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0" tabRatio="731" activeTab="3"/>
  </bookViews>
  <sheets>
    <sheet name="Coversheet" sheetId="65" r:id="rId1"/>
    <sheet name="DS PIT " sheetId="46" state="hidden" r:id="rId2"/>
    <sheet name="DS NEW WWTP" sheetId="48" r:id="rId3"/>
    <sheet name="Annexure 1- NEW WWTP" sheetId="34" r:id="rId4"/>
    <sheet name="DS AUGG WWTP" sheetId="49"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s>
  <definedNames>
    <definedName name="\A" localSheetId="3">#REF!</definedName>
    <definedName name="\A" localSheetId="2">#REF!</definedName>
    <definedName name="\A">#REF!</definedName>
    <definedName name="\B" localSheetId="2">#REF!</definedName>
    <definedName name="\B">#REF!</definedName>
    <definedName name="\c" localSheetId="0">#N/A</definedName>
    <definedName name="\C" localSheetId="2">#REF!</definedName>
    <definedName name="\C">#REF!</definedName>
    <definedName name="\i">#N/A</definedName>
    <definedName name="\l">#N/A</definedName>
    <definedName name="\M" localSheetId="0">#REF!</definedName>
    <definedName name="\M" localSheetId="2">#REF!</definedName>
    <definedName name="\M">#REF!</definedName>
    <definedName name="\p" localSheetId="2">#REF!</definedName>
    <definedName name="\p">#REF!</definedName>
    <definedName name="\PRCSHT" localSheetId="0">#REF!</definedName>
    <definedName name="\PRCSHT" localSheetId="2">#REF!</definedName>
    <definedName name="\PRCSHT">#REF!</definedName>
    <definedName name="\s" localSheetId="2">#REF!</definedName>
    <definedName name="\s">#REF!</definedName>
    <definedName name="\z">#N/A</definedName>
    <definedName name="_____________________________sum010">'[1]#REF!'!$F$6</definedName>
    <definedName name="_____________________________sum020">'[1]#REF!'!$F$7</definedName>
    <definedName name="_____________________________sum120">'[1]#REF!'!$F$12</definedName>
    <definedName name="_____________________________sum140">'[1]#REF!'!$F$13</definedName>
    <definedName name="_____________________________SUM200">'[1]#REF!'!$F$16</definedName>
    <definedName name="_____________________________SUM400">'[1]#REF!'!$F$23</definedName>
    <definedName name="_____________________________SUM410">'[1]#REF!'!$F$25</definedName>
    <definedName name="_____________________________SUM420">'[1]#REF!'!$F$26</definedName>
    <definedName name="_____________________________SUM440">'[1]#REF!'!$F$27</definedName>
    <definedName name="_____________________________SUM460">'[1]#REF!'!$F$28</definedName>
    <definedName name="_____________________________SUM480">'[1]#REF!'!$F$29</definedName>
    <definedName name="_____________________________SUM500">'[1]#REF!'!$F$30</definedName>
    <definedName name="_____________________________SUM510">'[1]#REF!'!$F$35</definedName>
    <definedName name="_____________________________SUM530">'[1]#REF!'!$F$36</definedName>
    <definedName name="_____________________________SUM540">'[1]#REF!'!$F$40</definedName>
    <definedName name="_____________________________SUM560">'[1]#REF!'!$F$41</definedName>
    <definedName name="_____________________________SUM570">'[1]#REF!'!$F$45</definedName>
    <definedName name="_____________________________SUM580">'[1]#REF!'!$F$46</definedName>
    <definedName name="_____________________________SUM590">'[1]#REF!'!$F$49</definedName>
    <definedName name="_____________________________SUM700">'[1]#REF!'!$F$51</definedName>
    <definedName name="_____________________________SUM701">'[1]#REF!'!$G$51</definedName>
    <definedName name="_____________________________SUM702">'[1]#REF!'!$H$51</definedName>
    <definedName name="_____________________________SUM703">'[1]#REF!'!$I$51</definedName>
    <definedName name="_____________________________SUM704">'[1]#REF!'!$J$51</definedName>
    <definedName name="_____________________________sum770">'[1]#REF!'!$F$54</definedName>
    <definedName name="_____________________________SUM800">'[1]#REF!'!$F$57</definedName>
    <definedName name="_____________________________sum900">'[1]#REF!'!$F$58</definedName>
    <definedName name="_____________________________SUM901">'[1]#REF!'!$G$58</definedName>
    <definedName name="_____________________________SUM902">'[1]#REF!'!$H$58</definedName>
    <definedName name="_____________________________SUM903">'[1]#REF!'!$I$58</definedName>
    <definedName name="_____________________________SUM904">'[1]#REF!'!$J$58</definedName>
    <definedName name="____________________________sum010">'[1]#REF!'!$F$6</definedName>
    <definedName name="____________________________sum020">'[1]#REF!'!$F$7</definedName>
    <definedName name="____________________________sum120">'[1]#REF!'!$F$12</definedName>
    <definedName name="____________________________sum140">'[1]#REF!'!$F$13</definedName>
    <definedName name="____________________________SUM200">'[1]#REF!'!$F$16</definedName>
    <definedName name="____________________________SUM400">'[1]#REF!'!$F$23</definedName>
    <definedName name="____________________________SUM410">'[1]#REF!'!$F$25</definedName>
    <definedName name="____________________________SUM420">'[1]#REF!'!$F$26</definedName>
    <definedName name="____________________________SUM440">'[1]#REF!'!$F$27</definedName>
    <definedName name="____________________________SUM460">'[1]#REF!'!$F$28</definedName>
    <definedName name="____________________________SUM480">'[1]#REF!'!$F$29</definedName>
    <definedName name="____________________________SUM500">'[1]#REF!'!$F$30</definedName>
    <definedName name="____________________________SUM510">'[1]#REF!'!$F$35</definedName>
    <definedName name="____________________________SUM530">'[1]#REF!'!$F$36</definedName>
    <definedName name="____________________________SUM540">'[1]#REF!'!$F$40</definedName>
    <definedName name="____________________________SUM560">'[1]#REF!'!$F$41</definedName>
    <definedName name="____________________________SUM570">'[1]#REF!'!$F$45</definedName>
    <definedName name="____________________________SUM580">'[1]#REF!'!$F$46</definedName>
    <definedName name="____________________________SUM590">'[1]#REF!'!$F$49</definedName>
    <definedName name="____________________________SUM700">'[1]#REF!'!$F$51</definedName>
    <definedName name="____________________________SUM701">'[1]#REF!'!$G$51</definedName>
    <definedName name="____________________________SUM702">'[1]#REF!'!$H$51</definedName>
    <definedName name="____________________________SUM703">'[1]#REF!'!$I$51</definedName>
    <definedName name="____________________________SUM704">'[1]#REF!'!$J$51</definedName>
    <definedName name="____________________________sum770">'[1]#REF!'!$F$54</definedName>
    <definedName name="____________________________SUM800">'[1]#REF!'!$F$57</definedName>
    <definedName name="____________________________sum900">'[1]#REF!'!$F$58</definedName>
    <definedName name="____________________________SUM901">'[1]#REF!'!$G$58</definedName>
    <definedName name="____________________________SUM902">'[1]#REF!'!$H$58</definedName>
    <definedName name="____________________________SUM903">'[1]#REF!'!$I$58</definedName>
    <definedName name="____________________________SUM904">'[1]#REF!'!$J$58</definedName>
    <definedName name="__________________________sum010">'[1]#REF!'!$F$6</definedName>
    <definedName name="__________________________sum020">'[1]#REF!'!$F$7</definedName>
    <definedName name="__________________________sum120">'[1]#REF!'!$F$12</definedName>
    <definedName name="__________________________sum140">'[1]#REF!'!$F$13</definedName>
    <definedName name="__________________________SUM200">'[1]#REF!'!$F$16</definedName>
    <definedName name="__________________________SUM400">'[1]#REF!'!$F$23</definedName>
    <definedName name="__________________________SUM410">'[1]#REF!'!$F$25</definedName>
    <definedName name="__________________________SUM420">'[1]#REF!'!$F$26</definedName>
    <definedName name="__________________________SUM440">'[1]#REF!'!$F$27</definedName>
    <definedName name="__________________________SUM460">'[1]#REF!'!$F$28</definedName>
    <definedName name="__________________________SUM480">'[1]#REF!'!$F$29</definedName>
    <definedName name="__________________________SUM500">'[1]#REF!'!$F$30</definedName>
    <definedName name="__________________________SUM510">'[1]#REF!'!$F$35</definedName>
    <definedName name="__________________________SUM530">'[1]#REF!'!$F$36</definedName>
    <definedName name="__________________________SUM540">'[1]#REF!'!$F$40</definedName>
    <definedName name="__________________________SUM560">'[1]#REF!'!$F$41</definedName>
    <definedName name="__________________________SUM570">'[1]#REF!'!$F$45</definedName>
    <definedName name="__________________________SUM580">'[1]#REF!'!$F$46</definedName>
    <definedName name="__________________________SUM590">'[1]#REF!'!$F$49</definedName>
    <definedName name="__________________________SUM700">'[1]#REF!'!$F$51</definedName>
    <definedName name="__________________________SUM701">'[1]#REF!'!$G$51</definedName>
    <definedName name="__________________________SUM702">'[1]#REF!'!$H$51</definedName>
    <definedName name="__________________________SUM703">'[1]#REF!'!$I$51</definedName>
    <definedName name="__________________________SUM704">'[1]#REF!'!$J$51</definedName>
    <definedName name="__________________________sum770">'[1]#REF!'!$F$54</definedName>
    <definedName name="__________________________SUM800">'[1]#REF!'!$F$57</definedName>
    <definedName name="__________________________sum900">'[1]#REF!'!$F$58</definedName>
    <definedName name="__________________________SUM901">'[1]#REF!'!$G$58</definedName>
    <definedName name="__________________________SUM902">'[1]#REF!'!$H$58</definedName>
    <definedName name="__________________________SUM903">'[1]#REF!'!$I$58</definedName>
    <definedName name="__________________________SUM904">'[1]#REF!'!$J$58</definedName>
    <definedName name="________________________sum010" localSheetId="3">'[1]#REF!'!$F$6</definedName>
    <definedName name="________________________sum010">'[1]#REF!'!$F$6</definedName>
    <definedName name="________________________sum020" localSheetId="3">'[1]#REF!'!$F$7</definedName>
    <definedName name="________________________sum020">'[1]#REF!'!$F$7</definedName>
    <definedName name="________________________sum120" localSheetId="3">'[1]#REF!'!$F$12</definedName>
    <definedName name="________________________sum120">'[1]#REF!'!$F$12</definedName>
    <definedName name="________________________sum140" localSheetId="3">'[1]#REF!'!$F$13</definedName>
    <definedName name="________________________sum140">'[1]#REF!'!$F$13</definedName>
    <definedName name="________________________SUM200" localSheetId="3">'[1]#REF!'!$F$16</definedName>
    <definedName name="________________________SUM200">'[1]#REF!'!$F$16</definedName>
    <definedName name="________________________SUM400" localSheetId="3">'[1]#REF!'!$F$23</definedName>
    <definedName name="________________________SUM400">'[1]#REF!'!$F$23</definedName>
    <definedName name="________________________SUM410" localSheetId="3">'[1]#REF!'!$F$25</definedName>
    <definedName name="________________________SUM410">'[1]#REF!'!$F$25</definedName>
    <definedName name="________________________SUM420" localSheetId="3">'[1]#REF!'!$F$26</definedName>
    <definedName name="________________________SUM420">'[1]#REF!'!$F$26</definedName>
    <definedName name="________________________SUM440" localSheetId="3">'[1]#REF!'!$F$27</definedName>
    <definedName name="________________________SUM440">'[1]#REF!'!$F$27</definedName>
    <definedName name="________________________SUM460" localSheetId="3">'[1]#REF!'!$F$28</definedName>
    <definedName name="________________________SUM460">'[1]#REF!'!$F$28</definedName>
    <definedName name="________________________SUM480" localSheetId="3">'[1]#REF!'!$F$29</definedName>
    <definedName name="________________________SUM480">'[1]#REF!'!$F$29</definedName>
    <definedName name="________________________SUM500" localSheetId="3">'[1]#REF!'!$F$30</definedName>
    <definedName name="________________________SUM500">'[1]#REF!'!$F$30</definedName>
    <definedName name="________________________SUM510" localSheetId="3">'[1]#REF!'!$F$35</definedName>
    <definedName name="________________________SUM510">'[1]#REF!'!$F$35</definedName>
    <definedName name="________________________SUM530" localSheetId="3">'[1]#REF!'!$F$36</definedName>
    <definedName name="________________________SUM530">'[1]#REF!'!$F$36</definedName>
    <definedName name="________________________SUM540" localSheetId="3">'[1]#REF!'!$F$40</definedName>
    <definedName name="________________________SUM540">'[1]#REF!'!$F$40</definedName>
    <definedName name="________________________SUM560" localSheetId="3">'[1]#REF!'!$F$41</definedName>
    <definedName name="________________________SUM560">'[1]#REF!'!$F$41</definedName>
    <definedName name="________________________SUM570" localSheetId="3">'[1]#REF!'!$F$45</definedName>
    <definedName name="________________________SUM570">'[1]#REF!'!$F$45</definedName>
    <definedName name="________________________SUM580" localSheetId="3">'[1]#REF!'!$F$46</definedName>
    <definedName name="________________________SUM580">'[1]#REF!'!$F$46</definedName>
    <definedName name="________________________SUM590" localSheetId="3">'[1]#REF!'!$F$49</definedName>
    <definedName name="________________________SUM590">'[1]#REF!'!$F$49</definedName>
    <definedName name="________________________SUM700" localSheetId="3">'[1]#REF!'!$F$51</definedName>
    <definedName name="________________________SUM700">'[1]#REF!'!$F$51</definedName>
    <definedName name="________________________SUM701" localSheetId="3">'[1]#REF!'!$G$51</definedName>
    <definedName name="________________________SUM701">'[1]#REF!'!$G$51</definedName>
    <definedName name="________________________SUM702" localSheetId="3">'[1]#REF!'!$H$51</definedName>
    <definedName name="________________________SUM702">'[1]#REF!'!$H$51</definedName>
    <definedName name="________________________SUM703" localSheetId="3">'[1]#REF!'!$I$51</definedName>
    <definedName name="________________________SUM703">'[1]#REF!'!$I$51</definedName>
    <definedName name="________________________SUM704" localSheetId="3">'[1]#REF!'!$J$51</definedName>
    <definedName name="________________________SUM704">'[1]#REF!'!$J$51</definedName>
    <definedName name="________________________sum770" localSheetId="3">'[1]#REF!'!$F$54</definedName>
    <definedName name="________________________sum770">'[1]#REF!'!$F$54</definedName>
    <definedName name="________________________SUM800" localSheetId="3">'[1]#REF!'!$F$57</definedName>
    <definedName name="________________________SUM800">'[1]#REF!'!$F$57</definedName>
    <definedName name="________________________sum900" localSheetId="3">'[1]#REF!'!$F$58</definedName>
    <definedName name="________________________sum900">'[1]#REF!'!$F$58</definedName>
    <definedName name="________________________SUM901" localSheetId="3">'[1]#REF!'!$G$58</definedName>
    <definedName name="________________________SUM901">'[1]#REF!'!$G$58</definedName>
    <definedName name="________________________SUM902" localSheetId="3">'[1]#REF!'!$H$58</definedName>
    <definedName name="________________________SUM902">'[1]#REF!'!$H$58</definedName>
    <definedName name="________________________SUM903" localSheetId="3">'[1]#REF!'!$I$58</definedName>
    <definedName name="________________________SUM903">'[1]#REF!'!$I$58</definedName>
    <definedName name="________________________SUM904" localSheetId="3">'[1]#REF!'!$J$58</definedName>
    <definedName name="________________________SUM904">'[1]#REF!'!$J$58</definedName>
    <definedName name="_______________________sum010">'[1]#REF!'!$F$6</definedName>
    <definedName name="_______________________sum020">'[1]#REF!'!$F$7</definedName>
    <definedName name="_______________________sum120">'[1]#REF!'!$F$12</definedName>
    <definedName name="_______________________sum140">'[1]#REF!'!$F$13</definedName>
    <definedName name="_______________________SUM200">'[1]#REF!'!$F$16</definedName>
    <definedName name="_______________________SUM400">'[1]#REF!'!$F$23</definedName>
    <definedName name="_______________________SUM410">'[1]#REF!'!$F$25</definedName>
    <definedName name="_______________________SUM420">'[1]#REF!'!$F$26</definedName>
    <definedName name="_______________________SUM440">'[1]#REF!'!$F$27</definedName>
    <definedName name="_______________________SUM460">'[1]#REF!'!$F$28</definedName>
    <definedName name="_______________________SUM480">'[1]#REF!'!$F$29</definedName>
    <definedName name="_______________________SUM500">'[1]#REF!'!$F$30</definedName>
    <definedName name="_______________________SUM510">'[1]#REF!'!$F$35</definedName>
    <definedName name="_______________________SUM530">'[1]#REF!'!$F$36</definedName>
    <definedName name="_______________________SUM540">'[1]#REF!'!$F$40</definedName>
    <definedName name="_______________________SUM560">'[1]#REF!'!$F$41</definedName>
    <definedName name="_______________________SUM570">'[1]#REF!'!$F$45</definedName>
    <definedName name="_______________________SUM580">'[1]#REF!'!$F$46</definedName>
    <definedName name="_______________________SUM590">'[1]#REF!'!$F$49</definedName>
    <definedName name="_______________________SUM700">'[1]#REF!'!$F$51</definedName>
    <definedName name="_______________________SUM701">'[1]#REF!'!$G$51</definedName>
    <definedName name="_______________________SUM702">'[1]#REF!'!$H$51</definedName>
    <definedName name="_______________________SUM703">'[1]#REF!'!$I$51</definedName>
    <definedName name="_______________________SUM704">'[1]#REF!'!$J$51</definedName>
    <definedName name="_______________________sum770">'[1]#REF!'!$F$54</definedName>
    <definedName name="_______________________SUM800">'[1]#REF!'!$F$57</definedName>
    <definedName name="_______________________sum900">'[1]#REF!'!$F$58</definedName>
    <definedName name="_______________________SUM901">'[1]#REF!'!$G$58</definedName>
    <definedName name="_______________________SUM902">'[1]#REF!'!$H$58</definedName>
    <definedName name="_______________________SUM903">'[1]#REF!'!$I$58</definedName>
    <definedName name="_______________________SUM904">'[1]#REF!'!$J$58</definedName>
    <definedName name="______________________sum010" localSheetId="3">'[1]#REF!'!$F$6</definedName>
    <definedName name="______________________sum010">'[1]#REF!'!$F$6</definedName>
    <definedName name="______________________sum020" localSheetId="3">'[1]#REF!'!$F$7</definedName>
    <definedName name="______________________sum020">'[1]#REF!'!$F$7</definedName>
    <definedName name="______________________sum120" localSheetId="3">'[1]#REF!'!$F$12</definedName>
    <definedName name="______________________sum120">'[1]#REF!'!$F$12</definedName>
    <definedName name="______________________sum140" localSheetId="3">'[1]#REF!'!$F$13</definedName>
    <definedName name="______________________sum140">'[1]#REF!'!$F$13</definedName>
    <definedName name="______________________SUM200" localSheetId="3">'[1]#REF!'!$F$16</definedName>
    <definedName name="______________________SUM200">'[1]#REF!'!$F$16</definedName>
    <definedName name="______________________SUM400" localSheetId="3">'[1]#REF!'!$F$23</definedName>
    <definedName name="______________________SUM400">'[1]#REF!'!$F$23</definedName>
    <definedName name="______________________SUM410" localSheetId="3">'[1]#REF!'!$F$25</definedName>
    <definedName name="______________________SUM410">'[1]#REF!'!$F$25</definedName>
    <definedName name="______________________SUM420" localSheetId="3">'[1]#REF!'!$F$26</definedName>
    <definedName name="______________________SUM420">'[1]#REF!'!$F$26</definedName>
    <definedName name="______________________SUM440" localSheetId="3">'[1]#REF!'!$F$27</definedName>
    <definedName name="______________________SUM440">'[1]#REF!'!$F$27</definedName>
    <definedName name="______________________SUM460" localSheetId="3">'[1]#REF!'!$F$28</definedName>
    <definedName name="______________________SUM460">'[1]#REF!'!$F$28</definedName>
    <definedName name="______________________SUM480" localSheetId="3">'[1]#REF!'!$F$29</definedName>
    <definedName name="______________________SUM480">'[1]#REF!'!$F$29</definedName>
    <definedName name="______________________SUM500" localSheetId="3">'[1]#REF!'!$F$30</definedName>
    <definedName name="______________________SUM500">'[1]#REF!'!$F$30</definedName>
    <definedName name="______________________SUM510" localSheetId="3">'[1]#REF!'!$F$35</definedName>
    <definedName name="______________________SUM510">'[1]#REF!'!$F$35</definedName>
    <definedName name="______________________SUM530" localSheetId="3">'[1]#REF!'!$F$36</definedName>
    <definedName name="______________________SUM530">'[1]#REF!'!$F$36</definedName>
    <definedName name="______________________SUM540" localSheetId="3">'[1]#REF!'!$F$40</definedName>
    <definedName name="______________________SUM540">'[1]#REF!'!$F$40</definedName>
    <definedName name="______________________SUM560" localSheetId="3">'[1]#REF!'!$F$41</definedName>
    <definedName name="______________________SUM560">'[1]#REF!'!$F$41</definedName>
    <definedName name="______________________SUM570" localSheetId="3">'[1]#REF!'!$F$45</definedName>
    <definedName name="______________________SUM570">'[1]#REF!'!$F$45</definedName>
    <definedName name="______________________SUM580" localSheetId="3">'[1]#REF!'!$F$46</definedName>
    <definedName name="______________________SUM580">'[1]#REF!'!$F$46</definedName>
    <definedName name="______________________SUM590" localSheetId="3">'[1]#REF!'!$F$49</definedName>
    <definedName name="______________________SUM590">'[1]#REF!'!$F$49</definedName>
    <definedName name="______________________SUM700" localSheetId="3">'[1]#REF!'!$F$51</definedName>
    <definedName name="______________________SUM700">'[1]#REF!'!$F$51</definedName>
    <definedName name="______________________SUM701" localSheetId="3">'[1]#REF!'!$G$51</definedName>
    <definedName name="______________________SUM701">'[1]#REF!'!$G$51</definedName>
    <definedName name="______________________SUM702" localSheetId="3">'[1]#REF!'!$H$51</definedName>
    <definedName name="______________________SUM702">'[1]#REF!'!$H$51</definedName>
    <definedName name="______________________SUM703" localSheetId="3">'[1]#REF!'!$I$51</definedName>
    <definedName name="______________________SUM703">'[1]#REF!'!$I$51</definedName>
    <definedName name="______________________SUM704" localSheetId="3">'[1]#REF!'!$J$51</definedName>
    <definedName name="______________________SUM704">'[1]#REF!'!$J$51</definedName>
    <definedName name="______________________sum770" localSheetId="3">'[1]#REF!'!$F$54</definedName>
    <definedName name="______________________sum770">'[1]#REF!'!$F$54</definedName>
    <definedName name="______________________SUM800" localSheetId="3">'[1]#REF!'!$F$57</definedName>
    <definedName name="______________________SUM800">'[1]#REF!'!$F$57</definedName>
    <definedName name="______________________sum900" localSheetId="3">'[1]#REF!'!$F$58</definedName>
    <definedName name="______________________sum900">'[1]#REF!'!$F$58</definedName>
    <definedName name="______________________SUM901" localSheetId="3">'[1]#REF!'!$G$58</definedName>
    <definedName name="______________________SUM901">'[1]#REF!'!$G$58</definedName>
    <definedName name="______________________SUM902" localSheetId="3">'[1]#REF!'!$H$58</definedName>
    <definedName name="______________________SUM902">'[1]#REF!'!$H$58</definedName>
    <definedName name="______________________SUM903" localSheetId="3">'[1]#REF!'!$I$58</definedName>
    <definedName name="______________________SUM903">'[1]#REF!'!$I$58</definedName>
    <definedName name="______________________SUM904" localSheetId="3">'[1]#REF!'!$J$58</definedName>
    <definedName name="______________________SUM904">'[1]#REF!'!$J$58</definedName>
    <definedName name="_____________________chr1" localSheetId="3">'[2]#REF!'!#REF!</definedName>
    <definedName name="_____________________chr1" localSheetId="0">'[2]#REF!'!#REF!</definedName>
    <definedName name="_____________________chr1" localSheetId="2">'[2]#REF!'!#REF!</definedName>
    <definedName name="_____________________chr1">'[2]#REF!'!#REF!</definedName>
    <definedName name="_____________________PAG1" localSheetId="3">[3]book1!#REF!</definedName>
    <definedName name="_____________________PAG1" localSheetId="2">[3]book1!#REF!</definedName>
    <definedName name="_____________________PAG1">[3]book1!#REF!</definedName>
    <definedName name="_____________________sum010">'[1]#REF!'!$F$6</definedName>
    <definedName name="_____________________sum020">'[1]#REF!'!$F$7</definedName>
    <definedName name="_____________________sum120">'[1]#REF!'!$F$12</definedName>
    <definedName name="_____________________sum140">'[1]#REF!'!$F$13</definedName>
    <definedName name="_____________________SUM200">'[1]#REF!'!$F$16</definedName>
    <definedName name="_____________________SUM400">'[1]#REF!'!$F$23</definedName>
    <definedName name="_____________________SUM410">'[1]#REF!'!$F$25</definedName>
    <definedName name="_____________________SUM420">'[1]#REF!'!$F$26</definedName>
    <definedName name="_____________________SUM440">'[1]#REF!'!$F$27</definedName>
    <definedName name="_____________________SUM460">'[1]#REF!'!$F$28</definedName>
    <definedName name="_____________________SUM480">'[1]#REF!'!$F$29</definedName>
    <definedName name="_____________________SUM500">'[1]#REF!'!$F$30</definedName>
    <definedName name="_____________________SUM510">'[1]#REF!'!$F$35</definedName>
    <definedName name="_____________________SUM530">'[1]#REF!'!$F$36</definedName>
    <definedName name="_____________________SUM540">'[1]#REF!'!$F$40</definedName>
    <definedName name="_____________________SUM560">'[1]#REF!'!$F$41</definedName>
    <definedName name="_____________________SUM570">'[1]#REF!'!$F$45</definedName>
    <definedName name="_____________________SUM580">'[1]#REF!'!$F$46</definedName>
    <definedName name="_____________________SUM590">'[1]#REF!'!$F$49</definedName>
    <definedName name="_____________________SUM700">'[1]#REF!'!$F$51</definedName>
    <definedName name="_____________________SUM701">'[1]#REF!'!$G$51</definedName>
    <definedName name="_____________________SUM702">'[1]#REF!'!$H$51</definedName>
    <definedName name="_____________________SUM703">'[1]#REF!'!$I$51</definedName>
    <definedName name="_____________________SUM704">'[1]#REF!'!$J$51</definedName>
    <definedName name="_____________________sum770">'[1]#REF!'!$F$54</definedName>
    <definedName name="_____________________SUM800">'[1]#REF!'!$F$57</definedName>
    <definedName name="_____________________sum900">'[1]#REF!'!$F$58</definedName>
    <definedName name="_____________________SUM901">'[1]#REF!'!$G$58</definedName>
    <definedName name="_____________________SUM902">'[1]#REF!'!$H$58</definedName>
    <definedName name="_____________________SUM903">'[1]#REF!'!$I$58</definedName>
    <definedName name="_____________________SUM904">'[1]#REF!'!$J$58</definedName>
    <definedName name="____________________chr1" localSheetId="3">'[2]#REF!'!#REF!</definedName>
    <definedName name="____________________chr1" localSheetId="0">'[2]#REF!'!#REF!</definedName>
    <definedName name="____________________chr1" localSheetId="2">'[2]#REF!'!#REF!</definedName>
    <definedName name="____________________chr1">'[2]#REF!'!#REF!</definedName>
    <definedName name="____________________PAG1" localSheetId="3">[3]book1!#REF!</definedName>
    <definedName name="____________________PAG1" localSheetId="2">[3]book1!#REF!</definedName>
    <definedName name="____________________PAG1">[3]book1!#REF!</definedName>
    <definedName name="____________________PG1" localSheetId="3">'[4]PG-DIA.SEA'!#REF!</definedName>
    <definedName name="____________________PG1" localSheetId="2">'[4]PG-DIA.SEA'!#REF!</definedName>
    <definedName name="____________________PG1">'[4]PG-DIA.SEA'!#REF!</definedName>
    <definedName name="____________________PG11" localSheetId="3">'[4]PG-DIA.SEA'!#REF!</definedName>
    <definedName name="____________________PG11" localSheetId="2">'[4]PG-DIA.SEA'!#REF!</definedName>
    <definedName name="____________________PG11">'[4]PG-DIA.SEA'!#REF!</definedName>
    <definedName name="____________________PG12" localSheetId="2">'[4]PG-DIA.SEA'!#REF!</definedName>
    <definedName name="____________________PG12">'[4]PG-DIA.SEA'!#REF!</definedName>
    <definedName name="____________________PG13" localSheetId="2">'[4]PG-DIA.SEA'!#REF!</definedName>
    <definedName name="____________________PG13">'[4]PG-DIA.SEA'!#REF!</definedName>
    <definedName name="____________________PG15" localSheetId="2">'[4]PG-DIA.SEA'!#REF!</definedName>
    <definedName name="____________________PG15">'[4]PG-DIA.SEA'!#REF!</definedName>
    <definedName name="____________________PG16" localSheetId="2">'[4]PG-DIA.SEA'!#REF!</definedName>
    <definedName name="____________________PG16">'[4]PG-DIA.SEA'!#REF!</definedName>
    <definedName name="____________________PG3" localSheetId="2">'[4]PG-DIA.SEA'!#REF!</definedName>
    <definedName name="____________________PG3">'[4]PG-DIA.SEA'!#REF!</definedName>
    <definedName name="____________________PG5" localSheetId="2">'[4]PG-DIA.SEA'!#REF!</definedName>
    <definedName name="____________________PG5">'[4]PG-DIA.SEA'!#REF!</definedName>
    <definedName name="____________________PG8" localSheetId="2">'[4]PG-DIA.SEA'!#REF!</definedName>
    <definedName name="____________________PG8">'[4]PG-DIA.SEA'!#REF!</definedName>
    <definedName name="____________________sum010" localSheetId="3">'[1]#REF!'!$F$6</definedName>
    <definedName name="____________________sum010">'[1]#REF!'!$F$6</definedName>
    <definedName name="____________________sum020" localSheetId="3">'[1]#REF!'!$F$7</definedName>
    <definedName name="____________________sum020">'[1]#REF!'!$F$7</definedName>
    <definedName name="____________________sum120" localSheetId="3">'[1]#REF!'!$F$12</definedName>
    <definedName name="____________________sum120">'[1]#REF!'!$F$12</definedName>
    <definedName name="____________________sum140" localSheetId="3">'[1]#REF!'!$F$13</definedName>
    <definedName name="____________________sum140">'[1]#REF!'!$F$13</definedName>
    <definedName name="____________________SUM200" localSheetId="3">'[1]#REF!'!$F$16</definedName>
    <definedName name="____________________SUM200">'[1]#REF!'!$F$16</definedName>
    <definedName name="____________________SUM400" localSheetId="3">'[1]#REF!'!$F$23</definedName>
    <definedName name="____________________SUM400">'[1]#REF!'!$F$23</definedName>
    <definedName name="____________________SUM410" localSheetId="3">'[1]#REF!'!$F$25</definedName>
    <definedName name="____________________SUM410">'[1]#REF!'!$F$25</definedName>
    <definedName name="____________________SUM420" localSheetId="3">'[1]#REF!'!$F$26</definedName>
    <definedName name="____________________SUM420">'[1]#REF!'!$F$26</definedName>
    <definedName name="____________________SUM440" localSheetId="3">'[1]#REF!'!$F$27</definedName>
    <definedName name="____________________SUM440">'[1]#REF!'!$F$27</definedName>
    <definedName name="____________________SUM460" localSheetId="3">'[1]#REF!'!$F$28</definedName>
    <definedName name="____________________SUM460">'[1]#REF!'!$F$28</definedName>
    <definedName name="____________________SUM480" localSheetId="3">'[1]#REF!'!$F$29</definedName>
    <definedName name="____________________SUM480">'[1]#REF!'!$F$29</definedName>
    <definedName name="____________________SUM500" localSheetId="3">'[1]#REF!'!$F$30</definedName>
    <definedName name="____________________SUM500">'[1]#REF!'!$F$30</definedName>
    <definedName name="____________________SUM510" localSheetId="3">'[1]#REF!'!$F$35</definedName>
    <definedName name="____________________SUM510">'[1]#REF!'!$F$35</definedName>
    <definedName name="____________________SUM530" localSheetId="3">'[1]#REF!'!$F$36</definedName>
    <definedName name="____________________SUM530">'[1]#REF!'!$F$36</definedName>
    <definedName name="____________________SUM540" localSheetId="3">'[1]#REF!'!$F$40</definedName>
    <definedName name="____________________SUM540">'[1]#REF!'!$F$40</definedName>
    <definedName name="____________________SUM560" localSheetId="3">'[1]#REF!'!$F$41</definedName>
    <definedName name="____________________SUM560">'[1]#REF!'!$F$41</definedName>
    <definedName name="____________________SUM570" localSheetId="3">'[1]#REF!'!$F$45</definedName>
    <definedName name="____________________SUM570">'[1]#REF!'!$F$45</definedName>
    <definedName name="____________________SUM580" localSheetId="3">'[1]#REF!'!$F$46</definedName>
    <definedName name="____________________SUM580">'[1]#REF!'!$F$46</definedName>
    <definedName name="____________________SUM590" localSheetId="3">'[1]#REF!'!$F$49</definedName>
    <definedName name="____________________SUM590">'[1]#REF!'!$F$49</definedName>
    <definedName name="____________________SUM700" localSheetId="3">'[1]#REF!'!$F$51</definedName>
    <definedName name="____________________SUM700">'[1]#REF!'!$F$51</definedName>
    <definedName name="____________________SUM701" localSheetId="3">'[1]#REF!'!$G$51</definedName>
    <definedName name="____________________SUM701">'[1]#REF!'!$G$51</definedName>
    <definedName name="____________________SUM702" localSheetId="3">'[1]#REF!'!$H$51</definedName>
    <definedName name="____________________SUM702">'[1]#REF!'!$H$51</definedName>
    <definedName name="____________________SUM703" localSheetId="3">'[1]#REF!'!$I$51</definedName>
    <definedName name="____________________SUM703">'[1]#REF!'!$I$51</definedName>
    <definedName name="____________________SUM704" localSheetId="3">'[1]#REF!'!$J$51</definedName>
    <definedName name="____________________SUM704">'[1]#REF!'!$J$51</definedName>
    <definedName name="____________________sum770" localSheetId="3">'[1]#REF!'!$F$54</definedName>
    <definedName name="____________________sum770">'[1]#REF!'!$F$54</definedName>
    <definedName name="____________________SUM800" localSheetId="3">'[1]#REF!'!$F$57</definedName>
    <definedName name="____________________SUM800">'[1]#REF!'!$F$57</definedName>
    <definedName name="____________________sum900" localSheetId="3">'[1]#REF!'!$F$58</definedName>
    <definedName name="____________________sum900">'[1]#REF!'!$F$58</definedName>
    <definedName name="____________________SUM901" localSheetId="3">'[1]#REF!'!$G$58</definedName>
    <definedName name="____________________SUM901">'[1]#REF!'!$G$58</definedName>
    <definedName name="____________________SUM902" localSheetId="3">'[1]#REF!'!$H$58</definedName>
    <definedName name="____________________SUM902">'[1]#REF!'!$H$58</definedName>
    <definedName name="____________________SUM903" localSheetId="3">'[1]#REF!'!$I$58</definedName>
    <definedName name="____________________SUM903">'[1]#REF!'!$I$58</definedName>
    <definedName name="____________________SUM904" localSheetId="3">'[1]#REF!'!$J$58</definedName>
    <definedName name="____________________SUM904">'[1]#REF!'!$J$58</definedName>
    <definedName name="___________________chr1" localSheetId="3">'[2]#REF!'!#REF!</definedName>
    <definedName name="___________________chr1" localSheetId="0">'[2]#REF!'!#REF!</definedName>
    <definedName name="___________________chr1" localSheetId="2">'[2]#REF!'!#REF!</definedName>
    <definedName name="___________________chr1">'[2]#REF!'!#REF!</definedName>
    <definedName name="___________________er1" localSheetId="3">#REF!</definedName>
    <definedName name="___________________er1" localSheetId="2">#REF!</definedName>
    <definedName name="___________________er1">#REF!</definedName>
    <definedName name="___________________flg2" localSheetId="3">#REF!</definedName>
    <definedName name="___________________flg2" localSheetId="2">#REF!</definedName>
    <definedName name="___________________flg2">#REF!</definedName>
    <definedName name="___________________G1" localSheetId="2">#REF!</definedName>
    <definedName name="___________________G1">#REF!</definedName>
    <definedName name="___________________H4" localSheetId="2">#REF!</definedName>
    <definedName name="___________________H4">#REF!</definedName>
    <definedName name="___________________lg18" localSheetId="2">#REF!</definedName>
    <definedName name="___________________lg18">#REF!</definedName>
    <definedName name="___________________PAG1" localSheetId="2">[3]book1!#REF!</definedName>
    <definedName name="___________________PAG1">[3]book1!#REF!</definedName>
    <definedName name="___________________PG1" localSheetId="2">'[4]PG-DIA.SEA'!#REF!</definedName>
    <definedName name="___________________PG1">'[4]PG-DIA.SEA'!#REF!</definedName>
    <definedName name="___________________PG10">'[4]PG-DIA.SEA'!$BR$13:$CH$50</definedName>
    <definedName name="___________________PG11" localSheetId="0">'[4]PG-DIA.SEA'!#REF!</definedName>
    <definedName name="___________________PG11" localSheetId="2">'[4]PG-DIA.SEA'!#REF!</definedName>
    <definedName name="___________________PG11">'[4]PG-DIA.SEA'!#REF!</definedName>
    <definedName name="___________________PG12" localSheetId="0">'[4]PG-DIA.SEA'!#REF!</definedName>
    <definedName name="___________________PG12" localSheetId="2">'[4]PG-DIA.SEA'!#REF!</definedName>
    <definedName name="___________________PG12">'[4]PG-DIA.SEA'!#REF!</definedName>
    <definedName name="___________________PG13" localSheetId="2">'[4]PG-DIA.SEA'!#REF!</definedName>
    <definedName name="___________________PG13">'[4]PG-DIA.SEA'!#REF!</definedName>
    <definedName name="___________________PG14">'[4]PG-DIA.SEA'!$CM$2:$DA$7</definedName>
    <definedName name="___________________PG15" localSheetId="0">'[4]PG-DIA.SEA'!#REF!</definedName>
    <definedName name="___________________PG15" localSheetId="2">'[4]PG-DIA.SEA'!#REF!</definedName>
    <definedName name="___________________PG15">'[4]PG-DIA.SEA'!#REF!</definedName>
    <definedName name="___________________PG16" localSheetId="0">'[4]PG-DIA.SEA'!#REF!</definedName>
    <definedName name="___________________PG16" localSheetId="2">'[4]PG-DIA.SEA'!#REF!</definedName>
    <definedName name="___________________PG16">'[4]PG-DIA.SEA'!#REF!</definedName>
    <definedName name="___________________PG17">#N/A</definedName>
    <definedName name="___________________PG2">'[4]PG-DIA.SEA'!$A$2:$L$32</definedName>
    <definedName name="___________________PG3" localSheetId="0">'[4]PG-DIA.SEA'!#REF!</definedName>
    <definedName name="___________________PG3" localSheetId="2">'[4]PG-DIA.SEA'!#REF!</definedName>
    <definedName name="___________________PG3">'[4]PG-DIA.SEA'!#REF!</definedName>
    <definedName name="___________________PG4">'[4]PG-DIA.SEA'!$N$2:$AM$32</definedName>
    <definedName name="___________________PG5" localSheetId="0">'[4]PG-DIA.SEA'!#REF!</definedName>
    <definedName name="___________________PG5" localSheetId="2">'[4]PG-DIA.SEA'!#REF!</definedName>
    <definedName name="___________________PG5">'[4]PG-DIA.SEA'!#REF!</definedName>
    <definedName name="___________________PG6">#N/A</definedName>
    <definedName name="___________________PG7">'[4]PG-DIA.SEA'!$A$48:$L$50</definedName>
    <definedName name="___________________PG8" localSheetId="0">'[4]PG-DIA.SEA'!#REF!</definedName>
    <definedName name="___________________PG8" localSheetId="2">'[4]PG-DIA.SEA'!#REF!</definedName>
    <definedName name="___________________PG8">'[4]PG-DIA.SEA'!#REF!</definedName>
    <definedName name="___________________PG9">'[4]PG-DIA.SEA'!$BR$2:$CM$13</definedName>
    <definedName name="___________________st1" localSheetId="0">#REF!</definedName>
    <definedName name="___________________st1" localSheetId="2">#REF!</definedName>
    <definedName name="___________________st1">#REF!</definedName>
    <definedName name="___________________sum010">'[1]#REF!'!$F$6</definedName>
    <definedName name="___________________sum020">'[1]#REF!'!$F$7</definedName>
    <definedName name="___________________sum120">'[1]#REF!'!$F$12</definedName>
    <definedName name="___________________sum140">'[1]#REF!'!$F$13</definedName>
    <definedName name="___________________SUM200">'[1]#REF!'!$F$16</definedName>
    <definedName name="___________________SUM400">'[1]#REF!'!$F$23</definedName>
    <definedName name="___________________SUM410">'[1]#REF!'!$F$25</definedName>
    <definedName name="___________________SUM420">'[1]#REF!'!$F$26</definedName>
    <definedName name="___________________SUM440">'[1]#REF!'!$F$27</definedName>
    <definedName name="___________________SUM460">'[1]#REF!'!$F$28</definedName>
    <definedName name="___________________SUM480">'[1]#REF!'!$F$29</definedName>
    <definedName name="___________________SUM500">'[1]#REF!'!$F$30</definedName>
    <definedName name="___________________SUM510">'[1]#REF!'!$F$35</definedName>
    <definedName name="___________________SUM530">'[1]#REF!'!$F$36</definedName>
    <definedName name="___________________SUM540">'[1]#REF!'!$F$40</definedName>
    <definedName name="___________________SUM560">'[1]#REF!'!$F$41</definedName>
    <definedName name="___________________SUM570">'[1]#REF!'!$F$45</definedName>
    <definedName name="___________________SUM580">'[1]#REF!'!$F$46</definedName>
    <definedName name="___________________SUM590">'[1]#REF!'!$F$49</definedName>
    <definedName name="___________________SUM700">'[1]#REF!'!$F$51</definedName>
    <definedName name="___________________SUM701">'[1]#REF!'!$G$51</definedName>
    <definedName name="___________________SUM702">'[1]#REF!'!$H$51</definedName>
    <definedName name="___________________SUM703">'[1]#REF!'!$I$51</definedName>
    <definedName name="___________________SUM704">'[1]#REF!'!$J$51</definedName>
    <definedName name="___________________sum770">'[1]#REF!'!$F$54</definedName>
    <definedName name="___________________SUM800">'[1]#REF!'!$F$57</definedName>
    <definedName name="___________________sum900">'[1]#REF!'!$F$58</definedName>
    <definedName name="___________________SUM901">'[1]#REF!'!$G$58</definedName>
    <definedName name="___________________SUM902">'[1]#REF!'!$H$58</definedName>
    <definedName name="___________________SUM903">'[1]#REF!'!$I$58</definedName>
    <definedName name="___________________SUM904">'[1]#REF!'!$J$58</definedName>
    <definedName name="___________________TB2">'[5]SPT vs PHI'!$B$2:$C$65</definedName>
    <definedName name="__________________chr1" localSheetId="3">'[2]#REF!'!#REF!</definedName>
    <definedName name="__________________chr1" localSheetId="0">'[2]#REF!'!#REF!</definedName>
    <definedName name="__________________chr1" localSheetId="2">'[2]#REF!'!#REF!</definedName>
    <definedName name="__________________chr1">'[2]#REF!'!#REF!</definedName>
    <definedName name="__________________er1" localSheetId="3">#REF!</definedName>
    <definedName name="__________________er1" localSheetId="2">#REF!</definedName>
    <definedName name="__________________er1">#REF!</definedName>
    <definedName name="__________________flg2" localSheetId="3">#REF!</definedName>
    <definedName name="__________________flg2" localSheetId="2">#REF!</definedName>
    <definedName name="__________________flg2">#REF!</definedName>
    <definedName name="__________________G1" localSheetId="2">#REF!</definedName>
    <definedName name="__________________G1">#REF!</definedName>
    <definedName name="__________________H4" localSheetId="2">#REF!</definedName>
    <definedName name="__________________H4">#REF!</definedName>
    <definedName name="__________________lg18" localSheetId="2">#REF!</definedName>
    <definedName name="__________________lg18">#REF!</definedName>
    <definedName name="__________________PAG1" localSheetId="2">[3]book1!#REF!</definedName>
    <definedName name="__________________PAG1">[3]book1!#REF!</definedName>
    <definedName name="__________________PG1" localSheetId="2">'[4]PG-DIA.SEA'!#REF!</definedName>
    <definedName name="__________________PG1">'[4]PG-DIA.SEA'!#REF!</definedName>
    <definedName name="__________________PG10">'[4]PG-DIA.SEA'!$BR$13:$CH$50</definedName>
    <definedName name="__________________PG11" localSheetId="0">'[4]PG-DIA.SEA'!#REF!</definedName>
    <definedName name="__________________PG11" localSheetId="2">'[4]PG-DIA.SEA'!#REF!</definedName>
    <definedName name="__________________PG11">'[4]PG-DIA.SEA'!#REF!</definedName>
    <definedName name="__________________PG12" localSheetId="0">'[4]PG-DIA.SEA'!#REF!</definedName>
    <definedName name="__________________PG12" localSheetId="2">'[4]PG-DIA.SEA'!#REF!</definedName>
    <definedName name="__________________PG12">'[4]PG-DIA.SEA'!#REF!</definedName>
    <definedName name="__________________PG13" localSheetId="2">'[4]PG-DIA.SEA'!#REF!</definedName>
    <definedName name="__________________PG13">'[4]PG-DIA.SEA'!#REF!</definedName>
    <definedName name="__________________PG14">'[4]PG-DIA.SEA'!$CM$2:$DA$7</definedName>
    <definedName name="__________________PG15" localSheetId="0">'[4]PG-DIA.SEA'!#REF!</definedName>
    <definedName name="__________________PG15" localSheetId="2">'[4]PG-DIA.SEA'!#REF!</definedName>
    <definedName name="__________________PG15">'[4]PG-DIA.SEA'!#REF!</definedName>
    <definedName name="__________________PG16" localSheetId="0">'[4]PG-DIA.SEA'!#REF!</definedName>
    <definedName name="__________________PG16" localSheetId="2">'[4]PG-DIA.SEA'!#REF!</definedName>
    <definedName name="__________________PG16">'[4]PG-DIA.SEA'!#REF!</definedName>
    <definedName name="__________________PG17">#N/A</definedName>
    <definedName name="__________________PG2">'[4]PG-DIA.SEA'!$A$2:$L$32</definedName>
    <definedName name="__________________PG3" localSheetId="0">'[4]PG-DIA.SEA'!#REF!</definedName>
    <definedName name="__________________PG3" localSheetId="2">'[4]PG-DIA.SEA'!#REF!</definedName>
    <definedName name="__________________PG3">'[4]PG-DIA.SEA'!#REF!</definedName>
    <definedName name="__________________PG4">'[4]PG-DIA.SEA'!$N$2:$AM$32</definedName>
    <definedName name="__________________PG5" localSheetId="0">'[4]PG-DIA.SEA'!#REF!</definedName>
    <definedName name="__________________PG5" localSheetId="2">'[4]PG-DIA.SEA'!#REF!</definedName>
    <definedName name="__________________PG5">'[4]PG-DIA.SEA'!#REF!</definedName>
    <definedName name="__________________PG6">#N/A</definedName>
    <definedName name="__________________PG7">'[4]PG-DIA.SEA'!$A$48:$L$50</definedName>
    <definedName name="__________________PG8" localSheetId="0">'[4]PG-DIA.SEA'!#REF!</definedName>
    <definedName name="__________________PG8" localSheetId="2">'[4]PG-DIA.SEA'!#REF!</definedName>
    <definedName name="__________________PG8">'[4]PG-DIA.SEA'!#REF!</definedName>
    <definedName name="__________________PG9">'[4]PG-DIA.SEA'!$BR$2:$CM$13</definedName>
    <definedName name="__________________st1" localSheetId="0">#REF!</definedName>
    <definedName name="__________________st1" localSheetId="2">#REF!</definedName>
    <definedName name="__________________st1">#REF!</definedName>
    <definedName name="__________________sum010" localSheetId="3">'[1]#REF!'!$F$6</definedName>
    <definedName name="__________________sum010">'[1]#REF!'!$F$6</definedName>
    <definedName name="__________________sum020" localSheetId="3">'[1]#REF!'!$F$7</definedName>
    <definedName name="__________________sum020">'[1]#REF!'!$F$7</definedName>
    <definedName name="__________________sum120" localSheetId="3">'[1]#REF!'!$F$12</definedName>
    <definedName name="__________________sum120">'[1]#REF!'!$F$12</definedName>
    <definedName name="__________________sum140" localSheetId="3">'[1]#REF!'!$F$13</definedName>
    <definedName name="__________________sum140">'[1]#REF!'!$F$13</definedName>
    <definedName name="__________________SUM200" localSheetId="3">'[1]#REF!'!$F$16</definedName>
    <definedName name="__________________SUM200">'[1]#REF!'!$F$16</definedName>
    <definedName name="__________________SUM400" localSheetId="3">'[1]#REF!'!$F$23</definedName>
    <definedName name="__________________SUM400">'[1]#REF!'!$F$23</definedName>
    <definedName name="__________________SUM410" localSheetId="3">'[1]#REF!'!$F$25</definedName>
    <definedName name="__________________SUM410">'[1]#REF!'!$F$25</definedName>
    <definedName name="__________________SUM420" localSheetId="3">'[1]#REF!'!$F$26</definedName>
    <definedName name="__________________SUM420">'[1]#REF!'!$F$26</definedName>
    <definedName name="__________________SUM440" localSheetId="3">'[1]#REF!'!$F$27</definedName>
    <definedName name="__________________SUM440">'[1]#REF!'!$F$27</definedName>
    <definedName name="__________________SUM460" localSheetId="3">'[1]#REF!'!$F$28</definedName>
    <definedName name="__________________SUM460">'[1]#REF!'!$F$28</definedName>
    <definedName name="__________________SUM480" localSheetId="3">'[1]#REF!'!$F$29</definedName>
    <definedName name="__________________SUM480">'[1]#REF!'!$F$29</definedName>
    <definedName name="__________________SUM500" localSheetId="3">'[1]#REF!'!$F$30</definedName>
    <definedName name="__________________SUM500">'[1]#REF!'!$F$30</definedName>
    <definedName name="__________________SUM510" localSheetId="3">'[1]#REF!'!$F$35</definedName>
    <definedName name="__________________SUM510">'[1]#REF!'!$F$35</definedName>
    <definedName name="__________________SUM530" localSheetId="3">'[1]#REF!'!$F$36</definedName>
    <definedName name="__________________SUM530">'[1]#REF!'!$F$36</definedName>
    <definedName name="__________________SUM540" localSheetId="3">'[1]#REF!'!$F$40</definedName>
    <definedName name="__________________SUM540">'[1]#REF!'!$F$40</definedName>
    <definedName name="__________________SUM560" localSheetId="3">'[1]#REF!'!$F$41</definedName>
    <definedName name="__________________SUM560">'[1]#REF!'!$F$41</definedName>
    <definedName name="__________________SUM570" localSheetId="3">'[1]#REF!'!$F$45</definedName>
    <definedName name="__________________SUM570">'[1]#REF!'!$F$45</definedName>
    <definedName name="__________________SUM580" localSheetId="3">'[1]#REF!'!$F$46</definedName>
    <definedName name="__________________SUM580">'[1]#REF!'!$F$46</definedName>
    <definedName name="__________________SUM590" localSheetId="3">'[1]#REF!'!$F$49</definedName>
    <definedName name="__________________SUM590">'[1]#REF!'!$F$49</definedName>
    <definedName name="__________________SUM700" localSheetId="3">'[1]#REF!'!$F$51</definedName>
    <definedName name="__________________SUM700">'[1]#REF!'!$F$51</definedName>
    <definedName name="__________________SUM701" localSheetId="3">'[1]#REF!'!$G$51</definedName>
    <definedName name="__________________SUM701">'[1]#REF!'!$G$51</definedName>
    <definedName name="__________________SUM702" localSheetId="3">'[1]#REF!'!$H$51</definedName>
    <definedName name="__________________SUM702">'[1]#REF!'!$H$51</definedName>
    <definedName name="__________________SUM703" localSheetId="3">'[1]#REF!'!$I$51</definedName>
    <definedName name="__________________SUM703">'[1]#REF!'!$I$51</definedName>
    <definedName name="__________________SUM704" localSheetId="3">'[1]#REF!'!$J$51</definedName>
    <definedName name="__________________SUM704">'[1]#REF!'!$J$51</definedName>
    <definedName name="__________________sum770" localSheetId="3">'[1]#REF!'!$F$54</definedName>
    <definedName name="__________________sum770">'[1]#REF!'!$F$54</definedName>
    <definedName name="__________________SUM800" localSheetId="3">'[1]#REF!'!$F$57</definedName>
    <definedName name="__________________SUM800">'[1]#REF!'!$F$57</definedName>
    <definedName name="__________________sum900" localSheetId="3">'[1]#REF!'!$F$58</definedName>
    <definedName name="__________________sum900">'[1]#REF!'!$F$58</definedName>
    <definedName name="__________________SUM901" localSheetId="3">'[1]#REF!'!$G$58</definedName>
    <definedName name="__________________SUM901">'[1]#REF!'!$G$58</definedName>
    <definedName name="__________________SUM902" localSheetId="3">'[1]#REF!'!$H$58</definedName>
    <definedName name="__________________SUM902">'[1]#REF!'!$H$58</definedName>
    <definedName name="__________________SUM903" localSheetId="3">'[1]#REF!'!$I$58</definedName>
    <definedName name="__________________SUM903">'[1]#REF!'!$I$58</definedName>
    <definedName name="__________________SUM904" localSheetId="3">'[1]#REF!'!$J$58</definedName>
    <definedName name="__________________SUM904">'[1]#REF!'!$J$58</definedName>
    <definedName name="__________________TB2">'[5]SPT vs PHI'!$B$2:$C$65</definedName>
    <definedName name="_________________chr1" localSheetId="3">'[2]#REF!'!#REF!</definedName>
    <definedName name="_________________chr1" localSheetId="0">'[2]#REF!'!#REF!</definedName>
    <definedName name="_________________chr1" localSheetId="2">'[2]#REF!'!#REF!</definedName>
    <definedName name="_________________chr1">'[2]#REF!'!#REF!</definedName>
    <definedName name="_________________er1" localSheetId="3">#REF!</definedName>
    <definedName name="_________________er1" localSheetId="2">#REF!</definedName>
    <definedName name="_________________er1">#REF!</definedName>
    <definedName name="_________________flg2" localSheetId="3">#REF!</definedName>
    <definedName name="_________________flg2" localSheetId="2">#REF!</definedName>
    <definedName name="_________________flg2">#REF!</definedName>
    <definedName name="_________________G1" localSheetId="2">#REF!</definedName>
    <definedName name="_________________G1">#REF!</definedName>
    <definedName name="_________________H4" localSheetId="2">#REF!</definedName>
    <definedName name="_________________H4">#REF!</definedName>
    <definedName name="_________________lg18" localSheetId="2">#REF!</definedName>
    <definedName name="_________________lg18">#REF!</definedName>
    <definedName name="_________________PAG1" localSheetId="2">[3]book1!#REF!</definedName>
    <definedName name="_________________PAG1">[3]book1!#REF!</definedName>
    <definedName name="_________________PG1" localSheetId="2">'[4]PG-DIA.SEA'!#REF!</definedName>
    <definedName name="_________________PG1">'[4]PG-DIA.SEA'!#REF!</definedName>
    <definedName name="_________________PG10">'[4]PG-DIA.SEA'!$BR$13:$CH$50</definedName>
    <definedName name="_________________PG11" localSheetId="0">'[4]PG-DIA.SEA'!#REF!</definedName>
    <definedName name="_________________PG11" localSheetId="2">'[4]PG-DIA.SEA'!#REF!</definedName>
    <definedName name="_________________PG11">'[4]PG-DIA.SEA'!#REF!</definedName>
    <definedName name="_________________PG12" localSheetId="0">'[4]PG-DIA.SEA'!#REF!</definedName>
    <definedName name="_________________PG12" localSheetId="2">'[4]PG-DIA.SEA'!#REF!</definedName>
    <definedName name="_________________PG12">'[4]PG-DIA.SEA'!#REF!</definedName>
    <definedName name="_________________PG13" localSheetId="2">'[4]PG-DIA.SEA'!#REF!</definedName>
    <definedName name="_________________PG13">'[4]PG-DIA.SEA'!#REF!</definedName>
    <definedName name="_________________PG14">'[4]PG-DIA.SEA'!$CM$2:$DA$7</definedName>
    <definedName name="_________________PG15" localSheetId="0">'[4]PG-DIA.SEA'!#REF!</definedName>
    <definedName name="_________________PG15" localSheetId="2">'[4]PG-DIA.SEA'!#REF!</definedName>
    <definedName name="_________________PG15">'[4]PG-DIA.SEA'!#REF!</definedName>
    <definedName name="_________________PG16" localSheetId="0">'[4]PG-DIA.SEA'!#REF!</definedName>
    <definedName name="_________________PG16" localSheetId="2">'[4]PG-DIA.SEA'!#REF!</definedName>
    <definedName name="_________________PG16">'[4]PG-DIA.SEA'!#REF!</definedName>
    <definedName name="_________________PG17">#N/A</definedName>
    <definedName name="_________________PG2">'[4]PG-DIA.SEA'!$A$2:$L$32</definedName>
    <definedName name="_________________PG3" localSheetId="0">'[4]PG-DIA.SEA'!#REF!</definedName>
    <definedName name="_________________PG3" localSheetId="2">'[4]PG-DIA.SEA'!#REF!</definedName>
    <definedName name="_________________PG3">'[4]PG-DIA.SEA'!#REF!</definedName>
    <definedName name="_________________PG4">'[4]PG-DIA.SEA'!$N$2:$AM$32</definedName>
    <definedName name="_________________PG5" localSheetId="0">'[4]PG-DIA.SEA'!#REF!</definedName>
    <definedName name="_________________PG5" localSheetId="2">'[4]PG-DIA.SEA'!#REF!</definedName>
    <definedName name="_________________PG5">'[4]PG-DIA.SEA'!#REF!</definedName>
    <definedName name="_________________PG6">#N/A</definedName>
    <definedName name="_________________PG7">'[4]PG-DIA.SEA'!$A$48:$L$50</definedName>
    <definedName name="_________________PG8" localSheetId="0">'[4]PG-DIA.SEA'!#REF!</definedName>
    <definedName name="_________________PG8" localSheetId="2">'[4]PG-DIA.SEA'!#REF!</definedName>
    <definedName name="_________________PG8">'[4]PG-DIA.SEA'!#REF!</definedName>
    <definedName name="_________________PG9">'[4]PG-DIA.SEA'!$BR$2:$CM$13</definedName>
    <definedName name="_________________st1" localSheetId="0">#REF!</definedName>
    <definedName name="_________________st1" localSheetId="2">#REF!</definedName>
    <definedName name="_________________st1">#REF!</definedName>
    <definedName name="_________________sum010">'[1]#REF!'!$F$6</definedName>
    <definedName name="_________________sum020">'[1]#REF!'!$F$7</definedName>
    <definedName name="_________________sum120">'[1]#REF!'!$F$12</definedName>
    <definedName name="_________________sum140">'[1]#REF!'!$F$13</definedName>
    <definedName name="_________________SUM200">'[1]#REF!'!$F$16</definedName>
    <definedName name="_________________SUM400">'[1]#REF!'!$F$23</definedName>
    <definedName name="_________________SUM410">'[1]#REF!'!$F$25</definedName>
    <definedName name="_________________SUM420">'[1]#REF!'!$F$26</definedName>
    <definedName name="_________________SUM440">'[1]#REF!'!$F$27</definedName>
    <definedName name="_________________SUM460">'[1]#REF!'!$F$28</definedName>
    <definedName name="_________________SUM480">'[1]#REF!'!$F$29</definedName>
    <definedName name="_________________SUM500">'[1]#REF!'!$F$30</definedName>
    <definedName name="_________________SUM510">'[1]#REF!'!$F$35</definedName>
    <definedName name="_________________SUM530">'[1]#REF!'!$F$36</definedName>
    <definedName name="_________________SUM540">'[1]#REF!'!$F$40</definedName>
    <definedName name="_________________SUM560">'[1]#REF!'!$F$41</definedName>
    <definedName name="_________________SUM570">'[1]#REF!'!$F$45</definedName>
    <definedName name="_________________SUM580">'[1]#REF!'!$F$46</definedName>
    <definedName name="_________________SUM590">'[1]#REF!'!$F$49</definedName>
    <definedName name="_________________SUM700">'[1]#REF!'!$F$51</definedName>
    <definedName name="_________________SUM701">'[1]#REF!'!$G$51</definedName>
    <definedName name="_________________SUM702">'[1]#REF!'!$H$51</definedName>
    <definedName name="_________________SUM703">'[1]#REF!'!$I$51</definedName>
    <definedName name="_________________SUM704">'[1]#REF!'!$J$51</definedName>
    <definedName name="_________________sum770">'[1]#REF!'!$F$54</definedName>
    <definedName name="_________________SUM800">'[1]#REF!'!$F$57</definedName>
    <definedName name="_________________sum900">'[1]#REF!'!$F$58</definedName>
    <definedName name="_________________SUM901">'[1]#REF!'!$G$58</definedName>
    <definedName name="_________________SUM902">'[1]#REF!'!$H$58</definedName>
    <definedName name="_________________SUM903">'[1]#REF!'!$I$58</definedName>
    <definedName name="_________________SUM904">'[1]#REF!'!$J$58</definedName>
    <definedName name="_________________TB2">'[5]SPT vs PHI'!$B$2:$C$65</definedName>
    <definedName name="________________chr1" localSheetId="3">'[2]#REF!'!#REF!</definedName>
    <definedName name="________________chr1" localSheetId="0">'[2]#REF!'!#REF!</definedName>
    <definedName name="________________chr1" localSheetId="2">'[2]#REF!'!#REF!</definedName>
    <definedName name="________________chr1">'[2]#REF!'!#REF!</definedName>
    <definedName name="________________er1" localSheetId="3">#REF!</definedName>
    <definedName name="________________er1" localSheetId="2">#REF!</definedName>
    <definedName name="________________er1">#REF!</definedName>
    <definedName name="________________flg2" localSheetId="3">#REF!</definedName>
    <definedName name="________________flg2" localSheetId="2">#REF!</definedName>
    <definedName name="________________flg2">#REF!</definedName>
    <definedName name="________________G1" localSheetId="2">#REF!</definedName>
    <definedName name="________________G1">#REF!</definedName>
    <definedName name="________________H4" localSheetId="2">#REF!</definedName>
    <definedName name="________________H4">#REF!</definedName>
    <definedName name="________________lg18" localSheetId="2">#REF!</definedName>
    <definedName name="________________lg18">#REF!</definedName>
    <definedName name="________________PAG1" localSheetId="2">[3]book1!#REF!</definedName>
    <definedName name="________________PAG1">[3]book1!#REF!</definedName>
    <definedName name="________________PG1" localSheetId="2">'[4]PG-DIA.SEA'!#REF!</definedName>
    <definedName name="________________PG1">'[4]PG-DIA.SEA'!#REF!</definedName>
    <definedName name="________________PG10">'[4]PG-DIA.SEA'!$BR$13:$CH$50</definedName>
    <definedName name="________________PG11" localSheetId="0">'[4]PG-DIA.SEA'!#REF!</definedName>
    <definedName name="________________PG11" localSheetId="2">'[4]PG-DIA.SEA'!#REF!</definedName>
    <definedName name="________________PG11">'[4]PG-DIA.SEA'!#REF!</definedName>
    <definedName name="________________PG12" localSheetId="0">'[4]PG-DIA.SEA'!#REF!</definedName>
    <definedName name="________________PG12" localSheetId="2">'[4]PG-DIA.SEA'!#REF!</definedName>
    <definedName name="________________PG12">'[4]PG-DIA.SEA'!#REF!</definedName>
    <definedName name="________________PG13" localSheetId="2">'[4]PG-DIA.SEA'!#REF!</definedName>
    <definedName name="________________PG13">'[4]PG-DIA.SEA'!#REF!</definedName>
    <definedName name="________________PG14">'[4]PG-DIA.SEA'!$CM$2:$DA$7</definedName>
    <definedName name="________________PG15" localSheetId="0">'[4]PG-DIA.SEA'!#REF!</definedName>
    <definedName name="________________PG15" localSheetId="2">'[4]PG-DIA.SEA'!#REF!</definedName>
    <definedName name="________________PG15">'[4]PG-DIA.SEA'!#REF!</definedName>
    <definedName name="________________PG16" localSheetId="0">'[4]PG-DIA.SEA'!#REF!</definedName>
    <definedName name="________________PG16" localSheetId="2">'[4]PG-DIA.SEA'!#REF!</definedName>
    <definedName name="________________PG16">'[4]PG-DIA.SEA'!#REF!</definedName>
    <definedName name="________________PG17">#N/A</definedName>
    <definedName name="________________PG2">'[4]PG-DIA.SEA'!$A$2:$L$32</definedName>
    <definedName name="________________PG3" localSheetId="0">'[4]PG-DIA.SEA'!#REF!</definedName>
    <definedName name="________________PG3" localSheetId="2">'[4]PG-DIA.SEA'!#REF!</definedName>
    <definedName name="________________PG3">'[4]PG-DIA.SEA'!#REF!</definedName>
    <definedName name="________________PG4">'[4]PG-DIA.SEA'!$N$2:$AM$32</definedName>
    <definedName name="________________PG5" localSheetId="0">'[4]PG-DIA.SEA'!#REF!</definedName>
    <definedName name="________________PG5" localSheetId="2">'[4]PG-DIA.SEA'!#REF!</definedName>
    <definedName name="________________PG5">'[4]PG-DIA.SEA'!#REF!</definedName>
    <definedName name="________________PG6">#N/A</definedName>
    <definedName name="________________PG7">'[4]PG-DIA.SEA'!$A$48:$L$50</definedName>
    <definedName name="________________PG8" localSheetId="0">'[4]PG-DIA.SEA'!#REF!</definedName>
    <definedName name="________________PG8" localSheetId="2">'[4]PG-DIA.SEA'!#REF!</definedName>
    <definedName name="________________PG8">'[4]PG-DIA.SEA'!#REF!</definedName>
    <definedName name="________________PG9">'[4]PG-DIA.SEA'!$BR$2:$CM$13</definedName>
    <definedName name="________________st1" localSheetId="0">#REF!</definedName>
    <definedName name="________________st1" localSheetId="2">#REF!</definedName>
    <definedName name="________________st1">#REF!</definedName>
    <definedName name="________________sum010" localSheetId="3">'[1]#REF!'!$F$6</definedName>
    <definedName name="________________sum010">'[1]#REF!'!$F$6</definedName>
    <definedName name="________________sum020" localSheetId="3">'[1]#REF!'!$F$7</definedName>
    <definedName name="________________sum020">'[1]#REF!'!$F$7</definedName>
    <definedName name="________________sum120" localSheetId="3">'[1]#REF!'!$F$12</definedName>
    <definedName name="________________sum120">'[1]#REF!'!$F$12</definedName>
    <definedName name="________________sum140" localSheetId="3">'[1]#REF!'!$F$13</definedName>
    <definedName name="________________sum140">'[1]#REF!'!$F$13</definedName>
    <definedName name="________________SUM200" localSheetId="3">'[1]#REF!'!$F$16</definedName>
    <definedName name="________________SUM200">'[1]#REF!'!$F$16</definedName>
    <definedName name="________________SUM400" localSheetId="3">'[1]#REF!'!$F$23</definedName>
    <definedName name="________________SUM400">'[1]#REF!'!$F$23</definedName>
    <definedName name="________________SUM410" localSheetId="3">'[1]#REF!'!$F$25</definedName>
    <definedName name="________________SUM410">'[1]#REF!'!$F$25</definedName>
    <definedName name="________________SUM420" localSheetId="3">'[1]#REF!'!$F$26</definedName>
    <definedName name="________________SUM420">'[1]#REF!'!$F$26</definedName>
    <definedName name="________________SUM440" localSheetId="3">'[1]#REF!'!$F$27</definedName>
    <definedName name="________________SUM440">'[1]#REF!'!$F$27</definedName>
    <definedName name="________________SUM460" localSheetId="3">'[1]#REF!'!$F$28</definedName>
    <definedName name="________________SUM460">'[1]#REF!'!$F$28</definedName>
    <definedName name="________________SUM480" localSheetId="3">'[1]#REF!'!$F$29</definedName>
    <definedName name="________________SUM480">'[1]#REF!'!$F$29</definedName>
    <definedName name="________________SUM500" localSheetId="3">'[1]#REF!'!$F$30</definedName>
    <definedName name="________________SUM500">'[1]#REF!'!$F$30</definedName>
    <definedName name="________________SUM510" localSheetId="3">'[1]#REF!'!$F$35</definedName>
    <definedName name="________________SUM510">'[1]#REF!'!$F$35</definedName>
    <definedName name="________________SUM530" localSheetId="3">'[1]#REF!'!$F$36</definedName>
    <definedName name="________________SUM530">'[1]#REF!'!$F$36</definedName>
    <definedName name="________________SUM540" localSheetId="3">'[1]#REF!'!$F$40</definedName>
    <definedName name="________________SUM540">'[1]#REF!'!$F$40</definedName>
    <definedName name="________________SUM560" localSheetId="3">'[1]#REF!'!$F$41</definedName>
    <definedName name="________________SUM560">'[1]#REF!'!$F$41</definedName>
    <definedName name="________________SUM570" localSheetId="3">'[1]#REF!'!$F$45</definedName>
    <definedName name="________________SUM570">'[1]#REF!'!$F$45</definedName>
    <definedName name="________________SUM580" localSheetId="3">'[1]#REF!'!$F$46</definedName>
    <definedName name="________________SUM580">'[1]#REF!'!$F$46</definedName>
    <definedName name="________________SUM590" localSheetId="3">'[1]#REF!'!$F$49</definedName>
    <definedName name="________________SUM590">'[1]#REF!'!$F$49</definedName>
    <definedName name="________________SUM700" localSheetId="3">'[1]#REF!'!$F$51</definedName>
    <definedName name="________________SUM700">'[1]#REF!'!$F$51</definedName>
    <definedName name="________________SUM701" localSheetId="3">'[1]#REF!'!$G$51</definedName>
    <definedName name="________________SUM701">'[1]#REF!'!$G$51</definedName>
    <definedName name="________________SUM702" localSheetId="3">'[1]#REF!'!$H$51</definedName>
    <definedName name="________________SUM702">'[1]#REF!'!$H$51</definedName>
    <definedName name="________________SUM703" localSheetId="3">'[1]#REF!'!$I$51</definedName>
    <definedName name="________________SUM703">'[1]#REF!'!$I$51</definedName>
    <definedName name="________________SUM704" localSheetId="3">'[1]#REF!'!$J$51</definedName>
    <definedName name="________________SUM704">'[1]#REF!'!$J$51</definedName>
    <definedName name="________________sum770" localSheetId="3">'[1]#REF!'!$F$54</definedName>
    <definedName name="________________sum770">'[1]#REF!'!$F$54</definedName>
    <definedName name="________________SUM800" localSheetId="3">'[1]#REF!'!$F$57</definedName>
    <definedName name="________________SUM800">'[1]#REF!'!$F$57</definedName>
    <definedName name="________________sum900" localSheetId="3">'[1]#REF!'!$F$58</definedName>
    <definedName name="________________sum900">'[1]#REF!'!$F$58</definedName>
    <definedName name="________________SUM901" localSheetId="3">'[1]#REF!'!$G$58</definedName>
    <definedName name="________________SUM901">'[1]#REF!'!$G$58</definedName>
    <definedName name="________________SUM902" localSheetId="3">'[1]#REF!'!$H$58</definedName>
    <definedName name="________________SUM902">'[1]#REF!'!$H$58</definedName>
    <definedName name="________________SUM903" localSheetId="3">'[1]#REF!'!$I$58</definedName>
    <definedName name="________________SUM903">'[1]#REF!'!$I$58</definedName>
    <definedName name="________________SUM904" localSheetId="3">'[1]#REF!'!$J$58</definedName>
    <definedName name="________________SUM904">'[1]#REF!'!$J$58</definedName>
    <definedName name="________________TB2">'[5]SPT vs PHI'!$B$2:$C$65</definedName>
    <definedName name="_______________chr1" localSheetId="0">'[2]#REF!'!#REF!</definedName>
    <definedName name="_______________chr1" localSheetId="2">'[2]#REF!'!#REF!</definedName>
    <definedName name="_______________chr1">'[2]#REF!'!#REF!</definedName>
    <definedName name="_______________er1" localSheetId="0">#REF!</definedName>
    <definedName name="_______________er1" localSheetId="2">#REF!</definedName>
    <definedName name="_______________er1">#REF!</definedName>
    <definedName name="_______________flg2" localSheetId="2">#REF!</definedName>
    <definedName name="_______________flg2">#REF!</definedName>
    <definedName name="_______________G1" localSheetId="2">#REF!</definedName>
    <definedName name="_______________G1">#REF!</definedName>
    <definedName name="_______________H4" localSheetId="2">#REF!</definedName>
    <definedName name="_______________H4">#REF!</definedName>
    <definedName name="_______________lg18" localSheetId="2">#REF!</definedName>
    <definedName name="_______________lg18">#REF!</definedName>
    <definedName name="_______________PAG1" localSheetId="2">[3]book1!#REF!</definedName>
    <definedName name="_______________PAG1">[3]book1!#REF!</definedName>
    <definedName name="_______________PG1" localSheetId="2">'[4]PG-DIA.SEA'!#REF!</definedName>
    <definedName name="_______________PG1">'[4]PG-DIA.SEA'!#REF!</definedName>
    <definedName name="_______________PG10">'[4]PG-DIA.SEA'!$BR$13:$CH$50</definedName>
    <definedName name="_______________PG11" localSheetId="0">'[4]PG-DIA.SEA'!#REF!</definedName>
    <definedName name="_______________PG11" localSheetId="2">'[4]PG-DIA.SEA'!#REF!</definedName>
    <definedName name="_______________PG11">'[4]PG-DIA.SEA'!#REF!</definedName>
    <definedName name="_______________PG12" localSheetId="0">'[4]PG-DIA.SEA'!#REF!</definedName>
    <definedName name="_______________PG12" localSheetId="2">'[4]PG-DIA.SEA'!#REF!</definedName>
    <definedName name="_______________PG12">'[4]PG-DIA.SEA'!#REF!</definedName>
    <definedName name="_______________PG13" localSheetId="2">'[4]PG-DIA.SEA'!#REF!</definedName>
    <definedName name="_______________PG13">'[4]PG-DIA.SEA'!#REF!</definedName>
    <definedName name="_______________PG14">'[4]PG-DIA.SEA'!$CM$2:$DA$7</definedName>
    <definedName name="_______________PG15" localSheetId="0">'[4]PG-DIA.SEA'!#REF!</definedName>
    <definedName name="_______________PG15" localSheetId="2">'[4]PG-DIA.SEA'!#REF!</definedName>
    <definedName name="_______________PG15">'[4]PG-DIA.SEA'!#REF!</definedName>
    <definedName name="_______________PG16" localSheetId="0">'[4]PG-DIA.SEA'!#REF!</definedName>
    <definedName name="_______________PG16" localSheetId="2">'[4]PG-DIA.SEA'!#REF!</definedName>
    <definedName name="_______________PG16">'[4]PG-DIA.SEA'!#REF!</definedName>
    <definedName name="_______________PG17">#N/A</definedName>
    <definedName name="_______________PG2">'[4]PG-DIA.SEA'!$A$2:$L$32</definedName>
    <definedName name="_______________PG3" localSheetId="0">'[4]PG-DIA.SEA'!#REF!</definedName>
    <definedName name="_______________PG3" localSheetId="2">'[4]PG-DIA.SEA'!#REF!</definedName>
    <definedName name="_______________PG3">'[4]PG-DIA.SEA'!#REF!</definedName>
    <definedName name="_______________PG4">'[4]PG-DIA.SEA'!$N$2:$AM$32</definedName>
    <definedName name="_______________PG5" localSheetId="0">'[4]PG-DIA.SEA'!#REF!</definedName>
    <definedName name="_______________PG5" localSheetId="2">'[4]PG-DIA.SEA'!#REF!</definedName>
    <definedName name="_______________PG5">'[4]PG-DIA.SEA'!#REF!</definedName>
    <definedName name="_______________PG6">#N/A</definedName>
    <definedName name="_______________PG7">'[4]PG-DIA.SEA'!$A$48:$L$50</definedName>
    <definedName name="_______________PG8" localSheetId="0">'[4]PG-DIA.SEA'!#REF!</definedName>
    <definedName name="_______________PG8" localSheetId="2">'[4]PG-DIA.SEA'!#REF!</definedName>
    <definedName name="_______________PG8">'[4]PG-DIA.SEA'!#REF!</definedName>
    <definedName name="_______________PG9">'[4]PG-DIA.SEA'!$BR$2:$CM$13</definedName>
    <definedName name="_______________st1" localSheetId="0">#REF!</definedName>
    <definedName name="_______________st1" localSheetId="2">#REF!</definedName>
    <definedName name="_______________st1">#REF!</definedName>
    <definedName name="_______________TB2">'[5]SPT vs PHI'!$B$2:$C$65</definedName>
    <definedName name="______________bm2" localSheetId="0">#REF!</definedName>
    <definedName name="______________bm2" localSheetId="2">#REF!</definedName>
    <definedName name="______________bm2">#REF!</definedName>
    <definedName name="______________BOM1" localSheetId="0">#REF!</definedName>
    <definedName name="______________BOM1" localSheetId="2">#REF!</definedName>
    <definedName name="______________BOM1">#REF!</definedName>
    <definedName name="______________BOM2" localSheetId="0">#REF!</definedName>
    <definedName name="______________BOM2" localSheetId="2">#REF!</definedName>
    <definedName name="______________BOM2">#REF!</definedName>
    <definedName name="______________BOM3" localSheetId="2">#REF!</definedName>
    <definedName name="______________BOM3">#REF!</definedName>
    <definedName name="______________BOM4" localSheetId="2">#REF!</definedName>
    <definedName name="______________BOM4">#REF!</definedName>
    <definedName name="______________chr1" localSheetId="3">#REF!</definedName>
    <definedName name="______________chr1" localSheetId="2">#REF!</definedName>
    <definedName name="______________chr1">#REF!</definedName>
    <definedName name="______________er1" localSheetId="3">#REF!</definedName>
    <definedName name="______________er1" localSheetId="2">#REF!</definedName>
    <definedName name="______________er1">#REF!</definedName>
    <definedName name="______________flg2" localSheetId="2">#REF!</definedName>
    <definedName name="______________flg2">#REF!</definedName>
    <definedName name="______________G1" localSheetId="2">#REF!</definedName>
    <definedName name="______________G1">#REF!</definedName>
    <definedName name="______________H4" localSheetId="2">#REF!</definedName>
    <definedName name="______________H4">#REF!</definedName>
    <definedName name="______________lg18" localSheetId="2">#REF!</definedName>
    <definedName name="______________lg18">#REF!</definedName>
    <definedName name="______________PAG1" localSheetId="2">[3]book1!#REF!</definedName>
    <definedName name="______________PAG1">[3]book1!#REF!</definedName>
    <definedName name="______________PG1" localSheetId="2">'[4]PG-DIA.SEA'!#REF!</definedName>
    <definedName name="______________PG1">'[4]PG-DIA.SEA'!#REF!</definedName>
    <definedName name="______________PG10">'[4]PG-DIA.SEA'!$BR$13:$CH$50</definedName>
    <definedName name="______________PG11" localSheetId="3">'[4]PG-DIA.SEA'!#REF!</definedName>
    <definedName name="______________PG11" localSheetId="0">'[4]PG-DIA.SEA'!#REF!</definedName>
    <definedName name="______________PG11" localSheetId="2">'[4]PG-DIA.SEA'!#REF!</definedName>
    <definedName name="______________PG11">'[4]PG-DIA.SEA'!#REF!</definedName>
    <definedName name="______________PG12" localSheetId="3">'[4]PG-DIA.SEA'!#REF!</definedName>
    <definedName name="______________PG12" localSheetId="2">'[4]PG-DIA.SEA'!#REF!</definedName>
    <definedName name="______________PG12">'[4]PG-DIA.SEA'!#REF!</definedName>
    <definedName name="______________PG13" localSheetId="2">'[4]PG-DIA.SEA'!#REF!</definedName>
    <definedName name="______________PG13">'[4]PG-DIA.SEA'!#REF!</definedName>
    <definedName name="______________PG14">'[4]PG-DIA.SEA'!$CM$2:$DA$7</definedName>
    <definedName name="______________PG15" localSheetId="3">'[4]PG-DIA.SEA'!#REF!</definedName>
    <definedName name="______________PG15" localSheetId="0">'[4]PG-DIA.SEA'!#REF!</definedName>
    <definedName name="______________PG15" localSheetId="2">'[4]PG-DIA.SEA'!#REF!</definedName>
    <definedName name="______________PG15">'[4]PG-DIA.SEA'!#REF!</definedName>
    <definedName name="______________PG16" localSheetId="3">'[4]PG-DIA.SEA'!#REF!</definedName>
    <definedName name="______________PG16" localSheetId="2">'[4]PG-DIA.SEA'!#REF!</definedName>
    <definedName name="______________PG16">'[4]PG-DIA.SEA'!#REF!</definedName>
    <definedName name="______________PG17">#N/A</definedName>
    <definedName name="______________PG2">'[4]PG-DIA.SEA'!$A$2:$L$32</definedName>
    <definedName name="______________PG3" localSheetId="3">'[4]PG-DIA.SEA'!#REF!</definedName>
    <definedName name="______________PG3" localSheetId="0">'[4]PG-DIA.SEA'!#REF!</definedName>
    <definedName name="______________PG3" localSheetId="2">'[4]PG-DIA.SEA'!#REF!</definedName>
    <definedName name="______________PG3">'[4]PG-DIA.SEA'!#REF!</definedName>
    <definedName name="______________PG4">'[4]PG-DIA.SEA'!$N$2:$AM$32</definedName>
    <definedName name="______________PG5" localSheetId="3">'[4]PG-DIA.SEA'!#REF!</definedName>
    <definedName name="______________PG5" localSheetId="0">'[4]PG-DIA.SEA'!#REF!</definedName>
    <definedName name="______________PG5" localSheetId="2">'[4]PG-DIA.SEA'!#REF!</definedName>
    <definedName name="______________PG5">'[4]PG-DIA.SEA'!#REF!</definedName>
    <definedName name="______________PG6">#N/A</definedName>
    <definedName name="______________PG7">'[4]PG-DIA.SEA'!$A$48:$L$50</definedName>
    <definedName name="______________PG8" localSheetId="3">'[4]PG-DIA.SEA'!#REF!</definedName>
    <definedName name="______________PG8" localSheetId="0">'[4]PG-DIA.SEA'!#REF!</definedName>
    <definedName name="______________PG8" localSheetId="2">'[4]PG-DIA.SEA'!#REF!</definedName>
    <definedName name="______________PG8">'[4]PG-DIA.SEA'!#REF!</definedName>
    <definedName name="______________PG9">'[4]PG-DIA.SEA'!$BR$2:$CM$13</definedName>
    <definedName name="______________PRC1" localSheetId="0">#REF!</definedName>
    <definedName name="______________PRC1" localSheetId="2">#REF!</definedName>
    <definedName name="______________PRC1">#REF!</definedName>
    <definedName name="______________PRC2" localSheetId="2">#REF!</definedName>
    <definedName name="______________PRC2">#REF!</definedName>
    <definedName name="______________PRC3" localSheetId="2">#REF!</definedName>
    <definedName name="______________PRC3">#REF!</definedName>
    <definedName name="______________PRC4" localSheetId="2">#REF!</definedName>
    <definedName name="______________PRC4">#REF!</definedName>
    <definedName name="______________st1" localSheetId="2">#REF!</definedName>
    <definedName name="______________st1">#REF!</definedName>
    <definedName name="______________sum010" localSheetId="3">#REF!</definedName>
    <definedName name="______________sum010" localSheetId="2">#REF!</definedName>
    <definedName name="______________sum010">#REF!</definedName>
    <definedName name="______________sum020" localSheetId="2">#REF!</definedName>
    <definedName name="______________sum020">#REF!</definedName>
    <definedName name="______________sum120" localSheetId="2">#REF!</definedName>
    <definedName name="______________sum120">#REF!</definedName>
    <definedName name="______________sum140" localSheetId="2">#REF!</definedName>
    <definedName name="______________sum140">#REF!</definedName>
    <definedName name="______________SUM200" localSheetId="2">#REF!</definedName>
    <definedName name="______________SUM200">#REF!</definedName>
    <definedName name="______________SUM400" localSheetId="2">#REF!</definedName>
    <definedName name="______________SUM400">#REF!</definedName>
    <definedName name="______________SUM410" localSheetId="2">#REF!</definedName>
    <definedName name="______________SUM410">#REF!</definedName>
    <definedName name="______________SUM420" localSheetId="2">#REF!</definedName>
    <definedName name="______________SUM420">#REF!</definedName>
    <definedName name="______________SUM440" localSheetId="2">#REF!</definedName>
    <definedName name="______________SUM440">#REF!</definedName>
    <definedName name="______________SUM460" localSheetId="2">#REF!</definedName>
    <definedName name="______________SUM460">#REF!</definedName>
    <definedName name="______________SUM480" localSheetId="2">#REF!</definedName>
    <definedName name="______________SUM480">#REF!</definedName>
    <definedName name="______________SUM500" localSheetId="2">#REF!</definedName>
    <definedName name="______________SUM500">#REF!</definedName>
    <definedName name="______________SUM510" localSheetId="2">#REF!</definedName>
    <definedName name="______________SUM510">#REF!</definedName>
    <definedName name="______________SUM530" localSheetId="2">#REF!</definedName>
    <definedName name="______________SUM530">#REF!</definedName>
    <definedName name="______________SUM540" localSheetId="2">#REF!</definedName>
    <definedName name="______________SUM540">#REF!</definedName>
    <definedName name="______________SUM560" localSheetId="2">#REF!</definedName>
    <definedName name="______________SUM560">#REF!</definedName>
    <definedName name="______________SUM570" localSheetId="2">#REF!</definedName>
    <definedName name="______________SUM570">#REF!</definedName>
    <definedName name="______________SUM580" localSheetId="2">#REF!</definedName>
    <definedName name="______________SUM580">#REF!</definedName>
    <definedName name="______________SUM590" localSheetId="2">#REF!</definedName>
    <definedName name="______________SUM590">#REF!</definedName>
    <definedName name="______________SUM700" localSheetId="2">#REF!</definedName>
    <definedName name="______________SUM700">#REF!</definedName>
    <definedName name="______________SUM701" localSheetId="2">#REF!</definedName>
    <definedName name="______________SUM701">#REF!</definedName>
    <definedName name="______________SUM702" localSheetId="2">#REF!</definedName>
    <definedName name="______________SUM702">#REF!</definedName>
    <definedName name="______________SUM703" localSheetId="2">#REF!</definedName>
    <definedName name="______________SUM703">#REF!</definedName>
    <definedName name="______________SUM704" localSheetId="2">#REF!</definedName>
    <definedName name="______________SUM704">#REF!</definedName>
    <definedName name="______________sum770" localSheetId="2">#REF!</definedName>
    <definedName name="______________sum770">#REF!</definedName>
    <definedName name="______________SUM800" localSheetId="2">#REF!</definedName>
    <definedName name="______________SUM800">#REF!</definedName>
    <definedName name="______________sum900" localSheetId="2">#REF!</definedName>
    <definedName name="______________sum900">#REF!</definedName>
    <definedName name="______________SUM901" localSheetId="2">#REF!</definedName>
    <definedName name="______________SUM901">#REF!</definedName>
    <definedName name="______________SUM902" localSheetId="2">#REF!</definedName>
    <definedName name="______________SUM902">#REF!</definedName>
    <definedName name="______________SUM903" localSheetId="2">#REF!</definedName>
    <definedName name="______________SUM903">#REF!</definedName>
    <definedName name="______________SUM904" localSheetId="2">#REF!</definedName>
    <definedName name="______________SUM904">#REF!</definedName>
    <definedName name="______________TB2">'[5]SPT vs PHI'!$B$2:$C$65</definedName>
    <definedName name="_____________bm2" localSheetId="0">#REF!</definedName>
    <definedName name="_____________bm2" localSheetId="2">#REF!</definedName>
    <definedName name="_____________bm2">#REF!</definedName>
    <definedName name="_____________BOM1" localSheetId="2">#REF!</definedName>
    <definedName name="_____________BOM1">#REF!</definedName>
    <definedName name="_____________BOM2" localSheetId="2">#REF!</definedName>
    <definedName name="_____________BOM2">#REF!</definedName>
    <definedName name="_____________BOM3" localSheetId="2">#REF!</definedName>
    <definedName name="_____________BOM3">#REF!</definedName>
    <definedName name="_____________BOM4" localSheetId="2">#REF!</definedName>
    <definedName name="_____________BOM4">#REF!</definedName>
    <definedName name="_____________chr1" localSheetId="2">'[2]#REF!'!#REF!</definedName>
    <definedName name="_____________chr1">'[2]#REF!'!#REF!</definedName>
    <definedName name="_____________er1" localSheetId="3">#REF!</definedName>
    <definedName name="_____________er1" localSheetId="2">#REF!</definedName>
    <definedName name="_____________er1">#REF!</definedName>
    <definedName name="_____________flg2" localSheetId="2">#REF!</definedName>
    <definedName name="_____________flg2">#REF!</definedName>
    <definedName name="_____________G1" localSheetId="2">#REF!</definedName>
    <definedName name="_____________G1">#REF!</definedName>
    <definedName name="_____________H4" localSheetId="2">#REF!</definedName>
    <definedName name="_____________H4">#REF!</definedName>
    <definedName name="_____________lg18" localSheetId="2">#REF!</definedName>
    <definedName name="_____________lg18">#REF!</definedName>
    <definedName name="_____________PAG1" localSheetId="2">[3]book1!#REF!</definedName>
    <definedName name="_____________PAG1">[3]book1!#REF!</definedName>
    <definedName name="_____________PG1" localSheetId="2">'[4]PG-DIA.SEA'!#REF!</definedName>
    <definedName name="_____________PG1">'[4]PG-DIA.SEA'!#REF!</definedName>
    <definedName name="_____________PG10">'[4]PG-DIA.SEA'!$BR$13:$CH$50</definedName>
    <definedName name="_____________PG11" localSheetId="0">'[4]PG-DIA.SEA'!#REF!</definedName>
    <definedName name="_____________PG11" localSheetId="2">'[4]PG-DIA.SEA'!#REF!</definedName>
    <definedName name="_____________PG11">'[4]PG-DIA.SEA'!#REF!</definedName>
    <definedName name="_____________PG12" localSheetId="0">'[4]PG-DIA.SEA'!#REF!</definedName>
    <definedName name="_____________PG12" localSheetId="2">'[4]PG-DIA.SEA'!#REF!</definedName>
    <definedName name="_____________PG12">'[4]PG-DIA.SEA'!#REF!</definedName>
    <definedName name="_____________PG13" localSheetId="2">'[4]PG-DIA.SEA'!#REF!</definedName>
    <definedName name="_____________PG13">'[4]PG-DIA.SEA'!#REF!</definedName>
    <definedName name="_____________PG14">'[4]PG-DIA.SEA'!$CM$2:$DA$7</definedName>
    <definedName name="_____________PG15" localSheetId="0">'[4]PG-DIA.SEA'!#REF!</definedName>
    <definedName name="_____________PG15" localSheetId="2">'[4]PG-DIA.SEA'!#REF!</definedName>
    <definedName name="_____________PG15">'[4]PG-DIA.SEA'!#REF!</definedName>
    <definedName name="_____________PG16" localSheetId="0">'[4]PG-DIA.SEA'!#REF!</definedName>
    <definedName name="_____________PG16" localSheetId="2">'[4]PG-DIA.SEA'!#REF!</definedName>
    <definedName name="_____________PG16">'[4]PG-DIA.SEA'!#REF!</definedName>
    <definedName name="_____________PG17">#N/A</definedName>
    <definedName name="_____________PG2">'[4]PG-DIA.SEA'!$A$2:$L$32</definedName>
    <definedName name="_____________PG3" localSheetId="0">'[4]PG-DIA.SEA'!#REF!</definedName>
    <definedName name="_____________PG3" localSheetId="2">'[4]PG-DIA.SEA'!#REF!</definedName>
    <definedName name="_____________PG3">'[4]PG-DIA.SEA'!#REF!</definedName>
    <definedName name="_____________PG4">'[4]PG-DIA.SEA'!$N$2:$AM$32</definedName>
    <definedName name="_____________PG5" localSheetId="0">'[4]PG-DIA.SEA'!#REF!</definedName>
    <definedName name="_____________PG5" localSheetId="2">'[4]PG-DIA.SEA'!#REF!</definedName>
    <definedName name="_____________PG5">'[4]PG-DIA.SEA'!#REF!</definedName>
    <definedName name="_____________PG6">#N/A</definedName>
    <definedName name="_____________PG7">'[4]PG-DIA.SEA'!$A$48:$L$50</definedName>
    <definedName name="_____________PG8" localSheetId="0">'[4]PG-DIA.SEA'!#REF!</definedName>
    <definedName name="_____________PG8" localSheetId="2">'[4]PG-DIA.SEA'!#REF!</definedName>
    <definedName name="_____________PG8">'[4]PG-DIA.SEA'!#REF!</definedName>
    <definedName name="_____________PG9">'[4]PG-DIA.SEA'!$BR$2:$CM$13</definedName>
    <definedName name="_____________PRC1" localSheetId="0">#REF!</definedName>
    <definedName name="_____________PRC1" localSheetId="2">#REF!</definedName>
    <definedName name="_____________PRC1">#REF!</definedName>
    <definedName name="_____________PRC2" localSheetId="2">#REF!</definedName>
    <definedName name="_____________PRC2">#REF!</definedName>
    <definedName name="_____________PRC3" localSheetId="2">#REF!</definedName>
    <definedName name="_____________PRC3">#REF!</definedName>
    <definedName name="_____________PRC4" localSheetId="2">#REF!</definedName>
    <definedName name="_____________PRC4">#REF!</definedName>
    <definedName name="_____________st1" localSheetId="2">#REF!</definedName>
    <definedName name="_____________st1">#REF!</definedName>
    <definedName name="_____________sum010" localSheetId="3">#REF!</definedName>
    <definedName name="_____________sum010" localSheetId="2">#REF!</definedName>
    <definedName name="_____________sum010">#REF!</definedName>
    <definedName name="_____________sum020" localSheetId="2">#REF!</definedName>
    <definedName name="_____________sum020">#REF!</definedName>
    <definedName name="_____________sum120" localSheetId="2">#REF!</definedName>
    <definedName name="_____________sum120">#REF!</definedName>
    <definedName name="_____________sum140" localSheetId="2">#REF!</definedName>
    <definedName name="_____________sum140">#REF!</definedName>
    <definedName name="_____________SUM200" localSheetId="2">#REF!</definedName>
    <definedName name="_____________SUM200">#REF!</definedName>
    <definedName name="_____________SUM400" localSheetId="2">#REF!</definedName>
    <definedName name="_____________SUM400">#REF!</definedName>
    <definedName name="_____________SUM410" localSheetId="2">#REF!</definedName>
    <definedName name="_____________SUM410">#REF!</definedName>
    <definedName name="_____________SUM420" localSheetId="2">#REF!</definedName>
    <definedName name="_____________SUM420">#REF!</definedName>
    <definedName name="_____________SUM440" localSheetId="2">#REF!</definedName>
    <definedName name="_____________SUM440">#REF!</definedName>
    <definedName name="_____________SUM460" localSheetId="2">#REF!</definedName>
    <definedName name="_____________SUM460">#REF!</definedName>
    <definedName name="_____________SUM480" localSheetId="2">#REF!</definedName>
    <definedName name="_____________SUM480">#REF!</definedName>
    <definedName name="_____________SUM500" localSheetId="2">#REF!</definedName>
    <definedName name="_____________SUM500">#REF!</definedName>
    <definedName name="_____________SUM510" localSheetId="2">#REF!</definedName>
    <definedName name="_____________SUM510">#REF!</definedName>
    <definedName name="_____________SUM530" localSheetId="2">#REF!</definedName>
    <definedName name="_____________SUM530">#REF!</definedName>
    <definedName name="_____________SUM540" localSheetId="2">#REF!</definedName>
    <definedName name="_____________SUM540">#REF!</definedName>
    <definedName name="_____________SUM560" localSheetId="2">#REF!</definedName>
    <definedName name="_____________SUM560">#REF!</definedName>
    <definedName name="_____________SUM570" localSheetId="2">#REF!</definedName>
    <definedName name="_____________SUM570">#REF!</definedName>
    <definedName name="_____________SUM580" localSheetId="2">#REF!</definedName>
    <definedName name="_____________SUM580">#REF!</definedName>
    <definedName name="_____________SUM590" localSheetId="2">#REF!</definedName>
    <definedName name="_____________SUM590">#REF!</definedName>
    <definedName name="_____________SUM700" localSheetId="2">#REF!</definedName>
    <definedName name="_____________SUM700">#REF!</definedName>
    <definedName name="_____________SUM701" localSheetId="2">#REF!</definedName>
    <definedName name="_____________SUM701">#REF!</definedName>
    <definedName name="_____________SUM702" localSheetId="2">#REF!</definedName>
    <definedName name="_____________SUM702">#REF!</definedName>
    <definedName name="_____________SUM703" localSheetId="2">#REF!</definedName>
    <definedName name="_____________SUM703">#REF!</definedName>
    <definedName name="_____________SUM704" localSheetId="2">#REF!</definedName>
    <definedName name="_____________SUM704">#REF!</definedName>
    <definedName name="_____________sum770" localSheetId="2">#REF!</definedName>
    <definedName name="_____________sum770">#REF!</definedName>
    <definedName name="_____________SUM800" localSheetId="2">#REF!</definedName>
    <definedName name="_____________SUM800">#REF!</definedName>
    <definedName name="_____________sum900" localSheetId="2">#REF!</definedName>
    <definedName name="_____________sum900">#REF!</definedName>
    <definedName name="_____________SUM901" localSheetId="2">#REF!</definedName>
    <definedName name="_____________SUM901">#REF!</definedName>
    <definedName name="_____________SUM902" localSheetId="2">#REF!</definedName>
    <definedName name="_____________SUM902">#REF!</definedName>
    <definedName name="_____________SUM903" localSheetId="2">#REF!</definedName>
    <definedName name="_____________SUM903">#REF!</definedName>
    <definedName name="_____________SUM904" localSheetId="2">#REF!</definedName>
    <definedName name="_____________SUM904">#REF!</definedName>
    <definedName name="_____________TB2">'[5]SPT vs PHI'!$B$2:$C$65</definedName>
    <definedName name="____________bm2" localSheetId="0">#REF!</definedName>
    <definedName name="____________bm2" localSheetId="2">#REF!</definedName>
    <definedName name="____________bm2">#REF!</definedName>
    <definedName name="____________BOM1" localSheetId="2">#REF!</definedName>
    <definedName name="____________BOM1">#REF!</definedName>
    <definedName name="____________BOM2" localSheetId="2">#REF!</definedName>
    <definedName name="____________BOM2">#REF!</definedName>
    <definedName name="____________BOM3" localSheetId="2">#REF!</definedName>
    <definedName name="____________BOM3">#REF!</definedName>
    <definedName name="____________BOM4" localSheetId="2">#REF!</definedName>
    <definedName name="____________BOM4">#REF!</definedName>
    <definedName name="____________chr1" localSheetId="3">#REF!</definedName>
    <definedName name="____________chr1" localSheetId="2">#REF!</definedName>
    <definedName name="____________chr1">#REF!</definedName>
    <definedName name="____________er1" localSheetId="3">#REF!</definedName>
    <definedName name="____________er1" localSheetId="2">#REF!</definedName>
    <definedName name="____________er1">#REF!</definedName>
    <definedName name="____________fak1">'[6]#REF!'!$AB$1</definedName>
    <definedName name="____________fak2">'[6]#REF!'!$AB$3</definedName>
    <definedName name="____________fak3">'[6]#REF!'!$AB$4</definedName>
    <definedName name="____________fak4">'[6]#REF!'!$AB$5</definedName>
    <definedName name="____________fak5">'[6]#REF!'!$AB$2</definedName>
    <definedName name="____________flg2" localSheetId="0">#REF!</definedName>
    <definedName name="____________flg2" localSheetId="2">#REF!</definedName>
    <definedName name="____________flg2">#REF!</definedName>
    <definedName name="____________G1" localSheetId="2">#REF!</definedName>
    <definedName name="____________G1">#REF!</definedName>
    <definedName name="____________H4" localSheetId="2">#REF!</definedName>
    <definedName name="____________H4">#REF!</definedName>
    <definedName name="____________lg18" localSheetId="2">#REF!</definedName>
    <definedName name="____________lg18">#REF!</definedName>
    <definedName name="____________PAG1" localSheetId="2">[3]book1!#REF!</definedName>
    <definedName name="____________PAG1">[3]book1!#REF!</definedName>
    <definedName name="____________PG1" localSheetId="2">'[4]PG-DIA.SEA'!#REF!</definedName>
    <definedName name="____________PG1">'[4]PG-DIA.SEA'!#REF!</definedName>
    <definedName name="____________PG10">'[4]PG-DIA.SEA'!$BR$13:$CH$50</definedName>
    <definedName name="____________PG11" localSheetId="3">'[4]PG-DIA.SEA'!#REF!</definedName>
    <definedName name="____________PG11" localSheetId="0">'[4]PG-DIA.SEA'!#REF!</definedName>
    <definedName name="____________PG11" localSheetId="2">'[4]PG-DIA.SEA'!#REF!</definedName>
    <definedName name="____________PG11">'[4]PG-DIA.SEA'!#REF!</definedName>
    <definedName name="____________PG12" localSheetId="3">'[4]PG-DIA.SEA'!#REF!</definedName>
    <definedName name="____________PG12" localSheetId="2">'[4]PG-DIA.SEA'!#REF!</definedName>
    <definedName name="____________PG12">'[4]PG-DIA.SEA'!#REF!</definedName>
    <definedName name="____________PG13" localSheetId="2">'[4]PG-DIA.SEA'!#REF!</definedName>
    <definedName name="____________PG13">'[4]PG-DIA.SEA'!#REF!</definedName>
    <definedName name="____________PG14">'[4]PG-DIA.SEA'!$CM$2:$DA$7</definedName>
    <definedName name="____________PG15" localSheetId="3">'[4]PG-DIA.SEA'!#REF!</definedName>
    <definedName name="____________PG15" localSheetId="0">'[4]PG-DIA.SEA'!#REF!</definedName>
    <definedName name="____________PG15" localSheetId="2">'[4]PG-DIA.SEA'!#REF!</definedName>
    <definedName name="____________PG15">'[4]PG-DIA.SEA'!#REF!</definedName>
    <definedName name="____________PG16" localSheetId="3">'[4]PG-DIA.SEA'!#REF!</definedName>
    <definedName name="____________PG16" localSheetId="2">'[4]PG-DIA.SEA'!#REF!</definedName>
    <definedName name="____________PG16">'[4]PG-DIA.SEA'!#REF!</definedName>
    <definedName name="____________PG17">#N/A</definedName>
    <definedName name="____________PG2">'[4]PG-DIA.SEA'!$A$2:$L$32</definedName>
    <definedName name="____________PG3" localSheetId="3">'[4]PG-DIA.SEA'!#REF!</definedName>
    <definedName name="____________PG3" localSheetId="0">'[4]PG-DIA.SEA'!#REF!</definedName>
    <definedName name="____________PG3" localSheetId="2">'[4]PG-DIA.SEA'!#REF!</definedName>
    <definedName name="____________PG3">'[4]PG-DIA.SEA'!#REF!</definedName>
    <definedName name="____________PG4">'[4]PG-DIA.SEA'!$N$2:$AM$32</definedName>
    <definedName name="____________PG5" localSheetId="3">'[4]PG-DIA.SEA'!#REF!</definedName>
    <definedName name="____________PG5" localSheetId="0">'[4]PG-DIA.SEA'!#REF!</definedName>
    <definedName name="____________PG5" localSheetId="2">'[4]PG-DIA.SEA'!#REF!</definedName>
    <definedName name="____________PG5">'[4]PG-DIA.SEA'!#REF!</definedName>
    <definedName name="____________PG6">#N/A</definedName>
    <definedName name="____________PG7">'[4]PG-DIA.SEA'!$A$48:$L$50</definedName>
    <definedName name="____________PG8" localSheetId="3">'[4]PG-DIA.SEA'!#REF!</definedName>
    <definedName name="____________PG8" localSheetId="0">'[4]PG-DIA.SEA'!#REF!</definedName>
    <definedName name="____________PG8" localSheetId="2">'[4]PG-DIA.SEA'!#REF!</definedName>
    <definedName name="____________PG8">'[4]PG-DIA.SEA'!#REF!</definedName>
    <definedName name="____________PG9">'[4]PG-DIA.SEA'!$BR$2:$CM$13</definedName>
    <definedName name="____________PRC1" localSheetId="0">#REF!</definedName>
    <definedName name="____________PRC1" localSheetId="2">#REF!</definedName>
    <definedName name="____________PRC1">#REF!</definedName>
    <definedName name="____________PRC2" localSheetId="2">#REF!</definedName>
    <definedName name="____________PRC2">#REF!</definedName>
    <definedName name="____________PRC3" localSheetId="2">#REF!</definedName>
    <definedName name="____________PRC3">#REF!</definedName>
    <definedName name="____________PRC4" localSheetId="2">#REF!</definedName>
    <definedName name="____________PRC4">#REF!</definedName>
    <definedName name="____________st1" localSheetId="2">#REF!</definedName>
    <definedName name="____________st1">#REF!</definedName>
    <definedName name="____________sum010" localSheetId="3">#REF!</definedName>
    <definedName name="____________sum010">'[7]#REF!'!$F$6</definedName>
    <definedName name="____________sum020" localSheetId="3">#REF!</definedName>
    <definedName name="____________sum020">'[7]#REF!'!$F$7</definedName>
    <definedName name="____________sum120" localSheetId="3">#REF!</definedName>
    <definedName name="____________sum120">'[7]#REF!'!$F$12</definedName>
    <definedName name="____________sum140" localSheetId="3">#REF!</definedName>
    <definedName name="____________sum140">'[7]#REF!'!$F$13</definedName>
    <definedName name="____________SUM200" localSheetId="3">#REF!</definedName>
    <definedName name="____________SUM200">'[7]#REF!'!$F$16</definedName>
    <definedName name="____________SUM400" localSheetId="3">#REF!</definedName>
    <definedName name="____________SUM400">'[7]#REF!'!$F$23</definedName>
    <definedName name="____________SUM410" localSheetId="3">#REF!</definedName>
    <definedName name="____________SUM410">'[7]#REF!'!$F$25</definedName>
    <definedName name="____________SUM420" localSheetId="3">#REF!</definedName>
    <definedName name="____________SUM420">'[7]#REF!'!$F$26</definedName>
    <definedName name="____________SUM440" localSheetId="3">#REF!</definedName>
    <definedName name="____________SUM440">'[7]#REF!'!$F$27</definedName>
    <definedName name="____________SUM460" localSheetId="3">#REF!</definedName>
    <definedName name="____________SUM460">'[7]#REF!'!$F$28</definedName>
    <definedName name="____________SUM480" localSheetId="3">#REF!</definedName>
    <definedName name="____________SUM480">'[7]#REF!'!$F$29</definedName>
    <definedName name="____________SUM500" localSheetId="3">#REF!</definedName>
    <definedName name="____________SUM500">'[7]#REF!'!$F$30</definedName>
    <definedName name="____________SUM510" localSheetId="3">#REF!</definedName>
    <definedName name="____________SUM510">'[7]#REF!'!$F$35</definedName>
    <definedName name="____________SUM530" localSheetId="3">#REF!</definedName>
    <definedName name="____________SUM530">'[7]#REF!'!$F$36</definedName>
    <definedName name="____________SUM540" localSheetId="3">#REF!</definedName>
    <definedName name="____________SUM540">'[7]#REF!'!$F$40</definedName>
    <definedName name="____________SUM560" localSheetId="3">#REF!</definedName>
    <definedName name="____________SUM560">'[7]#REF!'!$F$41</definedName>
    <definedName name="____________SUM570" localSheetId="3">#REF!</definedName>
    <definedName name="____________SUM570">'[7]#REF!'!$F$45</definedName>
    <definedName name="____________SUM580" localSheetId="3">#REF!</definedName>
    <definedName name="____________SUM580">'[7]#REF!'!$F$46</definedName>
    <definedName name="____________SUM590" localSheetId="3">#REF!</definedName>
    <definedName name="____________SUM590">'[7]#REF!'!$F$49</definedName>
    <definedName name="____________SUM700" localSheetId="3">#REF!</definedName>
    <definedName name="____________SUM700">'[7]#REF!'!$F$51</definedName>
    <definedName name="____________SUM701" localSheetId="3">#REF!</definedName>
    <definedName name="____________SUM701">'[7]#REF!'!$G$51</definedName>
    <definedName name="____________SUM702" localSheetId="3">#REF!</definedName>
    <definedName name="____________SUM702">'[7]#REF!'!$H$51</definedName>
    <definedName name="____________SUM703" localSheetId="3">#REF!</definedName>
    <definedName name="____________SUM703">'[7]#REF!'!$I$51</definedName>
    <definedName name="____________SUM704" localSheetId="3">#REF!</definedName>
    <definedName name="____________SUM704">'[7]#REF!'!$J$51</definedName>
    <definedName name="____________sum770" localSheetId="3">#REF!</definedName>
    <definedName name="____________sum770">'[7]#REF!'!$F$54</definedName>
    <definedName name="____________SUM800" localSheetId="3">#REF!</definedName>
    <definedName name="____________SUM800">'[7]#REF!'!$F$57</definedName>
    <definedName name="____________sum900" localSheetId="3">#REF!</definedName>
    <definedName name="____________sum900">'[7]#REF!'!$F$58</definedName>
    <definedName name="____________SUM901" localSheetId="3">#REF!</definedName>
    <definedName name="____________SUM901">'[7]#REF!'!$G$58</definedName>
    <definedName name="____________SUM902" localSheetId="3">#REF!</definedName>
    <definedName name="____________SUM902">'[7]#REF!'!$H$58</definedName>
    <definedName name="____________SUM903" localSheetId="3">#REF!</definedName>
    <definedName name="____________SUM903">'[7]#REF!'!$I$58</definedName>
    <definedName name="____________SUM904" localSheetId="3">#REF!</definedName>
    <definedName name="____________SUM904">'[7]#REF!'!$J$58</definedName>
    <definedName name="____________TB2">'[5]SPT vs PHI'!$B$2:$C$65</definedName>
    <definedName name="___________bm2" localSheetId="0">#REF!</definedName>
    <definedName name="___________bm2" localSheetId="2">#REF!</definedName>
    <definedName name="___________bm2">#REF!</definedName>
    <definedName name="___________BOM1" localSheetId="2">#REF!</definedName>
    <definedName name="___________BOM1">#REF!</definedName>
    <definedName name="___________BOM2" localSheetId="2">#REF!</definedName>
    <definedName name="___________BOM2">#REF!</definedName>
    <definedName name="___________BOM3" localSheetId="2">#REF!</definedName>
    <definedName name="___________BOM3">#REF!</definedName>
    <definedName name="___________BOM4" localSheetId="2">#REF!</definedName>
    <definedName name="___________BOM4">#REF!</definedName>
    <definedName name="___________chr1" localSheetId="3">'[2]#REF!'!#REF!</definedName>
    <definedName name="___________chr1" localSheetId="2">'[2]#REF!'!#REF!</definedName>
    <definedName name="___________chr1">'[2]#REF!'!#REF!</definedName>
    <definedName name="___________er1" localSheetId="3">#REF!</definedName>
    <definedName name="___________er1" localSheetId="2">#REF!</definedName>
    <definedName name="___________er1">#REF!</definedName>
    <definedName name="___________fak1">'[6]#REF!'!$AB$1</definedName>
    <definedName name="___________fak2">'[6]#REF!'!$AB$3</definedName>
    <definedName name="___________fak3">'[6]#REF!'!$AB$4</definedName>
    <definedName name="___________fak4">'[6]#REF!'!$AB$5</definedName>
    <definedName name="___________fak5">'[6]#REF!'!$AB$2</definedName>
    <definedName name="___________flg2" localSheetId="3">#REF!</definedName>
    <definedName name="___________flg2" localSheetId="2">#REF!</definedName>
    <definedName name="___________flg2">#REF!</definedName>
    <definedName name="___________G1" localSheetId="2">#REF!</definedName>
    <definedName name="___________G1">#REF!</definedName>
    <definedName name="___________H4" localSheetId="2">#REF!</definedName>
    <definedName name="___________H4">#REF!</definedName>
    <definedName name="___________lg18" localSheetId="2">#REF!</definedName>
    <definedName name="___________lg18">#REF!</definedName>
    <definedName name="___________PAG1" localSheetId="2">[3]book1!#REF!</definedName>
    <definedName name="___________PAG1">[3]book1!#REF!</definedName>
    <definedName name="___________PG1" localSheetId="2">'[4]PG-DIA.SEA'!#REF!</definedName>
    <definedName name="___________PG1">'[4]PG-DIA.SEA'!#REF!</definedName>
    <definedName name="___________PG10">'[4]PG-DIA.SEA'!$BR$13:$CH$50</definedName>
    <definedName name="___________PG11" localSheetId="0">'[4]PG-DIA.SEA'!#REF!</definedName>
    <definedName name="___________PG11" localSheetId="2">'[4]PG-DIA.SEA'!#REF!</definedName>
    <definedName name="___________PG11">'[4]PG-DIA.SEA'!#REF!</definedName>
    <definedName name="___________PG12" localSheetId="0">'[4]PG-DIA.SEA'!#REF!</definedName>
    <definedName name="___________PG12" localSheetId="2">'[4]PG-DIA.SEA'!#REF!</definedName>
    <definedName name="___________PG12">'[4]PG-DIA.SEA'!#REF!</definedName>
    <definedName name="___________PG13" localSheetId="2">'[4]PG-DIA.SEA'!#REF!</definedName>
    <definedName name="___________PG13">'[4]PG-DIA.SEA'!#REF!</definedName>
    <definedName name="___________PG14">'[4]PG-DIA.SEA'!$CM$2:$DA$7</definedName>
    <definedName name="___________PG15" localSheetId="0">'[4]PG-DIA.SEA'!#REF!</definedName>
    <definedName name="___________PG15" localSheetId="2">'[4]PG-DIA.SEA'!#REF!</definedName>
    <definedName name="___________PG15">'[4]PG-DIA.SEA'!#REF!</definedName>
    <definedName name="___________PG16" localSheetId="0">'[4]PG-DIA.SEA'!#REF!</definedName>
    <definedName name="___________PG16" localSheetId="2">'[4]PG-DIA.SEA'!#REF!</definedName>
    <definedName name="___________PG16">'[4]PG-DIA.SEA'!#REF!</definedName>
    <definedName name="___________PG17">#N/A</definedName>
    <definedName name="___________PG2">'[4]PG-DIA.SEA'!$A$2:$L$32</definedName>
    <definedName name="___________PG3" localSheetId="0">'[4]PG-DIA.SEA'!#REF!</definedName>
    <definedName name="___________PG3" localSheetId="2">'[4]PG-DIA.SEA'!#REF!</definedName>
    <definedName name="___________PG3">'[4]PG-DIA.SEA'!#REF!</definedName>
    <definedName name="___________PG4">'[4]PG-DIA.SEA'!$N$2:$AM$32</definedName>
    <definedName name="___________PG5" localSheetId="0">'[4]PG-DIA.SEA'!#REF!</definedName>
    <definedName name="___________PG5" localSheetId="2">'[4]PG-DIA.SEA'!#REF!</definedName>
    <definedName name="___________PG5">'[4]PG-DIA.SEA'!#REF!</definedName>
    <definedName name="___________PG6">#N/A</definedName>
    <definedName name="___________PG7">'[4]PG-DIA.SEA'!$A$48:$L$50</definedName>
    <definedName name="___________PG8" localSheetId="0">'[4]PG-DIA.SEA'!#REF!</definedName>
    <definedName name="___________PG8" localSheetId="2">'[4]PG-DIA.SEA'!#REF!</definedName>
    <definedName name="___________PG8">'[4]PG-DIA.SEA'!#REF!</definedName>
    <definedName name="___________PG9">'[4]PG-DIA.SEA'!$BR$2:$CM$13</definedName>
    <definedName name="___________PRC1" localSheetId="0">#REF!</definedName>
    <definedName name="___________PRC1" localSheetId="2">#REF!</definedName>
    <definedName name="___________PRC1">#REF!</definedName>
    <definedName name="___________PRC2" localSheetId="2">#REF!</definedName>
    <definedName name="___________PRC2">#REF!</definedName>
    <definedName name="___________PRC3" localSheetId="2">#REF!</definedName>
    <definedName name="___________PRC3">#REF!</definedName>
    <definedName name="___________PRC4" localSheetId="2">#REF!</definedName>
    <definedName name="___________PRC4">#REF!</definedName>
    <definedName name="___________st1" localSheetId="3">#REF!</definedName>
    <definedName name="___________st1" localSheetId="2">#REF!</definedName>
    <definedName name="___________st1">#REF!</definedName>
    <definedName name="___________sum010" localSheetId="3">#REF!</definedName>
    <definedName name="___________sum010">'[7]#REF!'!$F$6</definedName>
    <definedName name="___________sum020" localSheetId="3">#REF!</definedName>
    <definedName name="___________sum020">'[7]#REF!'!$F$7</definedName>
    <definedName name="___________sum120" localSheetId="3">#REF!</definedName>
    <definedName name="___________sum120">'[7]#REF!'!$F$12</definedName>
    <definedName name="___________sum140" localSheetId="3">#REF!</definedName>
    <definedName name="___________sum140">'[7]#REF!'!$F$13</definedName>
    <definedName name="___________SUM200" localSheetId="3">#REF!</definedName>
    <definedName name="___________SUM200">'[7]#REF!'!$F$16</definedName>
    <definedName name="___________SUM400" localSheetId="3">#REF!</definedName>
    <definedName name="___________SUM400">'[7]#REF!'!$F$23</definedName>
    <definedName name="___________SUM410" localSheetId="3">#REF!</definedName>
    <definedName name="___________SUM410">'[7]#REF!'!$F$25</definedName>
    <definedName name="___________SUM420" localSheetId="3">#REF!</definedName>
    <definedName name="___________SUM420">'[7]#REF!'!$F$26</definedName>
    <definedName name="___________SUM440" localSheetId="3">#REF!</definedName>
    <definedName name="___________SUM440">'[7]#REF!'!$F$27</definedName>
    <definedName name="___________SUM460" localSheetId="3">#REF!</definedName>
    <definedName name="___________SUM460">'[7]#REF!'!$F$28</definedName>
    <definedName name="___________SUM480" localSheetId="3">#REF!</definedName>
    <definedName name="___________SUM480">'[7]#REF!'!$F$29</definedName>
    <definedName name="___________SUM500" localSheetId="3">#REF!</definedName>
    <definedName name="___________SUM500">'[7]#REF!'!$F$30</definedName>
    <definedName name="___________SUM510" localSheetId="3">#REF!</definedName>
    <definedName name="___________SUM510">'[7]#REF!'!$F$35</definedName>
    <definedName name="___________SUM530" localSheetId="3">#REF!</definedName>
    <definedName name="___________SUM530">'[7]#REF!'!$F$36</definedName>
    <definedName name="___________SUM540" localSheetId="3">#REF!</definedName>
    <definedName name="___________SUM540">'[7]#REF!'!$F$40</definedName>
    <definedName name="___________SUM560" localSheetId="3">#REF!</definedName>
    <definedName name="___________SUM560">'[7]#REF!'!$F$41</definedName>
    <definedName name="___________SUM570" localSheetId="3">#REF!</definedName>
    <definedName name="___________SUM570">'[7]#REF!'!$F$45</definedName>
    <definedName name="___________SUM580" localSheetId="3">#REF!</definedName>
    <definedName name="___________SUM580">'[7]#REF!'!$F$46</definedName>
    <definedName name="___________SUM590" localSheetId="3">#REF!</definedName>
    <definedName name="___________SUM590">'[7]#REF!'!$F$49</definedName>
    <definedName name="___________SUM700" localSheetId="3">#REF!</definedName>
    <definedName name="___________SUM700">'[7]#REF!'!$F$51</definedName>
    <definedName name="___________SUM701" localSheetId="3">#REF!</definedName>
    <definedName name="___________SUM701">'[7]#REF!'!$G$51</definedName>
    <definedName name="___________SUM702" localSheetId="3">#REF!</definedName>
    <definedName name="___________SUM702">'[7]#REF!'!$H$51</definedName>
    <definedName name="___________SUM703" localSheetId="3">#REF!</definedName>
    <definedName name="___________SUM703">'[7]#REF!'!$I$51</definedName>
    <definedName name="___________SUM704" localSheetId="3">#REF!</definedName>
    <definedName name="___________SUM704">'[7]#REF!'!$J$51</definedName>
    <definedName name="___________sum770" localSheetId="3">#REF!</definedName>
    <definedName name="___________sum770">'[7]#REF!'!$F$54</definedName>
    <definedName name="___________SUM800" localSheetId="3">#REF!</definedName>
    <definedName name="___________SUM800">'[7]#REF!'!$F$57</definedName>
    <definedName name="___________sum900" localSheetId="3">#REF!</definedName>
    <definedName name="___________sum900">'[7]#REF!'!$F$58</definedName>
    <definedName name="___________SUM901" localSheetId="3">#REF!</definedName>
    <definedName name="___________SUM901">'[7]#REF!'!$G$58</definedName>
    <definedName name="___________SUM902" localSheetId="3">#REF!</definedName>
    <definedName name="___________SUM902">'[7]#REF!'!$H$58</definedName>
    <definedName name="___________SUM903" localSheetId="3">#REF!</definedName>
    <definedName name="___________SUM903">'[7]#REF!'!$I$58</definedName>
    <definedName name="___________SUM904" localSheetId="3">#REF!</definedName>
    <definedName name="___________SUM904">'[7]#REF!'!$J$58</definedName>
    <definedName name="___________TB2">'[5]SPT vs PHI'!$B$2:$C$65</definedName>
    <definedName name="__________bm2" localSheetId="0">#REF!</definedName>
    <definedName name="__________bm2" localSheetId="2">#REF!</definedName>
    <definedName name="__________bm2">#REF!</definedName>
    <definedName name="__________BOM1" localSheetId="2">#REF!</definedName>
    <definedName name="__________BOM1">#REF!</definedName>
    <definedName name="__________BOM2" localSheetId="2">#REF!</definedName>
    <definedName name="__________BOM2">#REF!</definedName>
    <definedName name="__________BOM3" localSheetId="2">#REF!</definedName>
    <definedName name="__________BOM3">#REF!</definedName>
    <definedName name="__________BOM4" localSheetId="2">#REF!</definedName>
    <definedName name="__________BOM4">#REF!</definedName>
    <definedName name="__________chr1" localSheetId="3">#REF!</definedName>
    <definedName name="__________chr1" localSheetId="2">#REF!</definedName>
    <definedName name="__________chr1">#REF!</definedName>
    <definedName name="__________er1" localSheetId="2">#REF!</definedName>
    <definedName name="__________er1">#REF!</definedName>
    <definedName name="__________fak1">'[6]#REF!'!$AB$1</definedName>
    <definedName name="__________fak2">'[6]#REF!'!$AB$3</definedName>
    <definedName name="__________fak3">'[6]#REF!'!$AB$4</definedName>
    <definedName name="__________fak4">'[6]#REF!'!$AB$5</definedName>
    <definedName name="__________fak5">'[6]#REF!'!$AB$2</definedName>
    <definedName name="__________flg2" localSheetId="3">#REF!</definedName>
    <definedName name="__________flg2" localSheetId="2">#REF!</definedName>
    <definedName name="__________flg2">#REF!</definedName>
    <definedName name="__________G1" localSheetId="2">#REF!</definedName>
    <definedName name="__________G1">#REF!</definedName>
    <definedName name="__________H4" localSheetId="2">#REF!</definedName>
    <definedName name="__________H4">#REF!</definedName>
    <definedName name="__________lg18" localSheetId="2">#REF!</definedName>
    <definedName name="__________lg18">#REF!</definedName>
    <definedName name="__________PAG1" localSheetId="2">[3]book1!#REF!</definedName>
    <definedName name="__________PAG1">[3]book1!#REF!</definedName>
    <definedName name="__________PG1" localSheetId="2">'[4]PG-DIA.SEA'!#REF!</definedName>
    <definedName name="__________PG1">'[4]PG-DIA.SEA'!#REF!</definedName>
    <definedName name="__________PG10">'[4]PG-DIA.SEA'!$BR$13:$CH$50</definedName>
    <definedName name="__________PG11" localSheetId="3">'[4]PG-DIA.SEA'!#REF!</definedName>
    <definedName name="__________PG11" localSheetId="0">'[4]PG-DIA.SEA'!#REF!</definedName>
    <definedName name="__________PG11" localSheetId="2">'[4]PG-DIA.SEA'!#REF!</definedName>
    <definedName name="__________PG11">'[4]PG-DIA.SEA'!#REF!</definedName>
    <definedName name="__________PG12" localSheetId="3">'[4]PG-DIA.SEA'!#REF!</definedName>
    <definedName name="__________PG12" localSheetId="2">'[4]PG-DIA.SEA'!#REF!</definedName>
    <definedName name="__________PG12">'[4]PG-DIA.SEA'!#REF!</definedName>
    <definedName name="__________PG13" localSheetId="3">'[4]PG-DIA.SEA'!#REF!</definedName>
    <definedName name="__________PG13" localSheetId="2">'[4]PG-DIA.SEA'!#REF!</definedName>
    <definedName name="__________PG13">'[4]PG-DIA.SEA'!#REF!</definedName>
    <definedName name="__________PG14">'[4]PG-DIA.SEA'!$CM$2:$DA$7</definedName>
    <definedName name="__________PG15" localSheetId="3">'[4]PG-DIA.SEA'!#REF!</definedName>
    <definedName name="__________PG15" localSheetId="0">'[4]PG-DIA.SEA'!#REF!</definedName>
    <definedName name="__________PG15" localSheetId="2">'[4]PG-DIA.SEA'!#REF!</definedName>
    <definedName name="__________PG15">'[4]PG-DIA.SEA'!#REF!</definedName>
    <definedName name="__________PG16" localSheetId="3">'[4]PG-DIA.SEA'!#REF!</definedName>
    <definedName name="__________PG16" localSheetId="2">'[4]PG-DIA.SEA'!#REF!</definedName>
    <definedName name="__________PG16">'[4]PG-DIA.SEA'!#REF!</definedName>
    <definedName name="__________PG17">#N/A</definedName>
    <definedName name="__________PG2">'[4]PG-DIA.SEA'!$A$2:$L$32</definedName>
    <definedName name="__________PG3" localSheetId="3">'[4]PG-DIA.SEA'!#REF!</definedName>
    <definedName name="__________PG3" localSheetId="0">'[4]PG-DIA.SEA'!#REF!</definedName>
    <definedName name="__________PG3" localSheetId="2">'[4]PG-DIA.SEA'!#REF!</definedName>
    <definedName name="__________PG3">'[4]PG-DIA.SEA'!#REF!</definedName>
    <definedName name="__________PG4">'[4]PG-DIA.SEA'!$N$2:$AM$32</definedName>
    <definedName name="__________PG5" localSheetId="3">'[4]PG-DIA.SEA'!#REF!</definedName>
    <definedName name="__________PG5" localSheetId="0">'[4]PG-DIA.SEA'!#REF!</definedName>
    <definedName name="__________PG5" localSheetId="2">'[4]PG-DIA.SEA'!#REF!</definedName>
    <definedName name="__________PG5">'[4]PG-DIA.SEA'!#REF!</definedName>
    <definedName name="__________PG6">#N/A</definedName>
    <definedName name="__________PG7">'[4]PG-DIA.SEA'!$A$48:$L$50</definedName>
    <definedName name="__________PG8" localSheetId="3">'[4]PG-DIA.SEA'!#REF!</definedName>
    <definedName name="__________PG8" localSheetId="0">'[4]PG-DIA.SEA'!#REF!</definedName>
    <definedName name="__________PG8" localSheetId="2">'[4]PG-DIA.SEA'!#REF!</definedName>
    <definedName name="__________PG8">'[4]PG-DIA.SEA'!#REF!</definedName>
    <definedName name="__________PG9">'[4]PG-DIA.SEA'!$BR$2:$CM$13</definedName>
    <definedName name="__________PRC1" localSheetId="0">#REF!</definedName>
    <definedName name="__________PRC1" localSheetId="2">#REF!</definedName>
    <definedName name="__________PRC1">#REF!</definedName>
    <definedName name="__________PRC2" localSheetId="2">#REF!</definedName>
    <definedName name="__________PRC2">#REF!</definedName>
    <definedName name="__________PRC3" localSheetId="2">#REF!</definedName>
    <definedName name="__________PRC3">#REF!</definedName>
    <definedName name="__________PRC4" localSheetId="2">#REF!</definedName>
    <definedName name="__________PRC4">#REF!</definedName>
    <definedName name="__________st1" localSheetId="3">#REF!</definedName>
    <definedName name="__________st1" localSheetId="2">#REF!</definedName>
    <definedName name="__________st1">#REF!</definedName>
    <definedName name="__________sum010" localSheetId="3">#REF!</definedName>
    <definedName name="__________sum010">'[7]#REF!'!$F$6</definedName>
    <definedName name="__________sum020" localSheetId="3">#REF!</definedName>
    <definedName name="__________sum020">'[7]#REF!'!$F$7</definedName>
    <definedName name="__________sum120" localSheetId="3">#REF!</definedName>
    <definedName name="__________sum120">'[7]#REF!'!$F$12</definedName>
    <definedName name="__________sum140" localSheetId="3">#REF!</definedName>
    <definedName name="__________sum140">'[7]#REF!'!$F$13</definedName>
    <definedName name="__________SUM200" localSheetId="3">#REF!</definedName>
    <definedName name="__________SUM200">'[7]#REF!'!$F$16</definedName>
    <definedName name="__________SUM400" localSheetId="3">#REF!</definedName>
    <definedName name="__________SUM400">'[7]#REF!'!$F$23</definedName>
    <definedName name="__________SUM410" localSheetId="3">#REF!</definedName>
    <definedName name="__________SUM410">'[7]#REF!'!$F$25</definedName>
    <definedName name="__________SUM420" localSheetId="3">#REF!</definedName>
    <definedName name="__________SUM420">'[7]#REF!'!$F$26</definedName>
    <definedName name="__________SUM440" localSheetId="3">#REF!</definedName>
    <definedName name="__________SUM440">'[7]#REF!'!$F$27</definedName>
    <definedName name="__________SUM460" localSheetId="3">#REF!</definedName>
    <definedName name="__________SUM460">'[7]#REF!'!$F$28</definedName>
    <definedName name="__________SUM480" localSheetId="3">#REF!</definedName>
    <definedName name="__________SUM480">'[7]#REF!'!$F$29</definedName>
    <definedName name="__________SUM500" localSheetId="3">#REF!</definedName>
    <definedName name="__________SUM500">'[7]#REF!'!$F$30</definedName>
    <definedName name="__________SUM510" localSheetId="3">#REF!</definedName>
    <definedName name="__________SUM510">'[7]#REF!'!$F$35</definedName>
    <definedName name="__________SUM530" localSheetId="3">#REF!</definedName>
    <definedName name="__________SUM530">'[7]#REF!'!$F$36</definedName>
    <definedName name="__________SUM540" localSheetId="3">#REF!</definedName>
    <definedName name="__________SUM540">'[7]#REF!'!$F$40</definedName>
    <definedName name="__________SUM560" localSheetId="3">#REF!</definedName>
    <definedName name="__________SUM560">'[7]#REF!'!$F$41</definedName>
    <definedName name="__________SUM570" localSheetId="3">#REF!</definedName>
    <definedName name="__________SUM570">'[7]#REF!'!$F$45</definedName>
    <definedName name="__________SUM580" localSheetId="3">#REF!</definedName>
    <definedName name="__________SUM580">'[7]#REF!'!$F$46</definedName>
    <definedName name="__________SUM590" localSheetId="3">#REF!</definedName>
    <definedName name="__________SUM590">'[7]#REF!'!$F$49</definedName>
    <definedName name="__________SUM700" localSheetId="3">#REF!</definedName>
    <definedName name="__________SUM700">'[7]#REF!'!$F$51</definedName>
    <definedName name="__________SUM701" localSheetId="3">#REF!</definedName>
    <definedName name="__________SUM701">'[7]#REF!'!$G$51</definedName>
    <definedName name="__________SUM702" localSheetId="3">#REF!</definedName>
    <definedName name="__________SUM702">'[7]#REF!'!$H$51</definedName>
    <definedName name="__________SUM703" localSheetId="3">#REF!</definedName>
    <definedName name="__________SUM703">'[7]#REF!'!$I$51</definedName>
    <definedName name="__________SUM704" localSheetId="3">#REF!</definedName>
    <definedName name="__________SUM704">'[7]#REF!'!$J$51</definedName>
    <definedName name="__________sum770" localSheetId="3">#REF!</definedName>
    <definedName name="__________sum770">'[7]#REF!'!$F$54</definedName>
    <definedName name="__________SUM800" localSheetId="3">#REF!</definedName>
    <definedName name="__________SUM800">'[7]#REF!'!$F$57</definedName>
    <definedName name="__________sum900" localSheetId="3">#REF!</definedName>
    <definedName name="__________sum900">'[7]#REF!'!$F$58</definedName>
    <definedName name="__________SUM901" localSheetId="3">#REF!</definedName>
    <definedName name="__________SUM901">'[7]#REF!'!$G$58</definedName>
    <definedName name="__________SUM902" localSheetId="3">#REF!</definedName>
    <definedName name="__________SUM902">'[7]#REF!'!$H$58</definedName>
    <definedName name="__________SUM903" localSheetId="3">#REF!</definedName>
    <definedName name="__________SUM903">'[7]#REF!'!$I$58</definedName>
    <definedName name="__________SUM904" localSheetId="3">#REF!</definedName>
    <definedName name="__________SUM904">'[7]#REF!'!$J$58</definedName>
    <definedName name="__________TB2">'[5]SPT vs PHI'!$B$2:$C$65</definedName>
    <definedName name="_________bm2" localSheetId="0">#REF!</definedName>
    <definedName name="_________bm2" localSheetId="2">#REF!</definedName>
    <definedName name="_________bm2">#REF!</definedName>
    <definedName name="_________BOM1" localSheetId="2">#REF!</definedName>
    <definedName name="_________BOM1">#REF!</definedName>
    <definedName name="_________BOM2" localSheetId="2">#REF!</definedName>
    <definedName name="_________BOM2">#REF!</definedName>
    <definedName name="_________BOM3" localSheetId="2">#REF!</definedName>
    <definedName name="_________BOM3">#REF!</definedName>
    <definedName name="_________BOM4" localSheetId="2">#REF!</definedName>
    <definedName name="_________BOM4">#REF!</definedName>
    <definedName name="_________chr1" localSheetId="3">#REF!</definedName>
    <definedName name="_________chr1" localSheetId="2">#REF!</definedName>
    <definedName name="_________chr1">#REF!</definedName>
    <definedName name="_________er1" localSheetId="2">#REF!</definedName>
    <definedName name="_________er1">#REF!</definedName>
    <definedName name="_________fak1">'[6]#REF!'!$AB$1</definedName>
    <definedName name="_________fak2">'[6]#REF!'!$AB$3</definedName>
    <definedName name="_________fak3">'[6]#REF!'!$AB$4</definedName>
    <definedName name="_________fak4">'[6]#REF!'!$AB$5</definedName>
    <definedName name="_________fak5">'[6]#REF!'!$AB$2</definedName>
    <definedName name="_________flg2" localSheetId="3">#REF!</definedName>
    <definedName name="_________flg2" localSheetId="2">#REF!</definedName>
    <definedName name="_________flg2">#REF!</definedName>
    <definedName name="_________G1" localSheetId="2">#REF!</definedName>
    <definedName name="_________G1">#REF!</definedName>
    <definedName name="_________H4" localSheetId="2">#REF!</definedName>
    <definedName name="_________H4">#REF!</definedName>
    <definedName name="_________lg18" localSheetId="2">#REF!</definedName>
    <definedName name="_________lg18">#REF!</definedName>
    <definedName name="_________PAG1" localSheetId="2">[3]book1!#REF!</definedName>
    <definedName name="_________PAG1">[3]book1!#REF!</definedName>
    <definedName name="_________PG1" localSheetId="2">'[4]PG-DIA.SEA'!#REF!</definedName>
    <definedName name="_________PG1">'[4]PG-DIA.SEA'!#REF!</definedName>
    <definedName name="_________PG10">'[4]PG-DIA.SEA'!$BR$13:$CH$50</definedName>
    <definedName name="_________PG11" localSheetId="3">'[4]PG-DIA.SEA'!#REF!</definedName>
    <definedName name="_________PG11" localSheetId="0">'[4]PG-DIA.SEA'!#REF!</definedName>
    <definedName name="_________PG11" localSheetId="2">'[4]PG-DIA.SEA'!#REF!</definedName>
    <definedName name="_________PG11">'[4]PG-DIA.SEA'!#REF!</definedName>
    <definedName name="_________PG12" localSheetId="3">'[4]PG-DIA.SEA'!#REF!</definedName>
    <definedName name="_________PG12" localSheetId="2">'[4]PG-DIA.SEA'!#REF!</definedName>
    <definedName name="_________PG12">'[4]PG-DIA.SEA'!#REF!</definedName>
    <definedName name="_________PG13" localSheetId="3">'[4]PG-DIA.SEA'!#REF!</definedName>
    <definedName name="_________PG13" localSheetId="2">'[4]PG-DIA.SEA'!#REF!</definedName>
    <definedName name="_________PG13">'[4]PG-DIA.SEA'!#REF!</definedName>
    <definedName name="_________PG14">'[4]PG-DIA.SEA'!$CM$2:$DA$7</definedName>
    <definedName name="_________PG15" localSheetId="3">'[4]PG-DIA.SEA'!#REF!</definedName>
    <definedName name="_________PG15" localSheetId="0">'[4]PG-DIA.SEA'!#REF!</definedName>
    <definedName name="_________PG15" localSheetId="2">'[4]PG-DIA.SEA'!#REF!</definedName>
    <definedName name="_________PG15">'[4]PG-DIA.SEA'!#REF!</definedName>
    <definedName name="_________PG16" localSheetId="3">'[4]PG-DIA.SEA'!#REF!</definedName>
    <definedName name="_________PG16" localSheetId="2">'[4]PG-DIA.SEA'!#REF!</definedName>
    <definedName name="_________PG16">'[4]PG-DIA.SEA'!#REF!</definedName>
    <definedName name="_________PG17">#N/A</definedName>
    <definedName name="_________PG2">'[4]PG-DIA.SEA'!$A$2:$L$32</definedName>
    <definedName name="_________PG3" localSheetId="3">'[4]PG-DIA.SEA'!#REF!</definedName>
    <definedName name="_________PG3" localSheetId="0">'[4]PG-DIA.SEA'!#REF!</definedName>
    <definedName name="_________PG3" localSheetId="2">'[4]PG-DIA.SEA'!#REF!</definedName>
    <definedName name="_________PG3">'[4]PG-DIA.SEA'!#REF!</definedName>
    <definedName name="_________PG4">'[4]PG-DIA.SEA'!$N$2:$AM$32</definedName>
    <definedName name="_________PG5" localSheetId="3">'[4]PG-DIA.SEA'!#REF!</definedName>
    <definedName name="_________PG5" localSheetId="0">'[4]PG-DIA.SEA'!#REF!</definedName>
    <definedName name="_________PG5" localSheetId="2">'[4]PG-DIA.SEA'!#REF!</definedName>
    <definedName name="_________PG5">'[4]PG-DIA.SEA'!#REF!</definedName>
    <definedName name="_________PG6">#N/A</definedName>
    <definedName name="_________PG7">'[4]PG-DIA.SEA'!$A$48:$L$50</definedName>
    <definedName name="_________PG8" localSheetId="3">'[4]PG-DIA.SEA'!#REF!</definedName>
    <definedName name="_________PG8" localSheetId="0">'[4]PG-DIA.SEA'!#REF!</definedName>
    <definedName name="_________PG8" localSheetId="2">'[4]PG-DIA.SEA'!#REF!</definedName>
    <definedName name="_________PG8">'[4]PG-DIA.SEA'!#REF!</definedName>
    <definedName name="_________PG9">'[4]PG-DIA.SEA'!$BR$2:$CM$13</definedName>
    <definedName name="_________PRC1" localSheetId="0">#REF!</definedName>
    <definedName name="_________PRC1" localSheetId="2">#REF!</definedName>
    <definedName name="_________PRC1">#REF!</definedName>
    <definedName name="_________PRC2" localSheetId="2">#REF!</definedName>
    <definedName name="_________PRC2">#REF!</definedName>
    <definedName name="_________PRC3" localSheetId="2">#REF!</definedName>
    <definedName name="_________PRC3">#REF!</definedName>
    <definedName name="_________PRC4" localSheetId="2">#REF!</definedName>
    <definedName name="_________PRC4">#REF!</definedName>
    <definedName name="_________st1" localSheetId="3">#REF!</definedName>
    <definedName name="_________st1" localSheetId="2">#REF!</definedName>
    <definedName name="_________st1">#REF!</definedName>
    <definedName name="_________sum010" localSheetId="3">#REF!</definedName>
    <definedName name="_________sum010">'[7]#REF!'!$F$6</definedName>
    <definedName name="_________sum020" localSheetId="3">#REF!</definedName>
    <definedName name="_________sum020">'[7]#REF!'!$F$7</definedName>
    <definedName name="_________sum120" localSheetId="3">#REF!</definedName>
    <definedName name="_________sum120">'[7]#REF!'!$F$12</definedName>
    <definedName name="_________sum140" localSheetId="3">#REF!</definedName>
    <definedName name="_________sum140">'[7]#REF!'!$F$13</definedName>
    <definedName name="_________SUM200" localSheetId="3">#REF!</definedName>
    <definedName name="_________SUM200">'[7]#REF!'!$F$16</definedName>
    <definedName name="_________SUM400" localSheetId="3">#REF!</definedName>
    <definedName name="_________SUM400">'[7]#REF!'!$F$23</definedName>
    <definedName name="_________SUM410" localSheetId="3">#REF!</definedName>
    <definedName name="_________SUM410">'[7]#REF!'!$F$25</definedName>
    <definedName name="_________SUM420" localSheetId="3">#REF!</definedName>
    <definedName name="_________SUM420">'[7]#REF!'!$F$26</definedName>
    <definedName name="_________SUM440" localSheetId="3">#REF!</definedName>
    <definedName name="_________SUM440">'[7]#REF!'!$F$27</definedName>
    <definedName name="_________SUM460" localSheetId="3">#REF!</definedName>
    <definedName name="_________SUM460">'[7]#REF!'!$F$28</definedName>
    <definedName name="_________SUM480" localSheetId="3">#REF!</definedName>
    <definedName name="_________SUM480">'[7]#REF!'!$F$29</definedName>
    <definedName name="_________SUM500" localSheetId="3">#REF!</definedName>
    <definedName name="_________SUM500">'[7]#REF!'!$F$30</definedName>
    <definedName name="_________SUM510" localSheetId="3">#REF!</definedName>
    <definedName name="_________SUM510">'[7]#REF!'!$F$35</definedName>
    <definedName name="_________SUM530" localSheetId="3">#REF!</definedName>
    <definedName name="_________SUM530">'[7]#REF!'!$F$36</definedName>
    <definedName name="_________SUM540" localSheetId="3">#REF!</definedName>
    <definedName name="_________SUM540">'[7]#REF!'!$F$40</definedName>
    <definedName name="_________SUM560" localSheetId="3">#REF!</definedName>
    <definedName name="_________SUM560">'[7]#REF!'!$F$41</definedName>
    <definedName name="_________SUM570" localSheetId="3">#REF!</definedName>
    <definedName name="_________SUM570">'[7]#REF!'!$F$45</definedName>
    <definedName name="_________SUM580" localSheetId="3">#REF!</definedName>
    <definedName name="_________SUM580">'[7]#REF!'!$F$46</definedName>
    <definedName name="_________SUM590" localSheetId="3">#REF!</definedName>
    <definedName name="_________SUM590">'[7]#REF!'!$F$49</definedName>
    <definedName name="_________SUM700" localSheetId="3">#REF!</definedName>
    <definedName name="_________SUM700">'[7]#REF!'!$F$51</definedName>
    <definedName name="_________SUM701" localSheetId="3">#REF!</definedName>
    <definedName name="_________SUM701">'[7]#REF!'!$G$51</definedName>
    <definedName name="_________SUM702" localSheetId="3">#REF!</definedName>
    <definedName name="_________SUM702">'[7]#REF!'!$H$51</definedName>
    <definedName name="_________SUM703" localSheetId="3">#REF!</definedName>
    <definedName name="_________SUM703">'[7]#REF!'!$I$51</definedName>
    <definedName name="_________SUM704" localSheetId="3">#REF!</definedName>
    <definedName name="_________SUM704">'[7]#REF!'!$J$51</definedName>
    <definedName name="_________sum770" localSheetId="3">#REF!</definedName>
    <definedName name="_________sum770">'[7]#REF!'!$F$54</definedName>
    <definedName name="_________SUM800" localSheetId="3">#REF!</definedName>
    <definedName name="_________SUM800">'[7]#REF!'!$F$57</definedName>
    <definedName name="_________sum900" localSheetId="3">#REF!</definedName>
    <definedName name="_________sum900">'[7]#REF!'!$F$58</definedName>
    <definedName name="_________SUM901" localSheetId="3">#REF!</definedName>
    <definedName name="_________SUM901">'[7]#REF!'!$G$58</definedName>
    <definedName name="_________SUM902" localSheetId="3">#REF!</definedName>
    <definedName name="_________SUM902">'[7]#REF!'!$H$58</definedName>
    <definedName name="_________SUM903" localSheetId="3">#REF!</definedName>
    <definedName name="_________SUM903">'[7]#REF!'!$I$58</definedName>
    <definedName name="_________SUM904" localSheetId="3">#REF!</definedName>
    <definedName name="_________SUM904">'[7]#REF!'!$J$58</definedName>
    <definedName name="_________TB2">'[5]SPT vs PHI'!$B$2:$C$65</definedName>
    <definedName name="________bm2" localSheetId="0">#REF!</definedName>
    <definedName name="________bm2" localSheetId="2">#REF!</definedName>
    <definedName name="________bm2">#REF!</definedName>
    <definedName name="________BOM1" localSheetId="2">#REF!</definedName>
    <definedName name="________BOM1">#REF!</definedName>
    <definedName name="________BOM2" localSheetId="2">#REF!</definedName>
    <definedName name="________BOM2">#REF!</definedName>
    <definedName name="________BOM3" localSheetId="2">#REF!</definedName>
    <definedName name="________BOM3">#REF!</definedName>
    <definedName name="________BOM4" localSheetId="2">#REF!</definedName>
    <definedName name="________BOM4">#REF!</definedName>
    <definedName name="________chr1" localSheetId="3">#REF!</definedName>
    <definedName name="________chr1" localSheetId="2">#REF!</definedName>
    <definedName name="________chr1">#REF!</definedName>
    <definedName name="________er1" localSheetId="2">#REF!</definedName>
    <definedName name="________er1">#REF!</definedName>
    <definedName name="________fak1">'[6]#REF!'!$AB$1</definedName>
    <definedName name="________fak2">'[6]#REF!'!$AB$3</definedName>
    <definedName name="________fak3">'[6]#REF!'!$AB$4</definedName>
    <definedName name="________fak4">'[6]#REF!'!$AB$5</definedName>
    <definedName name="________fak5">'[6]#REF!'!$AB$2</definedName>
    <definedName name="________flg2" localSheetId="3">#REF!</definedName>
    <definedName name="________flg2" localSheetId="2">#REF!</definedName>
    <definedName name="________flg2">#REF!</definedName>
    <definedName name="________G1" localSheetId="2">#REF!</definedName>
    <definedName name="________G1">#REF!</definedName>
    <definedName name="________H4" localSheetId="2">#REF!</definedName>
    <definedName name="________H4">#REF!</definedName>
    <definedName name="________lg18" localSheetId="2">#REF!</definedName>
    <definedName name="________lg18">#REF!</definedName>
    <definedName name="________PAG1" localSheetId="2">[3]book1!#REF!</definedName>
    <definedName name="________PAG1">[3]book1!#REF!</definedName>
    <definedName name="________PG1" localSheetId="2">'[4]PG-DIA.SEA'!#REF!</definedName>
    <definedName name="________PG1">'[4]PG-DIA.SEA'!#REF!</definedName>
    <definedName name="________PG10">'[4]PG-DIA.SEA'!$BR$13:$CH$50</definedName>
    <definedName name="________PG11" localSheetId="3">'[4]PG-DIA.SEA'!#REF!</definedName>
    <definedName name="________PG11" localSheetId="0">'[4]PG-DIA.SEA'!#REF!</definedName>
    <definedName name="________PG11" localSheetId="2">'[4]PG-DIA.SEA'!#REF!</definedName>
    <definedName name="________PG11">'[4]PG-DIA.SEA'!#REF!</definedName>
    <definedName name="________PG12" localSheetId="3">'[4]PG-DIA.SEA'!#REF!</definedName>
    <definedName name="________PG12" localSheetId="2">'[4]PG-DIA.SEA'!#REF!</definedName>
    <definedName name="________PG12">'[4]PG-DIA.SEA'!#REF!</definedName>
    <definedName name="________PG13" localSheetId="3">'[4]PG-DIA.SEA'!#REF!</definedName>
    <definedName name="________PG13" localSheetId="2">'[4]PG-DIA.SEA'!#REF!</definedName>
    <definedName name="________PG13">'[4]PG-DIA.SEA'!#REF!</definedName>
    <definedName name="________PG14">'[4]PG-DIA.SEA'!$CM$2:$DA$7</definedName>
    <definedName name="________PG15" localSheetId="3">'[4]PG-DIA.SEA'!#REF!</definedName>
    <definedName name="________PG15" localSheetId="0">'[4]PG-DIA.SEA'!#REF!</definedName>
    <definedName name="________PG15" localSheetId="2">'[4]PG-DIA.SEA'!#REF!</definedName>
    <definedName name="________PG15">'[4]PG-DIA.SEA'!#REF!</definedName>
    <definedName name="________PG16" localSheetId="3">'[4]PG-DIA.SEA'!#REF!</definedName>
    <definedName name="________PG16" localSheetId="2">'[4]PG-DIA.SEA'!#REF!</definedName>
    <definedName name="________PG16">'[4]PG-DIA.SEA'!#REF!</definedName>
    <definedName name="________PG17">#N/A</definedName>
    <definedName name="________PG2">'[4]PG-DIA.SEA'!$A$2:$L$32</definedName>
    <definedName name="________PG3" localSheetId="3">'[4]PG-DIA.SEA'!#REF!</definedName>
    <definedName name="________PG3" localSheetId="0">'[4]PG-DIA.SEA'!#REF!</definedName>
    <definedName name="________PG3" localSheetId="2">'[4]PG-DIA.SEA'!#REF!</definedName>
    <definedName name="________PG3">'[4]PG-DIA.SEA'!#REF!</definedName>
    <definedName name="________PG4">'[4]PG-DIA.SEA'!$N$2:$AM$32</definedName>
    <definedName name="________PG5" localSheetId="3">'[4]PG-DIA.SEA'!#REF!</definedName>
    <definedName name="________PG5" localSheetId="0">'[4]PG-DIA.SEA'!#REF!</definedName>
    <definedName name="________PG5" localSheetId="2">'[4]PG-DIA.SEA'!#REF!</definedName>
    <definedName name="________PG5">'[4]PG-DIA.SEA'!#REF!</definedName>
    <definedName name="________PG6">#N/A</definedName>
    <definedName name="________PG7">'[4]PG-DIA.SEA'!$A$48:$L$50</definedName>
    <definedName name="________PG8" localSheetId="3">'[4]PG-DIA.SEA'!#REF!</definedName>
    <definedName name="________PG8" localSheetId="0">'[4]PG-DIA.SEA'!#REF!</definedName>
    <definedName name="________PG8" localSheetId="2">'[4]PG-DIA.SEA'!#REF!</definedName>
    <definedName name="________PG8">'[4]PG-DIA.SEA'!#REF!</definedName>
    <definedName name="________PG9">'[4]PG-DIA.SEA'!$BR$2:$CM$13</definedName>
    <definedName name="________PRC1" localSheetId="0">#REF!</definedName>
    <definedName name="________PRC1" localSheetId="2">#REF!</definedName>
    <definedName name="________PRC1">#REF!</definedName>
    <definedName name="________PRC2" localSheetId="2">#REF!</definedName>
    <definedName name="________PRC2">#REF!</definedName>
    <definedName name="________PRC3" localSheetId="2">#REF!</definedName>
    <definedName name="________PRC3">#REF!</definedName>
    <definedName name="________PRC4" localSheetId="2">#REF!</definedName>
    <definedName name="________PRC4">#REF!</definedName>
    <definedName name="________st1" localSheetId="3">#REF!</definedName>
    <definedName name="________st1" localSheetId="2">#REF!</definedName>
    <definedName name="________st1">#REF!</definedName>
    <definedName name="________sum010" localSheetId="2">#REF!</definedName>
    <definedName name="________sum010">#REF!</definedName>
    <definedName name="________sum020" localSheetId="2">#REF!</definedName>
    <definedName name="________sum020">#REF!</definedName>
    <definedName name="________sum120" localSheetId="2">#REF!</definedName>
    <definedName name="________sum120">#REF!</definedName>
    <definedName name="________sum140" localSheetId="2">#REF!</definedName>
    <definedName name="________sum140">#REF!</definedName>
    <definedName name="________SUM200" localSheetId="2">#REF!</definedName>
    <definedName name="________SUM200">#REF!</definedName>
    <definedName name="________SUM400" localSheetId="2">#REF!</definedName>
    <definedName name="________SUM400">#REF!</definedName>
    <definedName name="________SUM410" localSheetId="2">#REF!</definedName>
    <definedName name="________SUM410">#REF!</definedName>
    <definedName name="________SUM420" localSheetId="2">#REF!</definedName>
    <definedName name="________SUM420">#REF!</definedName>
    <definedName name="________SUM440" localSheetId="2">#REF!</definedName>
    <definedName name="________SUM440">#REF!</definedName>
    <definedName name="________SUM460" localSheetId="2">#REF!</definedName>
    <definedName name="________SUM460">#REF!</definedName>
    <definedName name="________SUM480" localSheetId="2">#REF!</definedName>
    <definedName name="________SUM480">#REF!</definedName>
    <definedName name="________SUM500" localSheetId="2">#REF!</definedName>
    <definedName name="________SUM500">#REF!</definedName>
    <definedName name="________SUM510" localSheetId="2">#REF!</definedName>
    <definedName name="________SUM510">#REF!</definedName>
    <definedName name="________SUM530" localSheetId="2">#REF!</definedName>
    <definedName name="________SUM530">#REF!</definedName>
    <definedName name="________SUM540" localSheetId="2">#REF!</definedName>
    <definedName name="________SUM540">#REF!</definedName>
    <definedName name="________SUM560" localSheetId="2">#REF!</definedName>
    <definedName name="________SUM560">#REF!</definedName>
    <definedName name="________SUM570" localSheetId="2">#REF!</definedName>
    <definedName name="________SUM570">#REF!</definedName>
    <definedName name="________SUM580" localSheetId="2">#REF!</definedName>
    <definedName name="________SUM580">#REF!</definedName>
    <definedName name="________SUM590" localSheetId="2">#REF!</definedName>
    <definedName name="________SUM590">#REF!</definedName>
    <definedName name="________SUM700" localSheetId="2">#REF!</definedName>
    <definedName name="________SUM700">#REF!</definedName>
    <definedName name="________SUM701" localSheetId="2">#REF!</definedName>
    <definedName name="________SUM701">#REF!</definedName>
    <definedName name="________SUM702" localSheetId="2">#REF!</definedName>
    <definedName name="________SUM702">#REF!</definedName>
    <definedName name="________SUM703" localSheetId="2">#REF!</definedName>
    <definedName name="________SUM703">#REF!</definedName>
    <definedName name="________SUM704" localSheetId="2">#REF!</definedName>
    <definedName name="________SUM704">#REF!</definedName>
    <definedName name="________sum770" localSheetId="2">#REF!</definedName>
    <definedName name="________sum770">#REF!</definedName>
    <definedName name="________SUM800" localSheetId="2">#REF!</definedName>
    <definedName name="________SUM800">#REF!</definedName>
    <definedName name="________sum900" localSheetId="2">#REF!</definedName>
    <definedName name="________sum900">#REF!</definedName>
    <definedName name="________SUM901" localSheetId="2">#REF!</definedName>
    <definedName name="________SUM901">#REF!</definedName>
    <definedName name="________SUM902" localSheetId="2">#REF!</definedName>
    <definedName name="________SUM902">#REF!</definedName>
    <definedName name="________SUM903" localSheetId="2">#REF!</definedName>
    <definedName name="________SUM903">#REF!</definedName>
    <definedName name="________SUM904" localSheetId="2">#REF!</definedName>
    <definedName name="________SUM904">#REF!</definedName>
    <definedName name="________TB2">'[5]SPT vs PHI'!$B$2:$C$65</definedName>
    <definedName name="_______bm2" localSheetId="0">#REF!</definedName>
    <definedName name="_______bm2" localSheetId="2">#REF!</definedName>
    <definedName name="_______bm2">#REF!</definedName>
    <definedName name="_______BOM1" localSheetId="2">#REF!</definedName>
    <definedName name="_______BOM1">#REF!</definedName>
    <definedName name="_______BOM2" localSheetId="2">#REF!</definedName>
    <definedName name="_______BOM2">#REF!</definedName>
    <definedName name="_______BOM3" localSheetId="2">#REF!</definedName>
    <definedName name="_______BOM3">#REF!</definedName>
    <definedName name="_______BOM4" localSheetId="2">#REF!</definedName>
    <definedName name="_______BOM4">#REF!</definedName>
    <definedName name="_______chr1" localSheetId="3">#REF!</definedName>
    <definedName name="_______chr1" localSheetId="2">#REF!</definedName>
    <definedName name="_______chr1">#REF!</definedName>
    <definedName name="_______er1" localSheetId="2">#REF!</definedName>
    <definedName name="_______er1">#REF!</definedName>
    <definedName name="_______fak1">'[6]#REF!'!$AB$1</definedName>
    <definedName name="_______fak2">'[6]#REF!'!$AB$3</definedName>
    <definedName name="_______fak3">'[6]#REF!'!$AB$4</definedName>
    <definedName name="_______fak4">'[6]#REF!'!$AB$5</definedName>
    <definedName name="_______fak5">'[6]#REF!'!$AB$2</definedName>
    <definedName name="_______flg2" localSheetId="3">#REF!</definedName>
    <definedName name="_______flg2" localSheetId="2">#REF!</definedName>
    <definedName name="_______flg2">#REF!</definedName>
    <definedName name="_______G1" localSheetId="2">#REF!</definedName>
    <definedName name="_______G1">#REF!</definedName>
    <definedName name="_______H4" localSheetId="2">#REF!</definedName>
    <definedName name="_______H4">#REF!</definedName>
    <definedName name="_______lg18" localSheetId="2">#REF!</definedName>
    <definedName name="_______lg18">#REF!</definedName>
    <definedName name="_______PAG1" localSheetId="2">[3]book1!#REF!</definedName>
    <definedName name="_______PAG1">[3]book1!#REF!</definedName>
    <definedName name="_______PG1" localSheetId="2">'[4]PG-DIA.SEA'!#REF!</definedName>
    <definedName name="_______PG1">'[4]PG-DIA.SEA'!#REF!</definedName>
    <definedName name="_______PG10">'[4]PG-DIA.SEA'!$BR$13:$CH$50</definedName>
    <definedName name="_______PG11" localSheetId="3">'[4]PG-DIA.SEA'!#REF!</definedName>
    <definedName name="_______PG11" localSheetId="0">'[4]PG-DIA.SEA'!#REF!</definedName>
    <definedName name="_______PG11" localSheetId="2">'[4]PG-DIA.SEA'!#REF!</definedName>
    <definedName name="_______PG11">'[4]PG-DIA.SEA'!#REF!</definedName>
    <definedName name="_______PG12" localSheetId="3">'[4]PG-DIA.SEA'!#REF!</definedName>
    <definedName name="_______PG12" localSheetId="2">'[4]PG-DIA.SEA'!#REF!</definedName>
    <definedName name="_______PG12">'[4]PG-DIA.SEA'!#REF!</definedName>
    <definedName name="_______PG13" localSheetId="2">'[4]PG-DIA.SEA'!#REF!</definedName>
    <definedName name="_______PG13">'[4]PG-DIA.SEA'!#REF!</definedName>
    <definedName name="_______PG14">'[4]PG-DIA.SEA'!$CM$2:$DA$7</definedName>
    <definedName name="_______PG15" localSheetId="3">'[4]PG-DIA.SEA'!#REF!</definedName>
    <definedName name="_______PG15" localSheetId="0">'[4]PG-DIA.SEA'!#REF!</definedName>
    <definedName name="_______PG15" localSheetId="2">'[4]PG-DIA.SEA'!#REF!</definedName>
    <definedName name="_______PG15">'[4]PG-DIA.SEA'!#REF!</definedName>
    <definedName name="_______PG16" localSheetId="3">'[4]PG-DIA.SEA'!#REF!</definedName>
    <definedName name="_______PG16" localSheetId="2">'[4]PG-DIA.SEA'!#REF!</definedName>
    <definedName name="_______PG16">'[4]PG-DIA.SEA'!#REF!</definedName>
    <definedName name="_______PG17">#N/A</definedName>
    <definedName name="_______PG2">'[4]PG-DIA.SEA'!$A$2:$L$32</definedName>
    <definedName name="_______PG3" localSheetId="3">'[4]PG-DIA.SEA'!#REF!</definedName>
    <definedName name="_______PG3" localSheetId="0">'[4]PG-DIA.SEA'!#REF!</definedName>
    <definedName name="_______PG3" localSheetId="2">'[4]PG-DIA.SEA'!#REF!</definedName>
    <definedName name="_______PG3">'[4]PG-DIA.SEA'!#REF!</definedName>
    <definedName name="_______PG4">'[4]PG-DIA.SEA'!$N$2:$AM$32</definedName>
    <definedName name="_______PG5" localSheetId="3">'[4]PG-DIA.SEA'!#REF!</definedName>
    <definedName name="_______PG5" localSheetId="0">'[4]PG-DIA.SEA'!#REF!</definedName>
    <definedName name="_______PG5" localSheetId="2">'[4]PG-DIA.SEA'!#REF!</definedName>
    <definedName name="_______PG5">'[4]PG-DIA.SEA'!#REF!</definedName>
    <definedName name="_______PG6">#N/A</definedName>
    <definedName name="_______PG7">'[4]PG-DIA.SEA'!$A$48:$L$50</definedName>
    <definedName name="_______PG8" localSheetId="3">'[4]PG-DIA.SEA'!#REF!</definedName>
    <definedName name="_______PG8" localSheetId="0">'[4]PG-DIA.SEA'!#REF!</definedName>
    <definedName name="_______PG8" localSheetId="2">'[4]PG-DIA.SEA'!#REF!</definedName>
    <definedName name="_______PG8">'[4]PG-DIA.SEA'!#REF!</definedName>
    <definedName name="_______PG9">'[4]PG-DIA.SEA'!$BR$2:$CM$13</definedName>
    <definedName name="_______PRC1" localSheetId="0">#REF!</definedName>
    <definedName name="_______PRC1" localSheetId="2">#REF!</definedName>
    <definedName name="_______PRC1">#REF!</definedName>
    <definedName name="_______PRC2" localSheetId="2">#REF!</definedName>
    <definedName name="_______PRC2">#REF!</definedName>
    <definedName name="_______PRC3" localSheetId="2">#REF!</definedName>
    <definedName name="_______PRC3">#REF!</definedName>
    <definedName name="_______PRC4" localSheetId="2">#REF!</definedName>
    <definedName name="_______PRC4">#REF!</definedName>
    <definedName name="_______st1" localSheetId="3">#REF!</definedName>
    <definedName name="_______st1" localSheetId="2">#REF!</definedName>
    <definedName name="_______st1">#REF!</definedName>
    <definedName name="_______sum010" localSheetId="2">#REF!</definedName>
    <definedName name="_______sum010">#REF!</definedName>
    <definedName name="_______sum020" localSheetId="2">#REF!</definedName>
    <definedName name="_______sum020">#REF!</definedName>
    <definedName name="_______sum120" localSheetId="2">#REF!</definedName>
    <definedName name="_______sum120">#REF!</definedName>
    <definedName name="_______sum140" localSheetId="2">#REF!</definedName>
    <definedName name="_______sum140">#REF!</definedName>
    <definedName name="_______SUM200" localSheetId="2">#REF!</definedName>
    <definedName name="_______SUM200">#REF!</definedName>
    <definedName name="_______SUM400" localSheetId="2">#REF!</definedName>
    <definedName name="_______SUM400">#REF!</definedName>
    <definedName name="_______SUM410" localSheetId="2">#REF!</definedName>
    <definedName name="_______SUM410">#REF!</definedName>
    <definedName name="_______SUM420" localSheetId="2">#REF!</definedName>
    <definedName name="_______SUM420">#REF!</definedName>
    <definedName name="_______SUM440" localSheetId="2">#REF!</definedName>
    <definedName name="_______SUM440">#REF!</definedName>
    <definedName name="_______SUM460" localSheetId="2">#REF!</definedName>
    <definedName name="_______SUM460">#REF!</definedName>
    <definedName name="_______SUM480" localSheetId="2">#REF!</definedName>
    <definedName name="_______SUM480">#REF!</definedName>
    <definedName name="_______SUM500" localSheetId="2">#REF!</definedName>
    <definedName name="_______SUM500">#REF!</definedName>
    <definedName name="_______SUM510" localSheetId="2">#REF!</definedName>
    <definedName name="_______SUM510">#REF!</definedName>
    <definedName name="_______SUM530" localSheetId="2">#REF!</definedName>
    <definedName name="_______SUM530">#REF!</definedName>
    <definedName name="_______SUM540" localSheetId="2">#REF!</definedName>
    <definedName name="_______SUM540">#REF!</definedName>
    <definedName name="_______SUM560" localSheetId="2">#REF!</definedName>
    <definedName name="_______SUM560">#REF!</definedName>
    <definedName name="_______SUM570" localSheetId="2">#REF!</definedName>
    <definedName name="_______SUM570">#REF!</definedName>
    <definedName name="_______SUM580" localSheetId="2">#REF!</definedName>
    <definedName name="_______SUM580">#REF!</definedName>
    <definedName name="_______SUM590" localSheetId="2">#REF!</definedName>
    <definedName name="_______SUM590">#REF!</definedName>
    <definedName name="_______SUM700" localSheetId="2">#REF!</definedName>
    <definedName name="_______SUM700">#REF!</definedName>
    <definedName name="_______SUM701" localSheetId="2">#REF!</definedName>
    <definedName name="_______SUM701">#REF!</definedName>
    <definedName name="_______SUM702" localSheetId="2">#REF!</definedName>
    <definedName name="_______SUM702">#REF!</definedName>
    <definedName name="_______SUM703" localSheetId="2">#REF!</definedName>
    <definedName name="_______SUM703">#REF!</definedName>
    <definedName name="_______SUM704" localSheetId="2">#REF!</definedName>
    <definedName name="_______SUM704">#REF!</definedName>
    <definedName name="_______sum770" localSheetId="2">#REF!</definedName>
    <definedName name="_______sum770">#REF!</definedName>
    <definedName name="_______SUM800" localSheetId="2">#REF!</definedName>
    <definedName name="_______SUM800">#REF!</definedName>
    <definedName name="_______sum900" localSheetId="2">#REF!</definedName>
    <definedName name="_______sum900">#REF!</definedName>
    <definedName name="_______SUM901" localSheetId="2">#REF!</definedName>
    <definedName name="_______SUM901">#REF!</definedName>
    <definedName name="_______SUM902" localSheetId="2">#REF!</definedName>
    <definedName name="_______SUM902">#REF!</definedName>
    <definedName name="_______SUM903" localSheetId="2">#REF!</definedName>
    <definedName name="_______SUM903">#REF!</definedName>
    <definedName name="_______SUM904" localSheetId="2">#REF!</definedName>
    <definedName name="_______SUM904">#REF!</definedName>
    <definedName name="_______TB2">'[5]SPT vs PHI'!$B$2:$C$65</definedName>
    <definedName name="______bm2" localSheetId="0">#REF!</definedName>
    <definedName name="______bm2" localSheetId="2">#REF!</definedName>
    <definedName name="______bm2">#REF!</definedName>
    <definedName name="______BOM1" localSheetId="2">#REF!</definedName>
    <definedName name="______BOM1">#REF!</definedName>
    <definedName name="______BOM2" localSheetId="2">#REF!</definedName>
    <definedName name="______BOM2">#REF!</definedName>
    <definedName name="______BOM3" localSheetId="2">#REF!</definedName>
    <definedName name="______BOM3">#REF!</definedName>
    <definedName name="______BOM4" localSheetId="2">#REF!</definedName>
    <definedName name="______BOM4">#REF!</definedName>
    <definedName name="______chr1" localSheetId="3">#REF!</definedName>
    <definedName name="______chr1" localSheetId="2">#REF!</definedName>
    <definedName name="______chr1">#REF!</definedName>
    <definedName name="______er1" localSheetId="2">#REF!</definedName>
    <definedName name="______er1">#REF!</definedName>
    <definedName name="______fak1">'[6]#REF!'!$AB$1</definedName>
    <definedName name="______fak2">'[6]#REF!'!$AB$3</definedName>
    <definedName name="______fak3">'[6]#REF!'!$AB$4</definedName>
    <definedName name="______fak4">'[6]#REF!'!$AB$5</definedName>
    <definedName name="______fak5">'[6]#REF!'!$AB$2</definedName>
    <definedName name="______flg2" localSheetId="3">#REF!</definedName>
    <definedName name="______flg2" localSheetId="2">#REF!</definedName>
    <definedName name="______flg2">#REF!</definedName>
    <definedName name="______G1" localSheetId="2">#REF!</definedName>
    <definedName name="______G1">#REF!</definedName>
    <definedName name="______H4" localSheetId="2">#REF!</definedName>
    <definedName name="______H4">#REF!</definedName>
    <definedName name="______lg18" localSheetId="2">#REF!</definedName>
    <definedName name="______lg18">#REF!</definedName>
    <definedName name="______PAG1" localSheetId="2">[3]book1!#REF!</definedName>
    <definedName name="______PAG1">[3]book1!#REF!</definedName>
    <definedName name="______PG1" localSheetId="2">'[4]PG-DIA.SEA'!#REF!</definedName>
    <definedName name="______PG1">'[4]PG-DIA.SEA'!#REF!</definedName>
    <definedName name="______PG10">'[4]PG-DIA.SEA'!$BR$13:$CH$50</definedName>
    <definedName name="______PG11" localSheetId="3">'[4]PG-DIA.SEA'!#REF!</definedName>
    <definedName name="______PG11" localSheetId="0">'[4]PG-DIA.SEA'!#REF!</definedName>
    <definedName name="______PG11" localSheetId="2">'[4]PG-DIA.SEA'!#REF!</definedName>
    <definedName name="______PG11">'[4]PG-DIA.SEA'!#REF!</definedName>
    <definedName name="______PG12" localSheetId="3">'[4]PG-DIA.SEA'!#REF!</definedName>
    <definedName name="______PG12" localSheetId="2">'[4]PG-DIA.SEA'!#REF!</definedName>
    <definedName name="______PG12">'[4]PG-DIA.SEA'!#REF!</definedName>
    <definedName name="______PG13" localSheetId="2">'[4]PG-DIA.SEA'!#REF!</definedName>
    <definedName name="______PG13">'[4]PG-DIA.SEA'!#REF!</definedName>
    <definedName name="______PG14">'[4]PG-DIA.SEA'!$CM$2:$DA$7</definedName>
    <definedName name="______PG15" localSheetId="3">'[4]PG-DIA.SEA'!#REF!</definedName>
    <definedName name="______PG15" localSheetId="0">'[4]PG-DIA.SEA'!#REF!</definedName>
    <definedName name="______PG15" localSheetId="2">'[4]PG-DIA.SEA'!#REF!</definedName>
    <definedName name="______PG15">'[4]PG-DIA.SEA'!#REF!</definedName>
    <definedName name="______PG16" localSheetId="3">'[4]PG-DIA.SEA'!#REF!</definedName>
    <definedName name="______PG16" localSheetId="2">'[4]PG-DIA.SEA'!#REF!</definedName>
    <definedName name="______PG16">'[4]PG-DIA.SEA'!#REF!</definedName>
    <definedName name="______PG17">#N/A</definedName>
    <definedName name="______PG2">'[4]PG-DIA.SEA'!$A$2:$L$32</definedName>
    <definedName name="______PG3" localSheetId="3">'[4]PG-DIA.SEA'!#REF!</definedName>
    <definedName name="______PG3" localSheetId="0">'[4]PG-DIA.SEA'!#REF!</definedName>
    <definedName name="______PG3" localSheetId="2">'[4]PG-DIA.SEA'!#REF!</definedName>
    <definedName name="______PG3">'[4]PG-DIA.SEA'!#REF!</definedName>
    <definedName name="______PG4">'[4]PG-DIA.SEA'!$N$2:$AM$32</definedName>
    <definedName name="______PG5" localSheetId="3">'[4]PG-DIA.SEA'!#REF!</definedName>
    <definedName name="______PG5" localSheetId="0">'[4]PG-DIA.SEA'!#REF!</definedName>
    <definedName name="______PG5" localSheetId="2">'[4]PG-DIA.SEA'!#REF!</definedName>
    <definedName name="______PG5">'[4]PG-DIA.SEA'!#REF!</definedName>
    <definedName name="______PG6">#N/A</definedName>
    <definedName name="______PG7">'[4]PG-DIA.SEA'!$A$48:$L$50</definedName>
    <definedName name="______PG8" localSheetId="3">'[4]PG-DIA.SEA'!#REF!</definedName>
    <definedName name="______PG8" localSheetId="0">'[4]PG-DIA.SEA'!#REF!</definedName>
    <definedName name="______PG8" localSheetId="2">'[4]PG-DIA.SEA'!#REF!</definedName>
    <definedName name="______PG8">'[4]PG-DIA.SEA'!#REF!</definedName>
    <definedName name="______PG9">'[4]PG-DIA.SEA'!$BR$2:$CM$13</definedName>
    <definedName name="______PRC1" localSheetId="0">#REF!</definedName>
    <definedName name="______PRC1" localSheetId="2">#REF!</definedName>
    <definedName name="______PRC1">#REF!</definedName>
    <definedName name="______PRC2" localSheetId="2">#REF!</definedName>
    <definedName name="______PRC2">#REF!</definedName>
    <definedName name="______PRC3" localSheetId="2">#REF!</definedName>
    <definedName name="______PRC3">#REF!</definedName>
    <definedName name="______PRC4" localSheetId="2">#REF!</definedName>
    <definedName name="______PRC4">#REF!</definedName>
    <definedName name="______st1" localSheetId="3">#REF!</definedName>
    <definedName name="______st1" localSheetId="2">#REF!</definedName>
    <definedName name="______st1">#REF!</definedName>
    <definedName name="______sum010" localSheetId="2">#REF!</definedName>
    <definedName name="______sum010">#REF!</definedName>
    <definedName name="______sum020" localSheetId="2">#REF!</definedName>
    <definedName name="______sum020">#REF!</definedName>
    <definedName name="______sum120" localSheetId="2">#REF!</definedName>
    <definedName name="______sum120">#REF!</definedName>
    <definedName name="______sum140" localSheetId="2">#REF!</definedName>
    <definedName name="______sum140">#REF!</definedName>
    <definedName name="______SUM200" localSheetId="2">#REF!</definedName>
    <definedName name="______SUM200">#REF!</definedName>
    <definedName name="______SUM400" localSheetId="2">#REF!</definedName>
    <definedName name="______SUM400">#REF!</definedName>
    <definedName name="______SUM410" localSheetId="2">#REF!</definedName>
    <definedName name="______SUM410">#REF!</definedName>
    <definedName name="______SUM420" localSheetId="2">#REF!</definedName>
    <definedName name="______SUM420">#REF!</definedName>
    <definedName name="______SUM440" localSheetId="2">#REF!</definedName>
    <definedName name="______SUM440">#REF!</definedName>
    <definedName name="______SUM460" localSheetId="2">#REF!</definedName>
    <definedName name="______SUM460">#REF!</definedName>
    <definedName name="______SUM480" localSheetId="2">#REF!</definedName>
    <definedName name="______SUM480">#REF!</definedName>
    <definedName name="______SUM500" localSheetId="2">#REF!</definedName>
    <definedName name="______SUM500">#REF!</definedName>
    <definedName name="______SUM510" localSheetId="2">#REF!</definedName>
    <definedName name="______SUM510">#REF!</definedName>
    <definedName name="______SUM530" localSheetId="2">#REF!</definedName>
    <definedName name="______SUM530">#REF!</definedName>
    <definedName name="______SUM540" localSheetId="2">#REF!</definedName>
    <definedName name="______SUM540">#REF!</definedName>
    <definedName name="______SUM560" localSheetId="2">#REF!</definedName>
    <definedName name="______SUM560">#REF!</definedName>
    <definedName name="______SUM570" localSheetId="2">#REF!</definedName>
    <definedName name="______SUM570">#REF!</definedName>
    <definedName name="______SUM580" localSheetId="2">#REF!</definedName>
    <definedName name="______SUM580">#REF!</definedName>
    <definedName name="______SUM590" localSheetId="2">#REF!</definedName>
    <definedName name="______SUM590">#REF!</definedName>
    <definedName name="______SUM700" localSheetId="2">#REF!</definedName>
    <definedName name="______SUM700">#REF!</definedName>
    <definedName name="______SUM701" localSheetId="2">#REF!</definedName>
    <definedName name="______SUM701">#REF!</definedName>
    <definedName name="______SUM702" localSheetId="2">#REF!</definedName>
    <definedName name="______SUM702">#REF!</definedName>
    <definedName name="______SUM703" localSheetId="2">#REF!</definedName>
    <definedName name="______SUM703">#REF!</definedName>
    <definedName name="______SUM704" localSheetId="2">#REF!</definedName>
    <definedName name="______SUM704">#REF!</definedName>
    <definedName name="______sum770" localSheetId="2">#REF!</definedName>
    <definedName name="______sum770">#REF!</definedName>
    <definedName name="______SUM800" localSheetId="2">#REF!</definedName>
    <definedName name="______SUM800">#REF!</definedName>
    <definedName name="______sum900" localSheetId="2">#REF!</definedName>
    <definedName name="______sum900">#REF!</definedName>
    <definedName name="______SUM901" localSheetId="2">#REF!</definedName>
    <definedName name="______SUM901">#REF!</definedName>
    <definedName name="______SUM902" localSheetId="2">#REF!</definedName>
    <definedName name="______SUM902">#REF!</definedName>
    <definedName name="______SUM903" localSheetId="2">#REF!</definedName>
    <definedName name="______SUM903">#REF!</definedName>
    <definedName name="______SUM904" localSheetId="2">#REF!</definedName>
    <definedName name="______SUM904">#REF!</definedName>
    <definedName name="______TB2">'[5]SPT vs PHI'!$B$2:$C$65</definedName>
    <definedName name="_____bm2" localSheetId="0">#REF!</definedName>
    <definedName name="_____bm2" localSheetId="2">#REF!</definedName>
    <definedName name="_____bm2">#REF!</definedName>
    <definedName name="_____BOM1" localSheetId="2">#REF!</definedName>
    <definedName name="_____BOM1">#REF!</definedName>
    <definedName name="_____BOM2" localSheetId="2">#REF!</definedName>
    <definedName name="_____BOM2">#REF!</definedName>
    <definedName name="_____BOM3" localSheetId="2">#REF!</definedName>
    <definedName name="_____BOM3">#REF!</definedName>
    <definedName name="_____BOM4" localSheetId="2">#REF!</definedName>
    <definedName name="_____BOM4">#REF!</definedName>
    <definedName name="_____chr1" localSheetId="3">#REF!</definedName>
    <definedName name="_____chr1" localSheetId="2">#REF!</definedName>
    <definedName name="_____chr1">#REF!</definedName>
    <definedName name="_____er1" localSheetId="2">#REF!</definedName>
    <definedName name="_____er1">#REF!</definedName>
    <definedName name="_____fak1">'[6]#REF!'!$AB$1</definedName>
    <definedName name="_____fak2">'[6]#REF!'!$AB$3</definedName>
    <definedName name="_____fak3">'[6]#REF!'!$AB$4</definedName>
    <definedName name="_____fak4">'[6]#REF!'!$AB$5</definedName>
    <definedName name="_____fak5">'[6]#REF!'!$AB$2</definedName>
    <definedName name="_____flg2" localSheetId="3">#REF!</definedName>
    <definedName name="_____flg2" localSheetId="2">#REF!</definedName>
    <definedName name="_____flg2">#REF!</definedName>
    <definedName name="_____G1" localSheetId="2">#REF!</definedName>
    <definedName name="_____G1">#REF!</definedName>
    <definedName name="_____H4" localSheetId="2">#REF!</definedName>
    <definedName name="_____H4">#REF!</definedName>
    <definedName name="_____lg18" localSheetId="2">#REF!</definedName>
    <definedName name="_____lg18">#REF!</definedName>
    <definedName name="_____PAG1" localSheetId="2">[3]book1!#REF!</definedName>
    <definedName name="_____PAG1">[3]book1!#REF!</definedName>
    <definedName name="_____PG1" localSheetId="2">'[4]PG-DIA.SEA'!#REF!</definedName>
    <definedName name="_____PG1">'[4]PG-DIA.SEA'!#REF!</definedName>
    <definedName name="_____PG10">'[4]PG-DIA.SEA'!$BR$13:$CH$50</definedName>
    <definedName name="_____PG11" localSheetId="3">'[4]PG-DIA.SEA'!#REF!</definedName>
    <definedName name="_____PG11" localSheetId="0">'[4]PG-DIA.SEA'!#REF!</definedName>
    <definedName name="_____PG11" localSheetId="2">'[4]PG-DIA.SEA'!#REF!</definedName>
    <definedName name="_____PG11">'[4]PG-DIA.SEA'!#REF!</definedName>
    <definedName name="_____PG12" localSheetId="3">'[4]PG-DIA.SEA'!#REF!</definedName>
    <definedName name="_____PG12" localSheetId="2">'[4]PG-DIA.SEA'!#REF!</definedName>
    <definedName name="_____PG12">'[4]PG-DIA.SEA'!#REF!</definedName>
    <definedName name="_____PG13" localSheetId="2">'[4]PG-DIA.SEA'!#REF!</definedName>
    <definedName name="_____PG13">'[4]PG-DIA.SEA'!#REF!</definedName>
    <definedName name="_____PG14">'[4]PG-DIA.SEA'!$CM$2:$DA$7</definedName>
    <definedName name="_____PG15" localSheetId="3">'[4]PG-DIA.SEA'!#REF!</definedName>
    <definedName name="_____PG15" localSheetId="0">'[4]PG-DIA.SEA'!#REF!</definedName>
    <definedName name="_____PG15" localSheetId="2">'[4]PG-DIA.SEA'!#REF!</definedName>
    <definedName name="_____PG15">'[4]PG-DIA.SEA'!#REF!</definedName>
    <definedName name="_____PG16" localSheetId="3">'[4]PG-DIA.SEA'!#REF!</definedName>
    <definedName name="_____PG16" localSheetId="2">'[4]PG-DIA.SEA'!#REF!</definedName>
    <definedName name="_____PG16">'[4]PG-DIA.SEA'!#REF!</definedName>
    <definedName name="_____PG17">#N/A</definedName>
    <definedName name="_____PG2">'[4]PG-DIA.SEA'!$A$2:$L$32</definedName>
    <definedName name="_____PG3" localSheetId="3">'[4]PG-DIA.SEA'!#REF!</definedName>
    <definedName name="_____PG3" localSheetId="0">'[4]PG-DIA.SEA'!#REF!</definedName>
    <definedName name="_____PG3" localSheetId="2">'[4]PG-DIA.SEA'!#REF!</definedName>
    <definedName name="_____PG3">'[4]PG-DIA.SEA'!#REF!</definedName>
    <definedName name="_____PG4">'[4]PG-DIA.SEA'!$N$2:$AM$32</definedName>
    <definedName name="_____PG5" localSheetId="3">'[4]PG-DIA.SEA'!#REF!</definedName>
    <definedName name="_____PG5" localSheetId="0">'[4]PG-DIA.SEA'!#REF!</definedName>
    <definedName name="_____PG5" localSheetId="2">'[4]PG-DIA.SEA'!#REF!</definedName>
    <definedName name="_____PG5">'[4]PG-DIA.SEA'!#REF!</definedName>
    <definedName name="_____PG6">#N/A</definedName>
    <definedName name="_____PG7">'[4]PG-DIA.SEA'!$A$48:$L$50</definedName>
    <definedName name="_____PG8" localSheetId="3">'[4]PG-DIA.SEA'!#REF!</definedName>
    <definedName name="_____PG8" localSheetId="0">'[4]PG-DIA.SEA'!#REF!</definedName>
    <definedName name="_____PG8" localSheetId="2">'[4]PG-DIA.SEA'!#REF!</definedName>
    <definedName name="_____PG8">'[4]PG-DIA.SEA'!#REF!</definedName>
    <definedName name="_____PG9">'[4]PG-DIA.SEA'!$BR$2:$CM$13</definedName>
    <definedName name="_____PRC1" localSheetId="0">#REF!</definedName>
    <definedName name="_____PRC1" localSheetId="2">#REF!</definedName>
    <definedName name="_____PRC1">#REF!</definedName>
    <definedName name="_____PRC2" localSheetId="2">#REF!</definedName>
    <definedName name="_____PRC2">#REF!</definedName>
    <definedName name="_____PRC3" localSheetId="2">#REF!</definedName>
    <definedName name="_____PRC3">#REF!</definedName>
    <definedName name="_____PRC4" localSheetId="2">#REF!</definedName>
    <definedName name="_____PRC4">#REF!</definedName>
    <definedName name="_____st1" localSheetId="3">#REF!</definedName>
    <definedName name="_____st1" localSheetId="2">#REF!</definedName>
    <definedName name="_____st1">#REF!</definedName>
    <definedName name="_____sum010" localSheetId="2">#REF!</definedName>
    <definedName name="_____sum010">#REF!</definedName>
    <definedName name="_____sum020" localSheetId="2">#REF!</definedName>
    <definedName name="_____sum020">#REF!</definedName>
    <definedName name="_____sum120" localSheetId="2">#REF!</definedName>
    <definedName name="_____sum120">#REF!</definedName>
    <definedName name="_____sum140" localSheetId="2">#REF!</definedName>
    <definedName name="_____sum140">#REF!</definedName>
    <definedName name="_____SUM200" localSheetId="2">#REF!</definedName>
    <definedName name="_____SUM200">#REF!</definedName>
    <definedName name="_____SUM400" localSheetId="2">#REF!</definedName>
    <definedName name="_____SUM400">#REF!</definedName>
    <definedName name="_____SUM410" localSheetId="2">#REF!</definedName>
    <definedName name="_____SUM410">#REF!</definedName>
    <definedName name="_____SUM420" localSheetId="2">#REF!</definedName>
    <definedName name="_____SUM420">#REF!</definedName>
    <definedName name="_____SUM440" localSheetId="2">#REF!</definedName>
    <definedName name="_____SUM440">#REF!</definedName>
    <definedName name="_____SUM460" localSheetId="2">#REF!</definedName>
    <definedName name="_____SUM460">#REF!</definedName>
    <definedName name="_____SUM480" localSheetId="2">#REF!</definedName>
    <definedName name="_____SUM480">#REF!</definedName>
    <definedName name="_____SUM500" localSheetId="2">#REF!</definedName>
    <definedName name="_____SUM500">#REF!</definedName>
    <definedName name="_____SUM510" localSheetId="2">#REF!</definedName>
    <definedName name="_____SUM510">#REF!</definedName>
    <definedName name="_____SUM530" localSheetId="2">#REF!</definedName>
    <definedName name="_____SUM530">#REF!</definedName>
    <definedName name="_____SUM540" localSheetId="2">#REF!</definedName>
    <definedName name="_____SUM540">#REF!</definedName>
    <definedName name="_____SUM560" localSheetId="2">#REF!</definedName>
    <definedName name="_____SUM560">#REF!</definedName>
    <definedName name="_____SUM570" localSheetId="2">#REF!</definedName>
    <definedName name="_____SUM570">#REF!</definedName>
    <definedName name="_____SUM580" localSheetId="2">#REF!</definedName>
    <definedName name="_____SUM580">#REF!</definedName>
    <definedName name="_____SUM590" localSheetId="2">#REF!</definedName>
    <definedName name="_____SUM590">#REF!</definedName>
    <definedName name="_____SUM700" localSheetId="2">#REF!</definedName>
    <definedName name="_____SUM700">#REF!</definedName>
    <definedName name="_____SUM701" localSheetId="2">#REF!</definedName>
    <definedName name="_____SUM701">#REF!</definedName>
    <definedName name="_____SUM702" localSheetId="2">#REF!</definedName>
    <definedName name="_____SUM702">#REF!</definedName>
    <definedName name="_____SUM703" localSheetId="2">#REF!</definedName>
    <definedName name="_____SUM703">#REF!</definedName>
    <definedName name="_____SUM704" localSheetId="2">#REF!</definedName>
    <definedName name="_____SUM704">#REF!</definedName>
    <definedName name="_____sum770" localSheetId="2">#REF!</definedName>
    <definedName name="_____sum770">#REF!</definedName>
    <definedName name="_____SUM800" localSheetId="2">#REF!</definedName>
    <definedName name="_____SUM800">#REF!</definedName>
    <definedName name="_____sum900" localSheetId="2">#REF!</definedName>
    <definedName name="_____sum900">#REF!</definedName>
    <definedName name="_____SUM901" localSheetId="2">#REF!</definedName>
    <definedName name="_____SUM901">#REF!</definedName>
    <definedName name="_____SUM902" localSheetId="2">#REF!</definedName>
    <definedName name="_____SUM902">#REF!</definedName>
    <definedName name="_____SUM903" localSheetId="2">#REF!</definedName>
    <definedName name="_____SUM903">#REF!</definedName>
    <definedName name="_____SUM904" localSheetId="2">#REF!</definedName>
    <definedName name="_____SUM904">#REF!</definedName>
    <definedName name="_____TB2">'[5]SPT vs PHI'!$B$2:$C$65</definedName>
    <definedName name="_____xlfn.BAHTTEXT" hidden="1">#NAME?</definedName>
    <definedName name="____BIN202">[8]Sheet1!$A$13</definedName>
    <definedName name="____BIN212" localSheetId="0">#REF!</definedName>
    <definedName name="____BIN212" localSheetId="2">#REF!</definedName>
    <definedName name="____BIN212">#REF!</definedName>
    <definedName name="____bm2" localSheetId="0">#REF!</definedName>
    <definedName name="____bm2" localSheetId="2">#REF!</definedName>
    <definedName name="____bm2">#REF!</definedName>
    <definedName name="____BOM1" localSheetId="0">#REF!</definedName>
    <definedName name="____BOM1" localSheetId="2">#REF!</definedName>
    <definedName name="____BOM1">#REF!</definedName>
    <definedName name="____BOM2" localSheetId="2">#REF!</definedName>
    <definedName name="____BOM2">#REF!</definedName>
    <definedName name="____BOM3" localSheetId="2">#REF!</definedName>
    <definedName name="____BOM3">#REF!</definedName>
    <definedName name="____BOM4" localSheetId="2">#REF!</definedName>
    <definedName name="____BOM4">#REF!</definedName>
    <definedName name="____BUY1">[8]Sheet1!$G$307</definedName>
    <definedName name="____buy10">[8]Sheet1!$G$316</definedName>
    <definedName name="____chr1" localSheetId="3">#REF!</definedName>
    <definedName name="____chr1" localSheetId="2">#REF!</definedName>
    <definedName name="____chr1">#REF!</definedName>
    <definedName name="____CPM2" localSheetId="0">#REF!</definedName>
    <definedName name="____CPM2" localSheetId="2">#REF!</definedName>
    <definedName name="____CPM2">#REF!</definedName>
    <definedName name="____CPM202">[8]Sheet1!$A$22</definedName>
    <definedName name="____er1" localSheetId="0">#REF!</definedName>
    <definedName name="____er1" localSheetId="2">#REF!</definedName>
    <definedName name="____er1">#REF!</definedName>
    <definedName name="____fak1">'[6]#REF!'!$AB$1</definedName>
    <definedName name="____fak2">'[6]#REF!'!$AB$3</definedName>
    <definedName name="____fak3">'[6]#REF!'!$AB$4</definedName>
    <definedName name="____fak4">'[6]#REF!'!$AB$5</definedName>
    <definedName name="____fak5">'[6]#REF!'!$AB$2</definedName>
    <definedName name="____flg2" localSheetId="3">#REF!</definedName>
    <definedName name="____flg2" localSheetId="2">#REF!</definedName>
    <definedName name="____flg2">#REF!</definedName>
    <definedName name="____G1" localSheetId="2">#REF!</definedName>
    <definedName name="____G1">#REF!</definedName>
    <definedName name="____H4" localSheetId="2">#REF!</definedName>
    <definedName name="____H4">#REF!</definedName>
    <definedName name="____kul24">[8]Sheet1!$A$281</definedName>
    <definedName name="____kul48">[8]Sheet1!$A$287</definedName>
    <definedName name="____kup48">[8]Sheet1!$A$286</definedName>
    <definedName name="____lg18" localSheetId="0">#REF!</definedName>
    <definedName name="____lg18" localSheetId="2">#REF!</definedName>
    <definedName name="____lg18">#REF!</definedName>
    <definedName name="____PAG1" localSheetId="0">[3]book1!#REF!</definedName>
    <definedName name="____PAG1" localSheetId="2">[3]book1!#REF!</definedName>
    <definedName name="____PAG1">[3]book1!#REF!</definedName>
    <definedName name="____PG1" localSheetId="0">'[4]PG-DIA.SEA'!#REF!</definedName>
    <definedName name="____PG1" localSheetId="2">'[4]PG-DIA.SEA'!#REF!</definedName>
    <definedName name="____PG1">'[4]PG-DIA.SEA'!#REF!</definedName>
    <definedName name="____PG10">'[4]PG-DIA.SEA'!$BR$13:$CH$50</definedName>
    <definedName name="____PG11" localSheetId="3">'[4]PG-DIA.SEA'!#REF!</definedName>
    <definedName name="____PG11" localSheetId="0">'[4]PG-DIA.SEA'!#REF!</definedName>
    <definedName name="____PG11" localSheetId="2">'[4]PG-DIA.SEA'!#REF!</definedName>
    <definedName name="____PG11">'[4]PG-DIA.SEA'!#REF!</definedName>
    <definedName name="____PG12" localSheetId="3">'[4]PG-DIA.SEA'!#REF!</definedName>
    <definedName name="____PG12" localSheetId="2">'[4]PG-DIA.SEA'!#REF!</definedName>
    <definedName name="____PG12">'[4]PG-DIA.SEA'!#REF!</definedName>
    <definedName name="____PG13" localSheetId="2">'[4]PG-DIA.SEA'!#REF!</definedName>
    <definedName name="____PG13">'[4]PG-DIA.SEA'!#REF!</definedName>
    <definedName name="____PG14">'[4]PG-DIA.SEA'!$CM$2:$DA$7</definedName>
    <definedName name="____PG15" localSheetId="3">'[4]PG-DIA.SEA'!#REF!</definedName>
    <definedName name="____PG15" localSheetId="0">'[4]PG-DIA.SEA'!#REF!</definedName>
    <definedName name="____PG15" localSheetId="2">'[4]PG-DIA.SEA'!#REF!</definedName>
    <definedName name="____PG15">'[4]PG-DIA.SEA'!#REF!</definedName>
    <definedName name="____PG16" localSheetId="3">'[4]PG-DIA.SEA'!#REF!</definedName>
    <definedName name="____PG16" localSheetId="2">'[4]PG-DIA.SEA'!#REF!</definedName>
    <definedName name="____PG16">'[4]PG-DIA.SEA'!#REF!</definedName>
    <definedName name="____PG17" localSheetId="3">#N/A</definedName>
    <definedName name="____PG17">#N/A</definedName>
    <definedName name="____PG2">'[4]PG-DIA.SEA'!$A$2:$L$32</definedName>
    <definedName name="____PG3" localSheetId="3">'[4]PG-DIA.SEA'!#REF!</definedName>
    <definedName name="____PG3" localSheetId="0">'[4]PG-DIA.SEA'!#REF!</definedName>
    <definedName name="____PG3" localSheetId="2">'[4]PG-DIA.SEA'!#REF!</definedName>
    <definedName name="____PG3">'[4]PG-DIA.SEA'!#REF!</definedName>
    <definedName name="____PG4">'[4]PG-DIA.SEA'!$N$2:$AM$32</definedName>
    <definedName name="____PG5" localSheetId="3">'[4]PG-DIA.SEA'!#REF!</definedName>
    <definedName name="____PG5" localSheetId="0">'[4]PG-DIA.SEA'!#REF!</definedName>
    <definedName name="____PG5" localSheetId="2">'[4]PG-DIA.SEA'!#REF!</definedName>
    <definedName name="____PG5">'[4]PG-DIA.SEA'!#REF!</definedName>
    <definedName name="____PG6" localSheetId="3">#N/A</definedName>
    <definedName name="____PG6">#N/A</definedName>
    <definedName name="____PG7">'[4]PG-DIA.SEA'!$A$48:$L$50</definedName>
    <definedName name="____PG8" localSheetId="3">'[4]PG-DIA.SEA'!#REF!</definedName>
    <definedName name="____PG8" localSheetId="0">'[4]PG-DIA.SEA'!#REF!</definedName>
    <definedName name="____PG8" localSheetId="2">'[4]PG-DIA.SEA'!#REF!</definedName>
    <definedName name="____PG8">'[4]PG-DIA.SEA'!#REF!</definedName>
    <definedName name="____PG9">'[4]PG-DIA.SEA'!$BR$2:$CM$13</definedName>
    <definedName name="____PRC1" localSheetId="0">#REF!</definedName>
    <definedName name="____PRC1" localSheetId="2">#REF!</definedName>
    <definedName name="____PRC1">#REF!</definedName>
    <definedName name="____PRC2" localSheetId="0">#REF!</definedName>
    <definedName name="____PRC2" localSheetId="2">#REF!</definedName>
    <definedName name="____PRC2">#REF!</definedName>
    <definedName name="____PRC3" localSheetId="0">#REF!</definedName>
    <definedName name="____PRC3" localSheetId="2">#REF!</definedName>
    <definedName name="____PRC3">#REF!</definedName>
    <definedName name="____PRC4" localSheetId="2">#REF!</definedName>
    <definedName name="____PRC4">#REF!</definedName>
    <definedName name="____prd11">[8]Sheet1!$A$283</definedName>
    <definedName name="____prd3">[8]Sheet1!$A$282</definedName>
    <definedName name="____ps1">[8]Sheet1!$A$187</definedName>
    <definedName name="____ps2">[8]Sheet1!$A$188</definedName>
    <definedName name="____ps3">[8]Sheet1!$A$189</definedName>
    <definedName name="____ps4">[8]Sheet1!$A$190</definedName>
    <definedName name="____RS485">[8]Sheet1!$A$35</definedName>
    <definedName name="____st1" localSheetId="3">#REF!</definedName>
    <definedName name="____st1" localSheetId="2">#REF!</definedName>
    <definedName name="____st1">#REF!</definedName>
    <definedName name="____sum010" localSheetId="3">'[7]#REF!'!$F$6</definedName>
    <definedName name="____sum010">'[7]#REF!'!$F$6</definedName>
    <definedName name="____sum020" localSheetId="3">'[7]#REF!'!$F$7</definedName>
    <definedName name="____sum020">'[7]#REF!'!$F$7</definedName>
    <definedName name="____sum120" localSheetId="3">'[7]#REF!'!$F$12</definedName>
    <definedName name="____sum120">'[7]#REF!'!$F$12</definedName>
    <definedName name="____sum140" localSheetId="3">'[7]#REF!'!$F$13</definedName>
    <definedName name="____sum140">'[7]#REF!'!$F$13</definedName>
    <definedName name="____SUM200" localSheetId="3">'[7]#REF!'!$F$16</definedName>
    <definedName name="____SUM200">'[7]#REF!'!$F$16</definedName>
    <definedName name="____SUM400" localSheetId="3">'[7]#REF!'!$F$23</definedName>
    <definedName name="____SUM400">'[7]#REF!'!$F$23</definedName>
    <definedName name="____SUM410">'[7]#REF!'!$F$25</definedName>
    <definedName name="____SUM420" localSheetId="3">'[7]#REF!'!$F$26</definedName>
    <definedName name="____SUM420">'[7]#REF!'!$F$26</definedName>
    <definedName name="____SUM440" localSheetId="3">'[7]#REF!'!$F$27</definedName>
    <definedName name="____SUM440">'[7]#REF!'!$F$27</definedName>
    <definedName name="____SUM460" localSheetId="3">'[7]#REF!'!$F$28</definedName>
    <definedName name="____SUM460">'[7]#REF!'!$F$28</definedName>
    <definedName name="____SUM480" localSheetId="3">'[7]#REF!'!$F$29</definedName>
    <definedName name="____SUM480">'[7]#REF!'!$F$29</definedName>
    <definedName name="____SUM500" localSheetId="3">'[7]#REF!'!$F$30</definedName>
    <definedName name="____SUM500">'[7]#REF!'!$F$30</definedName>
    <definedName name="____SUM510" localSheetId="3">'[7]#REF!'!$F$35</definedName>
    <definedName name="____SUM510">'[7]#REF!'!$F$35</definedName>
    <definedName name="____SUM530" localSheetId="3">'[7]#REF!'!$F$36</definedName>
    <definedName name="____SUM530">'[7]#REF!'!$F$36</definedName>
    <definedName name="____SUM540" localSheetId="3">'[7]#REF!'!$F$40</definedName>
    <definedName name="____SUM540">'[7]#REF!'!$F$40</definedName>
    <definedName name="____SUM560" localSheetId="3">'[7]#REF!'!$F$41</definedName>
    <definedName name="____SUM560">'[7]#REF!'!$F$41</definedName>
    <definedName name="____SUM570" localSheetId="3">'[7]#REF!'!$F$45</definedName>
    <definedName name="____SUM570">'[7]#REF!'!$F$45</definedName>
    <definedName name="____SUM580" localSheetId="3">'[7]#REF!'!$F$46</definedName>
    <definedName name="____SUM580">'[7]#REF!'!$F$46</definedName>
    <definedName name="____SUM590" localSheetId="3">'[7]#REF!'!$F$49</definedName>
    <definedName name="____SUM590">'[7]#REF!'!$F$49</definedName>
    <definedName name="____SUM700" localSheetId="3">'[7]#REF!'!$F$51</definedName>
    <definedName name="____SUM700">'[7]#REF!'!$F$51</definedName>
    <definedName name="____SUM701" localSheetId="3">'[7]#REF!'!$G$51</definedName>
    <definedName name="____SUM701">'[7]#REF!'!$G$51</definedName>
    <definedName name="____SUM702" localSheetId="3">'[7]#REF!'!$H$51</definedName>
    <definedName name="____SUM702">'[7]#REF!'!$H$51</definedName>
    <definedName name="____SUM703" localSheetId="3">'[7]#REF!'!$I$51</definedName>
    <definedName name="____SUM703">'[7]#REF!'!$I$51</definedName>
    <definedName name="____SUM704" localSheetId="3">'[7]#REF!'!$J$51</definedName>
    <definedName name="____SUM704">'[7]#REF!'!$J$51</definedName>
    <definedName name="____sum770" localSheetId="3">'[7]#REF!'!$F$54</definedName>
    <definedName name="____sum770">'[7]#REF!'!$F$54</definedName>
    <definedName name="____SUM800" localSheetId="3">'[7]#REF!'!$F$57</definedName>
    <definedName name="____SUM800">'[7]#REF!'!$F$57</definedName>
    <definedName name="____sum900" localSheetId="3">'[7]#REF!'!$F$58</definedName>
    <definedName name="____sum900">'[7]#REF!'!$F$58</definedName>
    <definedName name="____SUM901" localSheetId="3">'[7]#REF!'!$G$58</definedName>
    <definedName name="____SUM901">'[7]#REF!'!$G$58</definedName>
    <definedName name="____SUM902" localSheetId="3">'[7]#REF!'!$H$58</definedName>
    <definedName name="____SUM902">'[7]#REF!'!$H$58</definedName>
    <definedName name="____SUM903" localSheetId="3">'[7]#REF!'!$I$58</definedName>
    <definedName name="____SUM903">'[7]#REF!'!$I$58</definedName>
    <definedName name="____SUM904" localSheetId="3">'[7]#REF!'!$J$58</definedName>
    <definedName name="____SUM904">'[7]#REF!'!$J$58</definedName>
    <definedName name="____TB2">'[5]SPT vs PHI'!$B$2:$C$65</definedName>
    <definedName name="____UDS3225" localSheetId="0">#REF!</definedName>
    <definedName name="____UDS3225" localSheetId="2">#REF!</definedName>
    <definedName name="____UDS3225">#REF!</definedName>
    <definedName name="____uds3229">[8]Sheet1!$A$26</definedName>
    <definedName name="____xlfn.BAHTTEXT" hidden="1">#NAME?</definedName>
    <definedName name="___1Excel_BuiltIn_Print_Area_1_1" localSheetId="0">#REF!</definedName>
    <definedName name="___1Excel_BuiltIn_Print_Area_1_1" localSheetId="2">#REF!</definedName>
    <definedName name="___1Excel_BuiltIn_Print_Area_1_1">#REF!</definedName>
    <definedName name="___BIN202">[8]Sheet1!$A$13</definedName>
    <definedName name="___BIN212" localSheetId="0">#REF!</definedName>
    <definedName name="___BIN212" localSheetId="2">#REF!</definedName>
    <definedName name="___BIN212">#REF!</definedName>
    <definedName name="___bm2" localSheetId="0">#REF!</definedName>
    <definedName name="___bm2" localSheetId="2">#REF!</definedName>
    <definedName name="___bm2">#REF!</definedName>
    <definedName name="___BOM1" localSheetId="0">#REF!</definedName>
    <definedName name="___BOM1" localSheetId="2">#REF!</definedName>
    <definedName name="___BOM1">#REF!</definedName>
    <definedName name="___BOM2" localSheetId="2">#REF!</definedName>
    <definedName name="___BOM2">#REF!</definedName>
    <definedName name="___BOM3" localSheetId="2">#REF!</definedName>
    <definedName name="___BOM3">#REF!</definedName>
    <definedName name="___BOM4" localSheetId="2">#REF!</definedName>
    <definedName name="___BOM4">#REF!</definedName>
    <definedName name="___BUY1">[8]Sheet1!$G$307</definedName>
    <definedName name="___buy10">[8]Sheet1!$G$316</definedName>
    <definedName name="___chr1" localSheetId="3">#REF!</definedName>
    <definedName name="___chr1" localSheetId="2">#REF!</definedName>
    <definedName name="___chr1">#REF!</definedName>
    <definedName name="___CPM2" localSheetId="0">#REF!</definedName>
    <definedName name="___CPM2" localSheetId="2">#REF!</definedName>
    <definedName name="___CPM2">#REF!</definedName>
    <definedName name="___CPM202">[8]Sheet1!$A$22</definedName>
    <definedName name="___er1" localSheetId="0">#REF!</definedName>
    <definedName name="___er1" localSheetId="2">#REF!</definedName>
    <definedName name="___er1">#REF!</definedName>
    <definedName name="___fak1">'[6]#REF!'!$AB$1</definedName>
    <definedName name="___fak2">'[6]#REF!'!$AB$3</definedName>
    <definedName name="___fak3">'[6]#REF!'!$AB$4</definedName>
    <definedName name="___fak4">'[6]#REF!'!$AB$5</definedName>
    <definedName name="___fak5">'[6]#REF!'!$AB$2</definedName>
    <definedName name="___flg2" localSheetId="3">#REF!</definedName>
    <definedName name="___flg2" localSheetId="2">#REF!</definedName>
    <definedName name="___flg2">#REF!</definedName>
    <definedName name="___G1" localSheetId="2">#REF!</definedName>
    <definedName name="___G1">#REF!</definedName>
    <definedName name="___H4" localSheetId="2">#REF!</definedName>
    <definedName name="___H4">#REF!</definedName>
    <definedName name="___kul24">[8]Sheet1!$A$281</definedName>
    <definedName name="___kul48">[8]Sheet1!$A$287</definedName>
    <definedName name="___kup48">[8]Sheet1!$A$286</definedName>
    <definedName name="___lg18" localSheetId="0">#REF!</definedName>
    <definedName name="___lg18" localSheetId="2">#REF!</definedName>
    <definedName name="___lg18">#REF!</definedName>
    <definedName name="___PAG1" localSheetId="0">[3]book1!#REF!</definedName>
    <definedName name="___PAG1" localSheetId="2">[3]book1!#REF!</definedName>
    <definedName name="___PAG1">[3]book1!#REF!</definedName>
    <definedName name="___PG1" localSheetId="0">'[4]PG-DIA.SEA'!#REF!</definedName>
    <definedName name="___PG1" localSheetId="2">'[4]PG-DIA.SEA'!#REF!</definedName>
    <definedName name="___PG1">'[4]PG-DIA.SEA'!#REF!</definedName>
    <definedName name="___PG10">'[4]PG-DIA.SEA'!$BR$13:$CH$50</definedName>
    <definedName name="___PG11" localSheetId="3">'[4]PG-DIA.SEA'!#REF!</definedName>
    <definedName name="___PG11" localSheetId="0">'[4]PG-DIA.SEA'!#REF!</definedName>
    <definedName name="___PG11" localSheetId="2">'[4]PG-DIA.SEA'!#REF!</definedName>
    <definedName name="___PG11">'[4]PG-DIA.SEA'!#REF!</definedName>
    <definedName name="___PG12" localSheetId="3">'[4]PG-DIA.SEA'!#REF!</definedName>
    <definedName name="___PG12" localSheetId="2">'[4]PG-DIA.SEA'!#REF!</definedName>
    <definedName name="___PG12">'[4]PG-DIA.SEA'!#REF!</definedName>
    <definedName name="___PG13" localSheetId="2">'[4]PG-DIA.SEA'!#REF!</definedName>
    <definedName name="___PG13">'[4]PG-DIA.SEA'!#REF!</definedName>
    <definedName name="___PG14">'[4]PG-DIA.SEA'!$CM$2:$DA$7</definedName>
    <definedName name="___PG15" localSheetId="3">'[4]PG-DIA.SEA'!#REF!</definedName>
    <definedName name="___PG15" localSheetId="0">'[4]PG-DIA.SEA'!#REF!</definedName>
    <definedName name="___PG15" localSheetId="2">'[4]PG-DIA.SEA'!#REF!</definedName>
    <definedName name="___PG15">'[4]PG-DIA.SEA'!#REF!</definedName>
    <definedName name="___PG16" localSheetId="3">'[4]PG-DIA.SEA'!#REF!</definedName>
    <definedName name="___PG16" localSheetId="2">'[4]PG-DIA.SEA'!#REF!</definedName>
    <definedName name="___PG16">'[4]PG-DIA.SEA'!#REF!</definedName>
    <definedName name="___PG17" localSheetId="3">#N/A</definedName>
    <definedName name="___PG17" localSheetId="0">#REF!</definedName>
    <definedName name="___PG17" localSheetId="2">#REF!</definedName>
    <definedName name="___PG17">#REF!</definedName>
    <definedName name="___PG2">'[4]PG-DIA.SEA'!$A$2:$L$32</definedName>
    <definedName name="___PG3" localSheetId="3">'[4]PG-DIA.SEA'!#REF!</definedName>
    <definedName name="___PG3" localSheetId="0">'[4]PG-DIA.SEA'!#REF!</definedName>
    <definedName name="___PG3" localSheetId="2">'[4]PG-DIA.SEA'!#REF!</definedName>
    <definedName name="___PG3">'[4]PG-DIA.SEA'!#REF!</definedName>
    <definedName name="___PG4">'[4]PG-DIA.SEA'!$N$2:$AM$32</definedName>
    <definedName name="___PG5" localSheetId="3">'[4]PG-DIA.SEA'!#REF!</definedName>
    <definedName name="___PG5" localSheetId="0">'[4]PG-DIA.SEA'!#REF!</definedName>
    <definedName name="___PG5" localSheetId="2">'[4]PG-DIA.SEA'!#REF!</definedName>
    <definedName name="___PG5">'[4]PG-DIA.SEA'!#REF!</definedName>
    <definedName name="___PG6" localSheetId="3">#N/A</definedName>
    <definedName name="___PG6" localSheetId="0">#REF!</definedName>
    <definedName name="___PG6" localSheetId="2">#REF!</definedName>
    <definedName name="___PG6">#REF!</definedName>
    <definedName name="___PG7">'[4]PG-DIA.SEA'!$A$48:$L$50</definedName>
    <definedName name="___PG8" localSheetId="3">'[4]PG-DIA.SEA'!#REF!</definedName>
    <definedName name="___PG8" localSheetId="0">'[4]PG-DIA.SEA'!#REF!</definedName>
    <definedName name="___PG8" localSheetId="2">'[4]PG-DIA.SEA'!#REF!</definedName>
    <definedName name="___PG8">'[4]PG-DIA.SEA'!#REF!</definedName>
    <definedName name="___PG9">'[4]PG-DIA.SEA'!$BR$2:$CM$13</definedName>
    <definedName name="___PRC1" localSheetId="0">#REF!</definedName>
    <definedName name="___PRC1" localSheetId="2">#REF!</definedName>
    <definedName name="___PRC1">#REF!</definedName>
    <definedName name="___PRC2" localSheetId="0">#REF!</definedName>
    <definedName name="___PRC2" localSheetId="2">#REF!</definedName>
    <definedName name="___PRC2">#REF!</definedName>
    <definedName name="___PRC3" localSheetId="0">#REF!</definedName>
    <definedName name="___PRC3" localSheetId="2">#REF!</definedName>
    <definedName name="___PRC3">#REF!</definedName>
    <definedName name="___PRC4" localSheetId="2">#REF!</definedName>
    <definedName name="___PRC4">#REF!</definedName>
    <definedName name="___prd11">[8]Sheet1!$A$283</definedName>
    <definedName name="___prd3">[8]Sheet1!$A$282</definedName>
    <definedName name="___ps1">[8]Sheet1!$A$187</definedName>
    <definedName name="___ps2">[8]Sheet1!$A$188</definedName>
    <definedName name="___ps3">[8]Sheet1!$A$189</definedName>
    <definedName name="___ps4">[8]Sheet1!$A$190</definedName>
    <definedName name="___RS485">[8]Sheet1!$A$35</definedName>
    <definedName name="___st1" localSheetId="3">#REF!</definedName>
    <definedName name="___st1" localSheetId="2">#REF!</definedName>
    <definedName name="___st1">#REF!</definedName>
    <definedName name="___sum010" localSheetId="3">'[7]#REF!'!$F$6</definedName>
    <definedName name="___sum010" localSheetId="0">#REF!</definedName>
    <definedName name="___sum010" localSheetId="2">#REF!</definedName>
    <definedName name="___sum010">#REF!</definedName>
    <definedName name="___sum020" localSheetId="3">'[7]#REF!'!$F$7</definedName>
    <definedName name="___sum020" localSheetId="0">#REF!</definedName>
    <definedName name="___sum020" localSheetId="2">#REF!</definedName>
    <definedName name="___sum020">#REF!</definedName>
    <definedName name="___sum120" localSheetId="3">'[7]#REF!'!$F$12</definedName>
    <definedName name="___sum120" localSheetId="0">#REF!</definedName>
    <definedName name="___sum120" localSheetId="2">#REF!</definedName>
    <definedName name="___sum120">#REF!</definedName>
    <definedName name="___sum140" localSheetId="3">'[7]#REF!'!$F$13</definedName>
    <definedName name="___sum140" localSheetId="0">#REF!</definedName>
    <definedName name="___sum140" localSheetId="2">#REF!</definedName>
    <definedName name="___sum140">#REF!</definedName>
    <definedName name="___SUM200" localSheetId="3">'[7]#REF!'!$F$16</definedName>
    <definedName name="___SUM200" localSheetId="0">#REF!</definedName>
    <definedName name="___SUM200" localSheetId="2">#REF!</definedName>
    <definedName name="___SUM200">#REF!</definedName>
    <definedName name="___SUM400" localSheetId="3">'[7]#REF!'!$F$23</definedName>
    <definedName name="___SUM400" localSheetId="0">#REF!</definedName>
    <definedName name="___SUM400" localSheetId="2">#REF!</definedName>
    <definedName name="___SUM400">#REF!</definedName>
    <definedName name="___SUM410" localSheetId="3">'[7]#REF!'!$F$25</definedName>
    <definedName name="___SUM410" localSheetId="0">#REF!</definedName>
    <definedName name="___SUM410" localSheetId="2">#REF!</definedName>
    <definedName name="___SUM410">#REF!</definedName>
    <definedName name="___SUM420" localSheetId="3">'[7]#REF!'!$F$26</definedName>
    <definedName name="___SUM420" localSheetId="0">#REF!</definedName>
    <definedName name="___SUM420" localSheetId="2">#REF!</definedName>
    <definedName name="___SUM420">#REF!</definedName>
    <definedName name="___SUM440" localSheetId="3">'[7]#REF!'!$F$27</definedName>
    <definedName name="___SUM440" localSheetId="0">#REF!</definedName>
    <definedName name="___SUM440" localSheetId="2">#REF!</definedName>
    <definedName name="___SUM440">#REF!</definedName>
    <definedName name="___SUM460" localSheetId="3">'[7]#REF!'!$F$28</definedName>
    <definedName name="___SUM460" localSheetId="0">#REF!</definedName>
    <definedName name="___SUM460" localSheetId="2">#REF!</definedName>
    <definedName name="___SUM460">#REF!</definedName>
    <definedName name="___SUM480" localSheetId="3">'[7]#REF!'!$F$29</definedName>
    <definedName name="___SUM480" localSheetId="0">#REF!</definedName>
    <definedName name="___SUM480" localSheetId="2">#REF!</definedName>
    <definedName name="___SUM480">#REF!</definedName>
    <definedName name="___SUM500" localSheetId="3">'[7]#REF!'!$F$30</definedName>
    <definedName name="___SUM500" localSheetId="0">#REF!</definedName>
    <definedName name="___SUM500" localSheetId="2">#REF!</definedName>
    <definedName name="___SUM500">#REF!</definedName>
    <definedName name="___SUM510" localSheetId="3">'[7]#REF!'!$F$35</definedName>
    <definedName name="___SUM510" localSheetId="0">#REF!</definedName>
    <definedName name="___SUM510" localSheetId="2">#REF!</definedName>
    <definedName name="___SUM510">#REF!</definedName>
    <definedName name="___SUM530" localSheetId="3">'[7]#REF!'!$F$36</definedName>
    <definedName name="___SUM530" localSheetId="0">#REF!</definedName>
    <definedName name="___SUM530" localSheetId="2">#REF!</definedName>
    <definedName name="___SUM530">#REF!</definedName>
    <definedName name="___SUM540" localSheetId="3">'[7]#REF!'!$F$40</definedName>
    <definedName name="___SUM540" localSheetId="0">#REF!</definedName>
    <definedName name="___SUM540" localSheetId="2">#REF!</definedName>
    <definedName name="___SUM540">#REF!</definedName>
    <definedName name="___SUM560" localSheetId="3">'[7]#REF!'!$F$41</definedName>
    <definedName name="___SUM560" localSheetId="0">#REF!</definedName>
    <definedName name="___SUM560" localSheetId="2">#REF!</definedName>
    <definedName name="___SUM560">#REF!</definedName>
    <definedName name="___SUM570" localSheetId="3">'[7]#REF!'!$F$45</definedName>
    <definedName name="___SUM570" localSheetId="0">#REF!</definedName>
    <definedName name="___SUM570" localSheetId="2">#REF!</definedName>
    <definedName name="___SUM570">#REF!</definedName>
    <definedName name="___SUM580" localSheetId="3">'[7]#REF!'!$F$46</definedName>
    <definedName name="___SUM580" localSheetId="0">#REF!</definedName>
    <definedName name="___SUM580" localSheetId="2">#REF!</definedName>
    <definedName name="___SUM580">#REF!</definedName>
    <definedName name="___SUM590" localSheetId="3">'[7]#REF!'!$F$49</definedName>
    <definedName name="___SUM590" localSheetId="0">#REF!</definedName>
    <definedName name="___SUM590" localSheetId="2">#REF!</definedName>
    <definedName name="___SUM590">#REF!</definedName>
    <definedName name="___SUM700" localSheetId="3">'[7]#REF!'!$F$51</definedName>
    <definedName name="___SUM700" localSheetId="0">#REF!</definedName>
    <definedName name="___SUM700" localSheetId="2">#REF!</definedName>
    <definedName name="___SUM700">#REF!</definedName>
    <definedName name="___SUM701" localSheetId="3">'[7]#REF!'!$G$51</definedName>
    <definedName name="___SUM701" localSheetId="0">#REF!</definedName>
    <definedName name="___SUM701" localSheetId="2">#REF!</definedName>
    <definedName name="___SUM701">#REF!</definedName>
    <definedName name="___SUM702" localSheetId="3">'[7]#REF!'!$H$51</definedName>
    <definedName name="___SUM702" localSheetId="0">#REF!</definedName>
    <definedName name="___SUM702" localSheetId="2">#REF!</definedName>
    <definedName name="___SUM702">#REF!</definedName>
    <definedName name="___SUM703" localSheetId="3">'[7]#REF!'!$I$51</definedName>
    <definedName name="___SUM703" localSheetId="0">#REF!</definedName>
    <definedName name="___SUM703" localSheetId="2">#REF!</definedName>
    <definedName name="___SUM703">#REF!</definedName>
    <definedName name="___SUM704" localSheetId="3">'[7]#REF!'!$J$51</definedName>
    <definedName name="___SUM704" localSheetId="0">#REF!</definedName>
    <definedName name="___SUM704" localSheetId="2">#REF!</definedName>
    <definedName name="___SUM704">#REF!</definedName>
    <definedName name="___sum770" localSheetId="3">'[7]#REF!'!$F$54</definedName>
    <definedName name="___sum770" localSheetId="0">#REF!</definedName>
    <definedName name="___sum770" localSheetId="2">#REF!</definedName>
    <definedName name="___sum770">#REF!</definedName>
    <definedName name="___SUM800" localSheetId="3">'[7]#REF!'!$F$57</definedName>
    <definedName name="___SUM800" localSheetId="0">#REF!</definedName>
    <definedName name="___SUM800" localSheetId="2">#REF!</definedName>
    <definedName name="___SUM800">#REF!</definedName>
    <definedName name="___sum900" localSheetId="3">'[7]#REF!'!$F$58</definedName>
    <definedName name="___sum900" localSheetId="0">#REF!</definedName>
    <definedName name="___sum900" localSheetId="2">#REF!</definedName>
    <definedName name="___sum900">#REF!</definedName>
    <definedName name="___SUM901" localSheetId="3">'[7]#REF!'!$G$58</definedName>
    <definedName name="___SUM901" localSheetId="0">#REF!</definedName>
    <definedName name="___SUM901" localSheetId="2">#REF!</definedName>
    <definedName name="___SUM901">#REF!</definedName>
    <definedName name="___SUM902" localSheetId="3">'[7]#REF!'!$H$58</definedName>
    <definedName name="___SUM902" localSheetId="0">#REF!</definedName>
    <definedName name="___SUM902" localSheetId="2">#REF!</definedName>
    <definedName name="___SUM902">#REF!</definedName>
    <definedName name="___SUM903" localSheetId="3">'[7]#REF!'!$I$58</definedName>
    <definedName name="___SUM903" localSheetId="0">#REF!</definedName>
    <definedName name="___SUM903" localSheetId="2">#REF!</definedName>
    <definedName name="___SUM903">#REF!</definedName>
    <definedName name="___SUM904" localSheetId="3">'[7]#REF!'!$J$58</definedName>
    <definedName name="___SUM904" localSheetId="0">#REF!</definedName>
    <definedName name="___SUM904" localSheetId="2">#REF!</definedName>
    <definedName name="___SUM904">#REF!</definedName>
    <definedName name="___TB2">'[5]SPT vs PHI'!$B$2:$C$65</definedName>
    <definedName name="___UDS3225" localSheetId="0">#REF!</definedName>
    <definedName name="___UDS3225" localSheetId="2">#REF!</definedName>
    <definedName name="___UDS3225">#REF!</definedName>
    <definedName name="___uds3229">[8]Sheet1!$A$26</definedName>
    <definedName name="___xlfn.BAHTTEXT" hidden="1">#NAME?</definedName>
    <definedName name="___ZS1" localSheetId="0">#REF!</definedName>
    <definedName name="___ZS1" localSheetId="2">#REF!</definedName>
    <definedName name="___ZS1">#REF!</definedName>
    <definedName name="___ZS2" localSheetId="2">#REF!</definedName>
    <definedName name="___ZS2">#REF!</definedName>
    <definedName name="__123Graph_B" localSheetId="3" hidden="1">'[9]A (2)'!#REF!</definedName>
    <definedName name="__123Graph_B" localSheetId="2" hidden="1">'[9]A (2)'!#REF!</definedName>
    <definedName name="__123Graph_B" hidden="1">'[9]A (2)'!#REF!</definedName>
    <definedName name="__123Graph_X" localSheetId="2" hidden="1">'[10]STRIP Sizing'!#REF!</definedName>
    <definedName name="__123Graph_X" hidden="1">'[10]STRIP Sizing'!#REF!</definedName>
    <definedName name="__1Excel_BuiltIn_Print_Area_1_1" localSheetId="0">#REF!</definedName>
    <definedName name="__1Excel_BuiltIn_Print_Area_1_1" localSheetId="2">#REF!</definedName>
    <definedName name="__1Excel_BuiltIn_Print_Area_1_1">#REF!</definedName>
    <definedName name="__1FOGLIO_3_1">'[3]MH BUDGET JAN''98'!$A$1:$M$46</definedName>
    <definedName name="__2Excel_BuiltIn_Print_Area_1_1" localSheetId="0">#REF!</definedName>
    <definedName name="__2Excel_BuiltIn_Print_Area_1_1" localSheetId="2">#REF!</definedName>
    <definedName name="__2Excel_BuiltIn_Print_Area_1_1">#REF!</definedName>
    <definedName name="__2Excel_BuiltIn_Print_Titles_1_1_1_1" localSheetId="0">#REF!</definedName>
    <definedName name="__2Excel_BuiltIn_Print_Titles_1_1_1_1" localSheetId="2">#REF!</definedName>
    <definedName name="__2Excel_BuiltIn_Print_Titles_1_1_1_1">#REF!</definedName>
    <definedName name="__2FOGLIO_3_2">'[3]MH BUDGET JAN''98'!$A$49:$M$108</definedName>
    <definedName name="__3Excel_BuiltIn_Print_Area_1_1" localSheetId="0">#REF!</definedName>
    <definedName name="__3Excel_BuiltIn_Print_Area_1_1" localSheetId="2">#REF!</definedName>
    <definedName name="__3Excel_BuiltIn_Print_Area_1_1">#REF!</definedName>
    <definedName name="__4Excel_BuiltIn_Print_Area_1_1" localSheetId="2">#REF!</definedName>
    <definedName name="__4Excel_BuiltIn_Print_Area_1_1">#REF!</definedName>
    <definedName name="__6Excel_BuiltIn_Print_Area_1_1" localSheetId="2">#REF!</definedName>
    <definedName name="__6Excel_BuiltIn_Print_Area_1_1">#REF!</definedName>
    <definedName name="__AAA1">'[11]User inputs'!$B$130</definedName>
    <definedName name="__AAA2">'[11]User inputs'!$B$131</definedName>
    <definedName name="__AAA3">'[11]User inputs'!$B$132</definedName>
    <definedName name="__AAA4">'[11]User inputs'!$B$133</definedName>
    <definedName name="__AAA5">'[11]User inputs'!$B$134</definedName>
    <definedName name="__ACD1" localSheetId="3">'[12]#REF!'!#REF!</definedName>
    <definedName name="__ACD1" localSheetId="0">'[12]#REF!'!#REF!</definedName>
    <definedName name="__ACD1" localSheetId="2">'[12]#REF!'!#REF!</definedName>
    <definedName name="__ACD1">'[12]#REF!'!#REF!</definedName>
    <definedName name="__ACD2">'[12]#REF!'!$E$55</definedName>
    <definedName name="__ACD3">'[12]#REF!'!$J$57</definedName>
    <definedName name="__ALK1">'[12]#REF!'!$E$29</definedName>
    <definedName name="__ALK2">'[12]#REF!'!$E$48</definedName>
    <definedName name="__ALK3">'[12]#REF!'!$J$55</definedName>
    <definedName name="__BIN202">[8]Sheet1!$A$13</definedName>
    <definedName name="__BIN212" localSheetId="0">#REF!</definedName>
    <definedName name="__BIN212" localSheetId="2">#REF!</definedName>
    <definedName name="__BIN212">#REF!</definedName>
    <definedName name="__bm2" localSheetId="0">#REF!</definedName>
    <definedName name="__bm2" localSheetId="2">#REF!</definedName>
    <definedName name="__bm2">#REF!</definedName>
    <definedName name="__BOM1" localSheetId="0">#REF!</definedName>
    <definedName name="__BOM1" localSheetId="2">#REF!</definedName>
    <definedName name="__BOM1">#REF!</definedName>
    <definedName name="__BOM2" localSheetId="2">#REF!</definedName>
    <definedName name="__BOM2">#REF!</definedName>
    <definedName name="__BOM3" localSheetId="2">#REF!</definedName>
    <definedName name="__BOM3">#REF!</definedName>
    <definedName name="__BOM4" localSheetId="2">#REF!</definedName>
    <definedName name="__BOM4">#REF!</definedName>
    <definedName name="__BUY1">[8]Sheet1!$G$307</definedName>
    <definedName name="__buy10">[8]Sheet1!$G$316</definedName>
    <definedName name="__chr1" localSheetId="3">'[2]#REF!'!#REF!</definedName>
    <definedName name="__chr1" localSheetId="0">'[2]#REF!'!#REF!</definedName>
    <definedName name="__chr1" localSheetId="2">'[2]#REF!'!#REF!</definedName>
    <definedName name="__chr1" localSheetId="1">'[2]#REF!'!#REF!</definedName>
    <definedName name="__chr1">'[2]#REF!'!#REF!</definedName>
    <definedName name="__CPM2" localSheetId="0">#REF!</definedName>
    <definedName name="__CPM2" localSheetId="2">#REF!</definedName>
    <definedName name="__CPM2">#REF!</definedName>
    <definedName name="__CPM202">[8]Sheet1!$A$22</definedName>
    <definedName name="__DIC1" localSheetId="3">'[12]#REF!'!#REF!</definedName>
    <definedName name="__DIC1" localSheetId="2">'[12]#REF!'!#REF!</definedName>
    <definedName name="__DIC1">'[12]#REF!'!#REF!</definedName>
    <definedName name="__DIC2">'[12]#REF!'!$E$58</definedName>
    <definedName name="__er1" localSheetId="3">#REF!</definedName>
    <definedName name="__er1" localSheetId="2">#REF!</definedName>
    <definedName name="__er1">#REF!</definedName>
    <definedName name="__fak1">'[6]#REF!'!$AB$1</definedName>
    <definedName name="__fak2">'[6]#REF!'!$AB$3</definedName>
    <definedName name="__fak3">'[6]#REF!'!$AB$4</definedName>
    <definedName name="__fak4">'[6]#REF!'!$AB$5</definedName>
    <definedName name="__fak5">'[6]#REF!'!$AB$2</definedName>
    <definedName name="__flg2" localSheetId="3">#REF!</definedName>
    <definedName name="__flg2" localSheetId="2">#REF!</definedName>
    <definedName name="__flg2">#REF!</definedName>
    <definedName name="__G1" localSheetId="2">#REF!</definedName>
    <definedName name="__G1">#REF!</definedName>
    <definedName name="__H4" localSheetId="2">#REF!</definedName>
    <definedName name="__H4">#REF!</definedName>
    <definedName name="__kul24">[8]Sheet1!$A$281</definedName>
    <definedName name="__kul48">[8]Sheet1!$A$287</definedName>
    <definedName name="__kup48">[8]Sheet1!$A$286</definedName>
    <definedName name="__lg18" localSheetId="0">#REF!</definedName>
    <definedName name="__lg18" localSheetId="2">#REF!</definedName>
    <definedName name="__lg18">#REF!</definedName>
    <definedName name="__PAG1" localSheetId="0">[3]book1!#REF!</definedName>
    <definedName name="__PAG1" localSheetId="2">[3]book1!#REF!</definedName>
    <definedName name="__PAG1" localSheetId="1">[3]book1!#REF!</definedName>
    <definedName name="__PAG1">[3]book1!#REF!</definedName>
    <definedName name="__PG1" localSheetId="3">'[13]PG-DIA.SEA'!#REF!</definedName>
    <definedName name="__PG1" localSheetId="2">'[13]PG-DIA.SEA'!#REF!</definedName>
    <definedName name="__PG1">'[13]PG-DIA.SEA'!#REF!</definedName>
    <definedName name="__PG10">'[4]PG-DIA.SEA'!$BR$13:$CH$50</definedName>
    <definedName name="__PG11" localSheetId="3">'[13]PG-DIA.SEA'!#REF!</definedName>
    <definedName name="__PG11" localSheetId="0">'[13]PG-DIA.SEA'!#REF!</definedName>
    <definedName name="__PG11" localSheetId="2">'[13]PG-DIA.SEA'!#REF!</definedName>
    <definedName name="__PG11">'[13]PG-DIA.SEA'!#REF!</definedName>
    <definedName name="__PG12" localSheetId="3">'[13]PG-DIA.SEA'!#REF!</definedName>
    <definedName name="__PG12" localSheetId="2">'[13]PG-DIA.SEA'!#REF!</definedName>
    <definedName name="__PG12">'[13]PG-DIA.SEA'!#REF!</definedName>
    <definedName name="__PG13" localSheetId="3">'[13]PG-DIA.SEA'!#REF!</definedName>
    <definedName name="__PG13" localSheetId="2">'[13]PG-DIA.SEA'!#REF!</definedName>
    <definedName name="__PG13">'[13]PG-DIA.SEA'!#REF!</definedName>
    <definedName name="__PG14">'[4]PG-DIA.SEA'!$CM$2:$DA$7</definedName>
    <definedName name="__PG15" localSheetId="3">'[13]PG-DIA.SEA'!#REF!</definedName>
    <definedName name="__PG15" localSheetId="0">'[13]PG-DIA.SEA'!#REF!</definedName>
    <definedName name="__PG15" localSheetId="2">'[13]PG-DIA.SEA'!#REF!</definedName>
    <definedName name="__PG15">'[13]PG-DIA.SEA'!#REF!</definedName>
    <definedName name="__PG16" localSheetId="3">'[13]PG-DIA.SEA'!#REF!</definedName>
    <definedName name="__PG16" localSheetId="2">'[13]PG-DIA.SEA'!#REF!</definedName>
    <definedName name="__PG16">'[13]PG-DIA.SEA'!#REF!</definedName>
    <definedName name="__PG17" localSheetId="3">#N/A</definedName>
    <definedName name="__PG17" localSheetId="0">#REF!</definedName>
    <definedName name="__PG17" localSheetId="2">#REF!</definedName>
    <definedName name="__PG17">#REF!</definedName>
    <definedName name="__PG2">'[4]PG-DIA.SEA'!$A$2:$L$32</definedName>
    <definedName name="__PG3" localSheetId="3">'[13]PG-DIA.SEA'!#REF!</definedName>
    <definedName name="__PG3" localSheetId="0">'[13]PG-DIA.SEA'!#REF!</definedName>
    <definedName name="__PG3" localSheetId="2">'[13]PG-DIA.SEA'!#REF!</definedName>
    <definedName name="__PG3">'[13]PG-DIA.SEA'!#REF!</definedName>
    <definedName name="__PG4">'[4]PG-DIA.SEA'!$N$2:$AM$32</definedName>
    <definedName name="__PG5" localSheetId="3">'[13]PG-DIA.SEA'!#REF!</definedName>
    <definedName name="__PG5" localSheetId="0">'[13]PG-DIA.SEA'!#REF!</definedName>
    <definedName name="__PG5" localSheetId="2">'[13]PG-DIA.SEA'!#REF!</definedName>
    <definedName name="__PG5">'[13]PG-DIA.SEA'!#REF!</definedName>
    <definedName name="__PG6" localSheetId="3">#N/A</definedName>
    <definedName name="__PG6" localSheetId="0">#REF!</definedName>
    <definedName name="__PG6" localSheetId="2">#REF!</definedName>
    <definedName name="__PG6">#REF!</definedName>
    <definedName name="__PG7">'[4]PG-DIA.SEA'!$A$48:$L$50</definedName>
    <definedName name="__PG8" localSheetId="3">'[13]PG-DIA.SEA'!#REF!</definedName>
    <definedName name="__PG8" localSheetId="0">'[13]PG-DIA.SEA'!#REF!</definedName>
    <definedName name="__PG8" localSheetId="2">'[13]PG-DIA.SEA'!#REF!</definedName>
    <definedName name="__PG8">'[13]PG-DIA.SEA'!#REF!</definedName>
    <definedName name="__PG9">'[4]PG-DIA.SEA'!$BR$2:$CM$13</definedName>
    <definedName name="__PH1">'[12]#REF!'!$E$28</definedName>
    <definedName name="__PH2">'[12]#REF!'!$J$48</definedName>
    <definedName name="__PH3">'[12]#REF!'!$J$58</definedName>
    <definedName name="__PP1" localSheetId="3">'[12]#REF!'!#REF!</definedName>
    <definedName name="__PP1" localSheetId="0">'[12]#REF!'!#REF!</definedName>
    <definedName name="__PP1" localSheetId="2">'[12]#REF!'!#REF!</definedName>
    <definedName name="__PP1">'[12]#REF!'!#REF!</definedName>
    <definedName name="__PP2">'[12]#REF!'!$J$49</definedName>
    <definedName name="__PRC1" localSheetId="0">#REF!</definedName>
    <definedName name="__PRC1" localSheetId="2">#REF!</definedName>
    <definedName name="__PRC1">#REF!</definedName>
    <definedName name="__PRC2" localSheetId="0">#REF!</definedName>
    <definedName name="__PRC2" localSheetId="2">#REF!</definedName>
    <definedName name="__PRC2">#REF!</definedName>
    <definedName name="__PRC3" localSheetId="0">#REF!</definedName>
    <definedName name="__PRC3" localSheetId="2">#REF!</definedName>
    <definedName name="__PRC3">#REF!</definedName>
    <definedName name="__PRC4" localSheetId="2">#REF!</definedName>
    <definedName name="__PRC4">#REF!</definedName>
    <definedName name="__prd11">[8]Sheet1!$A$283</definedName>
    <definedName name="__prd3">[8]Sheet1!$A$282</definedName>
    <definedName name="__ps1">[8]Sheet1!$A$187</definedName>
    <definedName name="__ps2">[8]Sheet1!$A$188</definedName>
    <definedName name="__ps3">[8]Sheet1!$A$189</definedName>
    <definedName name="__ps4">[8]Sheet1!$A$190</definedName>
    <definedName name="__RS485">[8]Sheet1!$A$35</definedName>
    <definedName name="__SO41">'[12]#REF!'!$E$33</definedName>
    <definedName name="__st1" localSheetId="3">#REF!</definedName>
    <definedName name="__st1" localSheetId="2">#REF!</definedName>
    <definedName name="__st1">#REF!</definedName>
    <definedName name="__sum010" localSheetId="3">'[7]#REF!'!$F$6</definedName>
    <definedName name="__sum010" localSheetId="0">'[14]#REF!'!$F$6</definedName>
    <definedName name="__sum010" localSheetId="2">'[15]#REF!'!$F$6</definedName>
    <definedName name="__sum010" localSheetId="1">'[15]#REF!'!$F$6</definedName>
    <definedName name="__sum010">#REF!</definedName>
    <definedName name="__sum020" localSheetId="3">'[7]#REF!'!$F$7</definedName>
    <definedName name="__sum020" localSheetId="0">'[14]#REF!'!$F$7</definedName>
    <definedName name="__sum020" localSheetId="2">'[15]#REF!'!$F$7</definedName>
    <definedName name="__sum020" localSheetId="1">'[15]#REF!'!$F$7</definedName>
    <definedName name="__sum020">#REF!</definedName>
    <definedName name="__sum120" localSheetId="3">'[7]#REF!'!$F$12</definedName>
    <definedName name="__sum120" localSheetId="0">'[14]#REF!'!$F$12</definedName>
    <definedName name="__sum120" localSheetId="2">'[15]#REF!'!$F$12</definedName>
    <definedName name="__sum120" localSheetId="1">'[15]#REF!'!$F$12</definedName>
    <definedName name="__sum120">#REF!</definedName>
    <definedName name="__sum140" localSheetId="3">'[7]#REF!'!$F$13</definedName>
    <definedName name="__sum140" localSheetId="0">'[14]#REF!'!$F$13</definedName>
    <definedName name="__sum140" localSheetId="2">'[15]#REF!'!$F$13</definedName>
    <definedName name="__sum140" localSheetId="1">'[15]#REF!'!$F$13</definedName>
    <definedName name="__sum140">#REF!</definedName>
    <definedName name="__SUM200" localSheetId="3">'[7]#REF!'!$F$16</definedName>
    <definedName name="__SUM200" localSheetId="0">'[14]#REF!'!$F$16</definedName>
    <definedName name="__SUM200" localSheetId="2">'[15]#REF!'!$F$16</definedName>
    <definedName name="__SUM200" localSheetId="1">'[15]#REF!'!$F$16</definedName>
    <definedName name="__SUM200">#REF!</definedName>
    <definedName name="__SUM400" localSheetId="3">'[7]#REF!'!$F$23</definedName>
    <definedName name="__SUM400" localSheetId="0">'[14]#REF!'!$F$23</definedName>
    <definedName name="__SUM400" localSheetId="2">'[15]#REF!'!$F$23</definedName>
    <definedName name="__SUM400" localSheetId="1">'[15]#REF!'!$F$23</definedName>
    <definedName name="__SUM400">#REF!</definedName>
    <definedName name="__SUM410" localSheetId="3">'[7]#REF!'!$F$25</definedName>
    <definedName name="__SUM410" localSheetId="0">'[14]#REF!'!$F$25</definedName>
    <definedName name="__SUM410" localSheetId="2">'[15]#REF!'!$F$25</definedName>
    <definedName name="__SUM410" localSheetId="1">'[15]#REF!'!$F$25</definedName>
    <definedName name="__SUM410">#REF!</definedName>
    <definedName name="__SUM420" localSheetId="3">'[7]#REF!'!$F$26</definedName>
    <definedName name="__SUM420" localSheetId="0">'[14]#REF!'!$F$26</definedName>
    <definedName name="__SUM420" localSheetId="2">'[15]#REF!'!$F$26</definedName>
    <definedName name="__SUM420" localSheetId="1">'[15]#REF!'!$F$26</definedName>
    <definedName name="__SUM420">#REF!</definedName>
    <definedName name="__SUM440" localSheetId="3">'[7]#REF!'!$F$27</definedName>
    <definedName name="__SUM440" localSheetId="0">'[14]#REF!'!$F$27</definedName>
    <definedName name="__SUM440" localSheetId="2">'[15]#REF!'!$F$27</definedName>
    <definedName name="__SUM440" localSheetId="1">'[15]#REF!'!$F$27</definedName>
    <definedName name="__SUM440">#REF!</definedName>
    <definedName name="__SUM460" localSheetId="3">'[7]#REF!'!$F$28</definedName>
    <definedName name="__SUM460" localSheetId="0">'[14]#REF!'!$F$28</definedName>
    <definedName name="__SUM460" localSheetId="2">'[15]#REF!'!$F$28</definedName>
    <definedName name="__SUM460" localSheetId="1">'[15]#REF!'!$F$28</definedName>
    <definedName name="__SUM460">#REF!</definedName>
    <definedName name="__SUM480" localSheetId="3">'[7]#REF!'!$F$29</definedName>
    <definedName name="__SUM480" localSheetId="0">'[14]#REF!'!$F$29</definedName>
    <definedName name="__SUM480" localSheetId="2">'[15]#REF!'!$F$29</definedName>
    <definedName name="__SUM480" localSheetId="1">'[15]#REF!'!$F$29</definedName>
    <definedName name="__SUM480">#REF!</definedName>
    <definedName name="__SUM500" localSheetId="3">'[7]#REF!'!$F$30</definedName>
    <definedName name="__SUM500" localSheetId="0">'[14]#REF!'!$F$30</definedName>
    <definedName name="__SUM500" localSheetId="2">'[15]#REF!'!$F$30</definedName>
    <definedName name="__SUM500" localSheetId="1">'[15]#REF!'!$F$30</definedName>
    <definedName name="__SUM500">#REF!</definedName>
    <definedName name="__SUM510" localSheetId="3">'[7]#REF!'!$F$35</definedName>
    <definedName name="__SUM510" localSheetId="0">'[14]#REF!'!$F$35</definedName>
    <definedName name="__SUM510" localSheetId="2">'[15]#REF!'!$F$35</definedName>
    <definedName name="__SUM510" localSheetId="1">'[15]#REF!'!$F$35</definedName>
    <definedName name="__SUM510">#REF!</definedName>
    <definedName name="__SUM530" localSheetId="3">'[7]#REF!'!$F$36</definedName>
    <definedName name="__SUM530" localSheetId="0">'[14]#REF!'!$F$36</definedName>
    <definedName name="__SUM530" localSheetId="2">'[15]#REF!'!$F$36</definedName>
    <definedName name="__SUM530" localSheetId="1">'[15]#REF!'!$F$36</definedName>
    <definedName name="__SUM530">#REF!</definedName>
    <definedName name="__SUM540" localSheetId="3">'[7]#REF!'!$F$40</definedName>
    <definedName name="__SUM540" localSheetId="0">'[14]#REF!'!$F$40</definedName>
    <definedName name="__SUM540" localSheetId="2">'[15]#REF!'!$F$40</definedName>
    <definedName name="__SUM540" localSheetId="1">'[15]#REF!'!$F$40</definedName>
    <definedName name="__SUM540">#REF!</definedName>
    <definedName name="__SUM560" localSheetId="3">'[7]#REF!'!$F$41</definedName>
    <definedName name="__SUM560" localSheetId="0">'[14]#REF!'!$F$41</definedName>
    <definedName name="__SUM560" localSheetId="2">'[15]#REF!'!$F$41</definedName>
    <definedName name="__SUM560" localSheetId="1">'[15]#REF!'!$F$41</definedName>
    <definedName name="__SUM560">#REF!</definedName>
    <definedName name="__SUM570" localSheetId="3">'[7]#REF!'!$F$45</definedName>
    <definedName name="__SUM570" localSheetId="0">'[14]#REF!'!$F$45</definedName>
    <definedName name="__SUM570" localSheetId="2">'[15]#REF!'!$F$45</definedName>
    <definedName name="__SUM570" localSheetId="1">'[15]#REF!'!$F$45</definedName>
    <definedName name="__SUM570">#REF!</definedName>
    <definedName name="__SUM580" localSheetId="3">'[7]#REF!'!$F$46</definedName>
    <definedName name="__SUM580" localSheetId="0">'[14]#REF!'!$F$46</definedName>
    <definedName name="__SUM580" localSheetId="2">'[15]#REF!'!$F$46</definedName>
    <definedName name="__SUM580" localSheetId="1">'[15]#REF!'!$F$46</definedName>
    <definedName name="__SUM580">#REF!</definedName>
    <definedName name="__SUM590" localSheetId="3">'[7]#REF!'!$F$49</definedName>
    <definedName name="__SUM590" localSheetId="0">'[14]#REF!'!$F$49</definedName>
    <definedName name="__SUM590" localSheetId="2">'[15]#REF!'!$F$49</definedName>
    <definedName name="__SUM590" localSheetId="1">'[15]#REF!'!$F$49</definedName>
    <definedName name="__SUM590">#REF!</definedName>
    <definedName name="__SUM700" localSheetId="3">'[7]#REF!'!$F$51</definedName>
    <definedName name="__SUM700" localSheetId="0">'[14]#REF!'!$F$51</definedName>
    <definedName name="__SUM700" localSheetId="2">'[15]#REF!'!$F$51</definedName>
    <definedName name="__SUM700" localSheetId="1">'[15]#REF!'!$F$51</definedName>
    <definedName name="__SUM700">#REF!</definedName>
    <definedName name="__SUM701" localSheetId="3">'[7]#REF!'!$G$51</definedName>
    <definedName name="__SUM701" localSheetId="0">'[14]#REF!'!$G$51</definedName>
    <definedName name="__SUM701" localSheetId="2">'[15]#REF!'!$G$51</definedName>
    <definedName name="__SUM701" localSheetId="1">'[15]#REF!'!$G$51</definedName>
    <definedName name="__SUM701">#REF!</definedName>
    <definedName name="__SUM702" localSheetId="3">'[7]#REF!'!$H$51</definedName>
    <definedName name="__SUM702" localSheetId="0">'[14]#REF!'!$H$51</definedName>
    <definedName name="__SUM702" localSheetId="2">'[15]#REF!'!$H$51</definedName>
    <definedName name="__SUM702" localSheetId="1">'[15]#REF!'!$H$51</definedName>
    <definedName name="__SUM702">#REF!</definedName>
    <definedName name="__SUM703" localSheetId="3">'[7]#REF!'!$I$51</definedName>
    <definedName name="__SUM703" localSheetId="0">'[14]#REF!'!$I$51</definedName>
    <definedName name="__SUM703" localSheetId="2">'[15]#REF!'!$I$51</definedName>
    <definedName name="__SUM703" localSheetId="1">'[15]#REF!'!$I$51</definedName>
    <definedName name="__SUM703">#REF!</definedName>
    <definedName name="__SUM704" localSheetId="3">'[7]#REF!'!$J$51</definedName>
    <definedName name="__SUM704" localSheetId="0">'[14]#REF!'!$J$51</definedName>
    <definedName name="__SUM704" localSheetId="2">'[15]#REF!'!$J$51</definedName>
    <definedName name="__SUM704" localSheetId="1">'[15]#REF!'!$J$51</definedName>
    <definedName name="__SUM704">#REF!</definedName>
    <definedName name="__sum770" localSheetId="3">'[7]#REF!'!$F$54</definedName>
    <definedName name="__sum770" localSheetId="0">'[14]#REF!'!$F$54</definedName>
    <definedName name="__sum770" localSheetId="2">'[15]#REF!'!$F$54</definedName>
    <definedName name="__sum770" localSheetId="1">'[15]#REF!'!$F$54</definedName>
    <definedName name="__sum770">#REF!</definedName>
    <definedName name="__SUM800" localSheetId="3">'[7]#REF!'!$F$57</definedName>
    <definedName name="__SUM800" localSheetId="0">'[14]#REF!'!$F$57</definedName>
    <definedName name="__SUM800" localSheetId="2">'[15]#REF!'!$F$57</definedName>
    <definedName name="__SUM800" localSheetId="1">'[15]#REF!'!$F$57</definedName>
    <definedName name="__SUM800">#REF!</definedName>
    <definedName name="__sum900" localSheetId="3">'[7]#REF!'!$F$58</definedName>
    <definedName name="__sum900" localSheetId="0">'[14]#REF!'!$F$58</definedName>
    <definedName name="__sum900" localSheetId="2">'[15]#REF!'!$F$58</definedName>
    <definedName name="__sum900" localSheetId="1">'[15]#REF!'!$F$58</definedName>
    <definedName name="__sum900">#REF!</definedName>
    <definedName name="__SUM901" localSheetId="3">'[7]#REF!'!$G$58</definedName>
    <definedName name="__SUM901" localSheetId="0">'[14]#REF!'!$G$58</definedName>
    <definedName name="__SUM901" localSheetId="2">'[15]#REF!'!$G$58</definedName>
    <definedName name="__SUM901" localSheetId="1">'[15]#REF!'!$G$58</definedName>
    <definedName name="__SUM901">#REF!</definedName>
    <definedName name="__SUM902" localSheetId="3">'[7]#REF!'!$H$58</definedName>
    <definedName name="__SUM902" localSheetId="0">'[14]#REF!'!$H$58</definedName>
    <definedName name="__SUM902" localSheetId="2">'[15]#REF!'!$H$58</definedName>
    <definedName name="__SUM902" localSheetId="1">'[15]#REF!'!$H$58</definedName>
    <definedName name="__SUM902">#REF!</definedName>
    <definedName name="__SUM903" localSheetId="3">'[7]#REF!'!$I$58</definedName>
    <definedName name="__SUM903" localSheetId="0">'[14]#REF!'!$I$58</definedName>
    <definedName name="__SUM903" localSheetId="2">'[15]#REF!'!$I$58</definedName>
    <definedName name="__SUM903" localSheetId="1">'[15]#REF!'!$I$58</definedName>
    <definedName name="__SUM903">#REF!</definedName>
    <definedName name="__SUM904" localSheetId="3">'[7]#REF!'!$J$58</definedName>
    <definedName name="__SUM904" localSheetId="0">'[14]#REF!'!$J$58</definedName>
    <definedName name="__SUM904" localSheetId="2">'[15]#REF!'!$J$58</definedName>
    <definedName name="__SUM904" localSheetId="1">'[15]#REF!'!$J$58</definedName>
    <definedName name="__SUM904">#REF!</definedName>
    <definedName name="__TB2">'[5]SPT vs PHI'!$B$2:$C$65</definedName>
    <definedName name="__UDS3225" localSheetId="0">#REF!</definedName>
    <definedName name="__UDS3225" localSheetId="2">#REF!</definedName>
    <definedName name="__UDS3225">#REF!</definedName>
    <definedName name="__uds3229">[8]Sheet1!$A$26</definedName>
    <definedName name="__xlfn.BAHTTEXT" hidden="1">#NAME?</definedName>
    <definedName name="__ZS1" localSheetId="0">#REF!</definedName>
    <definedName name="__ZS1" localSheetId="2">#REF!</definedName>
    <definedName name="__ZS1">#REF!</definedName>
    <definedName name="__ZS2" localSheetId="2">#REF!</definedName>
    <definedName name="__ZS2">#REF!</definedName>
    <definedName name="_1_0_F" localSheetId="2" hidden="1">[16]CAB.XLS!#REF!</definedName>
    <definedName name="_1_0_F" hidden="1">[16]CAB.XLS!#REF!</definedName>
    <definedName name="_1_Excel_BuiltIn_Print_Area_1_1" localSheetId="0">#REF!</definedName>
    <definedName name="_1_Excel_BuiltIn_Print_Area_1_1" localSheetId="2">#REF!</definedName>
    <definedName name="_1_Excel_BuiltIn_Print_Area_1_1">#REF!</definedName>
    <definedName name="_1_Fill_1" localSheetId="2">#REF!</definedName>
    <definedName name="_1_Fill_1">#REF!</definedName>
    <definedName name="_100q_1" localSheetId="3">#REF!</definedName>
    <definedName name="_100q_1" localSheetId="2">#REF!</definedName>
    <definedName name="_100q_1">#REF!</definedName>
    <definedName name="_100sdfe_1" localSheetId="2">#REF!</definedName>
    <definedName name="_100sdfe_1">#REF!</definedName>
    <definedName name="_101Qmaxvorkl_1">[17]BALAN1!$F$11</definedName>
    <definedName name="_101se_1" localSheetId="0">#REF!</definedName>
    <definedName name="_101se_1" localSheetId="2">#REF!</definedName>
    <definedName name="_101se_1">#REF!</definedName>
    <definedName name="_102Qmittelvorkl_1">[17]BALAN1!$F$10</definedName>
    <definedName name="_102sg_1" localSheetId="0">#REF!</definedName>
    <definedName name="_102sg_1" localSheetId="2">#REF!</definedName>
    <definedName name="_102sg_1">#REF!</definedName>
    <definedName name="_103QrezirkRegenw._1">[17]BALAN1!$H$11</definedName>
    <definedName name="_103Spülfreqenz_Filter_1" localSheetId="0">[17]BALAN1!#REF!</definedName>
    <definedName name="_103Spülfreqenz_Filter_1" localSheetId="2">[17]BALAN1!#REF!</definedName>
    <definedName name="_103Spülfreqenz_Filter_1">[17]BALAN1!#REF!</definedName>
    <definedName name="_104QrezirkTrockenw._1">[17]BALAN1!$H$10</definedName>
    <definedName name="_104SS_Reinigung_in_BiopurC_1" localSheetId="0">[17]BALAN1!#REF!</definedName>
    <definedName name="_104SS_Reinigung_in_BiopurC_1" localSheetId="2">[17]BALAN1!#REF!</definedName>
    <definedName name="_104SS_Reinigung_in_BiopurC_1">[17]BALAN1!#REF!</definedName>
    <definedName name="_105QRückläufe_1">[17]BALAN1!$E$10</definedName>
    <definedName name="_105SS_reinigung_in_BiopurN_1" localSheetId="0">[17]BALAN1!#REF!</definedName>
    <definedName name="_105SS_reinigung_in_BiopurN_1" localSheetId="2">[17]BALAN1!#REF!</definedName>
    <definedName name="_105SS_reinigung_in_BiopurN_1">[17]BALAN1!#REF!</definedName>
    <definedName name="_106QSchlamwasser_Dauer_1">[17]BALAN1!$E$54</definedName>
    <definedName name="_106SS_Reinigung_in_Filter_1" localSheetId="0">[17]BALAN1!#REF!</definedName>
    <definedName name="_106SS_Reinigung_in_Filter_1" localSheetId="2">[17]BALAN1!#REF!</definedName>
    <definedName name="_106SS_Reinigung_in_Filter_1">[17]BALAN1!#REF!</definedName>
    <definedName name="_107SSRückläufekg_1">[17]BALAN1!$E$13</definedName>
    <definedName name="_108satz1_1" localSheetId="3">'[18]7 Other Costs'!#REF!</definedName>
    <definedName name="_108satz1_1" localSheetId="0">'[18]7 Other Costs'!#REF!</definedName>
    <definedName name="_108satz1_1" localSheetId="2">'[18]7 Other Costs'!#REF!</definedName>
    <definedName name="_108satz1_1">'[18]7 Other Costs'!#REF!</definedName>
    <definedName name="_108sss_1" localSheetId="0">#REF!</definedName>
    <definedName name="_108sss_1" localSheetId="2">#REF!</definedName>
    <definedName name="_108sss_1">#REF!</definedName>
    <definedName name="_109SSvorklkg_1">[17]BALAN1!$F$13</definedName>
    <definedName name="_10BSB5Rückläufekg_1">[17]BALAN1!$E$15</definedName>
    <definedName name="_11.555__P_50_x18_Pts." localSheetId="0">#REF!</definedName>
    <definedName name="_11.555__P_50_x18_Pts." localSheetId="2">#REF!</definedName>
    <definedName name="_11.555__P_50_x18_Pts.">#REF!</definedName>
    <definedName name="_110satz2_1" localSheetId="3">'[18]7 Other Costs'!#REF!</definedName>
    <definedName name="_110satz2_1" localSheetId="0">'[18]7 Other Costs'!#REF!</definedName>
    <definedName name="_110satz2_1" localSheetId="2">'[18]7 Other Costs'!#REF!</definedName>
    <definedName name="_110satz2_1">'[18]7 Other Costs'!#REF!</definedName>
    <definedName name="_110SSvorklmg_1">[17]BALAN1!$F$14</definedName>
    <definedName name="_111scfb_1" localSheetId="3">#REF!</definedName>
    <definedName name="_111scfb_1" localSheetId="2">#REF!</definedName>
    <definedName name="_111scfb_1">#REF!</definedName>
    <definedName name="_111st_1" localSheetId="2">#REF!</definedName>
    <definedName name="_111st_1">#REF!</definedName>
    <definedName name="_112scl_1" localSheetId="2">#REF!</definedName>
    <definedName name="_112scl_1">#REF!</definedName>
    <definedName name="_112Streitwert_1" localSheetId="2">'[19]Legal Risk Analysis'!#REF!</definedName>
    <definedName name="_112Streitwert_1">'[19]Legal Risk Analysis'!#REF!</definedName>
    <definedName name="_113scld_1" localSheetId="0">#REF!</definedName>
    <definedName name="_113scld_1" localSheetId="2">#REF!</definedName>
    <definedName name="_113scld_1">#REF!</definedName>
    <definedName name="_113studext_1" localSheetId="2">#REF!</definedName>
    <definedName name="_113studext_1">#REF!</definedName>
    <definedName name="_114scw_1" localSheetId="2">#REF!</definedName>
    <definedName name="_114scw_1">#REF!</definedName>
    <definedName name="_114sum010_1" localSheetId="2">#REF!</definedName>
    <definedName name="_114sum010_1">#REF!</definedName>
    <definedName name="_115sd_1" localSheetId="2">#REF!</definedName>
    <definedName name="_115sd_1">#REF!</definedName>
    <definedName name="_115sum020_1" localSheetId="2">#REF!</definedName>
    <definedName name="_115sum020_1">#REF!</definedName>
    <definedName name="_116sdfe_1" localSheetId="2">#REF!</definedName>
    <definedName name="_116sdfe_1">#REF!</definedName>
    <definedName name="_116sum120_1" localSheetId="2">#REF!</definedName>
    <definedName name="_116sum120_1">#REF!</definedName>
    <definedName name="_117se_1" localSheetId="2">#REF!</definedName>
    <definedName name="_117se_1">#REF!</definedName>
    <definedName name="_117sum140_1" localSheetId="2">#REF!</definedName>
    <definedName name="_117sum140_1">#REF!</definedName>
    <definedName name="_118sg_1" localSheetId="2">#REF!</definedName>
    <definedName name="_118sg_1">#REF!</definedName>
    <definedName name="_118SUM200_1" localSheetId="2">#REF!</definedName>
    <definedName name="_118SUM200_1">#REF!</definedName>
    <definedName name="_119SUM400_1" localSheetId="2">#REF!</definedName>
    <definedName name="_119SUM400_1">#REF!</definedName>
    <definedName name="_11BSB5_Reinigung_in_BiopurC_1" localSheetId="2">[17]BALAN1!#REF!</definedName>
    <definedName name="_11BSB5_Reinigung_in_BiopurC_1">[17]BALAN1!#REF!</definedName>
    <definedName name="_11BSB5vorklkg_1">[17]BALAN1!$F$15</definedName>
    <definedName name="_120Spülfreqenz_Filter_1" localSheetId="0">[17]BALAN1!#REF!</definedName>
    <definedName name="_120Spülfreqenz_Filter_1" localSheetId="2">[17]BALAN1!#REF!</definedName>
    <definedName name="_120Spülfreqenz_Filter_1">[17]BALAN1!#REF!</definedName>
    <definedName name="_120SUM410_1" localSheetId="0">#REF!</definedName>
    <definedName name="_120SUM410_1" localSheetId="2">#REF!</definedName>
    <definedName name="_120SUM410_1">#REF!</definedName>
    <definedName name="_121SUM420_1" localSheetId="2">#REF!</definedName>
    <definedName name="_121SUM420_1">#REF!</definedName>
    <definedName name="_122SS_Reinigung_in_BiopurC_1" localSheetId="2">[17]BALAN1!#REF!</definedName>
    <definedName name="_122SS_Reinigung_in_BiopurC_1">[17]BALAN1!#REF!</definedName>
    <definedName name="_122SUM440_1" localSheetId="0">#REF!</definedName>
    <definedName name="_122SUM440_1" localSheetId="2">#REF!</definedName>
    <definedName name="_122SUM440_1">#REF!</definedName>
    <definedName name="_123SUM460_1" localSheetId="2">#REF!</definedName>
    <definedName name="_123SUM460_1">#REF!</definedName>
    <definedName name="_124SS_reinigung_in_BiopurN_1" localSheetId="2">[17]BALAN1!#REF!</definedName>
    <definedName name="_124SS_reinigung_in_BiopurN_1">[17]BALAN1!#REF!</definedName>
    <definedName name="_124SUM480_1" localSheetId="0">#REF!</definedName>
    <definedName name="_124SUM480_1" localSheetId="2">#REF!</definedName>
    <definedName name="_124SUM480_1">#REF!</definedName>
    <definedName name="_125SUM500_1" localSheetId="2">#REF!</definedName>
    <definedName name="_125SUM500_1">#REF!</definedName>
    <definedName name="_126SS_Reinigung_in_Filter_1" localSheetId="2">[17]BALAN1!#REF!</definedName>
    <definedName name="_126SS_Reinigung_in_Filter_1">[17]BALAN1!#REF!</definedName>
    <definedName name="_126SUM510_1" localSheetId="0">#REF!</definedName>
    <definedName name="_126SUM510_1" localSheetId="2">#REF!</definedName>
    <definedName name="_126SUM510_1">#REF!</definedName>
    <definedName name="_127SSRückläufekg_1">[17]BALAN1!$E$13</definedName>
    <definedName name="_127SUM530_1" localSheetId="0">#REF!</definedName>
    <definedName name="_127SUM530_1" localSheetId="2">#REF!</definedName>
    <definedName name="_127SUM530_1">#REF!</definedName>
    <definedName name="_128sss_1" localSheetId="3">#REF!</definedName>
    <definedName name="_128sss_1" localSheetId="2">#REF!</definedName>
    <definedName name="_128sss_1">#REF!</definedName>
    <definedName name="_128SUM540_1" localSheetId="2">#REF!</definedName>
    <definedName name="_128SUM540_1">#REF!</definedName>
    <definedName name="_129SSvorklkg_1">[17]BALAN1!$F$13</definedName>
    <definedName name="_129SUM560_1" localSheetId="0">#REF!</definedName>
    <definedName name="_129SUM560_1" localSheetId="2">#REF!</definedName>
    <definedName name="_129SUM560_1">#REF!</definedName>
    <definedName name="_12BSB5vorklmg_1">[17]BALAN1!$F$16</definedName>
    <definedName name="_130SSvorklmg_1">[17]BALAN1!$F$14</definedName>
    <definedName name="_130SUM570_1" localSheetId="0">#REF!</definedName>
    <definedName name="_130SUM570_1" localSheetId="2">#REF!</definedName>
    <definedName name="_130SUM570_1">#REF!</definedName>
    <definedName name="_131st_1" localSheetId="3">#REF!</definedName>
    <definedName name="_131st_1" localSheetId="2">#REF!</definedName>
    <definedName name="_131st_1">#REF!</definedName>
    <definedName name="_131SUM580_1" localSheetId="2">#REF!</definedName>
    <definedName name="_131SUM580_1">#REF!</definedName>
    <definedName name="_132SUM590_1" localSheetId="2">#REF!</definedName>
    <definedName name="_132SUM590_1">#REF!</definedName>
    <definedName name="_133Streitwert_1" localSheetId="3">'[20]Legal Risk Analysis'!#REF!</definedName>
    <definedName name="_133Streitwert_1" localSheetId="2">'[20]Legal Risk Analysis'!#REF!</definedName>
    <definedName name="_133Streitwert_1">'[20]Legal Risk Analysis'!#REF!</definedName>
    <definedName name="_133SUM700_1" localSheetId="0">#REF!</definedName>
    <definedName name="_133SUM700_1" localSheetId="2">#REF!</definedName>
    <definedName name="_133SUM700_1">#REF!</definedName>
    <definedName name="_134studext_1" localSheetId="3">#REF!</definedName>
    <definedName name="_134studext_1" localSheetId="2">#REF!</definedName>
    <definedName name="_134studext_1">#REF!</definedName>
    <definedName name="_134SUM701_1" localSheetId="2">#REF!</definedName>
    <definedName name="_134SUM701_1">#REF!</definedName>
    <definedName name="_135sum010_1" localSheetId="2">#REF!</definedName>
    <definedName name="_135sum010_1">#REF!</definedName>
    <definedName name="_135SUM702_1" localSheetId="2">#REF!</definedName>
    <definedName name="_135SUM702_1">#REF!</definedName>
    <definedName name="_136sum020_1" localSheetId="2">#REF!</definedName>
    <definedName name="_136sum020_1">#REF!</definedName>
    <definedName name="_136SUM703_1" localSheetId="2">#REF!</definedName>
    <definedName name="_136SUM703_1">#REF!</definedName>
    <definedName name="_137sum120_1" localSheetId="2">#REF!</definedName>
    <definedName name="_137sum120_1">#REF!</definedName>
    <definedName name="_137SUM704_1" localSheetId="2">#REF!</definedName>
    <definedName name="_137SUM704_1">#REF!</definedName>
    <definedName name="_138sum140_1" localSheetId="2">#REF!</definedName>
    <definedName name="_138sum140_1">#REF!</definedName>
    <definedName name="_138sum770_1" localSheetId="2">#REF!</definedName>
    <definedName name="_138sum770_1">#REF!</definedName>
    <definedName name="_139SUM200_1" localSheetId="2">#REF!</definedName>
    <definedName name="_139SUM200_1">#REF!</definedName>
    <definedName name="_139SUM800_1" localSheetId="2">#REF!</definedName>
    <definedName name="_139SUM800_1">#REF!</definedName>
    <definedName name="_13BSB5_Reinigung_in_BiopurN_1" localSheetId="2">[17]BALAN1!#REF!</definedName>
    <definedName name="_13BSB5_Reinigung_in_BiopurN_1">[17]BALAN1!#REF!</definedName>
    <definedName name="_13bwfb_1" localSheetId="0">#REF!</definedName>
    <definedName name="_13bwfb_1" localSheetId="2">#REF!</definedName>
    <definedName name="_13bwfb_1">#REF!</definedName>
    <definedName name="_140SUM400_1" localSheetId="3">#REF!</definedName>
    <definedName name="_140SUM400_1" localSheetId="2">#REF!</definedName>
    <definedName name="_140SUM400_1">#REF!</definedName>
    <definedName name="_140sum900_1" localSheetId="2">#REF!</definedName>
    <definedName name="_140sum900_1">#REF!</definedName>
    <definedName name="_141SUM410_1" localSheetId="2">#REF!</definedName>
    <definedName name="_141SUM410_1">#REF!</definedName>
    <definedName name="_141SUM901_1" localSheetId="2">#REF!</definedName>
    <definedName name="_141SUM901_1">#REF!</definedName>
    <definedName name="_142SUM420_1" localSheetId="2">#REF!</definedName>
    <definedName name="_142SUM420_1">#REF!</definedName>
    <definedName name="_142SUM902_1" localSheetId="2">#REF!</definedName>
    <definedName name="_142SUM902_1">#REF!</definedName>
    <definedName name="_143SUM440_1" localSheetId="2">#REF!</definedName>
    <definedName name="_143SUM440_1">#REF!</definedName>
    <definedName name="_143SUM903_1" localSheetId="2">#REF!</definedName>
    <definedName name="_143SUM903_1">#REF!</definedName>
    <definedName name="_144SUM460_1" localSheetId="2">#REF!</definedName>
    <definedName name="_144SUM460_1">#REF!</definedName>
    <definedName name="_144SUM904_1" localSheetId="2">#REF!</definedName>
    <definedName name="_144SUM904_1">#REF!</definedName>
    <definedName name="_145SUM480_1" localSheetId="2">#REF!</definedName>
    <definedName name="_145SUM480_1">#REF!</definedName>
    <definedName name="_145sumrisk_1" localSheetId="2">#REF!</definedName>
    <definedName name="_145sumrisk_1">#REF!</definedName>
    <definedName name="_146SUM500_1" localSheetId="2">#REF!</definedName>
    <definedName name="_146SUM500_1">#REF!</definedName>
    <definedName name="_146Sy_1" localSheetId="2">#REF!</definedName>
    <definedName name="_146Sy_1">#REF!</definedName>
    <definedName name="_147SUM510_1" localSheetId="2">#REF!</definedName>
    <definedName name="_147SUM510_1">#REF!</definedName>
    <definedName name="_147t_1" localSheetId="2">#REF!</definedName>
    <definedName name="_147t_1">#REF!</definedName>
    <definedName name="_148SUM530_1" localSheetId="2">#REF!</definedName>
    <definedName name="_148SUM530_1">#REF!</definedName>
    <definedName name="_148temp_1" localSheetId="2">#REF!</definedName>
    <definedName name="_148temp_1">#REF!</definedName>
    <definedName name="_149SUM540_1" localSheetId="2">#REF!</definedName>
    <definedName name="_149SUM540_1">#REF!</definedName>
    <definedName name="_149TotNvorklkg_1">[17]BALAN1!$F$17</definedName>
    <definedName name="_14BSB5Rückläufekg_1">[17]BALAN1!$E$15</definedName>
    <definedName name="_14bwl_1" localSheetId="0">#REF!</definedName>
    <definedName name="_14bwl_1" localSheetId="2">#REF!</definedName>
    <definedName name="_14bwl_1">#REF!</definedName>
    <definedName name="_150SUM560_1" localSheetId="3">#REF!</definedName>
    <definedName name="_150SUM560_1" localSheetId="2">#REF!</definedName>
    <definedName name="_150SUM560_1">#REF!</definedName>
    <definedName name="_150TotNvorklmg_1">[17]BALAN1!$F$18</definedName>
    <definedName name="_151SUM570_1" localSheetId="0">#REF!</definedName>
    <definedName name="_151SUM570_1" localSheetId="2">#REF!</definedName>
    <definedName name="_151SUM570_1">#REF!</definedName>
    <definedName name="_151TPR_1" localSheetId="2">#REF!</definedName>
    <definedName name="_151TPR_1">#REF!</definedName>
    <definedName name="_152SUM580_1" localSheetId="2">#REF!</definedName>
    <definedName name="_152SUM580_1">#REF!</definedName>
    <definedName name="_152ts_1" localSheetId="2">#REF!</definedName>
    <definedName name="_152ts_1">#REF!</definedName>
    <definedName name="_153SUM590_1" localSheetId="2">#REF!</definedName>
    <definedName name="_153SUM590_1">#REF!</definedName>
    <definedName name="_153tsfb_1" localSheetId="2">#REF!</definedName>
    <definedName name="_153tsfb_1">#REF!</definedName>
    <definedName name="_154SUM700_1" localSheetId="2">#REF!</definedName>
    <definedName name="_154SUM700_1">#REF!</definedName>
    <definedName name="_154tsl_1" localSheetId="2">#REF!</definedName>
    <definedName name="_154tsl_1">#REF!</definedName>
    <definedName name="_155SUM701_1" localSheetId="2">#REF!</definedName>
    <definedName name="_155SUM701_1">#REF!</definedName>
    <definedName name="_155tsswd_1" localSheetId="2">#REF!</definedName>
    <definedName name="_155tsswd_1">#REF!</definedName>
    <definedName name="_156SUM702_1" localSheetId="2">#REF!</definedName>
    <definedName name="_156SUM702_1">#REF!</definedName>
    <definedName name="_156tsw_1" localSheetId="2">#REF!</definedName>
    <definedName name="_156tsw_1">#REF!</definedName>
    <definedName name="_157SUM703_1" localSheetId="2">#REF!</definedName>
    <definedName name="_157SUM703_1">#REF!</definedName>
    <definedName name="_157USD_1" localSheetId="2">#REF!</definedName>
    <definedName name="_157USD_1">#REF!</definedName>
    <definedName name="_158SUM704_1" localSheetId="2">#REF!</definedName>
    <definedName name="_158SUM704_1">#REF!</definedName>
    <definedName name="_158Vz_1" localSheetId="2">#REF!</definedName>
    <definedName name="_158Vz_1">#REF!</definedName>
    <definedName name="_159sum770_1" localSheetId="2">#REF!</definedName>
    <definedName name="_159sum770_1">#REF!</definedName>
    <definedName name="_159www_1" localSheetId="2">#REF!</definedName>
    <definedName name="_159www_1">#REF!</definedName>
    <definedName name="_15BSB5vorklkg_1">[17]BALAN1!$F$15</definedName>
    <definedName name="_15bwld_1" localSheetId="0">#REF!</definedName>
    <definedName name="_15bwld_1" localSheetId="2">#REF!</definedName>
    <definedName name="_15bwld_1">#REF!</definedName>
    <definedName name="_160SUM800_1" localSheetId="3">#REF!</definedName>
    <definedName name="_160SUM800_1" localSheetId="2">#REF!</definedName>
    <definedName name="_160SUM800_1">#REF!</definedName>
    <definedName name="_160X_CQuelleBiopurC_1">[17]BALAN1!$I$27</definedName>
    <definedName name="_161sum900_1" localSheetId="0">#REF!</definedName>
    <definedName name="_161sum900_1" localSheetId="2">#REF!</definedName>
    <definedName name="_161sum900_1">#REF!</definedName>
    <definedName name="_161ys_1" localSheetId="2">#REF!</definedName>
    <definedName name="_161ys_1">#REF!</definedName>
    <definedName name="_162SUM901_1" localSheetId="2">#REF!</definedName>
    <definedName name="_162SUM901_1">#REF!</definedName>
    <definedName name="_162Zins_Garantee_1" localSheetId="2">#REF!</definedName>
    <definedName name="_162Zins_Garantee_1">#REF!</definedName>
    <definedName name="_163SUM902_1" localSheetId="2">#REF!</definedName>
    <definedName name="_163SUM902_1">#REF!</definedName>
    <definedName name="_163Zins_Monat_1" localSheetId="2">#REF!</definedName>
    <definedName name="_163Zins_Monat_1">#REF!</definedName>
    <definedName name="_164SUM903_1" localSheetId="2">#REF!</definedName>
    <definedName name="_164SUM903_1">#REF!</definedName>
    <definedName name="_164Zinz_ÖKB_1" localSheetId="2">#REF!</definedName>
    <definedName name="_164Zinz_ÖKB_1">#REF!</definedName>
    <definedName name="_165SUM904_1" localSheetId="2">#REF!</definedName>
    <definedName name="_165SUM904_1">#REF!</definedName>
    <definedName name="_166sumrisk_1" localSheetId="2">#REF!</definedName>
    <definedName name="_166sumrisk_1">#REF!</definedName>
    <definedName name="_167Sy_1" localSheetId="2">#REF!</definedName>
    <definedName name="_167Sy_1">#REF!</definedName>
    <definedName name="_168t_1" localSheetId="2">#REF!</definedName>
    <definedName name="_168t_1">#REF!</definedName>
    <definedName name="_169temp_1" localSheetId="2">#REF!</definedName>
    <definedName name="_169temp_1">#REF!</definedName>
    <definedName name="_16BSB5vorklmg_1">[17]BALAN1!$F$16</definedName>
    <definedName name="_16bww_1" localSheetId="0">#REF!</definedName>
    <definedName name="_16bww_1" localSheetId="2">#REF!</definedName>
    <definedName name="_16bww_1">#REF!</definedName>
    <definedName name="_16Excel_BuiltIn_Print_Area_1_1" localSheetId="0">#REF!</definedName>
    <definedName name="_16Excel_BuiltIn_Print_Area_1_1" localSheetId="2">#REF!</definedName>
    <definedName name="_16Excel_BuiltIn_Print_Area_1_1">#REF!</definedName>
    <definedName name="_170TotNvorklkg_1">[17]BALAN1!$F$17</definedName>
    <definedName name="_171TotNvorklmg_1">[17]BALAN1!$F$18</definedName>
    <definedName name="_172TPR_1" localSheetId="3">#REF!</definedName>
    <definedName name="_172TPR_1" localSheetId="2">#REF!</definedName>
    <definedName name="_172TPR_1">#REF!</definedName>
    <definedName name="_173ts_1" localSheetId="2">#REF!</definedName>
    <definedName name="_173ts_1">#REF!</definedName>
    <definedName name="_174tsfb_1" localSheetId="2">#REF!</definedName>
    <definedName name="_174tsfb_1">#REF!</definedName>
    <definedName name="_175tsl_1" localSheetId="2">#REF!</definedName>
    <definedName name="_175tsl_1">#REF!</definedName>
    <definedName name="_176tsswd_1" localSheetId="2">#REF!</definedName>
    <definedName name="_176tsswd_1">#REF!</definedName>
    <definedName name="_177tsw_1" localSheetId="2">#REF!</definedName>
    <definedName name="_177tsw_1">#REF!</definedName>
    <definedName name="_178PRINT_AREA_MI_1">NA()</definedName>
    <definedName name="_178USD_1" localSheetId="0">#REF!</definedName>
    <definedName name="_178USD_1" localSheetId="2">#REF!</definedName>
    <definedName name="_178USD_1">#REF!</definedName>
    <definedName name="_179Vz_1" localSheetId="2">#REF!</definedName>
    <definedName name="_179Vz_1">#REF!</definedName>
    <definedName name="_17bwfb_1" localSheetId="2">#REF!</definedName>
    <definedName name="_17bwfb_1">#REF!</definedName>
    <definedName name="_17CA_1" localSheetId="2">#REF!</definedName>
    <definedName name="_17CA_1">#REF!</definedName>
    <definedName name="_17Excel_BuiltIn_Print_Titles_1_1_1_1" localSheetId="0">#REF!</definedName>
    <definedName name="_17Excel_BuiltIn_Print_Titles_1_1_1_1" localSheetId="2">#REF!</definedName>
    <definedName name="_17Excel_BuiltIn_Print_Titles_1_1_1_1">#REF!</definedName>
    <definedName name="_180www_1" localSheetId="2">#REF!</definedName>
    <definedName name="_180www_1">#REF!</definedName>
    <definedName name="_181X_CQuelleBiopurC_1">[17]BALAN1!$I$27</definedName>
    <definedName name="_182ys_1" localSheetId="3">#REF!</definedName>
    <definedName name="_182ys_1" localSheetId="2">#REF!</definedName>
    <definedName name="_182ys_1">#REF!</definedName>
    <definedName name="_184Zins_Garantee_1" localSheetId="2">#REF!</definedName>
    <definedName name="_184Zins_Garantee_1">#REF!</definedName>
    <definedName name="_185Zins_Monat_1" localSheetId="2">#REF!</definedName>
    <definedName name="_185Zins_Monat_1">#REF!</definedName>
    <definedName name="_186Zinz_ÖKB_1" localSheetId="2">#REF!</definedName>
    <definedName name="_186Zinz_ÖKB_1">#REF!</definedName>
    <definedName name="_18bwl_1" localSheetId="2">#REF!</definedName>
    <definedName name="_18bwl_1">#REF!</definedName>
    <definedName name="_18cpcl26.4_1" localSheetId="2">#REF!</definedName>
    <definedName name="_18cpcl26.4_1">#REF!</definedName>
    <definedName name="_19bwld_1" localSheetId="2">#REF!</definedName>
    <definedName name="_19bwld_1">#REF!</definedName>
    <definedName name="_19cpcl26.4mldnew_1" localSheetId="2">#REF!</definedName>
    <definedName name="_19cpcl26.4mldnew_1">#REF!</definedName>
    <definedName name="_1Excel_BuiltIn_Print_Area_1_1" localSheetId="2">#REF!</definedName>
    <definedName name="_1Excel_BuiltIn_Print_Area_1_1">#REF!</definedName>
    <definedName name="_1FOGLIO_3_1">'[3]MH BUDGET JAN''98'!$A$1:$M$46</definedName>
    <definedName name="_2_Fill_1" localSheetId="3">#REF!</definedName>
    <definedName name="_2_Fill_1" localSheetId="2">#REF!</definedName>
    <definedName name="_2_Fill_1">#REF!</definedName>
    <definedName name="_20bww_1" localSheetId="2">#REF!</definedName>
    <definedName name="_20bww_1">#REF!</definedName>
    <definedName name="_20D_1" localSheetId="2">#REF!</definedName>
    <definedName name="_20D_1">#REF!</definedName>
    <definedName name="_21CA_1" localSheetId="2">#REF!</definedName>
    <definedName name="_21CA_1">#REF!</definedName>
    <definedName name="_21depr_1" localSheetId="2">#REF!</definedName>
    <definedName name="_21depr_1">#REF!</definedName>
    <definedName name="_22cpcl26.4_1" localSheetId="2">#REF!</definedName>
    <definedName name="_22cpcl26.4_1">#REF!</definedName>
    <definedName name="_22dwpefb_1" localSheetId="2">#REF!</definedName>
    <definedName name="_22dwpefb_1">#REF!</definedName>
    <definedName name="_23dwpeld_1" localSheetId="2">#REF!</definedName>
    <definedName name="_23dwpeld_1">#REF!</definedName>
    <definedName name="_24cpcl26.4mldnew_1" localSheetId="2">#REF!</definedName>
    <definedName name="_24cpcl26.4mldnew_1">#REF!</definedName>
    <definedName name="_24dwpelw_1" localSheetId="2">#REF!</definedName>
    <definedName name="_24dwpelw_1">#REF!</definedName>
    <definedName name="_25D_1" localSheetId="2">#REF!</definedName>
    <definedName name="_25D_1">#REF!</definedName>
    <definedName name="_25E_1" localSheetId="2">#REF!</definedName>
    <definedName name="_25E_1">#REF!</definedName>
    <definedName name="_26depr_1" localSheetId="2">#REF!</definedName>
    <definedName name="_26depr_1">#REF!</definedName>
    <definedName name="_26Effieciens_Sclammabscheidung_1">[17]BALAN1!$E$50</definedName>
    <definedName name="_27dwpefb_1" localSheetId="0">#REF!</definedName>
    <definedName name="_27dwpefb_1" localSheetId="2">#REF!</definedName>
    <definedName name="_27dwpefb_1">#REF!</definedName>
    <definedName name="_27Effizienz_Abscheidung_Schlammw_inVK_1">[17]BALAN1!$E$51</definedName>
    <definedName name="_28dwpeld_1" localSheetId="0">#REF!</definedName>
    <definedName name="_28dwpeld_1" localSheetId="2">#REF!</definedName>
    <definedName name="_28dwpeld_1">#REF!</definedName>
    <definedName name="_28Excel_BuiltIn__FilterDatabase_1" localSheetId="2">#REF!</definedName>
    <definedName name="_28Excel_BuiltIn__FilterDatabase_1">#REF!</definedName>
    <definedName name="_29dwpelw_1" localSheetId="2">#REF!</definedName>
    <definedName name="_29dwpelw_1">#REF!</definedName>
    <definedName name="_29Excel_BuiltIn__FilterDatabase_2" localSheetId="2">#REF!</definedName>
    <definedName name="_29Excel_BuiltIn__FilterDatabase_2">#REF!</definedName>
    <definedName name="_2A_1" localSheetId="2">#REF!</definedName>
    <definedName name="_2A_1">#REF!</definedName>
    <definedName name="_2Excel_BuiltIn_Print_Area_1_1" localSheetId="0">#REF!</definedName>
    <definedName name="_2Excel_BuiltIn_Print_Area_1_1" localSheetId="2">#REF!</definedName>
    <definedName name="_2Excel_BuiltIn_Print_Area_1_1">#REF!</definedName>
    <definedName name="_2Excel_BuiltIn_Print_Titles_1_1_1_1" localSheetId="0">#REF!</definedName>
    <definedName name="_2Excel_BuiltIn_Print_Titles_1_1_1_1" localSheetId="2">#REF!</definedName>
    <definedName name="_2Excel_BuiltIn_Print_Titles_1_1_1_1">#REF!</definedName>
    <definedName name="_2FOGLIO_3_2">'[3]MH BUDGET JAN''98'!$A$49:$M$108</definedName>
    <definedName name="_30E_1" localSheetId="3">#REF!</definedName>
    <definedName name="_30E_1" localSheetId="2">#REF!</definedName>
    <definedName name="_30E_1">#REF!</definedName>
    <definedName name="_31Effieciens_Sclammabscheidung_1">[17]BALAN1!$E$50</definedName>
    <definedName name="_31Excel_BuiltIn_Extract_1" localSheetId="0">#REF!</definedName>
    <definedName name="_31Excel_BuiltIn_Extract_1" localSheetId="2">#REF!</definedName>
    <definedName name="_31Excel_BuiltIn_Extract_1">#REF!</definedName>
    <definedName name="_32Effizienz_Abscheidung_Schlammw_inVK_1">[17]BALAN1!$E$51</definedName>
    <definedName name="_32Fe_kg_BiopurN_1">[17]BALAN1!$J$28</definedName>
    <definedName name="_33Excel_BuiltIn__FilterDatabase_1" localSheetId="3">#REF!</definedName>
    <definedName name="_33Excel_BuiltIn__FilterDatabase_1" localSheetId="2">#REF!</definedName>
    <definedName name="_33Excel_BuiltIn__FilterDatabase_1">#REF!</definedName>
    <definedName name="_33Fe_kg_Vorfällung_1">[17]BALAN1!$F$28</definedName>
    <definedName name="_34Excel_BuiltIn__FilterDatabase_2" localSheetId="0">#REF!</definedName>
    <definedName name="_34Excel_BuiltIn__FilterDatabase_2" localSheetId="2">#REF!</definedName>
    <definedName name="_34Excel_BuiltIn__FilterDatabase_2">#REF!</definedName>
    <definedName name="_34fid_1" localSheetId="2">#REF!</definedName>
    <definedName name="_34fid_1">#REF!</definedName>
    <definedName name="_35Excel_BuiltIn__FilterDatabase_3" localSheetId="2">#REF!</definedName>
    <definedName name="_35Excel_BuiltIn__FilterDatabase_3">#REF!</definedName>
    <definedName name="_35fifb_1" localSheetId="2">#REF!</definedName>
    <definedName name="_35fifb_1">#REF!</definedName>
    <definedName name="_36Excel_BuiltIn_Extract_1" localSheetId="2">#REF!</definedName>
    <definedName name="_36Excel_BuiltIn_Extract_1">#REF!</definedName>
    <definedName name="_36fil_1" localSheetId="2">#REF!</definedName>
    <definedName name="_36fil_1">#REF!</definedName>
    <definedName name="_37Excel_BuiltIn_Print_Area_4_1" localSheetId="2">#REF!</definedName>
    <definedName name="_37Excel_BuiltIn_Print_Area_4_1">#REF!</definedName>
    <definedName name="_37fiw_1" localSheetId="2">#REF!</definedName>
    <definedName name="_37fiw_1">#REF!</definedName>
    <definedName name="_38Excel_BuiltIn_Print_Area_5_1" localSheetId="2">#REF!</definedName>
    <definedName name="_38Excel_BuiltIn_Print_Area_5_1">#REF!</definedName>
    <definedName name="_38fl_1" localSheetId="2">#REF!</definedName>
    <definedName name="_38fl_1">#REF!</definedName>
    <definedName name="_39Fe_kg_BiopurN_1">[17]BALAN1!$J$28</definedName>
    <definedName name="_39fld_1" localSheetId="0">#REF!</definedName>
    <definedName name="_39fld_1" localSheetId="2">#REF!</definedName>
    <definedName name="_39fld_1">#REF!</definedName>
    <definedName name="_3A_1" localSheetId="3">#REF!</definedName>
    <definedName name="_3A_1" localSheetId="2">#REF!</definedName>
    <definedName name="_3A_1">#REF!</definedName>
    <definedName name="_3afb_1" localSheetId="2">#REF!</definedName>
    <definedName name="_3afb_1">#REF!</definedName>
    <definedName name="_3Excel_BuiltIn_Print_Area_1_1" localSheetId="0">#REF!</definedName>
    <definedName name="_3Excel_BuiltIn_Print_Area_1_1" localSheetId="2">#REF!</definedName>
    <definedName name="_3Excel_BuiltIn_Print_Area_1_1">#REF!</definedName>
    <definedName name="_3Excel_BuiltIn_Print_Titles_1_1_1_1" localSheetId="0">#REF!</definedName>
    <definedName name="_3Excel_BuiltIn_Print_Titles_1_1_1_1" localSheetId="2">#REF!</definedName>
    <definedName name="_3Excel_BuiltIn_Print_Titles_1_1_1_1">#REF!</definedName>
    <definedName name="_3F" localSheetId="0" hidden="1">[16]CAB.XLS!#REF!</definedName>
    <definedName name="_3F" localSheetId="2" hidden="1">[16]CAB.XLS!#REF!</definedName>
    <definedName name="_3F" hidden="1">[16]CAB.XLS!#REF!</definedName>
    <definedName name="_40Fe_kg_Vorfällung_1">[17]BALAN1!$F$28</definedName>
    <definedName name="_40flg_1" localSheetId="0">#REF!</definedName>
    <definedName name="_40flg_1" localSheetId="2">#REF!</definedName>
    <definedName name="_40flg_1">#REF!</definedName>
    <definedName name="_41fid_1" localSheetId="3">#REF!</definedName>
    <definedName name="_41fid_1" localSheetId="2">#REF!</definedName>
    <definedName name="_41fid_1">#REF!</definedName>
    <definedName name="_41fm_1" localSheetId="2">#REF!</definedName>
    <definedName name="_41fm_1">#REF!</definedName>
    <definedName name="_42fifb_1" localSheetId="2">#REF!</definedName>
    <definedName name="_42fifb_1">#REF!</definedName>
    <definedName name="_42fmld_1" localSheetId="2">#REF!</definedName>
    <definedName name="_42fmld_1">#REF!</definedName>
    <definedName name="_43fil_1" localSheetId="2">#REF!</definedName>
    <definedName name="_43fil_1">#REF!</definedName>
    <definedName name="_43fw_1" localSheetId="2">#REF!</definedName>
    <definedName name="_43fw_1">#REF!</definedName>
    <definedName name="_44fiw_1" localSheetId="2">#REF!</definedName>
    <definedName name="_44fiw_1">#REF!</definedName>
    <definedName name="_44fwfb_1" localSheetId="2">#REF!</definedName>
    <definedName name="_44fwfb_1">#REF!</definedName>
    <definedName name="_45fl_1" localSheetId="2">#REF!</definedName>
    <definedName name="_45fl_1">#REF!</definedName>
    <definedName name="_45fwl_1" localSheetId="2">#REF!</definedName>
    <definedName name="_45fwl_1">#REF!</definedName>
    <definedName name="_46fld_1" localSheetId="2">#REF!</definedName>
    <definedName name="_46fld_1">#REF!</definedName>
    <definedName name="_46fwld_1" localSheetId="2">#REF!</definedName>
    <definedName name="_46fwld_1">#REF!</definedName>
    <definedName name="_47flg_1" localSheetId="2">#REF!</definedName>
    <definedName name="_47flg_1">#REF!</definedName>
    <definedName name="_47fwrfb_1" localSheetId="2">#REF!</definedName>
    <definedName name="_47fwrfb_1">#REF!</definedName>
    <definedName name="_48fm_1" localSheetId="2">#REF!</definedName>
    <definedName name="_48fm_1">#REF!</definedName>
    <definedName name="_48fwrl_1" localSheetId="2">#REF!</definedName>
    <definedName name="_48fwrl_1">#REF!</definedName>
    <definedName name="_49fmld_1" localSheetId="2">#REF!</definedName>
    <definedName name="_49fmld_1">#REF!</definedName>
    <definedName name="_49fwrld_1" localSheetId="2">#REF!</definedName>
    <definedName name="_49fwrld_1">#REF!</definedName>
    <definedName name="_4afb_1" localSheetId="2">#REF!</definedName>
    <definedName name="_4afb_1">#REF!</definedName>
    <definedName name="_4ald_1" localSheetId="2">#REF!</definedName>
    <definedName name="_4ald_1">#REF!</definedName>
    <definedName name="_4Excel_BuiltIn_Print_Area_1_1" localSheetId="0">#REF!</definedName>
    <definedName name="_4Excel_BuiltIn_Print_Area_1_1" localSheetId="2">#REF!</definedName>
    <definedName name="_4Excel_BuiltIn_Print_Area_1_1">#REF!</definedName>
    <definedName name="_4Excel_BuiltIn_Print_Titles_1_1_1_1" localSheetId="0">#REF!</definedName>
    <definedName name="_4Excel_BuiltIn_Print_Titles_1_1_1_1" localSheetId="2">#REF!</definedName>
    <definedName name="_4Excel_BuiltIn_Print_Titles_1_1_1_1">#REF!</definedName>
    <definedName name="_50FOGLIO_3_1">'[3]MH BUDGET JAN''98'!$A$1:$M$46</definedName>
    <definedName name="_50fwrw_1" localSheetId="0">#REF!</definedName>
    <definedName name="_50fwrw_1" localSheetId="2">#REF!</definedName>
    <definedName name="_50fwrw_1">#REF!</definedName>
    <definedName name="_51FOGLIO_3_2">'[3]MH BUDGET JAN''98'!$A$49:$M$108</definedName>
    <definedName name="_51fwsfb_1" localSheetId="0">#REF!</definedName>
    <definedName name="_51fwsfb_1" localSheetId="2">#REF!</definedName>
    <definedName name="_51fwsfb_1">#REF!</definedName>
    <definedName name="_52fw_1" localSheetId="3">#REF!</definedName>
    <definedName name="_52fw_1" localSheetId="2">#REF!</definedName>
    <definedName name="_52fw_1">#REF!</definedName>
    <definedName name="_52fwsl_1" localSheetId="2">#REF!</definedName>
    <definedName name="_52fwsl_1">#REF!</definedName>
    <definedName name="_53fwfb_1" localSheetId="2">#REF!</definedName>
    <definedName name="_53fwfb_1">#REF!</definedName>
    <definedName name="_53fwsld_1" localSheetId="2">#REF!</definedName>
    <definedName name="_53fwsld_1">#REF!</definedName>
    <definedName name="_54fwl_1" localSheetId="2">#REF!</definedName>
    <definedName name="_54fwl_1">#REF!</definedName>
    <definedName name="_54fwsw_1" localSheetId="2">#REF!</definedName>
    <definedName name="_54fwsw_1">#REF!</definedName>
    <definedName name="_55fwld_1" localSheetId="2">#REF!</definedName>
    <definedName name="_55fwld_1">#REF!</definedName>
    <definedName name="_55fww_1" localSheetId="2">#REF!</definedName>
    <definedName name="_55fww_1">#REF!</definedName>
    <definedName name="_56fwrfb_1" localSheetId="2">#REF!</definedName>
    <definedName name="_56fwrfb_1">#REF!</definedName>
    <definedName name="_56G_1" localSheetId="2">#REF!</definedName>
    <definedName name="_56G_1">#REF!</definedName>
    <definedName name="_57fwrl_1" localSheetId="2">#REF!</definedName>
    <definedName name="_57fwrl_1">#REF!</definedName>
    <definedName name="_57Geschäftsbereich_1" localSheetId="2">#REF!</definedName>
    <definedName name="_57Geschäftsbereich_1">#REF!</definedName>
    <definedName name="_58fwrld_1" localSheetId="2">#REF!</definedName>
    <definedName name="_58fwrld_1">#REF!</definedName>
    <definedName name="_58H_1" localSheetId="2">#REF!</definedName>
    <definedName name="_58H_1">#REF!</definedName>
    <definedName name="_59fwrw_1" localSheetId="2">#REF!</definedName>
    <definedName name="_59fwrw_1">#REF!</definedName>
    <definedName name="_59iocl_1" localSheetId="2">#REF!</definedName>
    <definedName name="_59iocl_1">#REF!</definedName>
    <definedName name="_5ald_1" localSheetId="2">#REF!</definedName>
    <definedName name="_5ald_1">#REF!</definedName>
    <definedName name="_5alw_1" localSheetId="2">#REF!</definedName>
    <definedName name="_5alw_1">#REF!</definedName>
    <definedName name="_5Excel_BuiltIn_Print_Area_1_1" localSheetId="0">#REF!</definedName>
    <definedName name="_5Excel_BuiltIn_Print_Area_1_1" localSheetId="2">#REF!</definedName>
    <definedName name="_5Excel_BuiltIn_Print_Area_1_1">#REF!</definedName>
    <definedName name="_5Excel_BuiltIn_Print_Titles_1_1_1_1" localSheetId="2">#REF!</definedName>
    <definedName name="_5Excel_BuiltIn_Print_Titles_1_1_1_1">#REF!</definedName>
    <definedName name="_60fwsfb_1" localSheetId="2">#REF!</definedName>
    <definedName name="_60fwsfb_1">#REF!</definedName>
    <definedName name="_60Konsortialanteil_1" localSheetId="2">#REF!</definedName>
    <definedName name="_60Konsortialanteil_1">#REF!</definedName>
    <definedName name="_61lfb_1" localSheetId="2">#REF!</definedName>
    <definedName name="_61lfb_1">#REF!</definedName>
    <definedName name="_62fwsl_1" localSheetId="2">#REF!</definedName>
    <definedName name="_62fwsl_1">#REF!</definedName>
    <definedName name="_62lld_1" localSheetId="2">#REF!</definedName>
    <definedName name="_62lld_1">#REF!</definedName>
    <definedName name="_63fwsld_1" localSheetId="2">#REF!</definedName>
    <definedName name="_63fwsld_1">#REF!</definedName>
    <definedName name="_63llw_1" localSheetId="2">#REF!</definedName>
    <definedName name="_63llw_1">#REF!</definedName>
    <definedName name="_64fwsw_1" localSheetId="2">#REF!</definedName>
    <definedName name="_64fwsw_1">#REF!</definedName>
    <definedName name="_64mbpt_1" localSheetId="2">#REF!</definedName>
    <definedName name="_64mbpt_1">#REF!</definedName>
    <definedName name="_65fww_1" localSheetId="2">#REF!</definedName>
    <definedName name="_65fww_1">#REF!</definedName>
    <definedName name="_65NH4Rückläufekg_1">[17]BALAN1!$E$19</definedName>
    <definedName name="_66G_1" localSheetId="0">#REF!</definedName>
    <definedName name="_66G_1" localSheetId="2">#REF!</definedName>
    <definedName name="_66G_1">#REF!</definedName>
    <definedName name="_66NH4vorklkg_1">[17]BALAN1!$F$19</definedName>
    <definedName name="_67NH4vorklmg_1">[17]BALAN1!$F$20</definedName>
    <definedName name="_68Geschäftsbereich_1" localSheetId="0">#REF!</definedName>
    <definedName name="_68Geschäftsbereich_1" localSheetId="2">#REF!</definedName>
    <definedName name="_68Geschäftsbereich_1">#REF!</definedName>
    <definedName name="_68NO3vorklkg_1">[17]BALAN1!$F$21</definedName>
    <definedName name="_69H_1" localSheetId="0">#REF!</definedName>
    <definedName name="_69H_1" localSheetId="2">#REF!</definedName>
    <definedName name="_69H_1">#REF!</definedName>
    <definedName name="_69NO3vorklmg_1">[17]BALAN1!$F$22</definedName>
    <definedName name="_6alw_1" localSheetId="0">#REF!</definedName>
    <definedName name="_6alw_1" localSheetId="2">#REF!</definedName>
    <definedName name="_6alw_1">#REF!</definedName>
    <definedName name="_6atm_1" localSheetId="2">#REF!</definedName>
    <definedName name="_6atm_1">#REF!</definedName>
    <definedName name="_6Excel_BuiltIn_Print_Area_1_1" localSheetId="2">#REF!</definedName>
    <definedName name="_6Excel_BuiltIn_Print_Area_1_1">#REF!</definedName>
    <definedName name="_6Excel_BuiltIn_Print_Titles_1_1_1_1" localSheetId="2">#REF!</definedName>
    <definedName name="_6Excel_BuiltIn_Print_Titles_1_1_1_1">#REF!</definedName>
    <definedName name="_70NOK_1" localSheetId="2">#REF!</definedName>
    <definedName name="_70NOK_1">#REF!</definedName>
    <definedName name="_71iocl_1" localSheetId="2">#REF!</definedName>
    <definedName name="_71iocl_1">#REF!</definedName>
    <definedName name="_71OrgNvorklkg_1">[17]BALAN1!$F$23</definedName>
    <definedName name="_72Konsortialanteil_1" localSheetId="0">#REF!</definedName>
    <definedName name="_72Konsortialanteil_1" localSheetId="2">#REF!</definedName>
    <definedName name="_72Konsortialanteil_1">#REF!</definedName>
    <definedName name="_72OrgNvorklmg_1">[17]BALAN1!$F$24</definedName>
    <definedName name="_73lfb_1" localSheetId="0">#REF!</definedName>
    <definedName name="_73lfb_1" localSheetId="2">#REF!</definedName>
    <definedName name="_73lfb_1">#REF!</definedName>
    <definedName name="_73P_1" localSheetId="2">#REF!</definedName>
    <definedName name="_73P_1">#REF!</definedName>
    <definedName name="_74lld_1" localSheetId="2">#REF!</definedName>
    <definedName name="_74lld_1">#REF!</definedName>
    <definedName name="_74p.sch1_1" localSheetId="2">#REF!</definedName>
    <definedName name="_74p.sch1_1">#REF!</definedName>
    <definedName name="_75llw_1" localSheetId="2">#REF!</definedName>
    <definedName name="_75llw_1">#REF!</definedName>
    <definedName name="_75P_reinigung_in_BiopurN_1" localSheetId="2">[17]BALAN1!#REF!</definedName>
    <definedName name="_75P_reinigung_in_BiopurN_1">[17]BALAN1!#REF!</definedName>
    <definedName name="_76mbpt_1" localSheetId="0">#REF!</definedName>
    <definedName name="_76mbpt_1" localSheetId="2">#REF!</definedName>
    <definedName name="_76mbpt_1">#REF!</definedName>
    <definedName name="_76P_reinigung_in_Filter_1" localSheetId="0">[17]BALAN1!#REF!</definedName>
    <definedName name="_76P_reinigung_in_Filter_1" localSheetId="2">[17]BALAN1!#REF!</definedName>
    <definedName name="_76P_reinigung_in_Filter_1">[17]BALAN1!#REF!</definedName>
    <definedName name="_77NH4Rückläufekg_1">[17]BALAN1!$E$19</definedName>
    <definedName name="_77pbpt_1" localSheetId="0">#REF!</definedName>
    <definedName name="_77pbpt_1" localSheetId="2">#REF!</definedName>
    <definedName name="_77pbpt_1">#REF!</definedName>
    <definedName name="_78NH4vorklkg_1">[17]BALAN1!$F$19</definedName>
    <definedName name="_78pefb_1" localSheetId="0">#REF!</definedName>
    <definedName name="_78pefb_1" localSheetId="2">#REF!</definedName>
    <definedName name="_78pefb_1">#REF!</definedName>
    <definedName name="_79NH4vorklmg_1">[17]BALAN1!$F$20</definedName>
    <definedName name="_79peld_1" localSheetId="0">#REF!</definedName>
    <definedName name="_79peld_1" localSheetId="2">#REF!</definedName>
    <definedName name="_79peld_1">#REF!</definedName>
    <definedName name="_7Auftragswert_1" localSheetId="2">#REF!</definedName>
    <definedName name="_7Auftragswert_1">#REF!</definedName>
    <definedName name="_7Excel_BuiltIn_Print_Titles_1_1_1_1" localSheetId="2">#REF!</definedName>
    <definedName name="_7Excel_BuiltIn_Print_Titles_1_1_1_1">#REF!</definedName>
    <definedName name="_80NO3vorklkg_1">[17]BALAN1!$F$21</definedName>
    <definedName name="_80pelw_1" localSheetId="0">#REF!</definedName>
    <definedName name="_80pelw_1" localSheetId="2">#REF!</definedName>
    <definedName name="_80pelw_1">#REF!</definedName>
    <definedName name="_81NO3vorklmg_1">[17]BALAN1!$F$22</definedName>
    <definedName name="_81Perf_Garantee_1" localSheetId="0">#REF!</definedName>
    <definedName name="_81Perf_Garantee_1" localSheetId="2">#REF!</definedName>
    <definedName name="_81Perf_Garantee_1">#REF!</definedName>
    <definedName name="_82NOK_1" localSheetId="3">#REF!</definedName>
    <definedName name="_82NOK_1" localSheetId="2">#REF!</definedName>
    <definedName name="_82NOK_1">#REF!</definedName>
    <definedName name="_82pftw_1" localSheetId="2">#REF!</definedName>
    <definedName name="_82pftw_1">#REF!</definedName>
    <definedName name="_83OrgNvorklkg_1">[17]BALAN1!$F$23</definedName>
    <definedName name="_83PRückläufekg_1">[17]BALAN1!$E$25</definedName>
    <definedName name="_84OrgNvorklmg_1">[17]BALAN1!$F$24</definedName>
    <definedName name="_84Pvorklkg_1">[17]BALAN1!$F$25</definedName>
    <definedName name="_85P_1" localSheetId="3">#REF!</definedName>
    <definedName name="_85P_1" localSheetId="2">#REF!</definedName>
    <definedName name="_85P_1">#REF!</definedName>
    <definedName name="_85Pvorklmg_1">[17]BALAN1!$F$26</definedName>
    <definedName name="_86p.sch1_1" localSheetId="0">#REF!</definedName>
    <definedName name="_86p.sch1_1" localSheetId="2">#REF!</definedName>
    <definedName name="_86p.sch1_1">#REF!</definedName>
    <definedName name="_86q_1" localSheetId="2">#REF!</definedName>
    <definedName name="_86q_1">#REF!</definedName>
    <definedName name="_87Qmaxvorkl_1">[17]BALAN1!$F$11</definedName>
    <definedName name="_88P_reinigung_in_BiopurN_1" localSheetId="0">[17]BALAN1!#REF!</definedName>
    <definedName name="_88P_reinigung_in_BiopurN_1" localSheetId="2">[17]BALAN1!#REF!</definedName>
    <definedName name="_88P_reinigung_in_BiopurN_1">[17]BALAN1!#REF!</definedName>
    <definedName name="_88Qmittelvorkl_1">[17]BALAN1!$F$10</definedName>
    <definedName name="_89QrezirkRegenw._1">[17]BALAN1!$H$11</definedName>
    <definedName name="_8atm_1" localSheetId="3">#REF!</definedName>
    <definedName name="_8atm_1" localSheetId="2">#REF!</definedName>
    <definedName name="_8atm_1">#REF!</definedName>
    <definedName name="_8BSB5_Reinigung_in_BiopurC_1" localSheetId="2">[17]BALAN1!#REF!</definedName>
    <definedName name="_8BSB5_Reinigung_in_BiopurC_1">[17]BALAN1!#REF!</definedName>
    <definedName name="_90P_reinigung_in_Filter_1" localSheetId="3">[17]BALAN1!#REF!</definedName>
    <definedName name="_90P_reinigung_in_Filter_1" localSheetId="2">[17]BALAN1!#REF!</definedName>
    <definedName name="_90P_reinigung_in_Filter_1">[17]BALAN1!#REF!</definedName>
    <definedName name="_90QrezirkTrockenw._1">[17]BALAN1!$H$10</definedName>
    <definedName name="_91pbpt_1" localSheetId="3">#REF!</definedName>
    <definedName name="_91pbpt_1" localSheetId="2">#REF!</definedName>
    <definedName name="_91pbpt_1">#REF!</definedName>
    <definedName name="_91QRückläufe_1">[17]BALAN1!$E$10</definedName>
    <definedName name="_92pefb_1" localSheetId="0">#REF!</definedName>
    <definedName name="_92pefb_1" localSheetId="2">#REF!</definedName>
    <definedName name="_92pefb_1">#REF!</definedName>
    <definedName name="_92QSchlamwasser_Dauer_1">[17]BALAN1!$E$54</definedName>
    <definedName name="_93peld_1" localSheetId="0">#REF!</definedName>
    <definedName name="_93peld_1" localSheetId="2">#REF!</definedName>
    <definedName name="_93peld_1">#REF!</definedName>
    <definedName name="_93satz1_1" localSheetId="0">'[21]7 Other Costs'!#REF!</definedName>
    <definedName name="_93satz1_1" localSheetId="2">'[21]7 Other Costs'!#REF!</definedName>
    <definedName name="_93satz1_1">'[21]7 Other Costs'!#REF!</definedName>
    <definedName name="_94pelw_1" localSheetId="0">#REF!</definedName>
    <definedName name="_94pelw_1" localSheetId="2">#REF!</definedName>
    <definedName name="_94pelw_1">#REF!</definedName>
    <definedName name="_94satz2_1" localSheetId="0">'[21]7 Other Costs'!#REF!</definedName>
    <definedName name="_94satz2_1" localSheetId="2">'[21]7 Other Costs'!#REF!</definedName>
    <definedName name="_94satz2_1">'[21]7 Other Costs'!#REF!</definedName>
    <definedName name="_95Perf_Garantee_1" localSheetId="0">#REF!</definedName>
    <definedName name="_95Perf_Garantee_1" localSheetId="2">#REF!</definedName>
    <definedName name="_95Perf_Garantee_1">#REF!</definedName>
    <definedName name="_95scfb_1" localSheetId="2">#REF!</definedName>
    <definedName name="_95scfb_1">#REF!</definedName>
    <definedName name="_96pftw_1" localSheetId="2">#REF!</definedName>
    <definedName name="_96pftw_1">#REF!</definedName>
    <definedName name="_96scl_1" localSheetId="2">#REF!</definedName>
    <definedName name="_96scl_1">#REF!</definedName>
    <definedName name="_97PRückläufekg_1">[17]BALAN1!$E$25</definedName>
    <definedName name="_97scld_1" localSheetId="0">#REF!</definedName>
    <definedName name="_97scld_1" localSheetId="2">#REF!</definedName>
    <definedName name="_97scld_1">#REF!</definedName>
    <definedName name="_98Pvorklkg_1">[17]BALAN1!$F$25</definedName>
    <definedName name="_98scw_1" localSheetId="0">#REF!</definedName>
    <definedName name="_98scw_1" localSheetId="2">#REF!</definedName>
    <definedName name="_98scw_1">#REF!</definedName>
    <definedName name="_99Pvorklmg_1">[17]BALAN1!$F$26</definedName>
    <definedName name="_99sd_1" localSheetId="0">#REF!</definedName>
    <definedName name="_99sd_1" localSheetId="2">#REF!</definedName>
    <definedName name="_99sd_1">#REF!</definedName>
    <definedName name="_9Auftragswert_1" localSheetId="3">#REF!</definedName>
    <definedName name="_9Auftragswert_1" localSheetId="2">#REF!</definedName>
    <definedName name="_9Auftragswert_1">#REF!</definedName>
    <definedName name="_9BSB5_Reinigung_in_BiopurN_1" localSheetId="2">[17]BALAN1!#REF!</definedName>
    <definedName name="_9BSB5_Reinigung_in_BiopurN_1">[17]BALAN1!#REF!</definedName>
    <definedName name="_A">'[22]#REF!'!$IV$19</definedName>
    <definedName name="_AAA1">'[23]User inputs'!$B$130</definedName>
    <definedName name="_AAA2">'[23]User inputs'!$B$131</definedName>
    <definedName name="_AAA3">'[23]User inputs'!$B$132</definedName>
    <definedName name="_AAA4">'[23]User inputs'!$B$133</definedName>
    <definedName name="_AAA5">'[23]User inputs'!$B$134</definedName>
    <definedName name="_ACD1" localSheetId="3">'[24]#REF!'!#REF!</definedName>
    <definedName name="_ACD1" localSheetId="0">'[24]#REF!'!#REF!</definedName>
    <definedName name="_ACD1" localSheetId="2">'[24]#REF!'!#REF!</definedName>
    <definedName name="_ACD1">'[24]#REF!'!#REF!</definedName>
    <definedName name="_ACD2">'[24]#REF!'!$E$55</definedName>
    <definedName name="_ACD3">'[24]#REF!'!$J$57</definedName>
    <definedName name="_ALK1">'[24]#REF!'!$E$29</definedName>
    <definedName name="_ALK2">'[24]#REF!'!$E$48</definedName>
    <definedName name="_ALK3">'[24]#REF!'!$J$55</definedName>
    <definedName name="_ANX2" localSheetId="0">#REF!</definedName>
    <definedName name="_ANX2" localSheetId="2">#REF!</definedName>
    <definedName name="_ANX2">#REF!</definedName>
    <definedName name="_app2" localSheetId="2">#REF!</definedName>
    <definedName name="_app2">#REF!</definedName>
    <definedName name="_B">'[22]#REF!'!$IV$1</definedName>
    <definedName name="_BIN202">[8]Sheet1!$A$13</definedName>
    <definedName name="_BIN212" localSheetId="0">#REF!</definedName>
    <definedName name="_BIN212" localSheetId="2">#REF!</definedName>
    <definedName name="_BIN212">#REF!</definedName>
    <definedName name="_bm2" localSheetId="0">#REF!</definedName>
    <definedName name="_bm2" localSheetId="2">#REF!</definedName>
    <definedName name="_bm2">#REF!</definedName>
    <definedName name="_BOM1" localSheetId="0">#REF!</definedName>
    <definedName name="_BOM1" localSheetId="2">#REF!</definedName>
    <definedName name="_BOM1">#REF!</definedName>
    <definedName name="_BOM2" localSheetId="2">#REF!</definedName>
    <definedName name="_BOM2">#REF!</definedName>
    <definedName name="_BOM3" localSheetId="2">#REF!</definedName>
    <definedName name="_BOM3">#REF!</definedName>
    <definedName name="_BOM4" localSheetId="2">#REF!</definedName>
    <definedName name="_BOM4">#REF!</definedName>
    <definedName name="_BUY1">[8]Sheet1!$G$307</definedName>
    <definedName name="_buy10">[8]Sheet1!$G$316</definedName>
    <definedName name="_C">'[22]#REF!'!$IV$3</definedName>
    <definedName name="_chr1" localSheetId="3">#REF!</definedName>
    <definedName name="_chr1" localSheetId="0">'[2]#REF!'!#REF!</definedName>
    <definedName name="_chr1" localSheetId="2">'[2]#REF!'!#REF!</definedName>
    <definedName name="_chr1" localSheetId="1">'[2]#REF!'!#REF!</definedName>
    <definedName name="_chr1">#REF!</definedName>
    <definedName name="_CPM2" localSheetId="0">#REF!</definedName>
    <definedName name="_CPM2" localSheetId="2">#REF!</definedName>
    <definedName name="_CPM2">#REF!</definedName>
    <definedName name="_CPM202">[8]Sheet1!$A$22</definedName>
    <definedName name="_DEF1" localSheetId="0">#REF!</definedName>
    <definedName name="_DEF1" localSheetId="2">#REF!</definedName>
    <definedName name="_DEF1">#REF!</definedName>
    <definedName name="_DEF2" localSheetId="2">#REF!</definedName>
    <definedName name="_DEF2">#REF!</definedName>
    <definedName name="_DIC1" localSheetId="3">'[24]#REF!'!#REF!</definedName>
    <definedName name="_DIC1" localSheetId="2">'[24]#REF!'!#REF!</definedName>
    <definedName name="_DIC1">'[24]#REF!'!#REF!</definedName>
    <definedName name="_DIC2">'[24]#REF!'!$E$58</definedName>
    <definedName name="_Dist_Values" localSheetId="0" hidden="1">#REF!</definedName>
    <definedName name="_Dist_Values" localSheetId="2" hidden="1">#REF!</definedName>
    <definedName name="_Dist_Values" localSheetId="1" hidden="1">#REF!</definedName>
    <definedName name="_Dist_Values" hidden="1">#REF!</definedName>
    <definedName name="_er1" localSheetId="3">#REF!</definedName>
    <definedName name="_er1" localSheetId="2">#REF!</definedName>
    <definedName name="_er1">#REF!</definedName>
    <definedName name="_fak1">'[6]#REF!'!$AB$1</definedName>
    <definedName name="_fak2">'[6]#REF!'!$AB$3</definedName>
    <definedName name="_fak3">'[6]#REF!'!$AB$4</definedName>
    <definedName name="_fak4">'[6]#REF!'!$AB$5</definedName>
    <definedName name="_fak5">'[6]#REF!'!$AB$2</definedName>
    <definedName name="_Fill" localSheetId="3" hidden="1">#REF!</definedName>
    <definedName name="_Fill" localSheetId="0" hidden="1">'[3]MH BUDGET JAN''98'!$A$49:$M$108</definedName>
    <definedName name="_Fill" localSheetId="2" hidden="1">'[3]MH BUDGET JAN''98'!$A$49:$M$108</definedName>
    <definedName name="_Fill" localSheetId="1" hidden="1">'[3]MH BUDGET JAN''98'!$A$49:$M$108</definedName>
    <definedName name="_Fill">#REF!</definedName>
    <definedName name="_Fill_1" localSheetId="0">'[7]#REF!'!#REF!</definedName>
    <definedName name="_Fill_1" localSheetId="2">'[7]#REF!'!#REF!</definedName>
    <definedName name="_Fill_1">'[7]#REF!'!#REF!</definedName>
    <definedName name="_Fill1" localSheetId="2">'[25]#REF!'!#REF!</definedName>
    <definedName name="_Fill1">'[25]#REF!'!#REF!</definedName>
    <definedName name="_flg2" localSheetId="3">#REF!</definedName>
    <definedName name="_flg2" localSheetId="2">#REF!</definedName>
    <definedName name="_flg2">#REF!</definedName>
    <definedName name="_G1" localSheetId="2">#REF!</definedName>
    <definedName name="_G1">#REF!</definedName>
    <definedName name="_gcr1" localSheetId="2">#REF!</definedName>
    <definedName name="_gcr1">#REF!</definedName>
    <definedName name="_H4" localSheetId="2">#REF!</definedName>
    <definedName name="_H4">#REF!</definedName>
    <definedName name="_Key1">'[22]#REF!'!$F$7:$F$121</definedName>
    <definedName name="_Key2">'[22]#REF!'!$E$7:$E$121</definedName>
    <definedName name="_kul24">[8]Sheet1!$A$281</definedName>
    <definedName name="_kul48">[8]Sheet1!$A$287</definedName>
    <definedName name="_kup48">[8]Sheet1!$A$286</definedName>
    <definedName name="_lg18" localSheetId="3">#REF!</definedName>
    <definedName name="_lg18" localSheetId="2">#REF!</definedName>
    <definedName name="_lg18">#REF!</definedName>
    <definedName name="_M" localSheetId="0">#REF!</definedName>
    <definedName name="_M" localSheetId="2">#REF!</definedName>
    <definedName name="_M">#REF!</definedName>
    <definedName name="_M_3" localSheetId="0">#REF!</definedName>
    <definedName name="_M_3" localSheetId="2">#REF!</definedName>
    <definedName name="_M_3">#REF!</definedName>
    <definedName name="_M_4" localSheetId="0">#REF!</definedName>
    <definedName name="_M_4" localSheetId="2">#REF!</definedName>
    <definedName name="_M_4">#REF!</definedName>
    <definedName name="_Order1" hidden="1">255</definedName>
    <definedName name="_Order2" localSheetId="3">255</definedName>
    <definedName name="_Order2" hidden="1">0</definedName>
    <definedName name="_p">'[12]#REF!'!$AU$37:$AU$38</definedName>
    <definedName name="_PAG1" localSheetId="3">[3]book1!#REF!</definedName>
    <definedName name="_PAG1" localSheetId="0">[3]book1!#REF!</definedName>
    <definedName name="_PAG1" localSheetId="2">[3]book1!#REF!</definedName>
    <definedName name="_PAG1" localSheetId="1">[3]book1!#REF!</definedName>
    <definedName name="_PAG1">[3]book1!#REF!</definedName>
    <definedName name="_Parse_In" localSheetId="0" hidden="1">#REF!</definedName>
    <definedName name="_Parse_In" localSheetId="2" hidden="1">#REF!</definedName>
    <definedName name="_Parse_In" localSheetId="1" hidden="1">#REF!</definedName>
    <definedName name="_Parse_In" hidden="1">#REF!</definedName>
    <definedName name="_PG1" localSheetId="3">'[4]PG-DIA.SEA'!#REF!</definedName>
    <definedName name="_PG1" localSheetId="0">'[4]PG-DIA.SEA'!#REF!</definedName>
    <definedName name="_PG1" localSheetId="2">'[4]PG-DIA.SEA'!#REF!</definedName>
    <definedName name="_PG1">'[4]PG-DIA.SEA'!#REF!</definedName>
    <definedName name="_PG10">'[4]PG-DIA.SEA'!$BR$13:$CH$50</definedName>
    <definedName name="_PG11" localSheetId="3">'[4]PG-DIA.SEA'!#REF!</definedName>
    <definedName name="_PG11" localSheetId="0">'[4]PG-DIA.SEA'!#REF!</definedName>
    <definedName name="_PG11" localSheetId="2">'[4]PG-DIA.SEA'!#REF!</definedName>
    <definedName name="_PG11">'[4]PG-DIA.SEA'!#REF!</definedName>
    <definedName name="_PG12" localSheetId="3">'[4]PG-DIA.SEA'!#REF!</definedName>
    <definedName name="_PG12" localSheetId="2">'[4]PG-DIA.SEA'!#REF!</definedName>
    <definedName name="_PG12">'[4]PG-DIA.SEA'!#REF!</definedName>
    <definedName name="_PG13" localSheetId="2">'[4]PG-DIA.SEA'!#REF!</definedName>
    <definedName name="_PG13">'[4]PG-DIA.SEA'!#REF!</definedName>
    <definedName name="_PG14">'[4]PG-DIA.SEA'!$CM$2:$DA$7</definedName>
    <definedName name="_PG15" localSheetId="3">'[4]PG-DIA.SEA'!#REF!</definedName>
    <definedName name="_PG15" localSheetId="0">'[4]PG-DIA.SEA'!#REF!</definedName>
    <definedName name="_PG15" localSheetId="2">'[4]PG-DIA.SEA'!#REF!</definedName>
    <definedName name="_PG15">'[4]PG-DIA.SEA'!#REF!</definedName>
    <definedName name="_PG16" localSheetId="3">'[4]PG-DIA.SEA'!#REF!</definedName>
    <definedName name="_PG16" localSheetId="2">'[4]PG-DIA.SEA'!#REF!</definedName>
    <definedName name="_PG16">'[4]PG-DIA.SEA'!#REF!</definedName>
    <definedName name="_PG17" localSheetId="3">#N/A</definedName>
    <definedName name="_PG17" localSheetId="0">#REF!</definedName>
    <definedName name="_PG17" localSheetId="2">#REF!</definedName>
    <definedName name="_PG17">#REF!</definedName>
    <definedName name="_PG2">'[4]PG-DIA.SEA'!$A$2:$L$32</definedName>
    <definedName name="_PG3" localSheetId="3">'[4]PG-DIA.SEA'!#REF!</definedName>
    <definedName name="_PG3" localSheetId="0">'[4]PG-DIA.SEA'!#REF!</definedName>
    <definedName name="_PG3" localSheetId="2">'[4]PG-DIA.SEA'!#REF!</definedName>
    <definedName name="_PG3">'[4]PG-DIA.SEA'!#REF!</definedName>
    <definedName name="_PG4">'[4]PG-DIA.SEA'!$N$2:$AM$32</definedName>
    <definedName name="_PG5" localSheetId="3">'[4]PG-DIA.SEA'!#REF!</definedName>
    <definedName name="_PG5" localSheetId="0">'[4]PG-DIA.SEA'!#REF!</definedName>
    <definedName name="_PG5" localSheetId="2">'[4]PG-DIA.SEA'!#REF!</definedName>
    <definedName name="_PG5">'[4]PG-DIA.SEA'!#REF!</definedName>
    <definedName name="_PG6" localSheetId="3">#N/A</definedName>
    <definedName name="_PG6" localSheetId="0">#REF!</definedName>
    <definedName name="_PG6" localSheetId="2">#REF!</definedName>
    <definedName name="_PG6">#REF!</definedName>
    <definedName name="_PG7">'[4]PG-DIA.SEA'!$A$48:$L$50</definedName>
    <definedName name="_PG8" localSheetId="3">'[4]PG-DIA.SEA'!#REF!</definedName>
    <definedName name="_PG8" localSheetId="0">'[4]PG-DIA.SEA'!#REF!</definedName>
    <definedName name="_PG8" localSheetId="2">'[4]PG-DIA.SEA'!#REF!</definedName>
    <definedName name="_PG8">'[4]PG-DIA.SEA'!#REF!</definedName>
    <definedName name="_PG9">'[4]PG-DIA.SEA'!$BR$2:$CM$13</definedName>
    <definedName name="_PH1">'[24]#REF!'!$E$28</definedName>
    <definedName name="_PH2">'[24]#REF!'!$J$48</definedName>
    <definedName name="_PH3">'[24]#REF!'!$J$58</definedName>
    <definedName name="_PP1" localSheetId="3">'[24]#REF!'!#REF!</definedName>
    <definedName name="_PP1" localSheetId="0">'[24]#REF!'!#REF!</definedName>
    <definedName name="_PP1" localSheetId="2">'[24]#REF!'!#REF!</definedName>
    <definedName name="_PP1">'[24]#REF!'!#REF!</definedName>
    <definedName name="_PP2">'[24]#REF!'!$J$49</definedName>
    <definedName name="_PRC1" localSheetId="0">#REF!</definedName>
    <definedName name="_PRC1" localSheetId="2">#REF!</definedName>
    <definedName name="_PRC1">#REF!</definedName>
    <definedName name="_PRC2" localSheetId="0">#REF!</definedName>
    <definedName name="_PRC2" localSheetId="2">#REF!</definedName>
    <definedName name="_PRC2">#REF!</definedName>
    <definedName name="_PRC3" localSheetId="0">#REF!</definedName>
    <definedName name="_PRC3" localSheetId="2">#REF!</definedName>
    <definedName name="_PRC3">#REF!</definedName>
    <definedName name="_PRC4" localSheetId="2">#REF!</definedName>
    <definedName name="_PRC4">#REF!</definedName>
    <definedName name="_PRCSHT" localSheetId="2">#REF!</definedName>
    <definedName name="_PRCSHT">#REF!</definedName>
    <definedName name="_PRCSHT_3" localSheetId="2">#REF!</definedName>
    <definedName name="_PRCSHT_3">#REF!</definedName>
    <definedName name="_PRCSHT_4" localSheetId="2">#REF!</definedName>
    <definedName name="_PRCSHT_4">#REF!</definedName>
    <definedName name="_PRCSHT_5" localSheetId="2">#REF!</definedName>
    <definedName name="_PRCSHT_5">#REF!</definedName>
    <definedName name="_prd11">[8]Sheet1!$A$283</definedName>
    <definedName name="_prd3">[8]Sheet1!$A$282</definedName>
    <definedName name="_ps1">[8]Sheet1!$A$187</definedName>
    <definedName name="_ps2">[8]Sheet1!$A$188</definedName>
    <definedName name="_ps3">[8]Sheet1!$A$189</definedName>
    <definedName name="_ps4">[8]Sheet1!$A$190</definedName>
    <definedName name="_RS485">[8]Sheet1!$A$35</definedName>
    <definedName name="_SE1" localSheetId="0">#REF!</definedName>
    <definedName name="_SE1" localSheetId="2">#REF!</definedName>
    <definedName name="_SE1">#REF!</definedName>
    <definedName name="_SET1" localSheetId="2">#REF!</definedName>
    <definedName name="_SET1">#REF!</definedName>
    <definedName name="_SET2" localSheetId="2">#REF!</definedName>
    <definedName name="_SET2">#REF!</definedName>
    <definedName name="_SET21" localSheetId="2">#REF!</definedName>
    <definedName name="_SET21">#REF!</definedName>
    <definedName name="_sh1" localSheetId="2">#REF!</definedName>
    <definedName name="_sh1">#REF!</definedName>
    <definedName name="_SH2" localSheetId="2">#REF!</definedName>
    <definedName name="_SH2">#REF!</definedName>
    <definedName name="_sh3" localSheetId="2">#REF!</definedName>
    <definedName name="_sh3">#REF!</definedName>
    <definedName name="_sh4" localSheetId="2">#REF!</definedName>
    <definedName name="_sh4">#REF!</definedName>
    <definedName name="_SO41">'[24]#REF!'!$E$33</definedName>
    <definedName name="_Sort">'[22]#REF!'!$A$7:$M$121</definedName>
    <definedName name="_SP620" localSheetId="0">#REF!</definedName>
    <definedName name="_SP620" localSheetId="2">#REF!</definedName>
    <definedName name="_SP620">#REF!</definedName>
    <definedName name="_st1" localSheetId="3">#REF!</definedName>
    <definedName name="_st1" localSheetId="2">#REF!</definedName>
    <definedName name="_st1">#REF!</definedName>
    <definedName name="_sum010" localSheetId="3">#REF!</definedName>
    <definedName name="_sum010" localSheetId="0">'[14]#REF!'!$F$6</definedName>
    <definedName name="_sum010" localSheetId="2">'[15]#REF!'!$F$6</definedName>
    <definedName name="_sum010" localSheetId="1">'[15]#REF!'!$F$6</definedName>
    <definedName name="_sum010">#REF!</definedName>
    <definedName name="_sum020" localSheetId="3">#REF!</definedName>
    <definedName name="_sum020" localSheetId="0">'[14]#REF!'!$F$7</definedName>
    <definedName name="_sum020" localSheetId="2">'[15]#REF!'!$F$7</definedName>
    <definedName name="_sum020" localSheetId="1">'[15]#REF!'!$F$7</definedName>
    <definedName name="_sum020">#REF!</definedName>
    <definedName name="_sum120" localSheetId="3">#REF!</definedName>
    <definedName name="_sum120" localSheetId="0">'[14]#REF!'!$F$12</definedName>
    <definedName name="_sum120" localSheetId="2">'[15]#REF!'!$F$12</definedName>
    <definedName name="_sum120" localSheetId="1">'[15]#REF!'!$F$12</definedName>
    <definedName name="_sum120">#REF!</definedName>
    <definedName name="_sum140" localSheetId="3">#REF!</definedName>
    <definedName name="_sum140" localSheetId="0">'[14]#REF!'!$F$13</definedName>
    <definedName name="_sum140" localSheetId="2">'[15]#REF!'!$F$13</definedName>
    <definedName name="_sum140" localSheetId="1">'[15]#REF!'!$F$13</definedName>
    <definedName name="_sum140">#REF!</definedName>
    <definedName name="_SUM200" localSheetId="3">#REF!</definedName>
    <definedName name="_SUM200" localSheetId="0">'[14]#REF!'!$F$16</definedName>
    <definedName name="_SUM200" localSheetId="2">'[15]#REF!'!$F$16</definedName>
    <definedName name="_SUM200" localSheetId="1">'[15]#REF!'!$F$16</definedName>
    <definedName name="_SUM200">#REF!</definedName>
    <definedName name="_SUM400" localSheetId="3">#REF!</definedName>
    <definedName name="_SUM400" localSheetId="0">'[14]#REF!'!$F$23</definedName>
    <definedName name="_SUM400" localSheetId="2">'[15]#REF!'!$F$23</definedName>
    <definedName name="_SUM400" localSheetId="1">'[15]#REF!'!$F$23</definedName>
    <definedName name="_SUM400">#REF!</definedName>
    <definedName name="_SUM410" localSheetId="3">#REF!</definedName>
    <definedName name="_SUM410" localSheetId="0">'[14]#REF!'!$F$25</definedName>
    <definedName name="_SUM410" localSheetId="2">'[15]#REF!'!$F$25</definedName>
    <definedName name="_SUM410" localSheetId="1">'[15]#REF!'!$F$25</definedName>
    <definedName name="_SUM410">#REF!</definedName>
    <definedName name="_SUM420" localSheetId="3">#REF!</definedName>
    <definedName name="_SUM420" localSheetId="0">'[14]#REF!'!$F$26</definedName>
    <definedName name="_SUM420" localSheetId="2">'[15]#REF!'!$F$26</definedName>
    <definedName name="_SUM420" localSheetId="1">'[15]#REF!'!$F$26</definedName>
    <definedName name="_SUM420">#REF!</definedName>
    <definedName name="_SUM440" localSheetId="3">#REF!</definedName>
    <definedName name="_SUM440" localSheetId="0">'[14]#REF!'!$F$27</definedName>
    <definedName name="_SUM440" localSheetId="2">'[15]#REF!'!$F$27</definedName>
    <definedName name="_SUM440" localSheetId="1">'[15]#REF!'!$F$27</definedName>
    <definedName name="_SUM440">#REF!</definedName>
    <definedName name="_SUM460" localSheetId="3">#REF!</definedName>
    <definedName name="_SUM460" localSheetId="0">'[14]#REF!'!$F$28</definedName>
    <definedName name="_SUM460" localSheetId="2">'[15]#REF!'!$F$28</definedName>
    <definedName name="_SUM460" localSheetId="1">'[15]#REF!'!$F$28</definedName>
    <definedName name="_SUM460">#REF!</definedName>
    <definedName name="_SUM480" localSheetId="3">#REF!</definedName>
    <definedName name="_SUM480" localSheetId="0">'[14]#REF!'!$F$29</definedName>
    <definedName name="_SUM480" localSheetId="2">'[15]#REF!'!$F$29</definedName>
    <definedName name="_SUM480" localSheetId="1">'[15]#REF!'!$F$29</definedName>
    <definedName name="_SUM480">#REF!</definedName>
    <definedName name="_SUM500" localSheetId="3">#REF!</definedName>
    <definedName name="_SUM500" localSheetId="0">'[14]#REF!'!$F$30</definedName>
    <definedName name="_SUM500" localSheetId="2">'[15]#REF!'!$F$30</definedName>
    <definedName name="_SUM500" localSheetId="1">'[15]#REF!'!$F$30</definedName>
    <definedName name="_SUM500">#REF!</definedName>
    <definedName name="_SUM510" localSheetId="3">#REF!</definedName>
    <definedName name="_SUM510" localSheetId="0">'[14]#REF!'!$F$35</definedName>
    <definedName name="_SUM510" localSheetId="2">'[15]#REF!'!$F$35</definedName>
    <definedName name="_SUM510" localSheetId="1">'[15]#REF!'!$F$35</definedName>
    <definedName name="_SUM510">#REF!</definedName>
    <definedName name="_SUM530" localSheetId="3">#REF!</definedName>
    <definedName name="_SUM530" localSheetId="0">'[14]#REF!'!$F$36</definedName>
    <definedName name="_SUM530" localSheetId="2">'[15]#REF!'!$F$36</definedName>
    <definedName name="_SUM530" localSheetId="1">'[15]#REF!'!$F$36</definedName>
    <definedName name="_SUM530">#REF!</definedName>
    <definedName name="_SUM540" localSheetId="3">#REF!</definedName>
    <definedName name="_SUM540" localSheetId="0">'[14]#REF!'!$F$40</definedName>
    <definedName name="_SUM540" localSheetId="2">'[15]#REF!'!$F$40</definedName>
    <definedName name="_SUM540" localSheetId="1">'[15]#REF!'!$F$40</definedName>
    <definedName name="_SUM540">#REF!</definedName>
    <definedName name="_SUM560" localSheetId="3">#REF!</definedName>
    <definedName name="_SUM560" localSheetId="0">'[14]#REF!'!$F$41</definedName>
    <definedName name="_SUM560" localSheetId="2">'[15]#REF!'!$F$41</definedName>
    <definedName name="_SUM560" localSheetId="1">'[15]#REF!'!$F$41</definedName>
    <definedName name="_SUM560">#REF!</definedName>
    <definedName name="_SUM570" localSheetId="3">#REF!</definedName>
    <definedName name="_SUM570" localSheetId="0">'[14]#REF!'!$F$45</definedName>
    <definedName name="_SUM570" localSheetId="2">'[15]#REF!'!$F$45</definedName>
    <definedName name="_SUM570" localSheetId="1">'[15]#REF!'!$F$45</definedName>
    <definedName name="_SUM570">#REF!</definedName>
    <definedName name="_SUM580" localSheetId="3">#REF!</definedName>
    <definedName name="_SUM580" localSheetId="0">'[14]#REF!'!$F$46</definedName>
    <definedName name="_SUM580" localSheetId="2">'[15]#REF!'!$F$46</definedName>
    <definedName name="_SUM580" localSheetId="1">'[15]#REF!'!$F$46</definedName>
    <definedName name="_SUM580">#REF!</definedName>
    <definedName name="_SUM590" localSheetId="3">#REF!</definedName>
    <definedName name="_SUM590" localSheetId="0">'[14]#REF!'!$F$49</definedName>
    <definedName name="_SUM590" localSheetId="2">'[15]#REF!'!$F$49</definedName>
    <definedName name="_SUM590" localSheetId="1">'[15]#REF!'!$F$49</definedName>
    <definedName name="_SUM590">#REF!</definedName>
    <definedName name="_SUM700" localSheetId="3">#REF!</definedName>
    <definedName name="_SUM700" localSheetId="0">'[14]#REF!'!$F$51</definedName>
    <definedName name="_SUM700" localSheetId="2">'[15]#REF!'!$F$51</definedName>
    <definedName name="_SUM700" localSheetId="1">'[15]#REF!'!$F$51</definedName>
    <definedName name="_SUM700">#REF!</definedName>
    <definedName name="_SUM701" localSheetId="3">#REF!</definedName>
    <definedName name="_SUM701" localSheetId="0">'[14]#REF!'!$G$51</definedName>
    <definedName name="_SUM701" localSheetId="2">'[15]#REF!'!$G$51</definedName>
    <definedName name="_SUM701" localSheetId="1">'[15]#REF!'!$G$51</definedName>
    <definedName name="_SUM701">#REF!</definedName>
    <definedName name="_SUM702" localSheetId="3">#REF!</definedName>
    <definedName name="_SUM702" localSheetId="0">'[14]#REF!'!$H$51</definedName>
    <definedName name="_SUM702" localSheetId="2">'[15]#REF!'!$H$51</definedName>
    <definedName name="_SUM702" localSheetId="1">'[15]#REF!'!$H$51</definedName>
    <definedName name="_SUM702">#REF!</definedName>
    <definedName name="_SUM703" localSheetId="3">#REF!</definedName>
    <definedName name="_SUM703" localSheetId="0">'[14]#REF!'!$I$51</definedName>
    <definedName name="_SUM703" localSheetId="2">'[15]#REF!'!$I$51</definedName>
    <definedName name="_SUM703" localSheetId="1">'[15]#REF!'!$I$51</definedName>
    <definedName name="_SUM703">#REF!</definedName>
    <definedName name="_SUM704" localSheetId="3">#REF!</definedName>
    <definedName name="_SUM704" localSheetId="0">'[14]#REF!'!$J$51</definedName>
    <definedName name="_SUM704" localSheetId="2">'[15]#REF!'!$J$51</definedName>
    <definedName name="_SUM704" localSheetId="1">'[15]#REF!'!$J$51</definedName>
    <definedName name="_SUM704">#REF!</definedName>
    <definedName name="_sum770" localSheetId="3">#REF!</definedName>
    <definedName name="_sum770" localSheetId="0">'[14]#REF!'!$F$54</definedName>
    <definedName name="_sum770" localSheetId="2">'[15]#REF!'!$F$54</definedName>
    <definedName name="_sum770" localSheetId="1">'[15]#REF!'!$F$54</definedName>
    <definedName name="_sum770">#REF!</definedName>
    <definedName name="_SUM800" localSheetId="3">#REF!</definedName>
    <definedName name="_SUM800" localSheetId="0">'[14]#REF!'!$F$57</definedName>
    <definedName name="_SUM800" localSheetId="2">'[15]#REF!'!$F$57</definedName>
    <definedName name="_SUM800" localSheetId="1">'[15]#REF!'!$F$57</definedName>
    <definedName name="_SUM800">#REF!</definedName>
    <definedName name="_sum900" localSheetId="3">#REF!</definedName>
    <definedName name="_sum900" localSheetId="0">'[14]#REF!'!$F$58</definedName>
    <definedName name="_sum900" localSheetId="2">'[15]#REF!'!$F$58</definedName>
    <definedName name="_sum900" localSheetId="1">'[15]#REF!'!$F$58</definedName>
    <definedName name="_sum900">#REF!</definedName>
    <definedName name="_SUM901" localSheetId="3">#REF!</definedName>
    <definedName name="_SUM901" localSheetId="0">'[14]#REF!'!$G$58</definedName>
    <definedName name="_SUM901" localSheetId="2">'[15]#REF!'!$G$58</definedName>
    <definedName name="_SUM901" localSheetId="1">'[15]#REF!'!$G$58</definedName>
    <definedName name="_SUM901">#REF!</definedName>
    <definedName name="_SUM902" localSheetId="3">#REF!</definedName>
    <definedName name="_SUM902" localSheetId="0">'[14]#REF!'!$H$58</definedName>
    <definedName name="_SUM902" localSheetId="2">'[15]#REF!'!$H$58</definedName>
    <definedName name="_SUM902" localSheetId="1">'[15]#REF!'!$H$58</definedName>
    <definedName name="_SUM902">#REF!</definedName>
    <definedName name="_SUM903" localSheetId="3">#REF!</definedName>
    <definedName name="_SUM903" localSheetId="0">'[14]#REF!'!$I$58</definedName>
    <definedName name="_SUM903" localSheetId="2">'[15]#REF!'!$I$58</definedName>
    <definedName name="_SUM903" localSheetId="1">'[15]#REF!'!$I$58</definedName>
    <definedName name="_SUM903">#REF!</definedName>
    <definedName name="_SUM904" localSheetId="3">#REF!</definedName>
    <definedName name="_SUM904" localSheetId="0">'[14]#REF!'!$J$58</definedName>
    <definedName name="_SUM904" localSheetId="2">'[15]#REF!'!$J$58</definedName>
    <definedName name="_SUM904" localSheetId="1">'[15]#REF!'!$J$58</definedName>
    <definedName name="_SUM904">#REF!</definedName>
    <definedName name="_TB2">'[5]SPT vs PHI'!$B$2:$C$65</definedName>
    <definedName name="_u" localSheetId="3">[26]DGT!#REF!</definedName>
    <definedName name="_u" localSheetId="0">[26]DGT!#REF!</definedName>
    <definedName name="_u" localSheetId="2">[26]DGT!#REF!</definedName>
    <definedName name="_u">[26]DGT!#REF!</definedName>
    <definedName name="_UDS3225" localSheetId="0">#REF!</definedName>
    <definedName name="_UDS3225" localSheetId="2">#REF!</definedName>
    <definedName name="_UDS3225">#REF!</definedName>
    <definedName name="_uds3229">[8]Sheet1!$A$26</definedName>
    <definedName name="_USD1">[27]CEMS!$I$10</definedName>
    <definedName name="_ZS1" localSheetId="0">#REF!</definedName>
    <definedName name="_ZS1" localSheetId="2">#REF!</definedName>
    <definedName name="_ZS1">#REF!</definedName>
    <definedName name="_ZS2" localSheetId="2">#REF!</definedName>
    <definedName name="_ZS2">#REF!</definedName>
    <definedName name="A" localSheetId="3">#REF!</definedName>
    <definedName name="A" localSheetId="0">'[28]#REF!'!$AC$1</definedName>
    <definedName name="A" localSheetId="2">'[28]#REF!'!$AC$1</definedName>
    <definedName name="A" localSheetId="1">'[28]#REF!'!$AC$1</definedName>
    <definedName name="A">#REF!</definedName>
    <definedName name="A_1">'[28]#REF!'!$AC$1</definedName>
    <definedName name="A_2">'[29]#REF!'!$J$23</definedName>
    <definedName name="A_3">'[28]#REF!'!$AC$1</definedName>
    <definedName name="A_4">'[28]#REF!'!$AC$1</definedName>
    <definedName name="A_5">'[28]#REF!'!$AC$1</definedName>
    <definedName name="A_6">'[28]#REF!'!$AC$1</definedName>
    <definedName name="A_7">'[30]PRECAST lightconc-II'!$J$19</definedName>
    <definedName name="A0">'[11]User inputs'!$B$129</definedName>
    <definedName name="aa" localSheetId="3">#REF!</definedName>
    <definedName name="aa" localSheetId="0">'[31]#REF!'!$C$12</definedName>
    <definedName name="aa" localSheetId="2">'[31]#REF!'!$C$12</definedName>
    <definedName name="aa" localSheetId="1">'[31]#REF!'!$C$12</definedName>
    <definedName name="aa">#REF!</definedName>
    <definedName name="aa_1">'[31]#REF!'!$C$12</definedName>
    <definedName name="aa_2" localSheetId="0">'[32]Set-up'!#REF!</definedName>
    <definedName name="aa_2" localSheetId="2">'[32]Set-up'!#REF!</definedName>
    <definedName name="aa_2">'[32]Set-up'!#REF!</definedName>
    <definedName name="aaa" localSheetId="3">#REF!</definedName>
    <definedName name="aaa" localSheetId="0">'[31]#REF!'!#REF!</definedName>
    <definedName name="aaa" localSheetId="2">'[31]#REF!'!#REF!</definedName>
    <definedName name="aaa" localSheetId="1">'[31]#REF!'!#REF!</definedName>
    <definedName name="aaa">#REF!</definedName>
    <definedName name="aaa_1" localSheetId="0">'[31]#REF!'!#REF!</definedName>
    <definedName name="aaa_1" localSheetId="2">'[31]#REF!'!#REF!</definedName>
    <definedName name="aaa_1">'[31]#REF!'!#REF!</definedName>
    <definedName name="aaa_2" localSheetId="2">'[31]#REF!'!#REF!</definedName>
    <definedName name="aaa_2">'[31]#REF!'!#REF!</definedName>
    <definedName name="aaa_3" localSheetId="2">'[31]#REF!'!#REF!</definedName>
    <definedName name="aaa_3">'[31]#REF!'!#REF!</definedName>
    <definedName name="aaa_4" localSheetId="2">'[31]#REF!'!#REF!</definedName>
    <definedName name="aaa_4">'[31]#REF!'!#REF!</definedName>
    <definedName name="aaa_5" localSheetId="2">'[31]#REF!'!#REF!</definedName>
    <definedName name="aaa_5">'[31]#REF!'!#REF!</definedName>
    <definedName name="aaa_6" localSheetId="2">'[31]#REF!'!#REF!</definedName>
    <definedName name="aaa_6">'[31]#REF!'!#REF!</definedName>
    <definedName name="aaa_7" localSheetId="2">'[31]#REF!'!#REF!</definedName>
    <definedName name="aaa_7">'[31]#REF!'!#REF!</definedName>
    <definedName name="aaaa" localSheetId="3">#REF!</definedName>
    <definedName name="aaaa" localSheetId="0">'[31]#REF!'!$B$10</definedName>
    <definedName name="aaaa" localSheetId="2">'[31]#REF!'!$B$10</definedName>
    <definedName name="aaaa" localSheetId="1">'[31]#REF!'!$B$10</definedName>
    <definedName name="aaaa">#REF!</definedName>
    <definedName name="AAAAA" localSheetId="0">'[33]Main Menu'!#REF!</definedName>
    <definedName name="AAAAA" localSheetId="2">'[33]Main Menu'!#REF!</definedName>
    <definedName name="AAAAA">'[33]Main Menu'!#REF!</definedName>
    <definedName name="aaaaaa" localSheetId="0">'[34]BM1'!$I$10</definedName>
    <definedName name="AAAAAA" localSheetId="2">[35]MixBed!#REF!</definedName>
    <definedName name="AAAAAA">[35]MixBed!#REF!</definedName>
    <definedName name="aaaaaaaa" localSheetId="0">[36]MixBed!#REF!</definedName>
    <definedName name="aaaaaaaa" localSheetId="2">[36]MixBed!#REF!</definedName>
    <definedName name="aaaaaaaa">[36]MixBed!#REF!</definedName>
    <definedName name="aaaaaaaaaaa" localSheetId="2">[37]MixBed!#REF!</definedName>
    <definedName name="aaaaaaaaaaa">[37]MixBed!#REF!</definedName>
    <definedName name="aaaaaaaaac" localSheetId="2">[36]MixBed!#REF!</definedName>
    <definedName name="aaaaaaaaac">[36]MixBed!#REF!</definedName>
    <definedName name="aasaa" localSheetId="2">[35]MixBed!#REF!</definedName>
    <definedName name="aasaa">[35]MixBed!#REF!</definedName>
    <definedName name="abc" localSheetId="0">#REF!</definedName>
    <definedName name="abc">[38]!abc</definedName>
    <definedName name="abf" localSheetId="0">'[39]pt-cw'!#REF!</definedName>
    <definedName name="abf" localSheetId="2">'[39]pt-cw'!#REF!</definedName>
    <definedName name="abf">'[39]pt-cw'!#REF!</definedName>
    <definedName name="ABH" localSheetId="0">'[40]DM tANK Allow'!#REF!</definedName>
    <definedName name="ABH" localSheetId="2">'[40]DM tANK Allow'!#REF!</definedName>
    <definedName name="ABH">'[40]DM tANK Allow'!#REF!</definedName>
    <definedName name="AboutApp">[41]!AboutApp</definedName>
    <definedName name="Access_Button" hidden="1">"PCDA_Commercial_evaluation__Iss_D3__Liste"</definedName>
    <definedName name="AccessDatabase" hidden="1">"Q:\2122\5922\EMR\INSTRUM\BESCHAFF\411 PCDA\Angebotsvergleich\PCDA.mdb"</definedName>
    <definedName name="ACDADD">'[12]#REF!'!$BU$60</definedName>
    <definedName name="acfmtb">'[11]SRO2 TOH'!$M$103</definedName>
    <definedName name="Act_Mat_Cost" localSheetId="0">#REF!</definedName>
    <definedName name="Act_Mat_Cost" localSheetId="2">#REF!</definedName>
    <definedName name="Act_Mat_Cost">#REF!</definedName>
    <definedName name="ACTEA" localSheetId="3">#REF!</definedName>
    <definedName name="ACTEA" localSheetId="0">'[42]#REF!'!$AC$1</definedName>
    <definedName name="ACTEA" localSheetId="2">'[42]#REF!'!$AC$1</definedName>
    <definedName name="ACTEA" localSheetId="1">'[42]#REF!'!$AC$1</definedName>
    <definedName name="ACTEA">#REF!</definedName>
    <definedName name="ACTEA_1" localSheetId="3">'[43]#REF!'!$AC$1</definedName>
    <definedName name="ACTEA_1">'[43]#REF!'!$AC$1</definedName>
    <definedName name="ACTEA_2">'[43]#REF!'!$AC$1</definedName>
    <definedName name="ACTEA_3">'[43]#REF!'!$AC$1</definedName>
    <definedName name="ACTEA_4">'[28]#REF!'!$AC$1</definedName>
    <definedName name="ad" localSheetId="0">#REF!</definedName>
    <definedName name="ad" localSheetId="2">#REF!</definedName>
    <definedName name="ad">#REF!</definedName>
    <definedName name="ADDER1">[8]Sheet1!$D$374</definedName>
    <definedName name="ADDER8">[8]Sheet1!$D$380</definedName>
    <definedName name="adders">[8]Sheet1!$C$374</definedName>
    <definedName name="adders_end">[8]Sheet1!$C$380</definedName>
    <definedName name="adders_out">[8]Sheet1!$C$431</definedName>
    <definedName name="Address" localSheetId="0">#REF!</definedName>
    <definedName name="Address" localSheetId="2">#REF!</definedName>
    <definedName name="Address">#REF!</definedName>
    <definedName name="afaf" localSheetId="0">#REF!</definedName>
    <definedName name="afaf" localSheetId="2">#REF!</definedName>
    <definedName name="afaf">#REF!</definedName>
    <definedName name="afb" localSheetId="3">#REF!</definedName>
    <definedName name="afb" localSheetId="0">'[42]#REF!'!#REF!</definedName>
    <definedName name="afb" localSheetId="2">'[42]#REF!'!#REF!</definedName>
    <definedName name="afb" localSheetId="1">'[42]#REF!'!#REF!</definedName>
    <definedName name="afb">#REF!</definedName>
    <definedName name="afb_1" localSheetId="3">[44]Process!#REF!</definedName>
    <definedName name="afb_1" localSheetId="2">[44]Process!#REF!</definedName>
    <definedName name="afb_1">[44]Process!#REF!</definedName>
    <definedName name="afb_2" localSheetId="3">[44]Process!#REF!</definedName>
    <definedName name="afb_2" localSheetId="2">[44]Process!#REF!</definedName>
    <definedName name="afb_2">[44]Process!#REF!</definedName>
    <definedName name="afb_3">'[45]#REF!'!$C$786</definedName>
    <definedName name="afb_4">'[45]#REF!'!$C$786</definedName>
    <definedName name="afb_5" localSheetId="3">[46]Procal!#REF!</definedName>
    <definedName name="afb_5" localSheetId="0">[46]Procal!#REF!</definedName>
    <definedName name="afb_5" localSheetId="2">[46]Procal!#REF!</definedName>
    <definedName name="afb_5">[46]Procal!#REF!</definedName>
    <definedName name="afb_6" localSheetId="3">[47]Process!#REF!</definedName>
    <definedName name="afb_6" localSheetId="2">[47]Process!#REF!</definedName>
    <definedName name="afb_6">[47]Process!#REF!</definedName>
    <definedName name="afb_7" localSheetId="3">[47]Process!#REF!</definedName>
    <definedName name="afb_7" localSheetId="2">[47]Process!#REF!</definedName>
    <definedName name="afb_7">[47]Process!#REF!</definedName>
    <definedName name="AFRE" localSheetId="2">[48]!StartSeller</definedName>
    <definedName name="AFRE">[48]!StartSeller</definedName>
    <definedName name="Ag" localSheetId="3">[49]Recovered_Sheet2!#REF!</definedName>
    <definedName name="Ag" localSheetId="0">[49]Recovered_Sheet2!#REF!</definedName>
    <definedName name="Ag" localSheetId="2">[49]Recovered_Sheet2!#REF!</definedName>
    <definedName name="Ag">[49]Recovered_Sheet2!#REF!</definedName>
    <definedName name="ahdfla" localSheetId="3">#REF!</definedName>
    <definedName name="ahdfla" localSheetId="0">'[50]#REF!'!$B$9</definedName>
    <definedName name="ahdfla" localSheetId="2">'[50]#REF!'!$B$9</definedName>
    <definedName name="ahdfla" localSheetId="1">'[50]#REF!'!$B$9</definedName>
    <definedName name="ahdfla">#REF!</definedName>
    <definedName name="al" localSheetId="0">#REF!</definedName>
    <definedName name="al" localSheetId="2">#REF!</definedName>
    <definedName name="al">#REF!</definedName>
    <definedName name="ald" localSheetId="3">#REF!</definedName>
    <definedName name="ald" localSheetId="0">'[45]#REF!'!$C$790</definedName>
    <definedName name="ald" localSheetId="2">'[45]#REF!'!$C$790</definedName>
    <definedName name="ald" localSheetId="1">'[45]#REF!'!$C$790</definedName>
    <definedName name="ald">#REF!</definedName>
    <definedName name="ald_1">'[45]#REF!'!$C$790</definedName>
    <definedName name="ald_2">'[51]#REF!'!$C$432</definedName>
    <definedName name="ali" localSheetId="0">#REF!</definedName>
    <definedName name="ali" localSheetId="2">#REF!</definedName>
    <definedName name="ali">#REF!</definedName>
    <definedName name="ALKADD">'[12]#REF!'!$BT$60</definedName>
    <definedName name="ALKF">'[12]#REF!'!$Z$96</definedName>
    <definedName name="alw" localSheetId="3">#REF!</definedName>
    <definedName name="alw" localSheetId="0">'[45]#REF!'!$C$789</definedName>
    <definedName name="alw" localSheetId="2">'[45]#REF!'!$C$789</definedName>
    <definedName name="alw" localSheetId="1">'[45]#REF!'!$C$789</definedName>
    <definedName name="alw">#REF!</definedName>
    <definedName name="alw_1">'[45]#REF!'!$C$789</definedName>
    <definedName name="alw_2">'[51]#REF!'!$C$431</definedName>
    <definedName name="AMMONIA" localSheetId="0">#REF!</definedName>
    <definedName name="AMMONIA" localSheetId="2">#REF!</definedName>
    <definedName name="AMMONIA">#REF!</definedName>
    <definedName name="ANALYSER_1_CHANGES">'[52]ANALYSER-CON1'!$F$6,'[52]ANALYSER-CON1'!$F$9,'[52]ANALYSER-CON1'!$F$10,'[52]ANALYSER-CON1'!$N$9,'[52]ANALYSER-CON1'!$N$10,'[52]ANALYSER-CON1'!$N$48,'[52]ANALYSER-CON1'!$B$54,'[52]ANALYSER-CON1'!$N$54,'[52]ANALYSER-CON1'!$P$54</definedName>
    <definedName name="ANALYSER_2_CHANGES">'[52]ANALYSER-CON2'!$F$6,'[52]ANALYSER-CON2'!$F$9,'[52]ANALYSER-CON2'!$F$10,'[52]ANALYSER-CON2'!$N$9,'[52]ANALYSER-CON2'!$N$10,'[52]ANALYSER-CON2'!$N$49,'[52]ANALYSER-CON2'!$B$54,'[52]ANALYSER-CON2'!$N$54,'[52]ANALYSER-CON2'!$P$54</definedName>
    <definedName name="ANALYSER_3_CHANGES">'[52]ANALYSER-PH'!$F$6,'[52]ANALYSER-PH'!$F$9,'[52]ANALYSER-PH'!$F$10,'[52]ANALYSER-PH'!$N$9,'[52]ANALYSER-PH'!$N$10,'[52]ANALYSER-PH'!$N$48,'[52]ANALYSER-PH'!$B$54,'[52]ANALYSER-PH'!$N$54,'[52]ANALYSER-PH'!$P$54</definedName>
    <definedName name="ANALYSER_4_CHANGES" localSheetId="0">'[52]ANALYSER-ORP'!$F$6,'[52]ANALYSER-ORP'!$F$9,'[52]ANALYSER-ORP'!$F$10,'[52]ANALYSER-ORP'!$N$9,'[52]ANALYSER-ORP'!$N$10,'[52]ANALYSER-ORP'!$N$47,'[52]ANALYSER-ORP'!$B$54,'[52]ANALYSER-ORP'!#REF!,'[52]ANALYSER-ORP'!$P$54</definedName>
    <definedName name="ANALYSER_4_CHANGES" localSheetId="2">'[52]ANALYSER-ORP'!$F$6,'[52]ANALYSER-ORP'!$F$9,'[52]ANALYSER-ORP'!$F$10,'[52]ANALYSER-ORP'!$N$9,'[52]ANALYSER-ORP'!$N$10,'[52]ANALYSER-ORP'!$N$47,'[52]ANALYSER-ORP'!$B$54,'[52]ANALYSER-ORP'!#REF!,'[52]ANALYSER-ORP'!$P$54</definedName>
    <definedName name="ANALYSER_4_CHANGES">'[52]ANALYSER-ORP'!$F$6,'[52]ANALYSER-ORP'!$F$9,'[52]ANALYSER-ORP'!$F$10,'[52]ANALYSER-ORP'!$N$9,'[52]ANALYSER-ORP'!$N$10,'[52]ANALYSER-ORP'!$N$47,'[52]ANALYSER-ORP'!$B$54,'[52]ANALYSER-ORP'!#REF!,'[52]ANALYSER-ORP'!$P$54</definedName>
    <definedName name="anscount">1</definedName>
    <definedName name="anzahl" localSheetId="3">'[53]Data Sheet'!#REF!</definedName>
    <definedName name="anzahl" localSheetId="2">'[53]Data Sheet'!#REF!</definedName>
    <definedName name="anzahl">'[53]Data Sheet'!#REF!</definedName>
    <definedName name="Anzahl_RSB" localSheetId="0">#REF!</definedName>
    <definedName name="Anzahl_RSB" localSheetId="2">#REF!</definedName>
    <definedName name="Anzahl_RSB">#REF!</definedName>
    <definedName name="Anzahl_Tie_In">'[54]Z''+PFD-Auswertung'!$C$156</definedName>
    <definedName name="aq">'[3]15THMONTH'!$B$3:$E$27</definedName>
    <definedName name="area" localSheetId="3">'[55]#REF!'!#REF!</definedName>
    <definedName name="area" localSheetId="0">'[55]#REF!'!#REF!</definedName>
    <definedName name="area" localSheetId="2">'[55]#REF!'!#REF!</definedName>
    <definedName name="area">'[55]#REF!'!#REF!</definedName>
    <definedName name="AREA_Load" localSheetId="0">#REF!</definedName>
    <definedName name="AREA_Load" localSheetId="2">#REF!</definedName>
    <definedName name="AREA_Load">#REF!</definedName>
    <definedName name="area1" localSheetId="3">'[55]#REF!'!#REF!</definedName>
    <definedName name="area1" localSheetId="0">'[55]#REF!'!#REF!</definedName>
    <definedName name="area1" localSheetId="2">'[55]#REF!'!#REF!</definedName>
    <definedName name="area1">'[55]#REF!'!#REF!</definedName>
    <definedName name="area21" localSheetId="3">[56]MixBed!#REF!</definedName>
    <definedName name="area21" localSheetId="2">[56]MixBed!#REF!</definedName>
    <definedName name="area21">[56]MixBed!#REF!</definedName>
    <definedName name="areas1" localSheetId="3">[56]MixBed!#REF!</definedName>
    <definedName name="areas1" localSheetId="2">[56]MixBed!#REF!</definedName>
    <definedName name="areas1">[56]MixBed!#REF!</definedName>
    <definedName name="ARFILL" localSheetId="0">'[57]1-33-AT-35102'!#REF!</definedName>
    <definedName name="ARFILL" localSheetId="2">'[57]1-33-AT-35102'!#REF!</definedName>
    <definedName name="ARFILL">'[57]1-33-AT-35102'!#REF!</definedName>
    <definedName name="as" localSheetId="0">#REF!</definedName>
    <definedName name="as" localSheetId="2">[35]MixBed!#REF!</definedName>
    <definedName name="as">[35]MixBed!#REF!</definedName>
    <definedName name="asa" localSheetId="0">#REF!</definedName>
    <definedName name="asa" localSheetId="2">#REF!</definedName>
    <definedName name="asa">#REF!</definedName>
    <definedName name="asas" localSheetId="0">#REF!</definedName>
    <definedName name="asas" localSheetId="2">#REF!</definedName>
    <definedName name="asas">#REF!</definedName>
    <definedName name="asd" localSheetId="0">#REF!</definedName>
    <definedName name="ASD">'[58]#REF!'!$J$49</definedName>
    <definedName name="ASDAR">'[58]#REF!'!$J$271</definedName>
    <definedName name="ASDF" localSheetId="0">#REF!</definedName>
    <definedName name="ASDF" localSheetId="2">#REF!</definedName>
    <definedName name="ASDF">#REF!</definedName>
    <definedName name="ASF" localSheetId="2">#REF!</definedName>
    <definedName name="ASF">#REF!</definedName>
    <definedName name="ASFF" localSheetId="2">'[59]DM tANK Allow'!#REF!</definedName>
    <definedName name="ASFF">'[59]DM tANK Allow'!#REF!</definedName>
    <definedName name="ASHA">'[11]SRO2 TOH'!$D$85</definedName>
    <definedName name="ASHC">'[11]SRO2 TOH'!$D$79</definedName>
    <definedName name="asho">'[11]SRO2 TOH'!$D$81</definedName>
    <definedName name="ashs">'[11]SRO2 TOH'!$D$82</definedName>
    <definedName name="ASS" localSheetId="2">[48]!BringUserToAboutSheet</definedName>
    <definedName name="ASS">[48]!BringUserToAboutSheet</definedName>
    <definedName name="ASSS" localSheetId="0">#REF!</definedName>
    <definedName name="ASSS" localSheetId="2">#REF!</definedName>
    <definedName name="ASSS">#REF!</definedName>
    <definedName name="atm" localSheetId="3">#REF!</definedName>
    <definedName name="atm" localSheetId="0">'[60]DM tANK Allow'!#REF!</definedName>
    <definedName name="atm" localSheetId="2">'[60]DM tANK Allow'!#REF!</definedName>
    <definedName name="atm" localSheetId="1">'[60]DM tANK Allow'!#REF!</definedName>
    <definedName name="atm">#REF!</definedName>
    <definedName name="atm_1" localSheetId="3">'[60]DM tANK Allow'!#REF!</definedName>
    <definedName name="atm_1" localSheetId="0">'[59]DM tANK Allow'!#REF!</definedName>
    <definedName name="atm_1" localSheetId="2">'[59]DM tANK Allow'!#REF!</definedName>
    <definedName name="atm_1" localSheetId="1">'[59]DM tANK Allow'!#REF!</definedName>
    <definedName name="atm_1">#REF!</definedName>
    <definedName name="atm_2" localSheetId="3">'[60]DM tANK Allow'!#REF!</definedName>
    <definedName name="atm_2" localSheetId="0">#REF!</definedName>
    <definedName name="atm_2" localSheetId="2">#REF!</definedName>
    <definedName name="atm_2">#REF!</definedName>
    <definedName name="atm_3" localSheetId="0">'[60]DM tANK Allow'!#REF!</definedName>
    <definedName name="atm_3" localSheetId="2">'[60]DM tANK Allow'!#REF!</definedName>
    <definedName name="atm_3">'[60]DM tANK Allow'!#REF!</definedName>
    <definedName name="atm_4" localSheetId="2">'[61]#REF!'!#REF!</definedName>
    <definedName name="atm_4">'[61]#REF!'!#REF!</definedName>
    <definedName name="atm_5" localSheetId="2">'[60]DM tANK Allow'!#REF!</definedName>
    <definedName name="atm_5">'[60]DM tANK Allow'!#REF!</definedName>
    <definedName name="atm_6" localSheetId="2">'[62]DM tANK Allow'!#REF!</definedName>
    <definedName name="atm_6">'[62]DM tANK Allow'!#REF!</definedName>
    <definedName name="atm_7" localSheetId="2">'[59]DM tANK Allow'!#REF!</definedName>
    <definedName name="atm_7">'[59]DM tANK Allow'!#REF!</definedName>
    <definedName name="ats" localSheetId="2">'[59]DM tANK Allow'!#REF!</definedName>
    <definedName name="ats">'[59]DM tANK Allow'!#REF!</definedName>
    <definedName name="atul">'[63]#REF!'!$C$428</definedName>
    <definedName name="AUD">'[64]BM11-SH2'!$L$12</definedName>
    <definedName name="Auftragswert" localSheetId="3">#REF!</definedName>
    <definedName name="Auftragswert" localSheetId="0">'[42]#REF!'!$B$9</definedName>
    <definedName name="Auftragswert" localSheetId="2">'[42]#REF!'!$B$9</definedName>
    <definedName name="Auftragswert" localSheetId="1">'[42]#REF!'!$B$9</definedName>
    <definedName name="Auftragswert">#REF!</definedName>
    <definedName name="Auftragswert_1">'[65]#REF!'!$B$9</definedName>
    <definedName name="Auftragswert_2" localSheetId="3">'[66]#REF!'!$B$9</definedName>
    <definedName name="Auftragswert_2">'[67]#REF!'!$B$9</definedName>
    <definedName name="Auswahlliste_Nennweite" localSheetId="0">#REF!</definedName>
    <definedName name="Auswahlliste_Nennweite" localSheetId="2">#REF!</definedName>
    <definedName name="Auswahlliste_Nennweite">#REF!</definedName>
    <definedName name="Auswahlliste_PID" localSheetId="0">#REF!</definedName>
    <definedName name="Auswahlliste_PID" localSheetId="2">#REF!</definedName>
    <definedName name="Auswahlliste_PID">#REF!</definedName>
    <definedName name="autoexec" localSheetId="3">#REF!</definedName>
    <definedName name="autoexec" localSheetId="0">'[68]#REF!'!#REF!</definedName>
    <definedName name="autoexec" localSheetId="2">'[68]#REF!'!#REF!</definedName>
    <definedName name="autoexec" localSheetId="1">'[68]#REF!'!#REF!</definedName>
    <definedName name="autoexec">#REF!</definedName>
    <definedName name="Auxiliary" localSheetId="2">[69]INTROD!#REF!</definedName>
    <definedName name="Auxiliary">[69]INTROD!#REF!</definedName>
    <definedName name="average_t_design">'[70]#REF!'!$F$49</definedName>
    <definedName name="average_tdesign">'[70]#REF!'!$E$49</definedName>
    <definedName name="B" localSheetId="0">#REF!</definedName>
    <definedName name="b">'[71]A131neu ,CSB (S CSB=400)'!$F$3</definedName>
    <definedName name="B_d__N__ProW" localSheetId="3">'[70]#REF!'!#REF!</definedName>
    <definedName name="B_d__N__ProW" localSheetId="0">'[70]#REF!'!#REF!</definedName>
    <definedName name="B_d__N__ProW" localSheetId="2">'[70]#REF!'!#REF!</definedName>
    <definedName name="B_d__N__ProW">'[70]#REF!'!#REF!</definedName>
    <definedName name="B_d__P__ProW" localSheetId="3">'[70]#REF!'!#REF!</definedName>
    <definedName name="B_d__P__ProW" localSheetId="2">'[70]#REF!'!#REF!</definedName>
    <definedName name="B_d__P__ProW">'[70]#REF!'!#REF!</definedName>
    <definedName name="B_d_BOD5">'[70]#REF!'!$E$232</definedName>
    <definedName name="B_d_COD">'[70]#REF!'!$E$233</definedName>
    <definedName name="B_d_Nanorg" localSheetId="3">'[70]#REF!'!#REF!</definedName>
    <definedName name="B_d_Nanorg" localSheetId="0">'[70]#REF!'!#REF!</definedName>
    <definedName name="B_d_Nanorg" localSheetId="2">'[70]#REF!'!#REF!</definedName>
    <definedName name="B_d_Nanorg">'[70]#REF!'!#REF!</definedName>
    <definedName name="B_d_NH4_N">'[70]#REF!'!$E$234</definedName>
    <definedName name="B_d_NO2_N">'[70]#REF!'!$E$236</definedName>
    <definedName name="B_d_NO3_N">'[70]#REF!'!$E$235</definedName>
    <definedName name="B_d_Norg">'[70]#REF!'!$E$237</definedName>
    <definedName name="B_d_Ntotal">'[70]#REF!'!$E$239</definedName>
    <definedName name="B_d_Ptotal">'[70]#REF!'!$E$240</definedName>
    <definedName name="B_d_SS0">'[70]#REF!'!$E$231</definedName>
    <definedName name="B_d_TKN">'[70]#REF!'!$E$238</definedName>
    <definedName name="B_d_ZB_BOD5">'[70]#REF!'!$I$232</definedName>
    <definedName name="B_d_ZB_COD">'[70]#REF!'!$I$233</definedName>
    <definedName name="B_d_ZB_Nanorg" localSheetId="3">'[70]#REF!'!#REF!</definedName>
    <definedName name="B_d_ZB_Nanorg" localSheetId="0">'[70]#REF!'!#REF!</definedName>
    <definedName name="B_d_ZB_Nanorg" localSheetId="2">'[70]#REF!'!#REF!</definedName>
    <definedName name="B_d_ZB_Nanorg">'[70]#REF!'!#REF!</definedName>
    <definedName name="B_d_ZB_NH4_N">'[70]#REF!'!$I$234</definedName>
    <definedName name="B_d_ZB_NO2_N">'[70]#REF!'!$I$236</definedName>
    <definedName name="B_d_ZB_Norg">'[70]#REF!'!$I$237</definedName>
    <definedName name="B_d_ZB_Ntotal">'[70]#REF!'!$I$239</definedName>
    <definedName name="B_d_ZB_PO4_P">'[70]#REF!'!$I$240</definedName>
    <definedName name="B_d_ZB_SS0">'[70]#REF!'!$I$231</definedName>
    <definedName name="B_d_ZB_TKN">'[70]#REF!'!$I$238</definedName>
    <definedName name="BAD">[8]Sheet1!$A$203</definedName>
    <definedName name="BASE">[8]Sheet1!$G$351</definedName>
    <definedName name="BaseI1" localSheetId="0">#REF!</definedName>
    <definedName name="BaseI1" localSheetId="2">#REF!</definedName>
    <definedName name="BaseI1">#REF!</definedName>
    <definedName name="BaseI2" localSheetId="2">#REF!</definedName>
    <definedName name="BaseI2">#REF!</definedName>
    <definedName name="BaseI3" localSheetId="2">#REF!</definedName>
    <definedName name="BaseI3">#REF!</definedName>
    <definedName name="BaseI4" localSheetId="2">#REF!</definedName>
    <definedName name="BaseI4">#REF!</definedName>
    <definedName name="BasekV1" localSheetId="2">#REF!</definedName>
    <definedName name="BasekV1">#REF!</definedName>
    <definedName name="BasekV2" localSheetId="2">#REF!</definedName>
    <definedName name="BasekV2">#REF!</definedName>
    <definedName name="BasekV3" localSheetId="2">#REF!</definedName>
    <definedName name="BasekV3">#REF!</definedName>
    <definedName name="BasekV4" localSheetId="2">#REF!</definedName>
    <definedName name="BasekV4">#REF!</definedName>
    <definedName name="BaseMVA" localSheetId="2">#REF!</definedName>
    <definedName name="BaseMVA">#REF!</definedName>
    <definedName name="BaseV5" localSheetId="2">#REF!</definedName>
    <definedName name="BaseV5">#REF!</definedName>
    <definedName name="Basis" localSheetId="2">#REF!</definedName>
    <definedName name="Basis">#REF!</definedName>
    <definedName name="BB" localSheetId="0">#REF!</definedName>
    <definedName name="BB" localSheetId="2">#REF!</definedName>
    <definedName name="BB">#REF!</definedName>
    <definedName name="BBB" localSheetId="0">#REF!</definedName>
    <definedName name="BBB" localSheetId="2">#REF!</definedName>
    <definedName name="BBB">#REF!</definedName>
    <definedName name="BBBB" localSheetId="0">'[72]BOM-Kiln'!#REF!</definedName>
    <definedName name="BBBB" localSheetId="2">'[72]BOM-Kiln'!#REF!</definedName>
    <definedName name="BBBB">'[72]BOM-Kiln'!#REF!</definedName>
    <definedName name="BCOS_Pct" localSheetId="0">#REF!</definedName>
    <definedName name="BCOS_Pct" localSheetId="2">#REF!</definedName>
    <definedName name="BCOS_Pct">#REF!</definedName>
    <definedName name="Bd__BOD5">'[70]#REF!'!$D$232</definedName>
    <definedName name="Bd__Nges">'[70]#REF!'!$D$239</definedName>
    <definedName name="Bd__NH4_N">'[70]#REF!'!$D$234</definedName>
    <definedName name="Bd__NH4_N__ProW" localSheetId="3">'[70]#REF!'!#REF!</definedName>
    <definedName name="Bd__NH4_N__ProW" localSheetId="0">'[70]#REF!'!#REF!</definedName>
    <definedName name="Bd__NH4_N__ProW" localSheetId="2">'[70]#REF!'!#REF!</definedName>
    <definedName name="Bd__NH4_N__ProW">'[70]#REF!'!#REF!</definedName>
    <definedName name="Bd__NO3_N">'[70]#REF!'!$D$235</definedName>
    <definedName name="Bd__Norg">'[70]#REF!'!$D$237</definedName>
    <definedName name="Bd__P__ProW" localSheetId="3">'[70]#REF!'!#REF!</definedName>
    <definedName name="Bd__P__ProW" localSheetId="0">'[70]#REF!'!#REF!</definedName>
    <definedName name="Bd__P__ProW" localSheetId="2">'[70]#REF!'!#REF!</definedName>
    <definedName name="Bd__P__ProW">'[70]#REF!'!#REF!</definedName>
    <definedName name="Bd__Pges">'[70]#REF!'!$D$240</definedName>
    <definedName name="Bd__TSo">'[70]#REF!'!$D$231</definedName>
    <definedName name="Bd_BOD5">'[70]#REF!'!$D$232</definedName>
    <definedName name="Bd_COD">'[70]#REF!'!$D$233</definedName>
    <definedName name="Bd_Nanorg" localSheetId="3">'[70]#REF!'!#REF!</definedName>
    <definedName name="Bd_Nanorg" localSheetId="0">'[70]#REF!'!#REF!</definedName>
    <definedName name="Bd_Nanorg" localSheetId="2">'[70]#REF!'!#REF!</definedName>
    <definedName name="Bd_Nanorg">'[70]#REF!'!#REF!</definedName>
    <definedName name="Bd_NH4_N">'[70]#REF!'!$D$234</definedName>
    <definedName name="Bd_NO2_N">'[70]#REF!'!$D$236</definedName>
    <definedName name="Bd_NO3_N">'[70]#REF!'!$D$235</definedName>
    <definedName name="Bd_Norg">'[70]#REF!'!$D$237</definedName>
    <definedName name="Bd_Ntotal">'[70]#REF!'!$D$239</definedName>
    <definedName name="Bd_PO4_P">'[70]#REF!'!$D$240</definedName>
    <definedName name="Bd_SS0">'[70]#REF!'!$D$231</definedName>
    <definedName name="Bd_TKN">'[70]#REF!'!$D$238</definedName>
    <definedName name="Bd_ZB_BOD5">'[70]#REF!'!$H$232</definedName>
    <definedName name="Bd_ZB_COD">'[70]#REF!'!$H$233</definedName>
    <definedName name="Bd_ZB_Nanorg" localSheetId="3">'[70]#REF!'!#REF!</definedName>
    <definedName name="Bd_ZB_Nanorg" localSheetId="0">'[70]#REF!'!#REF!</definedName>
    <definedName name="Bd_ZB_Nanorg" localSheetId="2">'[70]#REF!'!#REF!</definedName>
    <definedName name="Bd_ZB_Nanorg">'[70]#REF!'!#REF!</definedName>
    <definedName name="Bd_ZB_NH4_N">'[70]#REF!'!$H$234</definedName>
    <definedName name="Bd_ZB_NO2_N">'[70]#REF!'!$H$236</definedName>
    <definedName name="Bd_ZB_NO3_N">'[70]#REF!'!$H$235</definedName>
    <definedName name="Bd_ZB_Norg">'[70]#REF!'!$H$237</definedName>
    <definedName name="Bd_ZB_Ntotal">'[70]#REF!'!$H$239</definedName>
    <definedName name="Bd_ZB_PO4_P">'[70]#REF!'!$H$240</definedName>
    <definedName name="Bd_ZB_SS0">'[70]#REF!'!$H$231</definedName>
    <definedName name="Bd_ZB_TKN">'[70]#REF!'!$H$238</definedName>
    <definedName name="BedD">'[11]SRO2 TOH'!$M$105</definedName>
    <definedName name="BedT">'[11]SRO2 TOH'!$M$100</definedName>
    <definedName name="Bellow" localSheetId="0">#REF!</definedName>
    <definedName name="Bellow" localSheetId="2">#REF!</definedName>
    <definedName name="Bellow">#REF!</definedName>
    <definedName name="beta" localSheetId="0">#REF!</definedName>
    <definedName name="beta" localSheetId="2">#REF!</definedName>
    <definedName name="beta">#REF!</definedName>
    <definedName name="BFR" localSheetId="3">#REF!</definedName>
    <definedName name="BFR" localSheetId="0">'[73]#REF!'!$C$11</definedName>
    <definedName name="BFR" localSheetId="2">'[73]#REF!'!$C$11</definedName>
    <definedName name="BFR" localSheetId="1">'[73]#REF!'!$C$11</definedName>
    <definedName name="BFR">#REF!</definedName>
    <definedName name="BFR_1" localSheetId="3">'[74]#REF!'!#REF!</definedName>
    <definedName name="BFR_1" localSheetId="2">'[75]#REF!'!#REF!</definedName>
    <definedName name="BFR_1">'[75]#REF!'!#REF!</definedName>
    <definedName name="bol">'[76]#REF!'!$J$18</definedName>
    <definedName name="BOM1_3" localSheetId="0">#REF!</definedName>
    <definedName name="BOM1_3" localSheetId="2">#REF!</definedName>
    <definedName name="BOM1_3">#REF!</definedName>
    <definedName name="BOM1_4" localSheetId="0">#REF!</definedName>
    <definedName name="BOM1_4" localSheetId="2">#REF!</definedName>
    <definedName name="BOM1_4">#REF!</definedName>
    <definedName name="BOM1_5" localSheetId="0">#REF!</definedName>
    <definedName name="BOM1_5" localSheetId="2">#REF!</definedName>
    <definedName name="BOM1_5">#REF!</definedName>
    <definedName name="BOM1_N" localSheetId="2">#REF!</definedName>
    <definedName name="BOM1_N">#REF!</definedName>
    <definedName name="BOM2_3" localSheetId="2">#REF!</definedName>
    <definedName name="BOM2_3">#REF!</definedName>
    <definedName name="BOM2_4" localSheetId="2">#REF!</definedName>
    <definedName name="BOM2_4">#REF!</definedName>
    <definedName name="BOM2_5" localSheetId="2">#REF!</definedName>
    <definedName name="BOM2_5">#REF!</definedName>
    <definedName name="BOM3_3" localSheetId="2">#REF!</definedName>
    <definedName name="BOM3_3">#REF!</definedName>
    <definedName name="BOM3_4" localSheetId="2">#REF!</definedName>
    <definedName name="BOM3_4">#REF!</definedName>
    <definedName name="BOM3_5" localSheetId="2">#REF!</definedName>
    <definedName name="BOM3_5">#REF!</definedName>
    <definedName name="BOM4_3" localSheetId="2">#REF!</definedName>
    <definedName name="BOM4_3">#REF!</definedName>
    <definedName name="BOM4_4" localSheetId="2">#REF!</definedName>
    <definedName name="BOM4_4">#REF!</definedName>
    <definedName name="BOM4_5" localSheetId="2">#REF!</definedName>
    <definedName name="BOM4_5">#REF!</definedName>
    <definedName name="boml">'[76]#REF!'!$J$17</definedName>
    <definedName name="BOND">[8]Sheet1!$E$6</definedName>
    <definedName name="botl">'[76]#REF!'!$J$18</definedName>
    <definedName name="botn">'[76]#REF!'!$J$17</definedName>
    <definedName name="BRAHMAPUTRA_PETROCHEMICAL_COMPLEX" localSheetId="0">'[77]08-AT-2501#1'!#REF!</definedName>
    <definedName name="BRAHMAPUTRA_PETROCHEMICAL_COMPLEX" localSheetId="2">'[77]08-AT-2501#1'!#REF!</definedName>
    <definedName name="BRAHMAPUTRA_PETROCHEMICAL_COMPLEX">'[77]08-AT-2501#1'!#REF!</definedName>
    <definedName name="Breaks">'[76]#REF!'!$I$12</definedName>
    <definedName name="BringUserToAboutSheet" localSheetId="2">[48]!BringUserToAboutSheet</definedName>
    <definedName name="BringUserToAboutSheet">[48]!BringUserToAboutSheet</definedName>
    <definedName name="BringUserToCode" localSheetId="2">[48]!BringUserToCode</definedName>
    <definedName name="BringUserToCode">[48]!BringUserToCode</definedName>
    <definedName name="bsb_load_beirut">[78]Data!$C$14</definedName>
    <definedName name="bsb_load_beirut_2">[78]Data!$D$14</definedName>
    <definedName name="BSB5_Reinigung_in_BiopurC" localSheetId="3">[17]BALAN1!#REF!</definedName>
    <definedName name="BSB5_Reinigung_in_BiopurC" localSheetId="0">[79]BALAN1!#REF!</definedName>
    <definedName name="BSB5_Reinigung_in_BiopurC" localSheetId="2">[79]BALAN1!#REF!</definedName>
    <definedName name="BSB5_Reinigung_in_BiopurC" localSheetId="1">[79]BALAN1!#REF!</definedName>
    <definedName name="BSB5_Reinigung_in_BiopurC">[17]BALAN1!#REF!</definedName>
    <definedName name="BSB5_Reinigung_in_BiopurC_1" localSheetId="0">[80]BALAN1!#REF!</definedName>
    <definedName name="BSB5_Reinigung_in_BiopurC_1" localSheetId="2">[80]BALAN1!#REF!</definedName>
    <definedName name="BSB5_Reinigung_in_BiopurC_1" localSheetId="1">[80]BALAN1!#REF!</definedName>
    <definedName name="BSB5_Reinigung_in_BiopurC_1">[81]BALAN1!#REF!</definedName>
    <definedName name="BSB5_Reinigung_in_BiopurC_2" localSheetId="3">[81]BALAN1!#REF!</definedName>
    <definedName name="BSB5_Reinigung_in_BiopurC_2" localSheetId="2">[81]BALAN1!#REF!</definedName>
    <definedName name="BSB5_Reinigung_in_BiopurC_2">[81]BALAN1!#REF!</definedName>
    <definedName name="BSB5_Reinigung_in_BiopurC_3" localSheetId="2">[82]BALAN1!#REF!</definedName>
    <definedName name="BSB5_Reinigung_in_BiopurC_3">[82]BALAN1!#REF!</definedName>
    <definedName name="BSB5_Reinigung_in_BiopurC_4" localSheetId="2">[83]BALAN1!#REF!</definedName>
    <definedName name="BSB5_Reinigung_in_BiopurC_4">[83]BALAN1!#REF!</definedName>
    <definedName name="BSB5_Reinigung_in_BiopurC_5" localSheetId="2">[17]BALAN1!#REF!</definedName>
    <definedName name="BSB5_Reinigung_in_BiopurC_5">[17]BALAN1!#REF!</definedName>
    <definedName name="BSB5_Reinigung_in_BiopurC_6" localSheetId="2">[81]BALAN1!#REF!</definedName>
    <definedName name="BSB5_Reinigung_in_BiopurC_6">[81]BALAN1!#REF!</definedName>
    <definedName name="BSB5_Reinigung_in_BiopurC_7" localSheetId="2">[81]BALAN1!#REF!</definedName>
    <definedName name="BSB5_Reinigung_in_BiopurC_7">[81]BALAN1!#REF!</definedName>
    <definedName name="BSB5_Reinigung_in_BiopurN" localSheetId="3">[17]BALAN1!#REF!</definedName>
    <definedName name="BSB5_Reinigung_in_BiopurN" localSheetId="0">[79]BALAN1!#REF!</definedName>
    <definedName name="BSB5_Reinigung_in_BiopurN" localSheetId="2">[79]BALAN1!#REF!</definedName>
    <definedName name="BSB5_Reinigung_in_BiopurN" localSheetId="1">[79]BALAN1!#REF!</definedName>
    <definedName name="BSB5_Reinigung_in_BiopurN">[17]BALAN1!#REF!</definedName>
    <definedName name="BSB5_Reinigung_in_BiopurN_1" localSheetId="0">[80]BALAN1!#REF!</definedName>
    <definedName name="BSB5_Reinigung_in_BiopurN_1" localSheetId="2">[80]BALAN1!#REF!</definedName>
    <definedName name="BSB5_Reinigung_in_BiopurN_1" localSheetId="1">[80]BALAN1!#REF!</definedName>
    <definedName name="BSB5_Reinigung_in_BiopurN_1">[81]BALAN1!#REF!</definedName>
    <definedName name="BSB5_Reinigung_in_BiopurN_2" localSheetId="3">[81]BALAN1!#REF!</definedName>
    <definedName name="BSB5_Reinigung_in_BiopurN_2" localSheetId="2">[81]BALAN1!#REF!</definedName>
    <definedName name="BSB5_Reinigung_in_BiopurN_2">[81]BALAN1!#REF!</definedName>
    <definedName name="BSB5_Reinigung_in_BiopurN_3" localSheetId="2">[82]BALAN1!#REF!</definedName>
    <definedName name="BSB5_Reinigung_in_BiopurN_3">[82]BALAN1!#REF!</definedName>
    <definedName name="BSB5_Reinigung_in_BiopurN_4" localSheetId="2">[83]BALAN1!#REF!</definedName>
    <definedName name="BSB5_Reinigung_in_BiopurN_4">[83]BALAN1!#REF!</definedName>
    <definedName name="BSB5_Reinigung_in_BiopurN_5" localSheetId="2">[17]BALAN1!#REF!</definedName>
    <definedName name="BSB5_Reinigung_in_BiopurN_5">[17]BALAN1!#REF!</definedName>
    <definedName name="BSB5_Reinigung_in_BiopurN_6" localSheetId="2">[81]BALAN1!#REF!</definedName>
    <definedName name="BSB5_Reinigung_in_BiopurN_6">[81]BALAN1!#REF!</definedName>
    <definedName name="BSB5_Reinigung_in_BiopurN_7" localSheetId="2">[81]BALAN1!#REF!</definedName>
    <definedName name="BSB5_Reinigung_in_BiopurN_7">[81]BALAN1!#REF!</definedName>
    <definedName name="BSB5Rückläufekg" localSheetId="3">[17]BALAN1!$E$15</definedName>
    <definedName name="BSB5Rückläufekg" localSheetId="0">[79]BALAN1!$E$15</definedName>
    <definedName name="BSB5Rückläufekg" localSheetId="2">[79]BALAN1!$E$15</definedName>
    <definedName name="BSB5Rückläufekg" localSheetId="1">[79]BALAN1!$E$15</definedName>
    <definedName name="BSB5Rückläufekg">[17]BALAN1!$E$15</definedName>
    <definedName name="BSB5Rückläufekg_1">[81]BALAN1!$E$15</definedName>
    <definedName name="BSB5Rückläufekg_2" localSheetId="3">[81]BALAN1!$E$15</definedName>
    <definedName name="BSB5Rückläufekg_2">[81]BALAN1!$E$15</definedName>
    <definedName name="BSB5Rückläufekg_3">[82]BALAN1!$E$15</definedName>
    <definedName name="BSB5Rückläufekg_4">[83]BALAN1!$E$15</definedName>
    <definedName name="BSB5Rückläufekg_5">[17]BALAN1!$E$15</definedName>
    <definedName name="BSB5vorklkg" localSheetId="3">[17]BALAN1!$F$15</definedName>
    <definedName name="BSB5vorklkg" localSheetId="0">[79]BALAN1!$F$15</definedName>
    <definedName name="BSB5vorklkg" localSheetId="2">[79]BALAN1!$F$15</definedName>
    <definedName name="BSB5vorklkg" localSheetId="1">[79]BALAN1!$F$15</definedName>
    <definedName name="BSB5vorklkg">[17]BALAN1!$F$15</definedName>
    <definedName name="BSB5vorklkg_1">[81]BALAN1!$F$15</definedName>
    <definedName name="BSB5vorklkg_2" localSheetId="3">[81]BALAN1!$F$15</definedName>
    <definedName name="BSB5vorklkg_2">[81]BALAN1!$F$15</definedName>
    <definedName name="BSB5vorklkg_3">[82]BALAN1!$F$15</definedName>
    <definedName name="BSB5vorklkg_4">[83]BALAN1!$F$15</definedName>
    <definedName name="BSB5vorklkg_5">[17]BALAN1!$F$15</definedName>
    <definedName name="BSB5vorklmg" localSheetId="3">[17]BALAN1!$F$16</definedName>
    <definedName name="BSB5vorklmg" localSheetId="0">[79]BALAN1!$F$16</definedName>
    <definedName name="BSB5vorklmg" localSheetId="2">[79]BALAN1!$F$16</definedName>
    <definedName name="BSB5vorklmg" localSheetId="1">[79]BALAN1!$F$16</definedName>
    <definedName name="BSB5vorklmg">[17]BALAN1!$F$16</definedName>
    <definedName name="BSB5vorklmg_1">[81]BALAN1!$F$16</definedName>
    <definedName name="BSB5vorklmg_2" localSheetId="3">[81]BALAN1!$F$16</definedName>
    <definedName name="BSB5vorklmg_2">[81]BALAN1!$F$16</definedName>
    <definedName name="BSB5vorklmg_3">[82]BALAN1!$F$16</definedName>
    <definedName name="BSB5vorklmg_4">[83]BALAN1!$F$16</definedName>
    <definedName name="BSB5vorklmg_5">[17]BALAN1!$F$16</definedName>
    <definedName name="BSBload1_Tehran">[84]Data!$C$13</definedName>
    <definedName name="btm" localSheetId="3">'[59]DM tANK Allow'!#REF!</definedName>
    <definedName name="btm" localSheetId="0">'[59]DM tANK Allow'!#REF!</definedName>
    <definedName name="btm" localSheetId="2">'[59]DM tANK Allow'!#REF!</definedName>
    <definedName name="btm">'[59]DM tANK Allow'!#REF!</definedName>
    <definedName name="bua">'[76]#REF!'!$D$7</definedName>
    <definedName name="burden_2">[85]Totals!$J$9</definedName>
    <definedName name="Buy_mu" localSheetId="0">#REF!</definedName>
    <definedName name="Buy_mu" localSheetId="2">#REF!</definedName>
    <definedName name="Buy_mu">#REF!</definedName>
    <definedName name="BUYOUT">[8]Sheet1!$G$352</definedName>
    <definedName name="buysell1">[8]Sheet1!$H$307</definedName>
    <definedName name="buysell10">[8]Sheet1!$H$316</definedName>
    <definedName name="BWF1B" localSheetId="3">#REF!</definedName>
    <definedName name="BWF1B" localSheetId="0">'[86]#REF!'!$C$272</definedName>
    <definedName name="BWF1B" localSheetId="2">'[86]#REF!'!$C$272</definedName>
    <definedName name="BWF1B" localSheetId="1">'[86]#REF!'!$C$272</definedName>
    <definedName name="BWF1B">#REF!</definedName>
    <definedName name="bwfb" localSheetId="3">#REF!</definedName>
    <definedName name="bwfb" localSheetId="0">'[42]#REF!'!#REF!</definedName>
    <definedName name="bwfb" localSheetId="2">'[42]#REF!'!#REF!</definedName>
    <definedName name="bwfb" localSheetId="1">'[42]#REF!'!#REF!</definedName>
    <definedName name="bwfb">#REF!</definedName>
    <definedName name="bwfb_1" localSheetId="3">[44]Process!#REF!</definedName>
    <definedName name="bwfb_1" localSheetId="0">[44]Process!#REF!</definedName>
    <definedName name="bwfb_1" localSheetId="2">[44]Process!#REF!</definedName>
    <definedName name="bwfb_1">[44]Process!#REF!</definedName>
    <definedName name="bwfb_2" localSheetId="3">[44]Process!#REF!</definedName>
    <definedName name="bwfb_2" localSheetId="2">[44]Process!#REF!</definedName>
    <definedName name="bwfb_2">[44]Process!#REF!</definedName>
    <definedName name="bwfb_3">'[45]#REF!'!$C$581</definedName>
    <definedName name="bwfb_4">'[45]#REF!'!$C$581</definedName>
    <definedName name="bwfb_5" localSheetId="3">[46]Procal!#REF!</definedName>
    <definedName name="bwfb_5" localSheetId="0">[46]Procal!#REF!</definedName>
    <definedName name="bwfb_5" localSheetId="2">[46]Procal!#REF!</definedName>
    <definedName name="bwfb_5">[46]Procal!#REF!</definedName>
    <definedName name="bwfb_6" localSheetId="3">[47]Process!#REF!</definedName>
    <definedName name="bwfb_6" localSheetId="2">[47]Process!#REF!</definedName>
    <definedName name="bwfb_6">[47]Process!#REF!</definedName>
    <definedName name="bwfb_7" localSheetId="3">[47]Process!#REF!</definedName>
    <definedName name="bwfb_7" localSheetId="2">[47]Process!#REF!</definedName>
    <definedName name="bwfb_7">[47]Process!#REF!</definedName>
    <definedName name="bwl" localSheetId="3">#REF!</definedName>
    <definedName name="bwl" localSheetId="0">'[42]#REF!'!#REF!</definedName>
    <definedName name="bwl" localSheetId="2">'[42]#REF!'!#REF!</definedName>
    <definedName name="bwl" localSheetId="1">'[42]#REF!'!#REF!</definedName>
    <definedName name="bwl">#REF!</definedName>
    <definedName name="bwl_1" localSheetId="3">[44]Process!#REF!</definedName>
    <definedName name="bwl_1" localSheetId="2">[44]Process!#REF!</definedName>
    <definedName name="bwl_1">[44]Process!#REF!</definedName>
    <definedName name="bwl_2" localSheetId="3">[44]Process!#REF!</definedName>
    <definedName name="bwl_2" localSheetId="2">[44]Process!#REF!</definedName>
    <definedName name="bwl_2">[44]Process!#REF!</definedName>
    <definedName name="bwl_3">'[45]#REF!'!$C$579</definedName>
    <definedName name="bwl_4">'[45]#REF!'!$C$579</definedName>
    <definedName name="bwl_5" localSheetId="3">[46]Procal!#REF!</definedName>
    <definedName name="bwl_5" localSheetId="0">[46]Procal!#REF!</definedName>
    <definedName name="bwl_5" localSheetId="2">[46]Procal!#REF!</definedName>
    <definedName name="bwl_5">[46]Procal!#REF!</definedName>
    <definedName name="bwl_6" localSheetId="3">[47]Process!#REF!</definedName>
    <definedName name="bwl_6" localSheetId="2">[47]Process!#REF!</definedName>
    <definedName name="bwl_6">[47]Process!#REF!</definedName>
    <definedName name="bwl_7" localSheetId="3">[47]Process!#REF!</definedName>
    <definedName name="bwl_7" localSheetId="2">[47]Process!#REF!</definedName>
    <definedName name="bwl_7">[47]Process!#REF!</definedName>
    <definedName name="bwld" localSheetId="3">#REF!</definedName>
    <definedName name="bwld" localSheetId="0">'[45]#REF!'!$C$578</definedName>
    <definedName name="bwld" localSheetId="2">'[45]#REF!'!$C$578</definedName>
    <definedName name="bwld" localSheetId="1">'[45]#REF!'!$C$578</definedName>
    <definedName name="bwld">#REF!</definedName>
    <definedName name="bwld_1">'[45]#REF!'!$C$578</definedName>
    <definedName name="bwld_2">'[51]#REF!'!$C$269</definedName>
    <definedName name="bwssb" localSheetId="0">'[87]Legal Risk Analysis'!#REF!</definedName>
    <definedName name="bwssb" localSheetId="2">'[87]Legal Risk Analysis'!#REF!</definedName>
    <definedName name="bwssb" localSheetId="1">'[87]Legal Risk Analysis'!#REF!</definedName>
    <definedName name="bwssb">'[87]Legal Risk Analysis'!#REF!</definedName>
    <definedName name="bwssb_1" localSheetId="0">'[87]Legal Risk Analysis'!#REF!</definedName>
    <definedName name="bwssb_1" localSheetId="2">'[87]Legal Risk Analysis'!#REF!</definedName>
    <definedName name="bwssb_1" localSheetId="1">'[87]Legal Risk Analysis'!#REF!</definedName>
    <definedName name="bwssb_1">'[87]Legal Risk Analysis'!#REF!</definedName>
    <definedName name="bwssb_2" localSheetId="2">'[87]Legal Risk Analysis'!#REF!</definedName>
    <definedName name="bwssb_2">'[87]Legal Risk Analysis'!#REF!</definedName>
    <definedName name="bwssb_3" localSheetId="2">'[87]Legal Risk Analysis'!#REF!</definedName>
    <definedName name="bwssb_3">'[87]Legal Risk Analysis'!#REF!</definedName>
    <definedName name="bwssb_4" localSheetId="2">'[87]Legal Risk Analysis'!#REF!</definedName>
    <definedName name="bwssb_4">'[87]Legal Risk Analysis'!#REF!</definedName>
    <definedName name="bwssb_5" localSheetId="2">'[87]Legal Risk Analysis'!#REF!</definedName>
    <definedName name="bwssb_5">'[87]Legal Risk Analysis'!#REF!</definedName>
    <definedName name="bwssb_6" localSheetId="2">'[87]Legal Risk Analysis'!#REF!</definedName>
    <definedName name="bwssb_6">'[87]Legal Risk Analysis'!#REF!</definedName>
    <definedName name="bwssb_7" localSheetId="2">'[87]Legal Risk Analysis'!#REF!</definedName>
    <definedName name="bwssb_7">'[87]Legal Risk Analysis'!#REF!</definedName>
    <definedName name="bww" localSheetId="3">#REF!</definedName>
    <definedName name="bww" localSheetId="0">'[42]#REF!'!#REF!</definedName>
    <definedName name="bww" localSheetId="2">'[42]#REF!'!#REF!</definedName>
    <definedName name="bww" localSheetId="1">'[42]#REF!'!#REF!</definedName>
    <definedName name="bww">#REF!</definedName>
    <definedName name="bww_1" localSheetId="3">[44]Process!#REF!</definedName>
    <definedName name="bww_1" localSheetId="2">[44]Process!#REF!</definedName>
    <definedName name="bww_1">[44]Process!#REF!</definedName>
    <definedName name="bww_2" localSheetId="3">[44]Process!#REF!</definedName>
    <definedName name="bww_2" localSheetId="2">[44]Process!#REF!</definedName>
    <definedName name="bww_2">[44]Process!#REF!</definedName>
    <definedName name="bww_3">'[45]#REF!'!$C$580</definedName>
    <definedName name="bww_4">'[45]#REF!'!$C$580</definedName>
    <definedName name="bww_5" localSheetId="3">[46]Procal!#REF!</definedName>
    <definedName name="bww_5" localSheetId="0">[46]Procal!#REF!</definedName>
    <definedName name="bww_5" localSheetId="2">[46]Procal!#REF!</definedName>
    <definedName name="bww_5">[46]Procal!#REF!</definedName>
    <definedName name="bww_6" localSheetId="3">[47]Process!#REF!</definedName>
    <definedName name="bww_6" localSheetId="2">[47]Process!#REF!</definedName>
    <definedName name="bww_6">[47]Process!#REF!</definedName>
    <definedName name="bww_7" localSheetId="3">[47]Process!#REF!</definedName>
    <definedName name="bww_7" localSheetId="2">[47]Process!#REF!</definedName>
    <definedName name="bww_7">[47]Process!#REF!</definedName>
    <definedName name="C_Client" localSheetId="0">#REF!</definedName>
    <definedName name="C_Client" localSheetId="2">#REF!</definedName>
    <definedName name="C_Client" localSheetId="1">#REF!</definedName>
    <definedName name="C_Client">#REF!</definedName>
    <definedName name="C_CurrentRev" localSheetId="2">#REF!</definedName>
    <definedName name="C_CurrentRev" localSheetId="1">#REF!</definedName>
    <definedName name="C_CurrentRev">#REF!</definedName>
    <definedName name="C_DataSheetNumber" localSheetId="2">#REF!</definedName>
    <definedName name="C_DataSheetNumber" localSheetId="1">#REF!</definedName>
    <definedName name="C_DataSheetNumber">#REF!</definedName>
    <definedName name="c_e_BOD5">'[70]#REF!'!$F$53</definedName>
    <definedName name="c_e_COD">'[70]#REF!'!$F$54</definedName>
    <definedName name="c_e_N">'[70]#REF!'!$F$56</definedName>
    <definedName name="c_e_NH4_N">'[70]#REF!'!$F$59</definedName>
    <definedName name="c_e_NO3_N">'[70]#REF!'!$F$61</definedName>
    <definedName name="c_e_Norg">'[70]#REF!'!$F$60</definedName>
    <definedName name="c_e_PO4_P">'[70]#REF!'!$F$57</definedName>
    <definedName name="c_e_SS">'[70]#REF!'!$F$55</definedName>
    <definedName name="C_EquipManufacturer" localSheetId="0">#REF!</definedName>
    <definedName name="C_EquipManufacturer" localSheetId="2">#REF!</definedName>
    <definedName name="C_EquipManufacturer" localSheetId="1">#REF!</definedName>
    <definedName name="C_EquipManufacturer">#REF!</definedName>
    <definedName name="C_EquipmentNumber" localSheetId="2">#REF!</definedName>
    <definedName name="C_EquipmentNumber" localSheetId="1">#REF!</definedName>
    <definedName name="C_EquipmentNumber">#REF!</definedName>
    <definedName name="C_EquipmentService" localSheetId="2">#REF!</definedName>
    <definedName name="C_EquipmentService" localSheetId="1">#REF!</definedName>
    <definedName name="C_EquipmentService">#REF!</definedName>
    <definedName name="C_EstimateCase" localSheetId="2">#REF!</definedName>
    <definedName name="C_EstimateCase" localSheetId="1">#REF!</definedName>
    <definedName name="C_EstimateCase">#REF!</definedName>
    <definedName name="C_JobNumber" localSheetId="2">#REF!</definedName>
    <definedName name="C_JobNumber" localSheetId="1">#REF!</definedName>
    <definedName name="C_JobNumber">#REF!</definedName>
    <definedName name="C_MRNumber" localSheetId="2">#REF!</definedName>
    <definedName name="C_MRNumber" localSheetId="1">#REF!</definedName>
    <definedName name="C_MRNumber">#REF!</definedName>
    <definedName name="C_PageNo_01" localSheetId="2">#REF!</definedName>
    <definedName name="C_PageNo_01" localSheetId="1">#REF!</definedName>
    <definedName name="C_PageNo_01">#REF!</definedName>
    <definedName name="C_PageNo_02" localSheetId="2">#REF!</definedName>
    <definedName name="C_PageNo_02" localSheetId="1">#REF!</definedName>
    <definedName name="C_PageNo_02">#REF!</definedName>
    <definedName name="C_PageNo_03" localSheetId="2">#REF!</definedName>
    <definedName name="C_PageNo_03" localSheetId="1">#REF!</definedName>
    <definedName name="C_PageNo_03">#REF!</definedName>
    <definedName name="C_PageNo_04" localSheetId="2">#REF!</definedName>
    <definedName name="C_PageNo_04" localSheetId="1">#REF!</definedName>
    <definedName name="C_PageNo_04">#REF!</definedName>
    <definedName name="C_PageNo_05" localSheetId="2">#REF!</definedName>
    <definedName name="C_PageNo_05" localSheetId="1">#REF!</definedName>
    <definedName name="C_PageNo_05">#REF!</definedName>
    <definedName name="C_PageNo_06" localSheetId="2">#REF!</definedName>
    <definedName name="C_PageNo_06" localSheetId="1">#REF!</definedName>
    <definedName name="C_PageNo_06">#REF!</definedName>
    <definedName name="C_PageNo_07" localSheetId="2">#REF!</definedName>
    <definedName name="C_PageNo_07" localSheetId="1">#REF!</definedName>
    <definedName name="C_PageNo_07">#REF!</definedName>
    <definedName name="C_PageNo_08" localSheetId="2">#REF!</definedName>
    <definedName name="C_PageNo_08" localSheetId="1">#REF!</definedName>
    <definedName name="C_PageNo_08">#REF!</definedName>
    <definedName name="C_PageNo_09" localSheetId="2">#REF!</definedName>
    <definedName name="C_PageNo_09" localSheetId="1">#REF!</definedName>
    <definedName name="C_PageNo_09">#REF!</definedName>
    <definedName name="C_PageNo_10" localSheetId="2">#REF!</definedName>
    <definedName name="C_PageNo_10" localSheetId="1">#REF!</definedName>
    <definedName name="C_PageNo_10">#REF!</definedName>
    <definedName name="C_PageNo_11" localSheetId="2">#REF!</definedName>
    <definedName name="C_PageNo_11" localSheetId="1">#REF!</definedName>
    <definedName name="C_PageNo_11">#REF!</definedName>
    <definedName name="C_PageNo_12" localSheetId="2">#REF!</definedName>
    <definedName name="C_PageNo_12" localSheetId="1">#REF!</definedName>
    <definedName name="C_PageNo_12">#REF!</definedName>
    <definedName name="C_PageNo_13" localSheetId="2">#REF!</definedName>
    <definedName name="C_PageNo_13" localSheetId="1">#REF!</definedName>
    <definedName name="C_PageNo_13">#REF!</definedName>
    <definedName name="C_PageNo_Total" localSheetId="2">#REF!</definedName>
    <definedName name="C_PageNo_Total" localSheetId="1">#REF!</definedName>
    <definedName name="C_PageNo_Total">#REF!</definedName>
    <definedName name="C_Plant" localSheetId="2">#REF!</definedName>
    <definedName name="C_Plant" localSheetId="1">#REF!</definedName>
    <definedName name="C_Plant">#REF!</definedName>
    <definedName name="C_ProjectLocation" localSheetId="2">#REF!</definedName>
    <definedName name="C_ProjectLocation" localSheetId="1">#REF!</definedName>
    <definedName name="C_ProjectLocation">#REF!</definedName>
    <definedName name="C_ProjectTitle" localSheetId="2">#REF!</definedName>
    <definedName name="C_ProjectTitle" localSheetId="1">#REF!</definedName>
    <definedName name="C_ProjectTitle">#REF!</definedName>
    <definedName name="C_Rev_01">[88]Sheet1!$B$7</definedName>
    <definedName name="C_Rev_02">[88]Sheet1!$B$8</definedName>
    <definedName name="C_Rev_03">[88]Sheet1!$B$9</definedName>
    <definedName name="C_Rev_04">[88]Sheet1!$B$10</definedName>
    <definedName name="C_Rev_05">[88]Sheet1!$B$11</definedName>
    <definedName name="C_SerialNo" localSheetId="2">[89]Page1!$Q$24</definedName>
    <definedName name="C_SerialNo" localSheetId="1">[89]Page1!$Q$24</definedName>
    <definedName name="C_SerialNo">[90]Page1!$Q$24</definedName>
    <definedName name="CA" localSheetId="3">#REF!</definedName>
    <definedName name="CA" localSheetId="0">'[91]#REF!'!$J$23</definedName>
    <definedName name="CA" localSheetId="2">'[91]#REF!'!$J$23</definedName>
    <definedName name="CA" localSheetId="1">'[91]#REF!'!$J$23</definedName>
    <definedName name="CA">#REF!</definedName>
    <definedName name="CA_1" localSheetId="3">#REF!</definedName>
    <definedName name="CA_1" localSheetId="2">#REF!</definedName>
    <definedName name="CA_1">#REF!</definedName>
    <definedName name="CA_2" localSheetId="3">#REF!</definedName>
    <definedName name="CA_2" localSheetId="2">#REF!</definedName>
    <definedName name="CA_2">#REF!</definedName>
    <definedName name="CA_3" localSheetId="3">#REF!</definedName>
    <definedName name="CA_3" localSheetId="2">#REF!</definedName>
    <definedName name="CA_3">#REF!</definedName>
    <definedName name="CA_4">'[61]#REF!'!$J$23</definedName>
    <definedName name="CA_5">'[92]#REF!'!$J$23</definedName>
    <definedName name="CA_6" localSheetId="3">'[93]#REF!'!$J$23</definedName>
    <definedName name="CA_6">'[94]#REF!'!$J$23</definedName>
    <definedName name="CA_8">'[95]#REF!'!$J$23</definedName>
    <definedName name="CA1_">'[12]#REF!'!$E$30</definedName>
    <definedName name="CA2_">'[12]#REF!'!$E$49</definedName>
    <definedName name="CA3_">'[12]#REF!'!$J$56</definedName>
    <definedName name="CAADD">'[12]#REF!'!$BV$60</definedName>
    <definedName name="CABLE">'[96]#REF!'!$1:$3</definedName>
    <definedName name="CABLE_SCHEDULE" localSheetId="0">#REF!</definedName>
    <definedName name="CABLE_SCHEDULE" localSheetId="2">#REF!</definedName>
    <definedName name="CABLE_SCHEDULE">#REF!</definedName>
    <definedName name="CABLE_SIZE" localSheetId="0">#REF!</definedName>
    <definedName name="CABLE_SIZE" localSheetId="2">#REF!</definedName>
    <definedName name="CABLE_SIZE">#REF!</definedName>
    <definedName name="Cable1" localSheetId="2" hidden="1">'[10]STRIP Sizing'!#REF!</definedName>
    <definedName name="Cable1" hidden="1">'[10]STRIP Sizing'!#REF!</definedName>
    <definedName name="cableID" localSheetId="3">'[97]#REF!'!#REF!</definedName>
    <definedName name="cableID" localSheetId="2">'[98]#REF!'!#REF!</definedName>
    <definedName name="cableID">'[98]#REF!'!#REF!</definedName>
    <definedName name="CAF">'[12]#REF!'!$Y$96</definedName>
    <definedName name="cai">[8]Sheet1!$A$77</definedName>
    <definedName name="caiao">[8]Sheet1!$A$78</definedName>
    <definedName name="caiaohv">[8]Sheet1!$A$154</definedName>
    <definedName name="caihv">[8]Sheet1!$A$153</definedName>
    <definedName name="cal_sheet" localSheetId="0">#REF!</definedName>
    <definedName name="cal_sheet" localSheetId="2">#REF!</definedName>
    <definedName name="cal_sheet">#REF!</definedName>
    <definedName name="calculation" localSheetId="0">#REF!</definedName>
    <definedName name="calculation" localSheetId="2">#REF!</definedName>
    <definedName name="calculation">#REF!</definedName>
    <definedName name="calculation_sheet" localSheetId="0">#REF!</definedName>
    <definedName name="calculation_sheet" localSheetId="2">#REF!</definedName>
    <definedName name="calculation_sheet">#REF!</definedName>
    <definedName name="cant" localSheetId="2">'[99]Staff Acco.'!#REF!</definedName>
    <definedName name="cant">'[99]Staff Acco.'!#REF!</definedName>
    <definedName name="Carbon_Dioxide" localSheetId="0">#REF!</definedName>
    <definedName name="Carbon_Dioxide" localSheetId="2">#REF!</definedName>
    <definedName name="Carbon_Dioxide">#REF!</definedName>
    <definedName name="Carbon_Monoxide" localSheetId="2">#REF!</definedName>
    <definedName name="Carbon_Monoxide">#REF!</definedName>
    <definedName name="CASAT1" localSheetId="3">'[12]#REF!'!#REF!</definedName>
    <definedName name="CASAT1" localSheetId="2">'[12]#REF!'!#REF!</definedName>
    <definedName name="CASAT1">'[12]#REF!'!#REF!</definedName>
    <definedName name="CASAT2">'[12]#REF!'!$E$56</definedName>
    <definedName name="CATE" localSheetId="0">[100]ENGG!#REF!</definedName>
    <definedName name="CATE" localSheetId="2">[100]ENGG!#REF!</definedName>
    <definedName name="CATE">[100]ENGG!#REF!</definedName>
    <definedName name="cav" localSheetId="0">#REF!</definedName>
    <definedName name="cav" localSheetId="2">#REF!</definedName>
    <definedName name="cav">#REF!</definedName>
    <definedName name="CBLDLG_Add" localSheetId="0">#REF!</definedName>
    <definedName name="CBLDLG_Add" localSheetId="2">#REF!</definedName>
    <definedName name="CBLDLG_Add">#REF!</definedName>
    <definedName name="CBLDlg_Cancel" localSheetId="0">#REF!</definedName>
    <definedName name="CBLDlg_Cancel" localSheetId="2">#REF!</definedName>
    <definedName name="CBLDlg_Cancel">#REF!</definedName>
    <definedName name="CBLDLG_Delete" localSheetId="0">#REF!</definedName>
    <definedName name="CBLDLG_Delete" localSheetId="2">#REF!</definedName>
    <definedName name="CBLDLG_Delete">#REF!</definedName>
    <definedName name="CBLDLG_Edit" localSheetId="0">#REF!</definedName>
    <definedName name="CBLDLG_Edit" localSheetId="2">#REF!</definedName>
    <definedName name="CBLDLG_Edit">#REF!</definedName>
    <definedName name="CBLDLG_Hide" localSheetId="0">#REF!</definedName>
    <definedName name="CBLDLG_Hide" localSheetId="2">#REF!</definedName>
    <definedName name="CBLDLG_Hide">#REF!</definedName>
    <definedName name="CBLDLG_Hide_" localSheetId="0">#REF!</definedName>
    <definedName name="CBLDLG_Hide_" localSheetId="2">#REF!</definedName>
    <definedName name="CBLDLG_Hide_">#REF!</definedName>
    <definedName name="CBLDLG_Load" localSheetId="0">#REF!</definedName>
    <definedName name="CBLDLG_Load" localSheetId="2">#REF!</definedName>
    <definedName name="CBLDLG_Load">#REF!</definedName>
    <definedName name="CBLDLG_Next" localSheetId="0">#REF!</definedName>
    <definedName name="CBLDLG_Next" localSheetId="2">#REF!</definedName>
    <definedName name="CBLDLG_Next">#REF!</definedName>
    <definedName name="CBLDLG_Prev" localSheetId="0">#REF!</definedName>
    <definedName name="CBLDLG_Prev" localSheetId="2">#REF!</definedName>
    <definedName name="CBLDLG_Prev">#REF!</definedName>
    <definedName name="CBLDLG_Show" localSheetId="0">#REF!</definedName>
    <definedName name="CBLDLG_Show" localSheetId="2">#REF!</definedName>
    <definedName name="CBLDLG_Show">#REF!</definedName>
    <definedName name="CBLDlg_Update" localSheetId="0">#REF!</definedName>
    <definedName name="CBLDlg_Update" localSheetId="2">#REF!</definedName>
    <definedName name="CBLDlg_Update">#REF!</definedName>
    <definedName name="CBLTYPE">#N/A</definedName>
    <definedName name="cbocablemotor_click" localSheetId="0">#REF!</definedName>
    <definedName name="cbocablemotor_click" localSheetId="2">#REF!</definedName>
    <definedName name="cbocablemotor_click">#REF!</definedName>
    <definedName name="cboCBL_click" localSheetId="0">#REF!</definedName>
    <definedName name="cboCBL_click" localSheetId="2">#REF!</definedName>
    <definedName name="cboCBL_click">#REF!</definedName>
    <definedName name="cbocshMCC_click" localSheetId="0">#REF!</definedName>
    <definedName name="cbocshMCC_click" localSheetId="2">#REF!</definedName>
    <definedName name="cbocshMCC_click">#REF!</definedName>
    <definedName name="cboDesignation_click" localSheetId="0">#REF!</definedName>
    <definedName name="cboDesignation_click" localSheetId="2">#REF!</definedName>
    <definedName name="cboDesignation_click">#REF!</definedName>
    <definedName name="cboDoc_click" localSheetId="0">#REF!</definedName>
    <definedName name="cboDoc_click" localSheetId="2">#REF!</definedName>
    <definedName name="cboDoc_click">#REF!</definedName>
    <definedName name="cbomotor_click" localSheetId="0">#REF!</definedName>
    <definedName name="cbomotor_click" localSheetId="2">#REF!</definedName>
    <definedName name="cbomotor_click">#REF!</definedName>
    <definedName name="CC" localSheetId="3">'[40]DM tANK Allow'!#REF!</definedName>
    <definedName name="CC" localSheetId="2">'[40]DM tANK Allow'!#REF!</definedName>
    <definedName name="CC">'[40]DM tANK Allow'!#REF!</definedName>
    <definedName name="ccc" localSheetId="3">'[12]#REF!'!#REF!</definedName>
    <definedName name="ccc" localSheetId="2">'[12]#REF!'!#REF!</definedName>
    <definedName name="ccc">'[12]#REF!'!#REF!</definedName>
    <definedName name="ccccccccc" localSheetId="3">[101]MixBed!#REF!</definedName>
    <definedName name="ccccccccc" localSheetId="2">[101]MixBed!#REF!</definedName>
    <definedName name="ccccccccc">[101]MixBed!#REF!</definedName>
    <definedName name="CCM1_Pretratamiento" localSheetId="0">#REF!</definedName>
    <definedName name="CCM1_Pretratamiento" localSheetId="2">#REF!</definedName>
    <definedName name="CCM1_Pretratamiento">#REF!</definedName>
    <definedName name="CCM2_DecBioDigSec" localSheetId="2">#REF!</definedName>
    <definedName name="CCM2_DecBioDigSec">#REF!</definedName>
    <definedName name="CDNBOND">[8]Sheet1!$G$361</definedName>
    <definedName name="CDNTOTAL">[8]Sheet1!$G$363</definedName>
    <definedName name="CDNUNIT">[8]Sheet1!$G$362</definedName>
    <definedName name="CDWCWCWDCWD" localSheetId="0">#REF!</definedName>
    <definedName name="CDWCWCWDCWD" localSheetId="2">#REF!</definedName>
    <definedName name="CDWCWCWDCWD">#REF!</definedName>
    <definedName name="ce_BOD5">'[70]#REF!'!$E$53</definedName>
    <definedName name="ce_COD">'[70]#REF!'!$E$54</definedName>
    <definedName name="ce_N">'[70]#REF!'!$E$56</definedName>
    <definedName name="ce_NH4_N">'[70]#REF!'!$E$59</definedName>
    <definedName name="ce_NO3_N">'[70]#REF!'!$E$61</definedName>
    <definedName name="ce_Norg">'[70]#REF!'!$E$60</definedName>
    <definedName name="ce_PO4_P">'[70]#REF!'!$E$57</definedName>
    <definedName name="ce_SS">'[70]#REF!'!$E$55</definedName>
    <definedName name="CERT">#N/A</definedName>
    <definedName name="CHANGES">'[52]ANALYSER-CON2'!$F$6,'[52]ANALYSER-CON2'!$F$9,'[52]ANALYSER-CON2'!$F$10,'[52]ANALYSER-CON2'!$N$9,'[52]ANALYSER-CON2'!$N$10,'[52]ANALYSER-CON2'!$N$49,'[52]ANALYSER-CON2'!$B$54,'[52]ANALYSER-CON2'!$N$54,'[52]ANALYSER-CON2'!$P$54</definedName>
    <definedName name="CHARG24">[8]Sheet1!$A$200</definedName>
    <definedName name="CHARG48">[8]Sheet1!$A$199</definedName>
    <definedName name="check" localSheetId="0">#REF!</definedName>
    <definedName name="check" localSheetId="2">#REF!</definedName>
    <definedName name="check">#REF!</definedName>
    <definedName name="checked" localSheetId="3">'[76]#REF!'!#REF!</definedName>
    <definedName name="checked" localSheetId="0">'[76]#REF!'!#REF!</definedName>
    <definedName name="checked" localSheetId="2">'[76]#REF!'!#REF!</definedName>
    <definedName name="checked">'[76]#REF!'!#REF!</definedName>
    <definedName name="chemicalcalculationperungudi" localSheetId="3">#REF!</definedName>
    <definedName name="chemicalcalculationperungudi" localSheetId="0">'[51]#REF!'!$C$140</definedName>
    <definedName name="chemicalcalculationperungudi" localSheetId="2">'[51]#REF!'!$C$140</definedName>
    <definedName name="chemicalcalculationperungudi" localSheetId="1">'[51]#REF!'!$C$140</definedName>
    <definedName name="chemicalcalculationperungudi">#REF!</definedName>
    <definedName name="Chemiluminescence" localSheetId="0">#REF!</definedName>
    <definedName name="Chemiluminescence" localSheetId="2">#REF!</definedName>
    <definedName name="Chemiluminescence">#REF!</definedName>
    <definedName name="chemsludgecal" localSheetId="3">#REF!</definedName>
    <definedName name="chemsludgecal" localSheetId="0">'[73]#REF!'!#REF!</definedName>
    <definedName name="chemsludgecal" localSheetId="2">'[73]#REF!'!#REF!</definedName>
    <definedName name="chemsludgecal" localSheetId="1">'[73]#REF!'!#REF!</definedName>
    <definedName name="chemsludgecal">#REF!</definedName>
    <definedName name="Chromatography" localSheetId="0">'[33]Main Menu'!#REF!</definedName>
    <definedName name="Chromatography" localSheetId="2">'[33]Main Menu'!#REF!</definedName>
    <definedName name="Chromatography">'[33]Main Menu'!#REF!</definedName>
    <definedName name="Chromatography_3" localSheetId="2">'[102]Main Menu'!#REF!</definedName>
    <definedName name="Chromatography_3">'[102]Main Menu'!#REF!</definedName>
    <definedName name="Chromatography_4" localSheetId="2">'[102]Main Menu'!#REF!</definedName>
    <definedName name="Chromatography_4">'[102]Main Menu'!#REF!</definedName>
    <definedName name="Chromatography_5" localSheetId="2">'[102]Main Menu'!#REF!</definedName>
    <definedName name="Chromatography_5">'[102]Main Menu'!#REF!</definedName>
    <definedName name="ci" localSheetId="2">[103]Process!#REF!</definedName>
    <definedName name="ci">[103]Process!#REF!</definedName>
    <definedName name="City" localSheetId="0">#REF!</definedName>
    <definedName name="City" localSheetId="2">#REF!</definedName>
    <definedName name="City">#REF!</definedName>
    <definedName name="civil">'[104]#REF!'!$J$45</definedName>
    <definedName name="CL1_">'[12]#REF!'!$E$32</definedName>
    <definedName name="CL2DOSE">'[12]#REF!'!$E$44</definedName>
    <definedName name="CL2RESID">'[12]#REF!'!$E$42</definedName>
    <definedName name="CLADD">'[12]#REF!'!$BW$60</definedName>
    <definedName name="Class1">[105]PMS!$B$4:$R$47</definedName>
    <definedName name="Class2">[105]PMS!$X$4:$AN$47</definedName>
    <definedName name="class20">[106]PMS!$B$4:$W$52</definedName>
    <definedName name="class21">[106]PMS!$AA$4:$AV$52</definedName>
    <definedName name="close_loop" localSheetId="0" hidden="1">#REF!</definedName>
    <definedName name="close_loop" localSheetId="2" hidden="1">#REF!</definedName>
    <definedName name="close_loop" hidden="1">#REF!</definedName>
    <definedName name="cmdEquipment_click" localSheetId="0">#REF!</definedName>
    <definedName name="cmdEquipment_click" localSheetId="2">#REF!</definedName>
    <definedName name="cmdEquipment_click">#REF!</definedName>
    <definedName name="co" localSheetId="2">#REF!</definedName>
    <definedName name="co">#REF!</definedName>
    <definedName name="Code" localSheetId="0" hidden="1">#REF!</definedName>
    <definedName name="Code" localSheetId="2" hidden="1">#REF!</definedName>
    <definedName name="Code" hidden="1">#REF!</definedName>
    <definedName name="Columns">'[76]#REF!'!$C$14:$G$21</definedName>
    <definedName name="Combustion" localSheetId="0">'[33]Main Menu'!#REF!</definedName>
    <definedName name="Combustion" localSheetId="2">'[33]Main Menu'!#REF!</definedName>
    <definedName name="Combustion">'[33]Main Menu'!#REF!</definedName>
    <definedName name="Combustion_3" localSheetId="0">'[102]Main Menu'!#REF!</definedName>
    <definedName name="Combustion_3" localSheetId="2">'[102]Main Menu'!#REF!</definedName>
    <definedName name="Combustion_3">'[102]Main Menu'!#REF!</definedName>
    <definedName name="Combustion_4" localSheetId="0">'[102]Main Menu'!#REF!</definedName>
    <definedName name="Combustion_4" localSheetId="2">'[102]Main Menu'!#REF!</definedName>
    <definedName name="Combustion_4">'[102]Main Menu'!#REF!</definedName>
    <definedName name="Combustion_5" localSheetId="0">'[102]Main Menu'!#REF!</definedName>
    <definedName name="Combustion_5" localSheetId="2">'[102]Main Menu'!#REF!</definedName>
    <definedName name="Combustion_5">'[102]Main Menu'!#REF!</definedName>
    <definedName name="comm" localSheetId="0">#REF!</definedName>
    <definedName name="comm" localSheetId="2">#REF!</definedName>
    <definedName name="comm">#REF!</definedName>
    <definedName name="Company" localSheetId="0">#REF!</definedName>
    <definedName name="Company" localSheetId="2">#REF!</definedName>
    <definedName name="Company">#REF!</definedName>
    <definedName name="CompHWSubT" localSheetId="0">#REF!</definedName>
    <definedName name="CompHWSubT" localSheetId="2">#REF!</definedName>
    <definedName name="CompHWSubT">#REF!</definedName>
    <definedName name="con" localSheetId="2">#REF!</definedName>
    <definedName name="con">#REF!</definedName>
    <definedName name="CONCATENATE" localSheetId="3">'[107]ETP-220VAC DCS'!#REF!</definedName>
    <definedName name="CONCATENATE" localSheetId="2">'[107]ETP-220VAC DCS'!#REF!</definedName>
    <definedName name="CONCATENATE">'[107]ETP-220VAC DCS'!#REF!</definedName>
    <definedName name="CONFIGPROMAN">[8]Sheet1!$H$370</definedName>
    <definedName name="conshs" localSheetId="0">#REF!</definedName>
    <definedName name="conshs" localSheetId="2">#REF!</definedName>
    <definedName name="conshs">#REF!</definedName>
    <definedName name="CONSTRUCTION" localSheetId="0">#REF!</definedName>
    <definedName name="CONSTRUCTION" localSheetId="2">#REF!</definedName>
    <definedName name="CONSTRUCTION">#REF!</definedName>
    <definedName name="CONSULTANT" localSheetId="0">#REF!</definedName>
    <definedName name="CONSULTANT" localSheetId="2">#REF!</definedName>
    <definedName name="CONSULTANT">#REF!</definedName>
    <definedName name="CONSULTANT_3" localSheetId="2">#REF!</definedName>
    <definedName name="CONSULTANT_3">#REF!</definedName>
    <definedName name="CONSULTANT_4" localSheetId="2">#REF!</definedName>
    <definedName name="CONSULTANT_4">#REF!</definedName>
    <definedName name="CONSULTANT_5" localSheetId="2">#REF!</definedName>
    <definedName name="CONSULTANT_5">#REF!</definedName>
    <definedName name="CONSUMER_DAT_AB">#N/A</definedName>
    <definedName name="CONSUMER_DAT_BL">#N/A</definedName>
    <definedName name="CONSUMER_DAT_CR">#N/A</definedName>
    <definedName name="CONSUMER_DAT_DB" localSheetId="0">#REF!</definedName>
    <definedName name="CONSUMER_DAT_DB" localSheetId="2">#REF!</definedName>
    <definedName name="CONSUMER_DAT_DB">#REF!</definedName>
    <definedName name="CONSUMER_DAT_DF">#N/A</definedName>
    <definedName name="CONSUMER_DAT_EN">#N/A</definedName>
    <definedName name="CONSUMER_DAT_MA">#N/A</definedName>
    <definedName name="COPRO">[8]Sheet1!$A$233</definedName>
    <definedName name="copy1">[8]Sheet1!$A$395</definedName>
    <definedName name="copy2">[8]Sheet1!$D$395</definedName>
    <definedName name="CopyProject">[41]!CopyProject</definedName>
    <definedName name="cos">[8]Sheet1!$D$354</definedName>
    <definedName name="cosphia" localSheetId="0">#REF!</definedName>
    <definedName name="cosphia" localSheetId="2">#REF!</definedName>
    <definedName name="cosphia">#REF!</definedName>
    <definedName name="cosphin" localSheetId="2">#REF!</definedName>
    <definedName name="cosphin">#REF!</definedName>
    <definedName name="COSQ" localSheetId="0">#REF!</definedName>
    <definedName name="COSQ" localSheetId="2">#REF!</definedName>
    <definedName name="COSQ">#REF!</definedName>
    <definedName name="COSQLR" localSheetId="0">#REF!</definedName>
    <definedName name="COSQLR" localSheetId="2">#REF!</definedName>
    <definedName name="COSQLR">#REF!</definedName>
    <definedName name="COST" localSheetId="0">#REF!</definedName>
    <definedName name="COST" localSheetId="2">#REF!</definedName>
    <definedName name="COST" localSheetId="1">#REF!</definedName>
    <definedName name="COST">#REF!</definedName>
    <definedName name="COSTA" localSheetId="2">#REF!</definedName>
    <definedName name="COSTA" localSheetId="1">#REF!</definedName>
    <definedName name="COSTA">#REF!</definedName>
    <definedName name="COSTB" localSheetId="2">#REF!</definedName>
    <definedName name="COSTB" localSheetId="1">#REF!</definedName>
    <definedName name="COSTB">#REF!</definedName>
    <definedName name="COSTC" localSheetId="2">#REF!</definedName>
    <definedName name="COSTC" localSheetId="1">#REF!</definedName>
    <definedName name="COSTC">#REF!</definedName>
    <definedName name="Costo_PLC">'[108]PLC (2)'!$A$1:$D$15</definedName>
    <definedName name="count">"GET.WORKBOOK(1)&amp;T(NOW())"</definedName>
    <definedName name="Country" localSheetId="0">#REF!</definedName>
    <definedName name="Country" localSheetId="2">#REF!</definedName>
    <definedName name="Country">#REF!</definedName>
    <definedName name="cov" localSheetId="3">[109]BALAN1!#REF!</definedName>
    <definedName name="cov" localSheetId="0">[109]BALAN1!#REF!</definedName>
    <definedName name="cov" localSheetId="2">[109]BALAN1!#REF!</definedName>
    <definedName name="cov">[109]BALAN1!#REF!</definedName>
    <definedName name="cover" localSheetId="3">'[76]#REF!'!$F$20</definedName>
    <definedName name="cover" localSheetId="0">'[62]DM tANK Allow'!#REF!</definedName>
    <definedName name="cover" localSheetId="2">'[62]DM tANK Allow'!#REF!</definedName>
    <definedName name="cover" localSheetId="1">'[62]DM tANK Allow'!#REF!</definedName>
    <definedName name="cover">'[76]#REF!'!$F$20</definedName>
    <definedName name="cover_1" localSheetId="3">'[62]DM tANK Allow'!#REF!</definedName>
    <definedName name="cover_1" localSheetId="0">'[62]DM tANK Allow'!#REF!</definedName>
    <definedName name="cover_1" localSheetId="2">'[62]DM tANK Allow'!#REF!</definedName>
    <definedName name="cover_1" localSheetId="1">'[62]DM tANK Allow'!#REF!</definedName>
    <definedName name="cover_1">'[62]DM tANK Allow'!#REF!</definedName>
    <definedName name="cover_2" localSheetId="3">'[62]DM tANK Allow'!#REF!</definedName>
    <definedName name="cover_2" localSheetId="2">'[62]DM tANK Allow'!#REF!</definedName>
    <definedName name="cover_2">'[62]DM tANK Allow'!#REF!</definedName>
    <definedName name="cover_3" localSheetId="3">'[62]DM tANK Allow'!#REF!</definedName>
    <definedName name="cover_3" localSheetId="2">'[62]DM tANK Allow'!#REF!</definedName>
    <definedName name="cover_3">'[62]DM tANK Allow'!#REF!</definedName>
    <definedName name="cover_4" localSheetId="3">'[62]DM tANK Allow'!#REF!</definedName>
    <definedName name="cover_4" localSheetId="2">'[62]DM tANK Allow'!#REF!</definedName>
    <definedName name="cover_4">'[62]DM tANK Allow'!#REF!</definedName>
    <definedName name="cover_5" localSheetId="2">'[62]DM tANK Allow'!#REF!</definedName>
    <definedName name="cover_5">'[62]DM tANK Allow'!#REF!</definedName>
    <definedName name="cover_6" localSheetId="2">'[62]DM tANK Allow'!#REF!</definedName>
    <definedName name="cover_6">'[62]DM tANK Allow'!#REF!</definedName>
    <definedName name="COVER1" localSheetId="0">#REF!</definedName>
    <definedName name="COVER1" localSheetId="2">#REF!</definedName>
    <definedName name="COVER1">#REF!</definedName>
    <definedName name="Covers" localSheetId="0">'[59]DM tANK Allow'!#REF!</definedName>
    <definedName name="Covers" localSheetId="2">'[59]DM tANK Allow'!#REF!</definedName>
    <definedName name="Covers">'[59]DM tANK Allow'!#REF!</definedName>
    <definedName name="cpcl" localSheetId="3">#REF!</definedName>
    <definedName name="cpcl" localSheetId="0">'[51]#REF!'!$C$331</definedName>
    <definedName name="cpcl" localSheetId="2">'[51]#REF!'!$C$331</definedName>
    <definedName name="cpcl" localSheetId="1">'[51]#REF!'!$C$331</definedName>
    <definedName name="cpcl">#REF!</definedName>
    <definedName name="cpcl26.4" localSheetId="3">#REF!</definedName>
    <definedName name="cpcl26.4" localSheetId="0">'[14]#REF!'!$C$270</definedName>
    <definedName name="cpcl26.4" localSheetId="2">'[15]#REF!'!$C$270</definedName>
    <definedName name="cpcl26.4" localSheetId="1">'[15]#REF!'!$C$270</definedName>
    <definedName name="cpcl26.4">#REF!</definedName>
    <definedName name="cpcl26.4_1">'[110]#REF!'!$C$270</definedName>
    <definedName name="cpcl26.4mldnew" localSheetId="3">#REF!</definedName>
    <definedName name="cpcl26.4mldnew" localSheetId="0">'[14]#REF!'!#REF!</definedName>
    <definedName name="cpcl26.4mldnew" localSheetId="2">'[15]#REF!'!#REF!</definedName>
    <definedName name="cpcl26.4mldnew" localSheetId="1">'[15]#REF!'!#REF!</definedName>
    <definedName name="cpcl26.4mldnew">#REF!</definedName>
    <definedName name="cpcl26.4mldnew_1" localSheetId="0">'[110]#REF!'!#REF!</definedName>
    <definedName name="cpcl26.4mldnew_1" localSheetId="2">'[110]#REF!'!#REF!</definedName>
    <definedName name="cpcl26.4mldnew_1">'[110]#REF!'!#REF!</definedName>
    <definedName name="cpcl26.4mldnew_2" localSheetId="3">'[66]#REF!'!#REF!</definedName>
    <definedName name="cpcl26.4mldnew_2" localSheetId="2">'[67]#REF!'!#REF!</definedName>
    <definedName name="cpcl26.4mldnew_2">'[67]#REF!'!#REF!</definedName>
    <definedName name="CPMV.23">[8]Sheet1!$A$23</definedName>
    <definedName name="crit1">[8]Sheet1!$O$385</definedName>
    <definedName name="crit2">[8]Sheet1!$O$386</definedName>
    <definedName name="_xlnm.Criteria" localSheetId="0">[8]Sheet1!$O$385:$O$386</definedName>
    <definedName name="_xlnm.Criteria" localSheetId="2">#REF!</definedName>
    <definedName name="_xlnm.Criteria">#REF!</definedName>
    <definedName name="CSHDLG_Add" localSheetId="0">#REF!</definedName>
    <definedName name="CSHDLG_Add" localSheetId="2">#REF!</definedName>
    <definedName name="CSHDLG_Add">#REF!</definedName>
    <definedName name="CSHDlg_Cancel" localSheetId="0">#REF!</definedName>
    <definedName name="CSHDlg_Cancel" localSheetId="2">#REF!</definedName>
    <definedName name="CSHDlg_Cancel">#REF!</definedName>
    <definedName name="CSHDLG_Delete" localSheetId="0">#REF!</definedName>
    <definedName name="CSHDLG_Delete" localSheetId="2">#REF!</definedName>
    <definedName name="CSHDLG_Delete">#REF!</definedName>
    <definedName name="CSHDLG_Edit" localSheetId="0">#REF!</definedName>
    <definedName name="CSHDLG_Edit" localSheetId="2">#REF!</definedName>
    <definedName name="CSHDLG_Edit">#REF!</definedName>
    <definedName name="CSHDLG_Hide" localSheetId="0">#REF!</definedName>
    <definedName name="CSHDLG_Hide" localSheetId="2">#REF!</definedName>
    <definedName name="CSHDLG_Hide">#REF!</definedName>
    <definedName name="CSHDLG_Load" localSheetId="0">#REF!</definedName>
    <definedName name="CSHDLG_Load" localSheetId="2">#REF!</definedName>
    <definedName name="CSHDLG_Load">#REF!</definedName>
    <definedName name="CSHDLG_Next" localSheetId="0">#REF!</definedName>
    <definedName name="CSHDLG_Next" localSheetId="2">#REF!</definedName>
    <definedName name="CSHDLG_Next">#REF!</definedName>
    <definedName name="CSHDLG_Prev" localSheetId="0">#REF!</definedName>
    <definedName name="CSHDLG_Prev" localSheetId="2">#REF!</definedName>
    <definedName name="CSHDLG_Prev">#REF!</definedName>
    <definedName name="CSHDLG_Show" localSheetId="0">#REF!</definedName>
    <definedName name="CSHDLG_Show" localSheetId="2">#REF!</definedName>
    <definedName name="CSHDLG_Show">#REF!</definedName>
    <definedName name="CSHDlg_Update" localSheetId="0">#REF!</definedName>
    <definedName name="CSHDlg_Update" localSheetId="2">#REF!</definedName>
    <definedName name="CSHDlg_Update">#REF!</definedName>
    <definedName name="cst" localSheetId="0">#REF!</definedName>
    <definedName name="cst" localSheetId="2">#REF!</definedName>
    <definedName name="cst">#REF!</definedName>
    <definedName name="Ct_Fe2___Fe_OH_2">'[12]#REF!'!$E$8:$E$37</definedName>
    <definedName name="Ct_Final">[111]softening!$AT$27</definedName>
    <definedName name="CT1C1LC" localSheetId="0">[112]CT!#REF!</definedName>
    <definedName name="CT1C1LC" localSheetId="2">[112]CT!#REF!</definedName>
    <definedName name="CT1C1LC">[112]CT!#REF!</definedName>
    <definedName name="CT1C1LR" localSheetId="0">[112]CT!#REF!</definedName>
    <definedName name="CT1C1LR" localSheetId="2">[112]CT!#REF!</definedName>
    <definedName name="CT1C1LR">[112]CT!#REF!</definedName>
    <definedName name="CT1C1Rloop" localSheetId="2">[112]CT!#REF!</definedName>
    <definedName name="CT1C1Rloop">[112]CT!#REF!</definedName>
    <definedName name="CT1C1VAC" localSheetId="2">[112]CT!#REF!</definedName>
    <definedName name="CT1C1VAC">[112]CT!#REF!</definedName>
    <definedName name="CT1C1VAM" localSheetId="2">[112]CT!#REF!</definedName>
    <definedName name="CT1C1VAM">[112]CT!#REF!</definedName>
    <definedName name="CT1C1VAT" localSheetId="2">[112]CT!#REF!</definedName>
    <definedName name="CT1C1VAT">[112]CT!#REF!</definedName>
    <definedName name="CT1C2Lc" localSheetId="2">[112]CT!#REF!</definedName>
    <definedName name="CT1C2Lc">[112]CT!#REF!</definedName>
    <definedName name="CT1C2LR" localSheetId="2">[112]CT!#REF!</definedName>
    <definedName name="CT1C2LR">[112]CT!#REF!</definedName>
    <definedName name="CT1C2Rloop" localSheetId="2">[112]CT!#REF!</definedName>
    <definedName name="CT1C2Rloop">[112]CT!#REF!</definedName>
    <definedName name="CT1C2VAC" localSheetId="2">[112]CT!#REF!</definedName>
    <definedName name="CT1C2VAC">[112]CT!#REF!</definedName>
    <definedName name="CT1C2VAM" localSheetId="2">[112]CT!#REF!</definedName>
    <definedName name="CT1C2VAM">[112]CT!#REF!</definedName>
    <definedName name="CT1C2VAT" localSheetId="2">[112]CT!#REF!</definedName>
    <definedName name="CT1C2VAT">[112]CT!#REF!</definedName>
    <definedName name="CT2C4IN" localSheetId="2">[112]CT!#REF!</definedName>
    <definedName name="CT2C4IN">[112]CT!#REF!</definedName>
    <definedName name="CT2C4RCT" localSheetId="2">[112]CT!#REF!</definedName>
    <definedName name="CT2C4RCT">[112]CT!#REF!</definedName>
    <definedName name="CT2C4RL" localSheetId="2">[112]CT!#REF!</definedName>
    <definedName name="CT2C4RL">[112]CT!#REF!</definedName>
    <definedName name="CtoCO">'[11]SRO2 TOH'!$F$94</definedName>
    <definedName name="CuadServ_EdifControl" localSheetId="0">#REF!</definedName>
    <definedName name="CuadServ_EdifControl" localSheetId="2">#REF!</definedName>
    <definedName name="CuadServ_EdifControl">#REF!</definedName>
    <definedName name="Currency_Wkg">'[113]Exec Summary'!$O$78</definedName>
    <definedName name="CUST" localSheetId="0">#REF!</definedName>
    <definedName name="CUST" localSheetId="2">#REF!</definedName>
    <definedName name="CUST">#REF!</definedName>
    <definedName name="CUSTOMER" localSheetId="0">#REF!</definedName>
    <definedName name="CUSTOMER" localSheetId="2">#REF!</definedName>
    <definedName name="CUSTOMER">#REF!</definedName>
    <definedName name="CUSTOMER_3" localSheetId="0">#REF!</definedName>
    <definedName name="CUSTOMER_3" localSheetId="2">#REF!</definedName>
    <definedName name="CUSTOMER_3">#REF!</definedName>
    <definedName name="CUSTOMER_4" localSheetId="2">#REF!</definedName>
    <definedName name="CUSTOMER_4">#REF!</definedName>
    <definedName name="CUSTOMER_5" localSheetId="2">#REF!</definedName>
    <definedName name="CUSTOMER_5">#REF!</definedName>
    <definedName name="cv" localSheetId="2">#REF!</definedName>
    <definedName name="cv">#REF!</definedName>
    <definedName name="cVisaApp" localSheetId="2">#REF!</definedName>
    <definedName name="cVisaApp">#REF!</definedName>
    <definedName name="cVisaApp2" localSheetId="2">#REF!</definedName>
    <definedName name="cVisaApp2">#REF!</definedName>
    <definedName name="cVisaApp3" localSheetId="2">#REF!</definedName>
    <definedName name="cVisaApp3">#REF!</definedName>
    <definedName name="cVisaApp4" localSheetId="2">#REF!</definedName>
    <definedName name="cVisaApp4">#REF!</definedName>
    <definedName name="cVisaApp5" localSheetId="2">#REF!</definedName>
    <definedName name="cVisaApp5">#REF!</definedName>
    <definedName name="cVisaSig" localSheetId="2">#REF!</definedName>
    <definedName name="cVisaSig">#REF!</definedName>
    <definedName name="cVisaSig2" localSheetId="2">#REF!</definedName>
    <definedName name="cVisaSig2">#REF!</definedName>
    <definedName name="cVisaSig3" localSheetId="2">#REF!</definedName>
    <definedName name="cVisaSig3">#REF!</definedName>
    <definedName name="cVisaSig4" localSheetId="2">#REF!</definedName>
    <definedName name="cVisaSig4">#REF!</definedName>
    <definedName name="cVisaSig5" localSheetId="2">#REF!</definedName>
    <definedName name="cVisaSig5">#REF!</definedName>
    <definedName name="cVisaVer" localSheetId="2">#REF!</definedName>
    <definedName name="cVisaVer">#REF!</definedName>
    <definedName name="cVisaVer2" localSheetId="2">#REF!</definedName>
    <definedName name="cVisaVer2">#REF!</definedName>
    <definedName name="cVisaVer3" localSheetId="2">#REF!</definedName>
    <definedName name="cVisaVer3">#REF!</definedName>
    <definedName name="cVisaVer4" localSheetId="2">#REF!</definedName>
    <definedName name="cVisaVer4">#REF!</definedName>
    <definedName name="cVisaVer5" localSheetId="2">#REF!</definedName>
    <definedName name="cVisaVer5">#REF!</definedName>
    <definedName name="CVST">[114]INTSHEET1!$A$1:$J$48</definedName>
    <definedName name="CWP_DISCHARGE" localSheetId="0">#REF!</definedName>
    <definedName name="CWP_DISCHARGE" localSheetId="2">#REF!</definedName>
    <definedName name="CWP_DISCHARGE">#REF!</definedName>
    <definedName name="CYL">'[115]113-AT-6201'!$E$65</definedName>
    <definedName name="D" localSheetId="3">#REF!</definedName>
    <definedName name="D" localSheetId="0">'[91]#REF!'!$J$35</definedName>
    <definedName name="D" localSheetId="2">'[91]#REF!'!$J$35</definedName>
    <definedName name="D" localSheetId="1">'[91]#REF!'!$J$35</definedName>
    <definedName name="D">#REF!</definedName>
    <definedName name="d.20">[8]Sheet1!$A$223</definedName>
    <definedName name="D.20COMM">[8]Sheet1!$A$32</definedName>
    <definedName name="D.20SPLIT">[8]Sheet1!$A$33</definedName>
    <definedName name="D_1" localSheetId="3">#REF!</definedName>
    <definedName name="D_1" localSheetId="2">#REF!</definedName>
    <definedName name="D_1">#REF!</definedName>
    <definedName name="D_2" localSheetId="3">#REF!</definedName>
    <definedName name="D_2" localSheetId="2">#REF!</definedName>
    <definedName name="D_2">#REF!</definedName>
    <definedName name="D_3" localSheetId="3">#REF!</definedName>
    <definedName name="D_3" localSheetId="2">#REF!</definedName>
    <definedName name="D_3">#REF!</definedName>
    <definedName name="D_4">'[61]#REF!'!$J$35</definedName>
    <definedName name="D_5">'[92]#REF!'!$J$35</definedName>
    <definedName name="D_6" localSheetId="3">'[93]#REF!'!$J$35</definedName>
    <definedName name="D_6">'[94]#REF!'!$J$35</definedName>
    <definedName name="D_8">'[95]#REF!'!$J$35</definedName>
    <definedName name="D10BIN" localSheetId="0">#REF!</definedName>
    <definedName name="D10BIN" localSheetId="2">#REF!</definedName>
    <definedName name="D10BIN">#REF!</definedName>
    <definedName name="D10M" localSheetId="0">#REF!</definedName>
    <definedName name="D10M" localSheetId="2">#REF!</definedName>
    <definedName name="D10M">#REF!</definedName>
    <definedName name="d20ac1">[8]Sheet1!$A$112</definedName>
    <definedName name="d20ac2">[8]Sheet1!$A$113</definedName>
    <definedName name="D20AC20_60" localSheetId="0">#REF!</definedName>
    <definedName name="D20AC20_60" localSheetId="2">#REF!</definedName>
    <definedName name="D20AC20_60">#REF!</definedName>
    <definedName name="D20AC40_150" localSheetId="0">#REF!</definedName>
    <definedName name="D20AC40_150" localSheetId="2">#REF!</definedName>
    <definedName name="D20AC40_150">#REF!</definedName>
    <definedName name="D20CABLE">[8]Sheet1!$A$210</definedName>
    <definedName name="D20M" localSheetId="0">#REF!</definedName>
    <definedName name="D20M" localSheetId="2">#REF!</definedName>
    <definedName name="D20M">#REF!</definedName>
    <definedName name="D20M1" localSheetId="0">#REF!</definedName>
    <definedName name="D20M1" localSheetId="2">#REF!</definedName>
    <definedName name="D20M1">#REF!</definedName>
    <definedName name="D20M10" localSheetId="0">#REF!</definedName>
    <definedName name="D20M10" localSheetId="2">#REF!</definedName>
    <definedName name="D20M10">#REF!</definedName>
    <definedName name="D20M11" localSheetId="2">#REF!</definedName>
    <definedName name="D20M11">#REF!</definedName>
    <definedName name="D20M12" localSheetId="2">#REF!</definedName>
    <definedName name="D20M12">#REF!</definedName>
    <definedName name="D20M13" localSheetId="2">#REF!</definedName>
    <definedName name="D20M13">#REF!</definedName>
    <definedName name="D20M14" localSheetId="2">#REF!</definedName>
    <definedName name="D20M14">#REF!</definedName>
    <definedName name="D20M2" localSheetId="2">#REF!</definedName>
    <definedName name="D20M2">#REF!</definedName>
    <definedName name="D20M3" localSheetId="2">#REF!</definedName>
    <definedName name="D20M3">#REF!</definedName>
    <definedName name="D20M4" localSheetId="2">#REF!</definedName>
    <definedName name="D20M4">#REF!</definedName>
    <definedName name="D20M5" localSheetId="2">#REF!</definedName>
    <definedName name="D20M5">#REF!</definedName>
    <definedName name="D20M6" localSheetId="2">#REF!</definedName>
    <definedName name="D20M6">#REF!</definedName>
    <definedName name="D20M7" localSheetId="2">#REF!</definedName>
    <definedName name="D20M7">#REF!</definedName>
    <definedName name="D20M8" localSheetId="2">#REF!</definedName>
    <definedName name="D20M8">#REF!</definedName>
    <definedName name="D20M9" localSheetId="2">#REF!</definedName>
    <definedName name="D20M9">#REF!</definedName>
    <definedName name="D20ME1" localSheetId="2">#REF!</definedName>
    <definedName name="D20ME1">#REF!</definedName>
    <definedName name="D20ME2" localSheetId="2">#REF!</definedName>
    <definedName name="D20ME2">#REF!</definedName>
    <definedName name="D20MEVME1" localSheetId="2">#REF!</definedName>
    <definedName name="D20MEVME1">#REF!</definedName>
    <definedName name="D20MVME" localSheetId="2">#REF!</definedName>
    <definedName name="D20MVME">#REF!</definedName>
    <definedName name="D20MVME1" localSheetId="2">#REF!</definedName>
    <definedName name="D20MVME1">#REF!</definedName>
    <definedName name="D20MVME2" localSheetId="2">#REF!</definedName>
    <definedName name="D20MVME2">#REF!</definedName>
    <definedName name="D20MVME3" localSheetId="2">#REF!</definedName>
    <definedName name="D20MVME3">#REF!</definedName>
    <definedName name="D20MVME4" localSheetId="2">#REF!</definedName>
    <definedName name="D20MVME4">#REF!</definedName>
    <definedName name="D20MVME5" localSheetId="2">#REF!</definedName>
    <definedName name="D20MVME5">#REF!</definedName>
    <definedName name="D20MVME6" localSheetId="2">#REF!</definedName>
    <definedName name="D20MVME6">#REF!</definedName>
    <definedName name="D20MVME7" localSheetId="2">#REF!</definedName>
    <definedName name="D20MVME7">#REF!</definedName>
    <definedName name="D20MVME8" localSheetId="2">#REF!</definedName>
    <definedName name="D20MVME8">#REF!</definedName>
    <definedName name="D20MVME9" localSheetId="2">#REF!</definedName>
    <definedName name="D20MVME9">#REF!</definedName>
    <definedName name="d20wes" localSheetId="2">#REF!</definedName>
    <definedName name="d20wes">#REF!</definedName>
    <definedName name="data1" localSheetId="2" hidden="1">#REF!</definedName>
    <definedName name="data1" hidden="1">#REF!</definedName>
    <definedName name="data2" localSheetId="2" hidden="1">#REF!</definedName>
    <definedName name="data2" hidden="1">#REF!</definedName>
    <definedName name="data3" localSheetId="2" hidden="1">#REF!</definedName>
    <definedName name="data3" hidden="1">#REF!</definedName>
    <definedName name="Database" localSheetId="3" hidden="1">'[116]#REF!'!$A$3:$G$31</definedName>
    <definedName name="Database" localSheetId="0" hidden="1">'[117]#REF!'!$A$1:$G$654</definedName>
    <definedName name="Database" localSheetId="2" hidden="1">'[117]#REF!'!$A$1:$G$654</definedName>
    <definedName name="Database" localSheetId="1" hidden="1">'[117]#REF!'!$A$1:$G$654</definedName>
    <definedName name="Database" hidden="1">'[116]#REF!'!$A$3:$G$31</definedName>
    <definedName name="Database_MI" localSheetId="0">#REF!</definedName>
    <definedName name="Database_MI" localSheetId="2">#REF!</definedName>
    <definedName name="Database_MI">#REF!</definedName>
    <definedName name="DATE" localSheetId="0">#REF!</definedName>
    <definedName name="Date">[118]Title!$B$47</definedName>
    <definedName name="DBTOT">[3]p_2!$B$12:$W$147</definedName>
    <definedName name="dc">'[76]#REF!'!$F$27</definedName>
    <definedName name="dcto" localSheetId="0">#REF!</definedName>
    <definedName name="dcto" localSheetId="2">#REF!</definedName>
    <definedName name="dcto">#REF!</definedName>
    <definedName name="DD" localSheetId="0">#REF!</definedName>
    <definedName name="dd">'[119]Equipmentlist-West'!$AL$1</definedName>
    <definedName name="ddd">'[119]Equipmentlist-West'!$AL$3</definedName>
    <definedName name="dddd">'[119]Equipmentlist-West'!$AL$4</definedName>
    <definedName name="DE">'[19]#REF!'!$K$89</definedName>
    <definedName name="DEFF2" localSheetId="0">#REF!</definedName>
    <definedName name="DEFF2" localSheetId="2">#REF!</definedName>
    <definedName name="DEFF2">#REF!</definedName>
    <definedName name="DEFFF1" localSheetId="2">#REF!</definedName>
    <definedName name="DEFFF1">#REF!</definedName>
    <definedName name="DEFFF2" localSheetId="2">#REF!</definedName>
    <definedName name="DEFFF2">#REF!</definedName>
    <definedName name="DEGR" localSheetId="3">#REF!</definedName>
    <definedName name="DEGR" localSheetId="0">'[2]#REF!'!#REF!</definedName>
    <definedName name="DEGR" localSheetId="2">'[2]#REF!'!#REF!</definedName>
    <definedName name="DEGR" localSheetId="1">'[2]#REF!'!#REF!</definedName>
    <definedName name="DEGR">#REF!</definedName>
    <definedName name="DELIVER">[8]Sheet1!$C$385</definedName>
    <definedName name="depr" localSheetId="3">#REF!</definedName>
    <definedName name="depr" localSheetId="0">'[91]#REF!'!$J$17</definedName>
    <definedName name="depr" localSheetId="2">'[91]#REF!'!$J$17</definedName>
    <definedName name="depr" localSheetId="1">'[91]#REF!'!$J$17</definedName>
    <definedName name="depr">#REF!</definedName>
    <definedName name="depr_1" localSheetId="3">#REF!</definedName>
    <definedName name="depr_1" localSheetId="2">#REF!</definedName>
    <definedName name="depr_1">#REF!</definedName>
    <definedName name="depr_2" localSheetId="3">#REF!</definedName>
    <definedName name="depr_2" localSheetId="2">#REF!</definedName>
    <definedName name="depr_2">#REF!</definedName>
    <definedName name="depr_3" localSheetId="3">#REF!</definedName>
    <definedName name="depr_3" localSheetId="2">#REF!</definedName>
    <definedName name="depr_3">#REF!</definedName>
    <definedName name="depr_4">'[61]#REF!'!$J$17</definedName>
    <definedName name="depr_5">'[92]#REF!'!$J$17</definedName>
    <definedName name="depr_6" localSheetId="3">'[93]#REF!'!$J$17</definedName>
    <definedName name="depr_6">'[94]#REF!'!$J$17</definedName>
    <definedName name="depr_8">'[95]#REF!'!$J$17</definedName>
    <definedName name="DERECHOS_DE_ENGANCHE" localSheetId="0">#REF!</definedName>
    <definedName name="DERECHOS_DE_ENGANCHE" localSheetId="2">#REF!</definedName>
    <definedName name="DERECHOS_DE_ENGANCHE">#REF!</definedName>
    <definedName name="DERECHOS_DE_VERIFICACION" localSheetId="2">#REF!</definedName>
    <definedName name="DERECHOS_DE_VERIFICACION">#REF!</definedName>
    <definedName name="DERECHOS_EXTENSION" localSheetId="2">#REF!</definedName>
    <definedName name="DERECHOS_EXTENSION">#REF!</definedName>
    <definedName name="DERECHOS_RESPONSABILIDAD" localSheetId="2">#REF!</definedName>
    <definedName name="DERECHOS_RESPONSABILIDAD">#REF!</definedName>
    <definedName name="DERECHOS_VERIFICACION" localSheetId="2">#REF!</definedName>
    <definedName name="DERECHOS_VERIFICACION">#REF!</definedName>
    <definedName name="DESCRA" localSheetId="0">#REF!</definedName>
    <definedName name="DESCRA" localSheetId="2">#REF!</definedName>
    <definedName name="DESCRA">#REF!</definedName>
    <definedName name="DESCRB" localSheetId="0">#REF!</definedName>
    <definedName name="DESCRB" localSheetId="2">#REF!</definedName>
    <definedName name="DESCRB">#REF!</definedName>
    <definedName name="designed" localSheetId="2">'[76]#REF!'!#REF!</definedName>
    <definedName name="designed">'[76]#REF!'!#REF!</definedName>
    <definedName name="DETAIL_TEXT" localSheetId="0">#REF!</definedName>
    <definedName name="DETAIL_TEXT" localSheetId="2">#REF!</definedName>
    <definedName name="DETAIL_TEXT">#REF!</definedName>
    <definedName name="DETAILS" localSheetId="2">#REF!</definedName>
    <definedName name="DETAILS">#REF!</definedName>
    <definedName name="detcon.dis" localSheetId="2">#REF!</definedName>
    <definedName name="detcon.dis">#REF!</definedName>
    <definedName name="DEVTION" localSheetId="2">#REF!</definedName>
    <definedName name="DEVTION">#REF!</definedName>
    <definedName name="DEVTION_3" localSheetId="2">#REF!</definedName>
    <definedName name="DEVTION_3">#REF!</definedName>
    <definedName name="DEVTION_4" localSheetId="2">#REF!</definedName>
    <definedName name="DEVTION_4">#REF!</definedName>
    <definedName name="DEVTION_5" localSheetId="2">#REF!</definedName>
    <definedName name="DEVTION_5">#REF!</definedName>
    <definedName name="df">'[76]#REF!'!$F$9</definedName>
    <definedName name="DFD">'[120]#REF!'!$J$17</definedName>
    <definedName name="dg">'[76]#REF!'!$F$29</definedName>
    <definedName name="dia">'[76]#REF!'!$F$19</definedName>
    <definedName name="DICF">'[12]#REF!'!$AA$96</definedName>
    <definedName name="DISC">'[121]609-610'!$K$7</definedName>
    <definedName name="discount" localSheetId="0">#REF!</definedName>
    <definedName name="discount" localSheetId="2">#REF!</definedName>
    <definedName name="discount">#REF!</definedName>
    <definedName name="display_area_2" localSheetId="0" hidden="1">#REF!</definedName>
    <definedName name="display_area_2" localSheetId="2" hidden="1">#REF!</definedName>
    <definedName name="display_area_2" hidden="1">#REF!</definedName>
    <definedName name="displaychassis" localSheetId="0">#REF!</definedName>
    <definedName name="displaychassis" localSheetId="2">#REF!</definedName>
    <definedName name="displaychassis">#REF!</definedName>
    <definedName name="displayrack" localSheetId="2">#REF!</definedName>
    <definedName name="displayrack">#REF!</definedName>
    <definedName name="djb" localSheetId="3">#REF!</definedName>
    <definedName name="djb" localSheetId="0">'[122]#REF!'!$C$524</definedName>
    <definedName name="djb" localSheetId="2">'[122]#REF!'!$C$524</definedName>
    <definedName name="djb" localSheetId="1">'[122]#REF!'!$C$524</definedName>
    <definedName name="djb">#REF!</definedName>
    <definedName name="DM" localSheetId="3">#REF!</definedName>
    <definedName name="DM" localSheetId="0">[3]p_2!$AB$1</definedName>
    <definedName name="DM" localSheetId="2">[3]p_2!$AB$1</definedName>
    <definedName name="DM" localSheetId="1">[3]p_2!$AB$1</definedName>
    <definedName name="DM">#REF!</definedName>
    <definedName name="DM_1" localSheetId="3">'[74]#REF!'!#REF!</definedName>
    <definedName name="DM_1" localSheetId="2">'[75]#REF!'!#REF!</definedName>
    <definedName name="DM_1">'[75]#REF!'!#REF!</definedName>
    <definedName name="DM_2">[3]p_2!$AB$1</definedName>
    <definedName name="do" localSheetId="0">#REF!</definedName>
    <definedName name="do" localSheetId="2">#REF!</definedName>
    <definedName name="do">#REF!</definedName>
    <definedName name="DOC" localSheetId="3">[100]ENGG!#REF!</definedName>
    <definedName name="DOC" localSheetId="0">[100]ENGG!#REF!</definedName>
    <definedName name="DOC" localSheetId="2">[100]ENGG!#REF!</definedName>
    <definedName name="DOC">[100]ENGG!#REF!</definedName>
    <definedName name="Docno">[118]Title!$A$34</definedName>
    <definedName name="docu" localSheetId="2">'[76]#REF!'!#REF!</definedName>
    <definedName name="docu">'[76]#REF!'!#REF!</definedName>
    <definedName name="dol" localSheetId="0">#REF!</definedName>
    <definedName name="dol" localSheetId="2">#REF!</definedName>
    <definedName name="dol">#REF!</definedName>
    <definedName name="doll" localSheetId="0">#REF!</definedName>
    <definedName name="doll" localSheetId="2">#REF!</definedName>
    <definedName name="doll">#REF!</definedName>
    <definedName name="dollar" localSheetId="0">'[123]System Price Schedule '!#REF!</definedName>
    <definedName name="dollar" localSheetId="2">'[123]System Price Schedule '!#REF!</definedName>
    <definedName name="dollar">'[123]System Price Schedule '!#REF!</definedName>
    <definedName name="dollars" localSheetId="0">#REF!</definedName>
    <definedName name="dollars" localSheetId="2">#REF!</definedName>
    <definedName name="dollars">#REF!</definedName>
    <definedName name="dq">'[76]#REF!'!$F$28</definedName>
    <definedName name="drawing" localSheetId="0">#REF!</definedName>
    <definedName name="drawing" localSheetId="2">#REF!</definedName>
    <definedName name="drawing">#REF!</definedName>
    <definedName name="DRAWINGS" localSheetId="3">#REF!</definedName>
    <definedName name="DRAWINGS" localSheetId="0">'[42]#REF!'!$A$1:$R$68</definedName>
    <definedName name="DRAWINGS" localSheetId="2">'[42]#REF!'!$A$1:$R$68</definedName>
    <definedName name="DRAWINGS" localSheetId="1">'[42]#REF!'!$A$1:$R$68</definedName>
    <definedName name="DRAWINGS">#REF!</definedName>
    <definedName name="DRAWINGS_1">'[42]#REF!'!$A$1:$R$68</definedName>
    <definedName name="DRAWINGS_4">'[42]#REF!'!$A$1:$R$68</definedName>
    <definedName name="DRAWINGS_I" localSheetId="3">#REF!</definedName>
    <definedName name="DRAWINGS_I" localSheetId="0">'[42]#REF!'!$A$1:$R$68</definedName>
    <definedName name="DRAWINGS_I" localSheetId="2">'[42]#REF!'!$A$1:$R$68</definedName>
    <definedName name="DRAWINGS_I" localSheetId="1">'[42]#REF!'!$A$1:$R$68</definedName>
    <definedName name="DRAWINGS_I">#REF!</definedName>
    <definedName name="DRAWINGS_I_1">'[42]#REF!'!$A$1:$R$68</definedName>
    <definedName name="DRAWINGS_I_4">'[42]#REF!'!$A$1:$R$68</definedName>
    <definedName name="DRYMMBTUH">[11]Summary!$AY$80</definedName>
    <definedName name="ds" localSheetId="3">#REF!</definedName>
    <definedName name="ds" localSheetId="2">#REF!</definedName>
    <definedName name="ds">#REF!</definedName>
    <definedName name="DSP" localSheetId="2">#REF!</definedName>
    <definedName name="DSP">#REF!</definedName>
    <definedName name="dt">[124]CEMS!$E$12</definedName>
    <definedName name="dualask">[8]Sheet1!$A$39</definedName>
    <definedName name="dualc">[8]Sheet1!$A$40</definedName>
    <definedName name="DUCT">[8]Sheet1!$A$216</definedName>
    <definedName name="duty" localSheetId="0">#REF!</definedName>
    <definedName name="duty" localSheetId="2">#REF!</definedName>
    <definedName name="duty">#REF!</definedName>
    <definedName name="dwpefb" localSheetId="3">#REF!</definedName>
    <definedName name="dwpefb" localSheetId="0">[103]Process!#REF!</definedName>
    <definedName name="dwpefb" localSheetId="2">[103]Process!#REF!</definedName>
    <definedName name="dwpefb" localSheetId="1">[103]Process!#REF!</definedName>
    <definedName name="dwpefb">#REF!</definedName>
    <definedName name="dwpefb_1" localSheetId="3">[44]Process!#REF!</definedName>
    <definedName name="dwpefb_1" localSheetId="2">[44]Process!#REF!</definedName>
    <definedName name="dwpefb_1">[44]Process!#REF!</definedName>
    <definedName name="dwpefb_2" localSheetId="3">[44]Process!#REF!</definedName>
    <definedName name="dwpefb_2" localSheetId="2">[44]Process!#REF!</definedName>
    <definedName name="dwpefb_2">[44]Process!#REF!</definedName>
    <definedName name="dwpefb_3">'[45]#REF!'!$C$894</definedName>
    <definedName name="dwpefb_4">'[45]#REF!'!$C$894</definedName>
    <definedName name="dwpefb_5" localSheetId="3">[46]Procal!#REF!</definedName>
    <definedName name="dwpefb_5" localSheetId="0">[46]Procal!#REF!</definedName>
    <definedName name="dwpefb_5" localSheetId="2">[46]Procal!#REF!</definedName>
    <definedName name="dwpefb_5">[46]Procal!#REF!</definedName>
    <definedName name="dwpefb_6">'[51]#REF!'!$C$524</definedName>
    <definedName name="dwpefb_7">'[45]#REF!'!$C$894</definedName>
    <definedName name="dwpeld" localSheetId="3">#REF!</definedName>
    <definedName name="dwpeld" localSheetId="0">[103]Process!#REF!</definedName>
    <definedName name="dwpeld" localSheetId="2">[103]Process!#REF!</definedName>
    <definedName name="dwpeld" localSheetId="1">[103]Process!#REF!</definedName>
    <definedName name="dwpeld">#REF!</definedName>
    <definedName name="dwpeld_1" localSheetId="3">[44]Process!#REF!</definedName>
    <definedName name="dwpeld_1" localSheetId="0">[44]Process!#REF!</definedName>
    <definedName name="dwpeld_1" localSheetId="2">[44]Process!#REF!</definedName>
    <definedName name="dwpeld_1">[44]Process!#REF!</definedName>
    <definedName name="dwpeld_2" localSheetId="3">[44]Process!#REF!</definedName>
    <definedName name="dwpeld_2" localSheetId="2">[44]Process!#REF!</definedName>
    <definedName name="dwpeld_2">[44]Process!#REF!</definedName>
    <definedName name="dwpeld_3">'[45]#REF!'!$C$893</definedName>
    <definedName name="dwpeld_4">'[45]#REF!'!$C$893</definedName>
    <definedName name="dwpeld_5" localSheetId="3">[46]Procal!#REF!</definedName>
    <definedName name="dwpeld_5" localSheetId="0">[46]Procal!#REF!</definedName>
    <definedName name="dwpeld_5" localSheetId="2">[46]Procal!#REF!</definedName>
    <definedName name="dwpeld_5">[46]Procal!#REF!</definedName>
    <definedName name="dwpeld_6">'[51]#REF!'!$C$523</definedName>
    <definedName name="dwpeld_7">'[45]#REF!'!$C$893</definedName>
    <definedName name="dwpelw" localSheetId="3">#REF!</definedName>
    <definedName name="dwpelw" localSheetId="0">[103]Process!#REF!</definedName>
    <definedName name="dwpelw" localSheetId="2">[103]Process!#REF!</definedName>
    <definedName name="dwpelw" localSheetId="1">[103]Process!#REF!</definedName>
    <definedName name="dwpelw">#REF!</definedName>
    <definedName name="dwpelw_1" localSheetId="3">[44]Process!#REF!</definedName>
    <definedName name="dwpelw_1" localSheetId="0">[44]Process!#REF!</definedName>
    <definedName name="dwpelw_1" localSheetId="2">[44]Process!#REF!</definedName>
    <definedName name="dwpelw_1">[44]Process!#REF!</definedName>
    <definedName name="dwpelw_2" localSheetId="3">[44]Process!#REF!</definedName>
    <definedName name="dwpelw_2" localSheetId="2">[44]Process!#REF!</definedName>
    <definedName name="dwpelw_2">[44]Process!#REF!</definedName>
    <definedName name="dwpelw_3">'[45]#REF!'!$C$901</definedName>
    <definedName name="dwpelw_4">'[45]#REF!'!$C$901</definedName>
    <definedName name="dwpelw_5" localSheetId="3">[46]Procal!#REF!</definedName>
    <definedName name="dwpelw_5" localSheetId="0">[46]Procal!#REF!</definedName>
    <definedName name="dwpelw_5" localSheetId="2">[46]Procal!#REF!</definedName>
    <definedName name="dwpelw_5">[46]Procal!#REF!</definedName>
    <definedName name="dwpelw_6" localSheetId="3">[47]Process!#REF!</definedName>
    <definedName name="dwpelw_6" localSheetId="2">[47]Process!#REF!</definedName>
    <definedName name="dwpelw_6">[47]Process!#REF!</definedName>
    <definedName name="dwpelw_7" localSheetId="3">[47]Process!#REF!</definedName>
    <definedName name="dwpelw_7" localSheetId="2">[47]Process!#REF!</definedName>
    <definedName name="dwpelw_7">[47]Process!#REF!</definedName>
    <definedName name="dyno.dis" localSheetId="0">#REF!</definedName>
    <definedName name="dyno.dis" localSheetId="2">#REF!</definedName>
    <definedName name="dyno.dis">#REF!</definedName>
    <definedName name="E" localSheetId="3">#REF!</definedName>
    <definedName name="E" localSheetId="0">'[91]#REF!'!$J$27</definedName>
    <definedName name="E" localSheetId="2">'[91]#REF!'!$J$27</definedName>
    <definedName name="E" localSheetId="1">'[91]#REF!'!$J$27</definedName>
    <definedName name="E">#REF!</definedName>
    <definedName name="E_1" localSheetId="3">#REF!</definedName>
    <definedName name="E_1" localSheetId="2">#REF!</definedName>
    <definedName name="E_1">#REF!</definedName>
    <definedName name="E_2" localSheetId="3">#REF!</definedName>
    <definedName name="E_2" localSheetId="2">#REF!</definedName>
    <definedName name="E_2">#REF!</definedName>
    <definedName name="E_3" localSheetId="3">#REF!</definedName>
    <definedName name="E_3" localSheetId="2">#REF!</definedName>
    <definedName name="E_3">#REF!</definedName>
    <definedName name="E_4">'[61]#REF!'!$J$27</definedName>
    <definedName name="E_5">'[92]#REF!'!$J$27</definedName>
    <definedName name="E_6" localSheetId="3">'[93]#REF!'!$J$27</definedName>
    <definedName name="E_6">'[94]#REF!'!$J$27</definedName>
    <definedName name="E_8">'[95]#REF!'!$J$27</definedName>
    <definedName name="eatet" localSheetId="3">'[125]#REF!'!$J$17</definedName>
    <definedName name="eatet">'[126]#REF!'!$J$17</definedName>
    <definedName name="eath">'[19]#REF!'!$G$65</definedName>
    <definedName name="ECL" localSheetId="3">'[97]#REF!'!#REF!</definedName>
    <definedName name="ECL" localSheetId="0">'[98]#REF!'!#REF!</definedName>
    <definedName name="ECL" localSheetId="2">'[98]#REF!'!#REF!</definedName>
    <definedName name="ECL">'[98]#REF!'!#REF!</definedName>
    <definedName name="ed" localSheetId="0">#REF!</definedName>
    <definedName name="ed" localSheetId="2">#REF!</definedName>
    <definedName name="ed">#REF!</definedName>
    <definedName name="EEE" localSheetId="0">#REF!</definedName>
    <definedName name="EEE" localSheetId="2">#REF!</definedName>
    <definedName name="EEE">#REF!</definedName>
    <definedName name="EEEEEEEEEEEEEEEEEEEE">[3]book1!#REF!</definedName>
    <definedName name="EF" localSheetId="3">[100]ENGG!#REF!</definedName>
    <definedName name="EF" localSheetId="2">[100]ENGG!#REF!</definedName>
    <definedName name="EF">[100]ENGG!#REF!</definedName>
    <definedName name="EFA" localSheetId="2">[100]ENGG!#REF!</definedName>
    <definedName name="EFA">[100]ENGG!#REF!</definedName>
    <definedName name="EFF" localSheetId="0">#REF!</definedName>
    <definedName name="EFF" localSheetId="2">#REF!</definedName>
    <definedName name="EFF">#REF!</definedName>
    <definedName name="Effieciens_Sclammabscheidung" localSheetId="3">[17]BALAN1!$E$50</definedName>
    <definedName name="Effieciens_Sclammabscheidung" localSheetId="0">[79]BALAN1!$E$50</definedName>
    <definedName name="Effieciens_Sclammabscheidung" localSheetId="2">[79]BALAN1!$E$50</definedName>
    <definedName name="Effieciens_Sclammabscheidung" localSheetId="1">[79]BALAN1!$E$50</definedName>
    <definedName name="Effieciens_Sclammabscheidung">[17]BALAN1!$E$50</definedName>
    <definedName name="Effieciens_Sclammabscheidung_1">[81]BALAN1!$E$50</definedName>
    <definedName name="Effieciens_Sclammabscheidung_2" localSheetId="3">[81]BALAN1!$E$50</definedName>
    <definedName name="Effieciens_Sclammabscheidung_2">[81]BALAN1!$E$50</definedName>
    <definedName name="Effieciens_Sclammabscheidung_3">[82]BALAN1!$E$50</definedName>
    <definedName name="Effieciens_Sclammabscheidung_4">[83]BALAN1!$E$50</definedName>
    <definedName name="Effieciens_Sclammabscheidung_5">[17]BALAN1!$E$50</definedName>
    <definedName name="Effizienz_Abscheidung_Schlammw_inVK" localSheetId="3">[17]BALAN1!$E$51</definedName>
    <definedName name="Effizienz_Abscheidung_Schlammw_inVK" localSheetId="0">[79]BALAN1!$E$51</definedName>
    <definedName name="Effizienz_Abscheidung_Schlammw_inVK" localSheetId="2">[79]BALAN1!$E$51</definedName>
    <definedName name="Effizienz_Abscheidung_Schlammw_inVK" localSheetId="1">[79]BALAN1!$E$51</definedName>
    <definedName name="Effizienz_Abscheidung_Schlammw_inVK">[17]BALAN1!$E$51</definedName>
    <definedName name="Effizienz_Abscheidung_Schlammw_inVK_1">[81]BALAN1!$E$51</definedName>
    <definedName name="Effizienz_Abscheidung_Schlammw_inVK_2" localSheetId="3">[81]BALAN1!$E$51</definedName>
    <definedName name="Effizienz_Abscheidung_Schlammw_inVK_2">[81]BALAN1!$E$51</definedName>
    <definedName name="Effizienz_Abscheidung_Schlammw_inVK_3">[82]BALAN1!$E$51</definedName>
    <definedName name="Effizienz_Abscheidung_Schlammw_inVK_4">[83]BALAN1!$E$51</definedName>
    <definedName name="Effizienz_Abscheidung_Schlammw_inVK_5">[17]BALAN1!$E$51</definedName>
    <definedName name="EH" localSheetId="0">#REF!</definedName>
    <definedName name="EH" localSheetId="2">#REF!</definedName>
    <definedName name="EH">#REF!</definedName>
    <definedName name="EL" localSheetId="0">#REF!</definedName>
    <definedName name="EL" localSheetId="2">#REF!</definedName>
    <definedName name="EL">#REF!</definedName>
    <definedName name="Elbows">'[55]#REF!'!$F$470:$Q$486</definedName>
    <definedName name="elbows2">'[55]#REF!'!$F$470:$Q$486</definedName>
    <definedName name="elctricsp">'[127]#REF!'!$C$12</definedName>
    <definedName name="Electrical_Group" localSheetId="3">[128]Units!$I$4:$I$12</definedName>
    <definedName name="Electrical_Group" localSheetId="0">[129]Units!$I$4:$I$12</definedName>
    <definedName name="Electrical_Group" localSheetId="2">[129]Units!$I$4:$I$12</definedName>
    <definedName name="Electrical_Group" localSheetId="1">[129]Units!$I$4:$I$12</definedName>
    <definedName name="Electrical_Group">[128]Units!$I$4:$I$12</definedName>
    <definedName name="ElectricalGroup" localSheetId="0">#REF!</definedName>
    <definedName name="ElectricalGroup" localSheetId="2">#REF!</definedName>
    <definedName name="ElectricalGroup" localSheetId="1">#REF!</definedName>
    <definedName name="ElectricalGroup">#REF!</definedName>
    <definedName name="ELECTRICALINDEX" localSheetId="3">[130]ALL!$A$2:$AU$30</definedName>
    <definedName name="ELECTRICALINDEX">[130]ALL!$A$2:$AU$30</definedName>
    <definedName name="electricals">'[110]#REF!'!$K$6</definedName>
    <definedName name="Electrochemical" localSheetId="0">'[33]Main Menu'!#REF!</definedName>
    <definedName name="Electrochemical" localSheetId="2">'[33]Main Menu'!#REF!</definedName>
    <definedName name="Electrochemical">'[33]Main Menu'!#REF!</definedName>
    <definedName name="Electrochemical_3" localSheetId="0">'[102]Main Menu'!#REF!</definedName>
    <definedName name="Electrochemical_3" localSheetId="2">'[102]Main Menu'!#REF!</definedName>
    <definedName name="Electrochemical_3">'[102]Main Menu'!#REF!</definedName>
    <definedName name="Electrochemical_4" localSheetId="0">'[102]Main Menu'!#REF!</definedName>
    <definedName name="Electrochemical_4" localSheetId="2">'[102]Main Menu'!#REF!</definedName>
    <definedName name="Electrochemical_4">'[102]Main Menu'!#REF!</definedName>
    <definedName name="Electrochemical_5" localSheetId="0">'[102]Main Menu'!#REF!</definedName>
    <definedName name="Electrochemical_5" localSheetId="2">'[102]Main Menu'!#REF!</definedName>
    <definedName name="Electrochemical_5">'[102]Main Menu'!#REF!</definedName>
    <definedName name="ELL" localSheetId="0">#REF!</definedName>
    <definedName name="ELL" localSheetId="2">#REF!</definedName>
    <definedName name="ELL">#REF!</definedName>
    <definedName name="Email" localSheetId="0">#REF!</definedName>
    <definedName name="Email" localSheetId="2">#REF!</definedName>
    <definedName name="Email">#REF!</definedName>
    <definedName name="eme" localSheetId="0">#REF!</definedName>
    <definedName name="eme" localSheetId="2">#REF!</definedName>
    <definedName name="eme">#REF!</definedName>
    <definedName name="emer" localSheetId="2">#REF!</definedName>
    <definedName name="emer">#REF!</definedName>
    <definedName name="EMP" localSheetId="2">#REF!</definedName>
    <definedName name="EMP">#REF!</definedName>
    <definedName name="end">[8]Sheet1!$D$316</definedName>
    <definedName name="end_del">[8]Sheet1!$D$431</definedName>
    <definedName name="endall_del">[8]Sheet1!$C$438</definedName>
    <definedName name="ENGR">'[121]609-610'!$A$59</definedName>
    <definedName name="Enter" localSheetId="3">#REF!</definedName>
    <definedName name="Enter" localSheetId="0">'[2]#REF!'!#REF!</definedName>
    <definedName name="Enter" localSheetId="2">'[2]#REF!'!#REF!</definedName>
    <definedName name="Enter" localSheetId="1">'[2]#REF!'!#REF!</definedName>
    <definedName name="Enter">#REF!</definedName>
    <definedName name="ENTETE" localSheetId="0">#REF!</definedName>
    <definedName name="ENTETE" localSheetId="2">#REF!</definedName>
    <definedName name="ENTETE" localSheetId="1">#REF!</definedName>
    <definedName name="ENTETE">#REF!</definedName>
    <definedName name="EnthalpyofWater">'[131]#REF!'!$A$5:$J$65536</definedName>
    <definedName name="EP" localSheetId="0">#REF!</definedName>
    <definedName name="EP" localSheetId="2">#REF!</definedName>
    <definedName name="EP">#REF!</definedName>
    <definedName name="EPP" localSheetId="2">#REF!</definedName>
    <definedName name="EPP">#REF!</definedName>
    <definedName name="ER">'[132]BM1'!$I$10</definedName>
    <definedName name="EREGR" localSheetId="3">#REF!</definedName>
    <definedName name="EREGR" localSheetId="0">'[2]#REF!'!#REF!</definedName>
    <definedName name="EREGR" localSheetId="2">'[2]#REF!'!#REF!</definedName>
    <definedName name="EREGR" localSheetId="1">'[2]#REF!'!#REF!</definedName>
    <definedName name="EREGR">#REF!</definedName>
    <definedName name="ertetok" localSheetId="3">'[125]#REF!'!$J$17</definedName>
    <definedName name="ertetok">'[126]#REF!'!$J$17</definedName>
    <definedName name="erty" localSheetId="3">'[125]#REF!'!$J$19</definedName>
    <definedName name="erty">'[126]#REF!'!$J$19</definedName>
    <definedName name="ERWQWQ">'[58]#REF!'!$J$19</definedName>
    <definedName name="erwtw" localSheetId="3">'[125]#REF!'!$J$31</definedName>
    <definedName name="erwtw">'[126]#REF!'!$J$31</definedName>
    <definedName name="ES_beirut_15">'[78]BB ATV A 131 '!$E$82</definedName>
    <definedName name="ES_beirut_15_2">'[78]BB ATV A 131 '!$H$82</definedName>
    <definedName name="ES_beirut_15_2_N_P">'[78]BB ATV A 131 '!$O$82</definedName>
    <definedName name="ES_beirut_15_N_P">'[78]BB ATV A 131 '!$L$82</definedName>
    <definedName name="ES_beirut_25">'[78]BB ATV A 131 '!$F$82</definedName>
    <definedName name="ES_beirut_25_2">'[78]BB ATV A 131 '!$I$82</definedName>
    <definedName name="ES_beirut_25_2_N_P">'[78]BB ATV A 131 '!$P$82</definedName>
    <definedName name="ES_beirut_25_N_P">'[78]BB ATV A 131 '!$M$82</definedName>
    <definedName name="eta" localSheetId="0">#REF!</definedName>
    <definedName name="eta" localSheetId="2">#REF!</definedName>
    <definedName name="eta">#REF!</definedName>
    <definedName name="eta__PS__BOD5">'[70]#REF!'!$G$232</definedName>
    <definedName name="eta__PS__COD">'[70]#REF!'!$G$233</definedName>
    <definedName name="eta__PS__Nanorg" localSheetId="3">'[70]#REF!'!#REF!</definedName>
    <definedName name="eta__PS__Nanorg" localSheetId="0">'[70]#REF!'!#REF!</definedName>
    <definedName name="eta__PS__Nanorg" localSheetId="2">'[70]#REF!'!#REF!</definedName>
    <definedName name="eta__PS__Nanorg">'[70]#REF!'!#REF!</definedName>
    <definedName name="eta__PS__NH4_N">'[70]#REF!'!$G$234</definedName>
    <definedName name="eta__PS__NO2_N">'[70]#REF!'!$G$236</definedName>
    <definedName name="eta__PS__NO3_N">'[70]#REF!'!$G$235</definedName>
    <definedName name="eta__PS__Norg">'[70]#REF!'!$G$237</definedName>
    <definedName name="eta__PS__Ntot">'[70]#REF!'!$G$239</definedName>
    <definedName name="eta__PS__Ptot">'[70]#REF!'!$G$240</definedName>
    <definedName name="eta__PS__SS">'[70]#REF!'!$G$231</definedName>
    <definedName name="eta__PS__TKN">'[70]#REF!'!$G$238</definedName>
    <definedName name="eta_PS__BOD5">'[70]#REF!'!$F$232</definedName>
    <definedName name="eta_PS__COD">'[70]#REF!'!$F$233</definedName>
    <definedName name="eta_PS__NH4_N">'[70]#REF!'!$F$234</definedName>
    <definedName name="eta_PS__NO3_N">'[70]#REF!'!$F$235</definedName>
    <definedName name="eta_PS__Norg">'[70]#REF!'!$F$237</definedName>
    <definedName name="eta_PS__Ntot" localSheetId="3">'[70]#REF!'!#REF!</definedName>
    <definedName name="eta_PS__Ntot" localSheetId="0">'[70]#REF!'!#REF!</definedName>
    <definedName name="eta_PS__Ntot" localSheetId="2">'[70]#REF!'!#REF!</definedName>
    <definedName name="eta_PS__Ntot">'[70]#REF!'!#REF!</definedName>
    <definedName name="eta_PS__Ptot">'[70]#REF!'!$F$240</definedName>
    <definedName name="eta_PS__SS">'[70]#REF!'!$F$231</definedName>
    <definedName name="Ethylene" localSheetId="0">#REF!</definedName>
    <definedName name="Ethylene" localSheetId="2">#REF!</definedName>
    <definedName name="Ethylene">#REF!</definedName>
    <definedName name="etrwtttttttt" localSheetId="3">'[125]#REF!'!$K$89</definedName>
    <definedName name="etrwtttttttt">'[126]#REF!'!$K$89</definedName>
    <definedName name="etwt" localSheetId="3">'[125]#REF!'!$J$37</definedName>
    <definedName name="etwt">'[126]#REF!'!$J$37</definedName>
    <definedName name="etyey" localSheetId="3">'[125]#REF!'!$J$31</definedName>
    <definedName name="etyey">'[126]#REF!'!$J$31</definedName>
    <definedName name="etyr" localSheetId="3">'[125]#REF!'!$J$271</definedName>
    <definedName name="etyr">'[126]#REF!'!$J$271</definedName>
    <definedName name="EUR" localSheetId="0">#REF!</definedName>
    <definedName name="EUR" localSheetId="2">#REF!</definedName>
    <definedName name="EUR">#REF!</definedName>
    <definedName name="EURO">'[121]609-610'!$K$9</definedName>
    <definedName name="Euro_Only_Sensors" localSheetId="0">'[133]Main Menu'!#REF!</definedName>
    <definedName name="Euro_Only_Sensors" localSheetId="2">'[133]Main Menu'!#REF!</definedName>
    <definedName name="Euro_Only_Sensors">'[133]Main Menu'!#REF!</definedName>
    <definedName name="ewe" localSheetId="0">#REF!</definedName>
    <definedName name="ewe" localSheetId="2">#REF!</definedName>
    <definedName name="ewe">#REF!</definedName>
    <definedName name="Example" localSheetId="0">#REF!</definedName>
    <definedName name="Example" localSheetId="2">#REF!</definedName>
    <definedName name="Example">#REF!</definedName>
    <definedName name="Excel_BuiltIn__FilterDatabase">'[134]Mass Balance'!$A$150:$N$152</definedName>
    <definedName name="Excel_BuiltIn__FilterDatabase_1">'[134]Procal-BEP'!$A$8:$A$1849</definedName>
    <definedName name="Excel_BuiltIn__FilterDatabase_1_1_1" localSheetId="0">#REF!</definedName>
    <definedName name="Excel_BuiltIn__FilterDatabase_1_1_1" localSheetId="2">#REF!</definedName>
    <definedName name="Excel_BuiltIn__FilterDatabase_1_1_1">#REF!</definedName>
    <definedName name="Excel_BuiltIn__FilterDatabase_2" localSheetId="3">#REF!</definedName>
    <definedName name="Excel_BuiltIn__FilterDatabase_2" localSheetId="2">#REF!</definedName>
    <definedName name="Excel_BuiltIn__FilterDatabase_2">#REF!</definedName>
    <definedName name="Excel_BuiltIn__FilterDatabase_3" localSheetId="2">[135]Datasheet!#REF!</definedName>
    <definedName name="Excel_BuiltIn__FilterDatabase_3">[135]Datasheet!#REF!</definedName>
    <definedName name="Excel_BuiltIn_Database">'[117]#REF!'!$A$1:$G$654</definedName>
    <definedName name="Excel_BuiltIn_Extract" localSheetId="0">'[136]#REF!'!$C$12</definedName>
    <definedName name="Excel_BuiltIn_Extract" localSheetId="2">'[136]#REF!'!$C$12</definedName>
    <definedName name="Excel_BuiltIn_Extract" localSheetId="1">'[136]#REF!'!$C$12</definedName>
    <definedName name="Excel_BuiltIn_Extract">#REF!</definedName>
    <definedName name="Excel_BuiltIn_Extract_1" localSheetId="3">'[137]#REF!'!$C$12</definedName>
    <definedName name="Excel_BuiltIn_Extract_1">'[137]#REF!'!$C$12</definedName>
    <definedName name="Excel_BuiltIn_Extract_2" localSheetId="3">'[66]#REF!'!$C$12</definedName>
    <definedName name="Excel_BuiltIn_Extract_2">'[67]#REF!'!$C$12</definedName>
    <definedName name="Excel_BuiltIn_Print_Area" localSheetId="3">'[138]Intake head'!$A$1:$D$30</definedName>
    <definedName name="Excel_BuiltIn_Print_Area" localSheetId="0">#REF!</definedName>
    <definedName name="Excel_BuiltIn_Print_Area" localSheetId="2">#REF!</definedName>
    <definedName name="Excel_BuiltIn_Print_Area" localSheetId="1">#REF!</definedName>
    <definedName name="Excel_BuiltIn_Print_Area">'[139]Intake head'!$A$1:$D$30</definedName>
    <definedName name="Excel_BuiltIn_Print_Area_1" localSheetId="0">#REF!</definedName>
    <definedName name="Excel_BuiltIn_Print_Area_1">'[140]Bag Bag'!$A$1:$Q$65</definedName>
    <definedName name="Excel_BuiltIn_Print_Area_1_1" localSheetId="0">#REF!</definedName>
    <definedName name="Excel_BuiltIn_Print_Area_1_1" localSheetId="2">#REF!</definedName>
    <definedName name="Excel_BuiltIn_Print_Area_1_1">#REF!</definedName>
    <definedName name="Excel_BuiltIn_Print_Area_1_1_1" localSheetId="2">#REF!</definedName>
    <definedName name="Excel_BuiltIn_Print_Area_1_1_1">#REF!</definedName>
    <definedName name="Excel_BuiltIn_Print_Area_1_1_1_1" localSheetId="2">#REF!</definedName>
    <definedName name="Excel_BuiltIn_Print_Area_1_1_1_1">#REF!</definedName>
    <definedName name="Excel_BuiltIn_Print_Area_2" localSheetId="2">#REF!</definedName>
    <definedName name="Excel_BuiltIn_Print_Area_2">#REF!</definedName>
    <definedName name="Excel_BuiltIn_Print_Area_3" localSheetId="3">[141]Index!$A$1:$E$24</definedName>
    <definedName name="Excel_BuiltIn_Print_Area_3" localSheetId="0">#REF!</definedName>
    <definedName name="Excel_BuiltIn_Print_Area_3">[142]Index!$A$1:$E$24</definedName>
    <definedName name="Excel_BuiltIn_Print_Area_3_1" localSheetId="0">#REF!</definedName>
    <definedName name="Excel_BuiltIn_Print_Area_3_1" localSheetId="2">#REF!</definedName>
    <definedName name="Excel_BuiltIn_Print_Area_3_1">#REF!</definedName>
    <definedName name="Excel_BuiltIn_Print_Area_4" localSheetId="0">#REF!</definedName>
    <definedName name="Excel_BuiltIn_Print_Area_4">'[11]SRO2 TOH'!$A$57:$L$108</definedName>
    <definedName name="Excel_BuiltIn_Print_Area_4_1" localSheetId="0">#REF!</definedName>
    <definedName name="Excel_BuiltIn_Print_Area_4_1" localSheetId="2">#REF!</definedName>
    <definedName name="Excel_BuiltIn_Print_Area_4_1">#REF!</definedName>
    <definedName name="Excel_BuiltIn_Print_Area_5" localSheetId="2">#REF!</definedName>
    <definedName name="Excel_BuiltIn_Print_Area_5">#REF!</definedName>
    <definedName name="Excel_BuiltIn_Print_Area_5_1" localSheetId="2">#REF!</definedName>
    <definedName name="Excel_BuiltIn_Print_Area_5_1">#REF!</definedName>
    <definedName name="Excel_BuiltIn_Print_Area_6" localSheetId="2">#REF!</definedName>
    <definedName name="Excel_BuiltIn_Print_Area_6">#REF!</definedName>
    <definedName name="Excel_BuiltIn_Print_Area_6_1" localSheetId="2">#REF!</definedName>
    <definedName name="Excel_BuiltIn_Print_Area_6_1">#REF!</definedName>
    <definedName name="Excel_BuiltIn_Print_Area_7" localSheetId="2">#REF!</definedName>
    <definedName name="Excel_BuiltIn_Print_Area_7">#REF!</definedName>
    <definedName name="Excel_BuiltIn_Print_Area_7_1" localSheetId="2">#REF!</definedName>
    <definedName name="Excel_BuiltIn_Print_Area_7_1">#REF!</definedName>
    <definedName name="Excel_BuiltIn_Print_Area_8" localSheetId="2">#REF!</definedName>
    <definedName name="Excel_BuiltIn_Print_Area_8">#REF!</definedName>
    <definedName name="Excel_BuiltIn_Print_Titles" localSheetId="2">'[143]300x300 Sludge sump'!#REF!</definedName>
    <definedName name="Excel_BuiltIn_Print_Titles">'[143]300x300 Sludge sump'!#REF!</definedName>
    <definedName name="Excel_BuiltIn_Print_Titles_1" localSheetId="2">(#REF!,#REF!)</definedName>
    <definedName name="Excel_BuiltIn_Print_Titles_1" localSheetId="1">(#REF!,#REF!)</definedName>
    <definedName name="Excel_BuiltIn_Print_Titles_1">'[144]#REF!'!$1:$3</definedName>
    <definedName name="Excel_BuiltIn_Print_Titles_1_1" localSheetId="3">('[74]#REF!'!#REF!,'[74]#REF!'!#REF!)</definedName>
    <definedName name="Excel_BuiltIn_Print_Titles_1_1" localSheetId="0">#REF!</definedName>
    <definedName name="Excel_BuiltIn_Print_Titles_1_1" localSheetId="2">(#REF!,#REF!)</definedName>
    <definedName name="Excel_BuiltIn_Print_Titles_1_1" localSheetId="1">(#REF!,#REF!)</definedName>
    <definedName name="Excel_BuiltIn_Print_Titles_1_1">('[75]#REF!'!#REF!,'[75]#REF!'!#REF!)</definedName>
    <definedName name="Excel_BuiltIn_Print_Titles_1_1_1" localSheetId="0">#REF!</definedName>
    <definedName name="Excel_BuiltIn_Print_Titles_1_1_1" localSheetId="2">#REF!</definedName>
    <definedName name="Excel_BuiltIn_Print_Titles_1_1_1">#REF!</definedName>
    <definedName name="Excel_BuiltIn_Print_Titles_2" localSheetId="3">'[143]600x1300 Outlet of RC'!#REF!</definedName>
    <definedName name="Excel_BuiltIn_Print_Titles_2" localSheetId="0">(#REF!,#REF!)</definedName>
    <definedName name="Excel_BuiltIn_Print_Titles_2" localSheetId="2">'[143]600x1300 Outlet of RC'!#REF!</definedName>
    <definedName name="Excel_BuiltIn_Print_Titles_2">'[143]600x1300 Outlet of RC'!#REF!</definedName>
    <definedName name="Excel_BuiltIn_Print_Titles_3" localSheetId="0">#REF!</definedName>
    <definedName name="Excel_BuiltIn_Print_Titles_3" localSheetId="2">'[143]700x1500 Inlet of Stilling'!#REF!</definedName>
    <definedName name="Excel_BuiltIn_Print_Titles_3">'[143]700x1500 Inlet of Stilling'!#REF!</definedName>
    <definedName name="Excel_BuiltIn_Print_Titles_3_1">'[145]CONSUMER LIST'!$A$1:$IK$12</definedName>
    <definedName name="Excel_BuiltIn_Print_Titles_4" localSheetId="0">#REF!</definedName>
    <definedName name="Excel_BuiltIn_Print_Titles_4" localSheetId="2">'[143]800x800 CW Reservoir'!#REF!</definedName>
    <definedName name="Excel_BuiltIn_Print_Titles_4">'[143]800x800 CW Reservoir'!#REF!</definedName>
    <definedName name="Excel_BuiltIn_Print_Titles_5" localSheetId="2">'[143]800x800 Inlet of CW Reservoir'!#REF!</definedName>
    <definedName name="Excel_BuiltIn_Print_Titles_5">'[143]800x800 Inlet of CW Reservoir'!#REF!</definedName>
    <definedName name="Excel_BuiltIn_Print_Titles_6" localSheetId="0">#REF!</definedName>
    <definedName name="Excel_BuiltIn_Print_Titles_6" localSheetId="2">#REF!</definedName>
    <definedName name="Excel_BuiltIn_Print_Titles_6">#REF!</definedName>
    <definedName name="Excel_BuiltIn_Recorder">[32]Macro1!$B$1:$B$65536</definedName>
    <definedName name="EXCH">[8]Sheet1!$E$3</definedName>
    <definedName name="EXIT">'[76]#REF!'!$A$1</definedName>
    <definedName name="EXTENSION" localSheetId="0">#REF!</definedName>
    <definedName name="EXTENSION" localSheetId="2">#REF!</definedName>
    <definedName name="EXTENSION">#REF!</definedName>
    <definedName name="_xlnm.Extract" localSheetId="3">#REF!</definedName>
    <definedName name="_xlnm.Extract" localSheetId="0">'[42]#REF!'!$C$12</definedName>
    <definedName name="_xlnm.Extract" localSheetId="2">'[42]#REF!'!$C$12</definedName>
    <definedName name="_xlnm.Extract" localSheetId="1">'[42]#REF!'!$C$12</definedName>
    <definedName name="_xlnm.Extract">#REF!</definedName>
    <definedName name="EXTSHT3">[114]INTSHEET3!$H$51:$L$114</definedName>
    <definedName name="F" localSheetId="0">#REF!</definedName>
    <definedName name="F" localSheetId="2">#REF!</definedName>
    <definedName name="F">#REF!</definedName>
    <definedName name="F_I_">'[12]#REF!'!$AJ$33</definedName>
    <definedName name="F1_CR">#N/A</definedName>
    <definedName name="F2_CR">#N/A</definedName>
    <definedName name="F3_CR">#N/A</definedName>
    <definedName name="F4_CR">#N/A</definedName>
    <definedName name="F5_CR">#N/A</definedName>
    <definedName name="F6_CR">#N/A</definedName>
    <definedName name="F7_CR">#N/A</definedName>
    <definedName name="FA">'[58]#REF!'!$J$179</definedName>
    <definedName name="fact" localSheetId="0">#REF!</definedName>
    <definedName name="fact" localSheetId="2">#REF!</definedName>
    <definedName name="fact">#REF!</definedName>
    <definedName name="factor" localSheetId="0">#REF!</definedName>
    <definedName name="factor" localSheetId="2">#REF!</definedName>
    <definedName name="factor">#REF!</definedName>
    <definedName name="fak">0.95</definedName>
    <definedName name="faultMVA" localSheetId="0">#REF!</definedName>
    <definedName name="faultMVA" localSheetId="2">#REF!</definedName>
    <definedName name="faultMVA">#REF!</definedName>
    <definedName name="Fax" localSheetId="0">#REF!</definedName>
    <definedName name="Fax" localSheetId="2">#REF!</definedName>
    <definedName name="Fax">#REF!</definedName>
    <definedName name="fB">'[12]#REF!'!$S$20</definedName>
    <definedName name="fck" localSheetId="3">[49]Recovered_Sheet3!#REF!</definedName>
    <definedName name="fck" localSheetId="0">[49]Recovered_Sheet3!#REF!</definedName>
    <definedName name="fck" localSheetId="2">[49]Recovered_Sheet3!#REF!</definedName>
    <definedName name="fck">[49]Recovered_Sheet3!#REF!</definedName>
    <definedName name="FCode" localSheetId="0" hidden="1">#REF!</definedName>
    <definedName name="FCode" localSheetId="2" hidden="1">#REF!</definedName>
    <definedName name="FCode" hidden="1">#REF!</definedName>
    <definedName name="FD">'[12]#REF!'!$AJ$39</definedName>
    <definedName name="fdf" localSheetId="3">'[97]#REF!'!#REF!</definedName>
    <definedName name="fdf" localSheetId="0">'[98]#REF!'!#REF!</definedName>
    <definedName name="fdf" localSheetId="2">'[98]#REF!'!#REF!</definedName>
    <definedName name="fdf">'[98]#REF!'!#REF!</definedName>
    <definedName name="fdfsdt" localSheetId="0">#REF!</definedName>
    <definedName name="fdfsdt" localSheetId="2">#REF!</definedName>
    <definedName name="fdfsdt">#REF!</definedName>
    <definedName name="FDGHRDTH" localSheetId="2">#REF!</definedName>
    <definedName name="FDGHRDTH">#REF!</definedName>
    <definedName name="FDRTYPE" localSheetId="2">#REF!</definedName>
    <definedName name="FDRTYPE">#REF!</definedName>
    <definedName name="fe" localSheetId="3">'[125]#REF!'!$J$170</definedName>
    <definedName name="fe">'[126]#REF!'!$J$170</definedName>
    <definedName name="Fe_kg_BiopurN" localSheetId="3">[17]BALAN1!$J$28</definedName>
    <definedName name="Fe_kg_BiopurN" localSheetId="0">[79]BALAN1!$J$28</definedName>
    <definedName name="Fe_kg_BiopurN" localSheetId="2">[79]BALAN1!$J$28</definedName>
    <definedName name="Fe_kg_BiopurN" localSheetId="1">[79]BALAN1!$J$28</definedName>
    <definedName name="Fe_kg_BiopurN">[17]BALAN1!$J$28</definedName>
    <definedName name="Fe_kg_BiopurN_1">[81]BALAN1!$J$28</definedName>
    <definedName name="Fe_kg_BiopurN_2" localSheetId="3">[81]BALAN1!$J$28</definedName>
    <definedName name="Fe_kg_BiopurN_2">[81]BALAN1!$J$28</definedName>
    <definedName name="Fe_kg_BiopurN_3">[82]BALAN1!$J$28</definedName>
    <definedName name="Fe_kg_BiopurN_4">[83]BALAN1!$J$28</definedName>
    <definedName name="Fe_kg_BiopurN_5">[17]BALAN1!$J$28</definedName>
    <definedName name="Fe_kg_Vorfällung" localSheetId="3">[17]BALAN1!$F$28</definedName>
    <definedName name="Fe_kg_Vorfällung" localSheetId="0">[79]BALAN1!$F$28</definedName>
    <definedName name="Fe_kg_Vorfällung" localSheetId="2">[79]BALAN1!$F$28</definedName>
    <definedName name="Fe_kg_Vorfällung" localSheetId="1">[79]BALAN1!$F$28</definedName>
    <definedName name="Fe_kg_Vorfällung">[17]BALAN1!$F$28</definedName>
    <definedName name="Fe_kg_Vorfällung_1">[81]BALAN1!$F$28</definedName>
    <definedName name="Fe_kg_Vorfällung_2" localSheetId="3">[81]BALAN1!$F$28</definedName>
    <definedName name="Fe_kg_Vorfällung_2">[81]BALAN1!$F$28</definedName>
    <definedName name="Fe_kg_Vorfällung_3">[82]BALAN1!$F$28</definedName>
    <definedName name="Fe_kg_Vorfällung_4">[83]BALAN1!$F$28</definedName>
    <definedName name="Fe_kg_Vorfällung_5">[17]BALAN1!$F$28</definedName>
    <definedName name="Fe_OH">'[12]#REF!'!$K$8:$K$37</definedName>
    <definedName name="Fe_OH_3">'[12]#REF!'!$I$8:$I$37</definedName>
    <definedName name="Fe2__Fe_CO3">'[12]#REF!'!$J$8:$J$37</definedName>
    <definedName name="fert" localSheetId="3">'[125]#REF!'!$J$117</definedName>
    <definedName name="fert">'[126]#REF!'!$J$117</definedName>
    <definedName name="FF" localSheetId="3">#REF!</definedName>
    <definedName name="FF" localSheetId="0">'[73]#REF!'!$C$7</definedName>
    <definedName name="FF" localSheetId="2">'[73]#REF!'!$C$7</definedName>
    <definedName name="FF" localSheetId="1">'[73]#REF!'!$C$7</definedName>
    <definedName name="FF">#REF!</definedName>
    <definedName name="FF_1" localSheetId="3">'[74]#REF!'!#REF!</definedName>
    <definedName name="FF_1" localSheetId="2">'[75]#REF!'!#REF!</definedName>
    <definedName name="FF_1">'[75]#REF!'!#REF!</definedName>
    <definedName name="FFFF" localSheetId="0">#REF!</definedName>
    <definedName name="FFFF" localSheetId="2">#REF!</definedName>
    <definedName name="FFFF">#REF!</definedName>
    <definedName name="fffff" localSheetId="0">[146]MixBed!#REF!</definedName>
    <definedName name="fffff" localSheetId="2">[146]MixBed!#REF!</definedName>
    <definedName name="fffff">[146]MixBed!#REF!</definedName>
    <definedName name="fgf">'[147]#REF!'!$J$2</definedName>
    <definedName name="FGFDGR" localSheetId="0">#REF!</definedName>
    <definedName name="FGFDGR" localSheetId="2">#REF!</definedName>
    <definedName name="FGFDGR">#REF!</definedName>
    <definedName name="FGFHGFH">'[65]#REF!'!$K$6</definedName>
    <definedName name="fggf" localSheetId="3">[103]Process!#REF!</definedName>
    <definedName name="fggf" localSheetId="0">[103]Process!#REF!</definedName>
    <definedName name="fggf" localSheetId="2">[103]Process!#REF!</definedName>
    <definedName name="fggf">[103]Process!#REF!</definedName>
    <definedName name="FGH" localSheetId="0">#REF!</definedName>
    <definedName name="FGH" localSheetId="2">#REF!</definedName>
    <definedName name="FGH">#REF!</definedName>
    <definedName name="fid" localSheetId="3">#REF!</definedName>
    <definedName name="fid" localSheetId="0">'[45]#REF!'!$C$618</definedName>
    <definedName name="fid" localSheetId="2">'[45]#REF!'!$C$618</definedName>
    <definedName name="fid" localSheetId="1">'[45]#REF!'!$C$618</definedName>
    <definedName name="fid">#REF!</definedName>
    <definedName name="fid_1">'[45]#REF!'!$C$618</definedName>
    <definedName name="fid_2">'[51]#REF!'!$C$304</definedName>
    <definedName name="fifb" localSheetId="3">#REF!</definedName>
    <definedName name="fifb" localSheetId="0">'[45]#REF!'!$C$617</definedName>
    <definedName name="fifb" localSheetId="2">'[45]#REF!'!$C$617</definedName>
    <definedName name="fifb" localSheetId="1">'[45]#REF!'!$C$617</definedName>
    <definedName name="fifb">#REF!</definedName>
    <definedName name="fifb_1">'[45]#REF!'!$C$617</definedName>
    <definedName name="fifb_2">'[51]#REF!'!$C$303</definedName>
    <definedName name="fil" localSheetId="3">#REF!</definedName>
    <definedName name="fil" localSheetId="0">'[45]#REF!'!$C$416</definedName>
    <definedName name="fil" localSheetId="2">'[45]#REF!'!$C$416</definedName>
    <definedName name="fil" localSheetId="1">'[45]#REF!'!$C$416</definedName>
    <definedName name="fil">#REF!</definedName>
    <definedName name="fil_1">'[45]#REF!'!$C$416</definedName>
    <definedName name="fil_2">'[51]#REF!'!$C$209</definedName>
    <definedName name="find_cable_length_differences" localSheetId="0">#REF!</definedName>
    <definedName name="find_cable_length_differences" localSheetId="2">#REF!</definedName>
    <definedName name="find_cable_length_differences">#REF!</definedName>
    <definedName name="fiw" localSheetId="3">#REF!</definedName>
    <definedName name="fiw" localSheetId="0">'[45]#REF!'!$C$418</definedName>
    <definedName name="fiw" localSheetId="2">'[45]#REF!'!$C$418</definedName>
    <definedName name="fiw" localSheetId="1">'[45]#REF!'!$C$418</definedName>
    <definedName name="fiw">#REF!</definedName>
    <definedName name="fiw_1">'[45]#REF!'!$C$418</definedName>
    <definedName name="fiw_2">'[51]#REF!'!$C$210</definedName>
    <definedName name="fl" localSheetId="3">#REF!</definedName>
    <definedName name="fl" localSheetId="0">'[45]#REF!'!$C$207</definedName>
    <definedName name="fl" localSheetId="2">'[45]#REF!'!$C$207</definedName>
    <definedName name="fl" localSheetId="1">'[45]#REF!'!$C$207</definedName>
    <definedName name="fl">#REF!</definedName>
    <definedName name="fl_1">'[45]#REF!'!$C$207</definedName>
    <definedName name="fl_2">'[51]#REF!'!$C$97</definedName>
    <definedName name="Flame_Ionization__FID" localSheetId="0">#REF!</definedName>
    <definedName name="Flame_Ionization__FID" localSheetId="2">#REF!</definedName>
    <definedName name="Flame_Ionization__FID">#REF!</definedName>
    <definedName name="Flanges">'[55]#REF!'!$F$514:$Q$530</definedName>
    <definedName name="flanges2">'[55]#REF!'!$F$514:$Q$530</definedName>
    <definedName name="FLC" localSheetId="0">#REF!</definedName>
    <definedName name="FLC" localSheetId="2">#REF!</definedName>
    <definedName name="FLC">#REF!</definedName>
    <definedName name="fld" localSheetId="3">#REF!</definedName>
    <definedName name="fld" localSheetId="0">'[45]#REF!'!$C$205</definedName>
    <definedName name="fld" localSheetId="2">'[45]#REF!'!$C$205</definedName>
    <definedName name="fld" localSheetId="1">'[45]#REF!'!$C$205</definedName>
    <definedName name="fld">#REF!</definedName>
    <definedName name="fld_1">'[45]#REF!'!$C$205</definedName>
    <definedName name="fld_2">'[51]#REF!'!$C$95</definedName>
    <definedName name="flg" localSheetId="3">#REF!</definedName>
    <definedName name="flg" localSheetId="0">'[91]#REF!'!$J$45</definedName>
    <definedName name="flg" localSheetId="2">'[91]#REF!'!$J$45</definedName>
    <definedName name="flg" localSheetId="1">'[91]#REF!'!$J$45</definedName>
    <definedName name="flg">#REF!</definedName>
    <definedName name="flg_1" localSheetId="3">#REF!</definedName>
    <definedName name="flg_1" localSheetId="2">#REF!</definedName>
    <definedName name="flg_1">#REF!</definedName>
    <definedName name="flg_2" localSheetId="3">#REF!</definedName>
    <definedName name="flg_2" localSheetId="2">#REF!</definedName>
    <definedName name="flg_2">#REF!</definedName>
    <definedName name="flg_3" localSheetId="3">#REF!</definedName>
    <definedName name="flg_3" localSheetId="2">#REF!</definedName>
    <definedName name="flg_3">#REF!</definedName>
    <definedName name="flg_4">'[61]#REF!'!$J$45</definedName>
    <definedName name="flg_5">'[92]#REF!'!$J$45</definedName>
    <definedName name="flg_6" localSheetId="3">'[93]#REF!'!$J$45</definedName>
    <definedName name="flg_6">'[94]#REF!'!$J$45</definedName>
    <definedName name="flg_8">'[95]#REF!'!$J$45</definedName>
    <definedName name="FLOW_TRANSMITTER_CHANGES" localSheetId="0">#REF!,#REF!,#REF!,#REF!,#REF!,#REF!,#REF!,#REF!</definedName>
    <definedName name="FLOW_TRANSMITTER_CHANGES" localSheetId="2">#REF!,#REF!,#REF!,#REF!,#REF!,#REF!,#REF!,#REF!</definedName>
    <definedName name="FLOW_TRANSMITTER_CHANGES">#REF!,#REF!,#REF!,#REF!,#REF!,#REF!,#REF!,#REF!</definedName>
    <definedName name="fm" localSheetId="3">#REF!</definedName>
    <definedName name="fm" localSheetId="0">[103]Process!#REF!</definedName>
    <definedName name="fm" localSheetId="2">[103]Process!#REF!</definedName>
    <definedName name="fm" localSheetId="1">[103]Process!#REF!</definedName>
    <definedName name="fm">#REF!</definedName>
    <definedName name="fm_1" localSheetId="3">[44]Process!#REF!</definedName>
    <definedName name="fm_1" localSheetId="0">[44]Process!#REF!</definedName>
    <definedName name="fm_1" localSheetId="2">[44]Process!#REF!</definedName>
    <definedName name="fm_1">[44]Process!#REF!</definedName>
    <definedName name="fm_2" localSheetId="3">[44]Process!#REF!</definedName>
    <definedName name="fm_2" localSheetId="2">[44]Process!#REF!</definedName>
    <definedName name="fm_2">[44]Process!#REF!</definedName>
    <definedName name="fm_3">'[45]#REF!'!$C$98</definedName>
    <definedName name="fm_4">'[45]#REF!'!$C$98</definedName>
    <definedName name="fm_5" localSheetId="3">[46]Procal!#REF!</definedName>
    <definedName name="fm_5" localSheetId="0">[46]Procal!#REF!</definedName>
    <definedName name="fm_5" localSheetId="2">[46]Procal!#REF!</definedName>
    <definedName name="fm_5">[46]Procal!#REF!</definedName>
    <definedName name="fm_6" localSheetId="3">[47]Process!#REF!</definedName>
    <definedName name="fm_6" localSheetId="2">[47]Process!#REF!</definedName>
    <definedName name="fm_6">[47]Process!#REF!</definedName>
    <definedName name="fm_7" localSheetId="3">[47]Process!#REF!</definedName>
    <definedName name="fm_7" localSheetId="2">[47]Process!#REF!</definedName>
    <definedName name="fm_7">[47]Process!#REF!</definedName>
    <definedName name="fmass" localSheetId="0">#REF!</definedName>
    <definedName name="fmass" localSheetId="2">#REF!</definedName>
    <definedName name="fmass" localSheetId="1">#REF!</definedName>
    <definedName name="fmass">#REF!</definedName>
    <definedName name="fmld" localSheetId="3">#REF!</definedName>
    <definedName name="fmld" localSheetId="0">[103]Process!#REF!</definedName>
    <definedName name="fmld" localSheetId="2">[103]Process!#REF!</definedName>
    <definedName name="fmld" localSheetId="1">[103]Process!#REF!</definedName>
    <definedName name="fmld">#REF!</definedName>
    <definedName name="fmld_1" localSheetId="3">[44]Process!#REF!</definedName>
    <definedName name="fmld_1" localSheetId="2">[44]Process!#REF!</definedName>
    <definedName name="fmld_1">[44]Process!#REF!</definedName>
    <definedName name="fmld_2" localSheetId="3">[44]Process!#REF!</definedName>
    <definedName name="fmld_2" localSheetId="2">[44]Process!#REF!</definedName>
    <definedName name="fmld_2">[44]Process!#REF!</definedName>
    <definedName name="fmld_3">'[45]#REF!'!$C$101</definedName>
    <definedName name="fmld_4">'[45]#REF!'!$C$101</definedName>
    <definedName name="fmld_5" localSheetId="3">[46]Procal!#REF!</definedName>
    <definedName name="fmld_5" localSheetId="0">[46]Procal!#REF!</definedName>
    <definedName name="fmld_5" localSheetId="2">[46]Procal!#REF!</definedName>
    <definedName name="fmld_5">[46]Procal!#REF!</definedName>
    <definedName name="fmld_6" localSheetId="3">[47]Process!#REF!</definedName>
    <definedName name="fmld_6" localSheetId="2">[47]Process!#REF!</definedName>
    <definedName name="fmld_6">[47]Process!#REF!</definedName>
    <definedName name="fmld_7" localSheetId="3">[47]Process!#REF!</definedName>
    <definedName name="fmld_7" localSheetId="2">[47]Process!#REF!</definedName>
    <definedName name="fmld_7">[47]Process!#REF!</definedName>
    <definedName name="fmtwell" localSheetId="0">#REF!</definedName>
    <definedName name="fmtwell" localSheetId="2">#REF!</definedName>
    <definedName name="fmtwell" localSheetId="1">#REF!</definedName>
    <definedName name="fmtwell">#REF!</definedName>
    <definedName name="FOGLIO_1" localSheetId="3">#N/A</definedName>
    <definedName name="FOGLIO_1">#N/A</definedName>
    <definedName name="FOGLIO_2">'[3]MH CONSPTN'!$A$1:$M$52</definedName>
    <definedName name="FOGLIO_3_1">'[3]MH BUDGET JAN''98'!$A$1:$M$46</definedName>
    <definedName name="FOGLIO_3_2">'[3]MH BUDGET JAN''98'!$A$49:$M$108</definedName>
    <definedName name="FOGLIO_4">'[3]15THMONTH'!$A$1:$M$52</definedName>
    <definedName name="FORMULA" localSheetId="0">#REF!</definedName>
    <definedName name="FORMULA" localSheetId="2">#REF!</definedName>
    <definedName name="FORMULA">#REF!</definedName>
    <definedName name="fr" localSheetId="0">#REF!</definedName>
    <definedName name="fr" localSheetId="2">#REF!</definedName>
    <definedName name="fr">#REF!</definedName>
    <definedName name="fres">'[104]#REF!'!$J$49</definedName>
    <definedName name="front" localSheetId="0">#REF!</definedName>
    <definedName name="front" localSheetId="2">#REF!</definedName>
    <definedName name="front">#REF!</definedName>
    <definedName name="FSAFS">'[58]#REF!'!$J$23</definedName>
    <definedName name="fseal" localSheetId="0">#REF!</definedName>
    <definedName name="fseal" localSheetId="2">#REF!</definedName>
    <definedName name="fseal" localSheetId="1">#REF!</definedName>
    <definedName name="fseal">#REF!</definedName>
    <definedName name="fsensor" localSheetId="2">#REF!</definedName>
    <definedName name="fsensor" localSheetId="1">#REF!</definedName>
    <definedName name="fsensor">#REF!</definedName>
    <definedName name="fsg">'[147]#REF!'!$J$51</definedName>
    <definedName name="ft" localSheetId="0">#REF!</definedName>
    <definedName name="ft" localSheetId="2">#REF!</definedName>
    <definedName name="ft">#REF!</definedName>
    <definedName name="ftemp" localSheetId="2">#REF!</definedName>
    <definedName name="ftemp" localSheetId="1">#REF!</definedName>
    <definedName name="ftemp">#REF!</definedName>
    <definedName name="ftwell" localSheetId="2">#REF!</definedName>
    <definedName name="ftwell" localSheetId="1">#REF!</definedName>
    <definedName name="ftwell">#REF!</definedName>
    <definedName name="FuelMMBTUH">[11]Summary!$AZ$80</definedName>
    <definedName name="FUSE" localSheetId="0">#REF!</definedName>
    <definedName name="FUSE" localSheetId="2">#REF!</definedName>
    <definedName name="FUSE">#REF!</definedName>
    <definedName name="fw" localSheetId="3">#REF!</definedName>
    <definedName name="fw" localSheetId="0">'[45]#REF!'!$C$208</definedName>
    <definedName name="fw" localSheetId="2">'[45]#REF!'!$C$208</definedName>
    <definedName name="fw" localSheetId="1">'[45]#REF!'!$C$208</definedName>
    <definedName name="fw">#REF!</definedName>
    <definedName name="fw_1">'[45]#REF!'!$C$208</definedName>
    <definedName name="fw_2">'[51]#REF!'!$C$98</definedName>
    <definedName name="fwfb" localSheetId="3">#REF!</definedName>
    <definedName name="fwfb" localSheetId="0">'[42]#REF!'!#REF!</definedName>
    <definedName name="fwfb" localSheetId="2">'[42]#REF!'!#REF!</definedName>
    <definedName name="fwfb" localSheetId="1">'[42]#REF!'!#REF!</definedName>
    <definedName name="fwfb">#REF!</definedName>
    <definedName name="fwfb_1" localSheetId="3">[44]Process!#REF!</definedName>
    <definedName name="fwfb_1" localSheetId="0">[44]Process!#REF!</definedName>
    <definedName name="fwfb_1" localSheetId="2">[44]Process!#REF!</definedName>
    <definedName name="fwfb_1">[44]Process!#REF!</definedName>
    <definedName name="fwfb_2" localSheetId="3">[44]Process!#REF!</definedName>
    <definedName name="fwfb_2" localSheetId="2">[44]Process!#REF!</definedName>
    <definedName name="fwfb_2">[44]Process!#REF!</definedName>
    <definedName name="fwfb_3">'[45]#REF!'!$C$650</definedName>
    <definedName name="fwfb_4">'[45]#REF!'!$C$650</definedName>
    <definedName name="fwfb_5" localSheetId="3">[46]Procal!#REF!</definedName>
    <definedName name="fwfb_5" localSheetId="0">[46]Procal!#REF!</definedName>
    <definedName name="fwfb_5" localSheetId="2">[46]Procal!#REF!</definedName>
    <definedName name="fwfb_5">[46]Procal!#REF!</definedName>
    <definedName name="fwfb_6" localSheetId="3">[47]Process!#REF!</definedName>
    <definedName name="fwfb_6" localSheetId="2">[47]Process!#REF!</definedName>
    <definedName name="fwfb_6">[47]Process!#REF!</definedName>
    <definedName name="fwfb_7" localSheetId="3">[47]Process!#REF!</definedName>
    <definedName name="fwfb_7" localSheetId="2">[47]Process!#REF!</definedName>
    <definedName name="fwfb_7">[47]Process!#REF!</definedName>
    <definedName name="fwl" localSheetId="3">#REF!</definedName>
    <definedName name="fwl" localSheetId="0">'[45]#REF!'!$C$651</definedName>
    <definedName name="fwl" localSheetId="2">'[45]#REF!'!$C$651</definedName>
    <definedName name="fwl" localSheetId="1">'[45]#REF!'!$C$651</definedName>
    <definedName name="fwl">#REF!</definedName>
    <definedName name="fwl_1">'[45]#REF!'!$C$651</definedName>
    <definedName name="fwl_2">'[51]#REF!'!$C$323</definedName>
    <definedName name="fwld" localSheetId="3">#REF!</definedName>
    <definedName name="fwld" localSheetId="0">'[45]#REF!'!$C$648</definedName>
    <definedName name="fwld" localSheetId="2">'[45]#REF!'!$C$648</definedName>
    <definedName name="fwld" localSheetId="1">'[45]#REF!'!$C$648</definedName>
    <definedName name="fwld">#REF!</definedName>
    <definedName name="fwld_1">'[45]#REF!'!$C$648</definedName>
    <definedName name="fwld_2">'[51]#REF!'!$C$320</definedName>
    <definedName name="fwrfb" localSheetId="3">#REF!</definedName>
    <definedName name="fwrfb" localSheetId="0">[103]Process!#REF!</definedName>
    <definedName name="fwrfb" localSheetId="2">[103]Process!#REF!</definedName>
    <definedName name="fwrfb" localSheetId="1">[103]Process!#REF!</definedName>
    <definedName name="fwrfb">#REF!</definedName>
    <definedName name="fwrfb_1" localSheetId="3">[44]Process!#REF!</definedName>
    <definedName name="fwrfb_1" localSheetId="0">[44]Process!#REF!</definedName>
    <definedName name="fwrfb_1" localSheetId="2">[44]Process!#REF!</definedName>
    <definedName name="fwrfb_1">[44]Process!#REF!</definedName>
    <definedName name="fwrfb_2" localSheetId="3">[44]Process!#REF!</definedName>
    <definedName name="fwrfb_2" localSheetId="2">[44]Process!#REF!</definedName>
    <definedName name="fwrfb_2">[44]Process!#REF!</definedName>
    <definedName name="fwrfb_3">'[45]#REF!'!$C$691</definedName>
    <definedName name="fwrfb_4">'[45]#REF!'!$C$691</definedName>
    <definedName name="fwrfb_5" localSheetId="3">[46]Procal!#REF!</definedName>
    <definedName name="fwrfb_5" localSheetId="0">[46]Procal!#REF!</definedName>
    <definedName name="fwrfb_5" localSheetId="2">[46]Procal!#REF!</definedName>
    <definedName name="fwrfb_5">[46]Procal!#REF!</definedName>
    <definedName name="fwrfb_6" localSheetId="3">[47]Process!#REF!</definedName>
    <definedName name="fwrfb_6" localSheetId="2">[47]Process!#REF!</definedName>
    <definedName name="fwrfb_6">[47]Process!#REF!</definedName>
    <definedName name="fwrfb_7" localSheetId="3">[47]Process!#REF!</definedName>
    <definedName name="fwrfb_7" localSheetId="2">[47]Process!#REF!</definedName>
    <definedName name="fwrfb_7">[47]Process!#REF!</definedName>
    <definedName name="fwrl" localSheetId="3">#REF!</definedName>
    <definedName name="fwrl" localSheetId="0">[103]Process!#REF!</definedName>
    <definedName name="fwrl" localSheetId="2">[103]Process!#REF!</definedName>
    <definedName name="fwrl" localSheetId="1">[103]Process!#REF!</definedName>
    <definedName name="fwrl">#REF!</definedName>
    <definedName name="fwrl_1" localSheetId="3">[44]Process!#REF!</definedName>
    <definedName name="fwrl_1" localSheetId="2">[44]Process!#REF!</definedName>
    <definedName name="fwrl_1">[44]Process!#REF!</definedName>
    <definedName name="fwrl_2" localSheetId="3">[44]Process!#REF!</definedName>
    <definedName name="fwrl_2" localSheetId="2">[44]Process!#REF!</definedName>
    <definedName name="fwrl_2">[44]Process!#REF!</definedName>
    <definedName name="fwrl_3">'[45]#REF!'!$C$690</definedName>
    <definedName name="fwrl_4">'[45]#REF!'!$C$690</definedName>
    <definedName name="fwrl_5" localSheetId="3">[46]Procal!#REF!</definedName>
    <definedName name="fwrl_5" localSheetId="0">[46]Procal!#REF!</definedName>
    <definedName name="fwrl_5" localSheetId="2">[46]Procal!#REF!</definedName>
    <definedName name="fwrl_5">[46]Procal!#REF!</definedName>
    <definedName name="fwrl_6" localSheetId="3">[47]Process!#REF!</definedName>
    <definedName name="fwrl_6" localSheetId="2">[47]Process!#REF!</definedName>
    <definedName name="fwrl_6">[47]Process!#REF!</definedName>
    <definedName name="fwrl_7" localSheetId="3">[47]Process!#REF!</definedName>
    <definedName name="fwrl_7" localSheetId="2">[47]Process!#REF!</definedName>
    <definedName name="fwrl_7">[47]Process!#REF!</definedName>
    <definedName name="fwrld" localSheetId="3">#REF!</definedName>
    <definedName name="fwrld" localSheetId="0">[103]Process!#REF!</definedName>
    <definedName name="fwrld" localSheetId="2">[103]Process!#REF!</definedName>
    <definedName name="fwrld" localSheetId="1">[103]Process!#REF!</definedName>
    <definedName name="fwrld">#REF!</definedName>
    <definedName name="fwrld_1" localSheetId="3">[44]Process!#REF!</definedName>
    <definedName name="fwrld_1" localSheetId="2">[44]Process!#REF!</definedName>
    <definedName name="fwrld_1">[44]Process!#REF!</definedName>
    <definedName name="fwrld_2" localSheetId="3">[44]Process!#REF!</definedName>
    <definedName name="fwrld_2" localSheetId="2">[44]Process!#REF!</definedName>
    <definedName name="fwrld_2">[44]Process!#REF!</definedName>
    <definedName name="fwrld_3">'[45]#REF!'!$C$687</definedName>
    <definedName name="fwrld_4">'[45]#REF!'!$C$687</definedName>
    <definedName name="fwrld_5" localSheetId="3">[46]Procal!#REF!</definedName>
    <definedName name="fwrld_5" localSheetId="0">[46]Procal!#REF!</definedName>
    <definedName name="fwrld_5" localSheetId="2">[46]Procal!#REF!</definedName>
    <definedName name="fwrld_5">[46]Procal!#REF!</definedName>
    <definedName name="fwrld_6" localSheetId="3">[47]Process!#REF!</definedName>
    <definedName name="fwrld_6" localSheetId="2">[47]Process!#REF!</definedName>
    <definedName name="fwrld_6">[47]Process!#REF!</definedName>
    <definedName name="fwrld_7" localSheetId="3">[47]Process!#REF!</definedName>
    <definedName name="fwrld_7" localSheetId="2">[47]Process!#REF!</definedName>
    <definedName name="fwrld_7">[47]Process!#REF!</definedName>
    <definedName name="fwrw" localSheetId="3">#REF!</definedName>
    <definedName name="fwrw" localSheetId="0">[103]Process!#REF!</definedName>
    <definedName name="fwrw" localSheetId="2">[103]Process!#REF!</definedName>
    <definedName name="fwrw" localSheetId="1">[103]Process!#REF!</definedName>
    <definedName name="fwrw">#REF!</definedName>
    <definedName name="fwrw_1" localSheetId="3">[44]Process!#REF!</definedName>
    <definedName name="fwrw_1" localSheetId="2">[44]Process!#REF!</definedName>
    <definedName name="fwrw_1">[44]Process!#REF!</definedName>
    <definedName name="fwrw_2" localSheetId="3">[44]Process!#REF!</definedName>
    <definedName name="fwrw_2" localSheetId="2">[44]Process!#REF!</definedName>
    <definedName name="fwrw_2">[44]Process!#REF!</definedName>
    <definedName name="fwrw_3">'[45]#REF!'!$C$689</definedName>
    <definedName name="fwrw_4">'[45]#REF!'!$C$689</definedName>
    <definedName name="fwrw_5" localSheetId="3">[46]Procal!#REF!</definedName>
    <definedName name="fwrw_5" localSheetId="0">[46]Procal!#REF!</definedName>
    <definedName name="fwrw_5" localSheetId="2">[46]Procal!#REF!</definedName>
    <definedName name="fwrw_5">[46]Procal!#REF!</definedName>
    <definedName name="fwrw_6" localSheetId="3">[47]Process!#REF!</definedName>
    <definedName name="fwrw_6" localSheetId="2">[47]Process!#REF!</definedName>
    <definedName name="fwrw_6">[47]Process!#REF!</definedName>
    <definedName name="fwrw_7" localSheetId="3">[47]Process!#REF!</definedName>
    <definedName name="fwrw_7" localSheetId="2">[47]Process!#REF!</definedName>
    <definedName name="fwrw_7">[47]Process!#REF!</definedName>
    <definedName name="fwsfb" localSheetId="3">#REF!</definedName>
    <definedName name="fwsfb" localSheetId="0">[103]Process!#REF!</definedName>
    <definedName name="fwsfb" localSheetId="2">[103]Process!#REF!</definedName>
    <definedName name="fwsfb" localSheetId="1">[103]Process!#REF!</definedName>
    <definedName name="fwsfb">#REF!</definedName>
    <definedName name="fwsfb_1" localSheetId="3">[44]Process!#REF!</definedName>
    <definedName name="fwsfb_1" localSheetId="2">[44]Process!#REF!</definedName>
    <definedName name="fwsfb_1">[44]Process!#REF!</definedName>
    <definedName name="fwsfb_2" localSheetId="3">[44]Process!#REF!</definedName>
    <definedName name="fwsfb_2" localSheetId="2">[44]Process!#REF!</definedName>
    <definedName name="fwsfb_2">[44]Process!#REF!</definedName>
    <definedName name="fwsfb_3">'[45]#REF!'!$C$691</definedName>
    <definedName name="fwsfb_4">'[45]#REF!'!$C$691</definedName>
    <definedName name="fwsfb_5" localSheetId="3">[46]Procal!#REF!</definedName>
    <definedName name="fwsfb_5" localSheetId="0">[46]Procal!#REF!</definedName>
    <definedName name="fwsfb_5" localSheetId="2">[46]Procal!#REF!</definedName>
    <definedName name="fwsfb_5">[46]Procal!#REF!</definedName>
    <definedName name="fwsfb_6" localSheetId="3">[47]Process!#REF!</definedName>
    <definedName name="fwsfb_6" localSheetId="2">[47]Process!#REF!</definedName>
    <definedName name="fwsfb_6">[47]Process!#REF!</definedName>
    <definedName name="fwsfb_7" localSheetId="3">[47]Process!#REF!</definedName>
    <definedName name="fwsfb_7" localSheetId="2">[47]Process!#REF!</definedName>
    <definedName name="fwsfb_7">[47]Process!#REF!</definedName>
    <definedName name="fwsl" localSheetId="3">#REF!</definedName>
    <definedName name="fwsl" localSheetId="0">[103]Process!#REF!</definedName>
    <definedName name="fwsl" localSheetId="2">[103]Process!#REF!</definedName>
    <definedName name="fwsl" localSheetId="1">[103]Process!#REF!</definedName>
    <definedName name="fwsl">#REF!</definedName>
    <definedName name="fwsl_1" localSheetId="3">[44]Process!#REF!</definedName>
    <definedName name="fwsl_1" localSheetId="0">'[51]#REF!'!#REF!</definedName>
    <definedName name="fwsl_1" localSheetId="2">'[51]#REF!'!#REF!</definedName>
    <definedName name="fwsl_1" localSheetId="1">'[51]#REF!'!#REF!</definedName>
    <definedName name="fwsl_1">[44]Process!#REF!</definedName>
    <definedName name="fwsl_2" localSheetId="3">[44]Process!#REF!</definedName>
    <definedName name="fwsl_2" localSheetId="2">[44]Process!#REF!</definedName>
    <definedName name="fwsl_2">[44]Process!#REF!</definedName>
    <definedName name="fwsl_3" localSheetId="2">'[45]#REF!'!#REF!</definedName>
    <definedName name="fwsl_3">'[45]#REF!'!#REF!</definedName>
    <definedName name="fwsl_4" localSheetId="2">'[45]#REF!'!#REF!</definedName>
    <definedName name="fwsl_4">'[45]#REF!'!#REF!</definedName>
    <definedName name="fwsl_5" localSheetId="2">[46]Procal!#REF!</definedName>
    <definedName name="fwsl_5">[46]Procal!#REF!</definedName>
    <definedName name="fwsl_6" localSheetId="2">[47]Process!#REF!</definedName>
    <definedName name="fwsl_6">[47]Process!#REF!</definedName>
    <definedName name="fwsl_7" localSheetId="2">[47]Process!#REF!</definedName>
    <definedName name="fwsl_7">[47]Process!#REF!</definedName>
    <definedName name="fwsld" localSheetId="3">#REF!</definedName>
    <definedName name="fwsld" localSheetId="0">[103]Process!#REF!</definedName>
    <definedName name="fwsld" localSheetId="2">[103]Process!#REF!</definedName>
    <definedName name="fwsld" localSheetId="1">[103]Process!#REF!</definedName>
    <definedName name="fwsld">#REF!</definedName>
    <definedName name="fwsld_1" localSheetId="3">[44]Process!#REF!</definedName>
    <definedName name="fwsld_1" localSheetId="2">[44]Process!#REF!</definedName>
    <definedName name="fwsld_1">[44]Process!#REF!</definedName>
    <definedName name="fwsld_2" localSheetId="3">[44]Process!#REF!</definedName>
    <definedName name="fwsld_2" localSheetId="2">[44]Process!#REF!</definedName>
    <definedName name="fwsld_2">[44]Process!#REF!</definedName>
    <definedName name="fwsld_3">'[45]#REF!'!$C$687</definedName>
    <definedName name="fwsld_4">'[45]#REF!'!$C$687</definedName>
    <definedName name="fwsld_5" localSheetId="3">[46]Procal!#REF!</definedName>
    <definedName name="fwsld_5" localSheetId="0">[46]Procal!#REF!</definedName>
    <definedName name="fwsld_5" localSheetId="2">[46]Procal!#REF!</definedName>
    <definedName name="fwsld_5">[46]Procal!#REF!</definedName>
    <definedName name="fwsld_6" localSheetId="3">[47]Process!#REF!</definedName>
    <definedName name="fwsld_6" localSheetId="2">[47]Process!#REF!</definedName>
    <definedName name="fwsld_6">[47]Process!#REF!</definedName>
    <definedName name="fwsld_7" localSheetId="3">[47]Process!#REF!</definedName>
    <definedName name="fwsld_7" localSheetId="2">[47]Process!#REF!</definedName>
    <definedName name="fwsld_7">[47]Process!#REF!</definedName>
    <definedName name="fwsw" localSheetId="3">#REF!</definedName>
    <definedName name="fwsw" localSheetId="0">[103]Process!#REF!</definedName>
    <definedName name="fwsw" localSheetId="2">[103]Process!#REF!</definedName>
    <definedName name="fwsw" localSheetId="1">[103]Process!#REF!</definedName>
    <definedName name="fwsw">#REF!</definedName>
    <definedName name="fwsw_1" localSheetId="3">[44]Process!#REF!</definedName>
    <definedName name="fwsw_1" localSheetId="2">[44]Process!#REF!</definedName>
    <definedName name="fwsw_1">[44]Process!#REF!</definedName>
    <definedName name="fwsw_2" localSheetId="3">[44]Process!#REF!</definedName>
    <definedName name="fwsw_2" localSheetId="2">[44]Process!#REF!</definedName>
    <definedName name="fwsw_2">[44]Process!#REF!</definedName>
    <definedName name="fwsw_3">'[45]#REF!'!$C$690</definedName>
    <definedName name="fwsw_4">'[45]#REF!'!$C$690</definedName>
    <definedName name="fwsw_5" localSheetId="3">[46]Procal!#REF!</definedName>
    <definedName name="fwsw_5" localSheetId="0">[46]Procal!#REF!</definedName>
    <definedName name="fwsw_5" localSheetId="2">[46]Procal!#REF!</definedName>
    <definedName name="fwsw_5">[46]Procal!#REF!</definedName>
    <definedName name="fwsw_6" localSheetId="3">[47]Process!#REF!</definedName>
    <definedName name="fwsw_6" localSheetId="2">[47]Process!#REF!</definedName>
    <definedName name="fwsw_6">[47]Process!#REF!</definedName>
    <definedName name="fwsw_7" localSheetId="3">[47]Process!#REF!</definedName>
    <definedName name="fwsw_7" localSheetId="2">[47]Process!#REF!</definedName>
    <definedName name="fwsw_7">[47]Process!#REF!</definedName>
    <definedName name="fww" localSheetId="3">#REF!</definedName>
    <definedName name="fww" localSheetId="0">'[45]#REF!'!$C$652</definedName>
    <definedName name="fww" localSheetId="2">'[45]#REF!'!$C$652</definedName>
    <definedName name="fww" localSheetId="1">'[45]#REF!'!$C$652</definedName>
    <definedName name="fww">#REF!</definedName>
    <definedName name="fww_1">'[45]#REF!'!$C$652</definedName>
    <definedName name="fww_2">'[51]#REF!'!$C$324</definedName>
    <definedName name="fxmtr1" localSheetId="0">#REF!</definedName>
    <definedName name="fxmtr1" localSheetId="2">#REF!</definedName>
    <definedName name="fxmtr1" localSheetId="1">#REF!</definedName>
    <definedName name="fxmtr1">#REF!</definedName>
    <definedName name="fxmtr2" localSheetId="0">#REF!</definedName>
    <definedName name="fxmtr2" localSheetId="2">#REF!</definedName>
    <definedName name="fxmtr2" localSheetId="1">#REF!</definedName>
    <definedName name="fxmtr2">#REF!</definedName>
    <definedName name="fxmtr3" localSheetId="0">#REF!</definedName>
    <definedName name="fxmtr3" localSheetId="2">#REF!</definedName>
    <definedName name="fxmtr3" localSheetId="1">#REF!</definedName>
    <definedName name="fxmtr3">#REF!</definedName>
    <definedName name="fy" localSheetId="3">[49]Recovered_Sheet3!#REF!</definedName>
    <definedName name="fy" localSheetId="2">[49]Recovered_Sheet3!#REF!</definedName>
    <definedName name="fy">[49]Recovered_Sheet3!#REF!</definedName>
    <definedName name="G" localSheetId="3">#REF!</definedName>
    <definedName name="G" localSheetId="0">'[91]#REF!'!$J$31</definedName>
    <definedName name="G" localSheetId="2">'[91]#REF!'!$J$31</definedName>
    <definedName name="G" localSheetId="1">'[91]#REF!'!$J$31</definedName>
    <definedName name="G">#REF!</definedName>
    <definedName name="G_1" localSheetId="3">#REF!</definedName>
    <definedName name="G_1" localSheetId="2">#REF!</definedName>
    <definedName name="G_1">#REF!</definedName>
    <definedName name="G_2" localSheetId="3">#REF!</definedName>
    <definedName name="G_2" localSheetId="2">#REF!</definedName>
    <definedName name="G_2">#REF!</definedName>
    <definedName name="G_3" localSheetId="3">#REF!</definedName>
    <definedName name="G_3" localSheetId="2">#REF!</definedName>
    <definedName name="G_3">#REF!</definedName>
    <definedName name="G_4">'[61]#REF!'!$J$31</definedName>
    <definedName name="G_5">'[92]#REF!'!$J$31</definedName>
    <definedName name="G_6" localSheetId="3">'[93]#REF!'!$J$31</definedName>
    <definedName name="G_6">'[94]#REF!'!$J$31</definedName>
    <definedName name="G_8">'[95]#REF!'!$J$31</definedName>
    <definedName name="GA">'[58]#REF!'!$J$59</definedName>
    <definedName name="Gas" localSheetId="0">#REF!</definedName>
    <definedName name="Gas" localSheetId="2">#REF!</definedName>
    <definedName name="Gas">#REF!</definedName>
    <definedName name="Gas_Group" localSheetId="3">#REF!</definedName>
    <definedName name="Gas_Group" localSheetId="0">'[14]#REF!'!$G$19</definedName>
    <definedName name="Gas_Group" localSheetId="2">'[15]#REF!'!$G$19</definedName>
    <definedName name="Gas_Group" localSheetId="1">'[15]#REF!'!$G$19</definedName>
    <definedName name="Gas_Group">#REF!</definedName>
    <definedName name="GBP" localSheetId="0">'[148]BM1'!#REF!</definedName>
    <definedName name="GBP" localSheetId="2">'[148]BM1'!#REF!</definedName>
    <definedName name="GBP">'[148]BM1'!#REF!</definedName>
    <definedName name="gcr" localSheetId="0">#REF!</definedName>
    <definedName name="gcr" localSheetId="2">#REF!</definedName>
    <definedName name="gcr">#REF!</definedName>
    <definedName name="GDF" localSheetId="0">#REF!</definedName>
    <definedName name="GDF" localSheetId="2">#REF!</definedName>
    <definedName name="GDF">#REF!</definedName>
    <definedName name="GDGDG">'[58]#REF!'!$J$31</definedName>
    <definedName name="Geschäftsbereich" localSheetId="3">#REF!</definedName>
    <definedName name="Geschäftsbereich" localSheetId="0">'[42]#REF!'!#REF!</definedName>
    <definedName name="Geschäftsbereich" localSheetId="2">'[42]#REF!'!#REF!</definedName>
    <definedName name="Geschäftsbereich" localSheetId="1">'[42]#REF!'!#REF!</definedName>
    <definedName name="Geschäftsbereich">#REF!</definedName>
    <definedName name="Geschäftsbereich_1" localSheetId="3">'[137]#REF!'!#REF!</definedName>
    <definedName name="Geschäftsbereich_1" localSheetId="0">'[137]#REF!'!#REF!</definedName>
    <definedName name="Geschäftsbereich_1" localSheetId="2">'[137]#REF!'!#REF!</definedName>
    <definedName name="Geschäftsbereich_1">'[137]#REF!'!#REF!</definedName>
    <definedName name="Geschäftsbereich_2" localSheetId="2">'[65]#REF!'!#REF!</definedName>
    <definedName name="Geschäftsbereich_2">'[65]#REF!'!#REF!</definedName>
    <definedName name="Geschäftsbereich_3" localSheetId="2">'[65]#REF!'!#REF!</definedName>
    <definedName name="Geschäftsbereich_3">'[65]#REF!'!#REF!</definedName>
    <definedName name="Geschäftsbereich_4" localSheetId="2">'[65]#REF!'!#REF!</definedName>
    <definedName name="Geschäftsbereich_4">'[65]#REF!'!#REF!</definedName>
    <definedName name="Geschäftsbereich_5" localSheetId="2">'[65]#REF!'!#REF!</definedName>
    <definedName name="Geschäftsbereich_5">'[65]#REF!'!#REF!</definedName>
    <definedName name="Geschäftsbereich_6" localSheetId="2">'[65]#REF!'!#REF!</definedName>
    <definedName name="Geschäftsbereich_6">'[65]#REF!'!#REF!</definedName>
    <definedName name="Geschäftsbereich_7" localSheetId="2">'[65]#REF!'!#REF!</definedName>
    <definedName name="Geschäftsbereich_7">'[65]#REF!'!#REF!</definedName>
    <definedName name="GFO">[8]Sheet1!$A$34</definedName>
    <definedName name="gg" localSheetId="3">#REF!</definedName>
    <definedName name="gg" localSheetId="0">'[149]#REF!'!$I$6</definedName>
    <definedName name="gg" localSheetId="2">'[149]#REF!'!$I$6</definedName>
    <definedName name="gg" localSheetId="1">'[149]#REF!'!$I$6</definedName>
    <definedName name="gg">#REF!</definedName>
    <definedName name="ggggg">[38]!ggggg</definedName>
    <definedName name="gggsdg" localSheetId="0">[150]example!#REF!</definedName>
    <definedName name="gggsdg" localSheetId="2">[150]example!#REF!</definedName>
    <definedName name="gggsdg">[150]example!#REF!</definedName>
    <definedName name="GGGT">'[58]#REF!'!$G$65</definedName>
    <definedName name="GHJ" localSheetId="0">#REF!</definedName>
    <definedName name="GHJ" localSheetId="2">#REF!</definedName>
    <definedName name="GHJ">#REF!</definedName>
    <definedName name="glp" localSheetId="0">#REF!</definedName>
    <definedName name="glp" localSheetId="2">#REF!</definedName>
    <definedName name="glp" localSheetId="1">#REF!</definedName>
    <definedName name="glp">#REF!</definedName>
    <definedName name="GPB" localSheetId="0">'[148]BM1'!#REF!</definedName>
    <definedName name="GPB" localSheetId="2">'[148]BM1'!#REF!</definedName>
    <definedName name="GPB">'[148]BM1'!#REF!</definedName>
    <definedName name="GPS">[8]Sheet1!$A$46</definedName>
    <definedName name="GRAPH_DATA" localSheetId="3">#REF!</definedName>
    <definedName name="GRAPH_DATA" localSheetId="0">'[2]#REF!'!#REF!</definedName>
    <definedName name="GRAPH_DATA" localSheetId="2">'[2]#REF!'!#REF!</definedName>
    <definedName name="GRAPH_DATA" localSheetId="1">'[2]#REF!'!#REF!</definedName>
    <definedName name="GRAPH_DATA">#REF!</definedName>
    <definedName name="grid" localSheetId="0">#REF!</definedName>
    <definedName name="grid" localSheetId="2">#REF!</definedName>
    <definedName name="grid">#REF!</definedName>
    <definedName name="Group1">'[151]#REF!'!$A$12:$J$207</definedName>
    <definedName name="Group2">'[151]#REF!'!$A$12:$J$207</definedName>
    <definedName name="Group3">'[151]#REF!'!$A$27:$J$28</definedName>
    <definedName name="Group4">'[151]#REF!'!$A$27:$J$28</definedName>
    <definedName name="gs">'[76]#REF!'!$F$7</definedName>
    <definedName name="GT">'[58]#REF!'!$J$37</definedName>
    <definedName name="GU">'[73]#REF!'!$J$23</definedName>
    <definedName name="H" localSheetId="3">#REF!</definedName>
    <definedName name="H" localSheetId="0">'[91]#REF!'!$J$37</definedName>
    <definedName name="H" localSheetId="2">'[91]#REF!'!$J$37</definedName>
    <definedName name="H" localSheetId="1">'[91]#REF!'!$J$37</definedName>
    <definedName name="H">#REF!</definedName>
    <definedName name="H_1" localSheetId="3">#REF!</definedName>
    <definedName name="H_1" localSheetId="2">#REF!</definedName>
    <definedName name="H_1">#REF!</definedName>
    <definedName name="H_2" localSheetId="3">#REF!</definedName>
    <definedName name="H_2" localSheetId="2">#REF!</definedName>
    <definedName name="H_2">#REF!</definedName>
    <definedName name="H_3" localSheetId="3">#REF!</definedName>
    <definedName name="H_3" localSheetId="2">#REF!</definedName>
    <definedName name="H_3">#REF!</definedName>
    <definedName name="H_4">'[61]#REF!'!$J$37</definedName>
    <definedName name="H_5">'[92]#REF!'!$J$37</definedName>
    <definedName name="H_6" localSheetId="3">'[93]#REF!'!$J$37</definedName>
    <definedName name="H_6">'[94]#REF!'!$J$37</definedName>
    <definedName name="H_8">'[95]#REF!'!$J$37</definedName>
    <definedName name="h_BOD5">'[70]#REF!'!$F$232</definedName>
    <definedName name="H2FILL">'[115]113-AT-6201'!$E$66</definedName>
    <definedName name="Hexane" localSheetId="0">#REF!</definedName>
    <definedName name="Hexane" localSheetId="2">#REF!</definedName>
    <definedName name="Hexane">#REF!</definedName>
    <definedName name="hf" localSheetId="3">'[76]#REF!'!#REF!</definedName>
    <definedName name="hf" localSheetId="0">'[76]#REF!'!#REF!</definedName>
    <definedName name="hf" localSheetId="2">'[76]#REF!'!#REF!</definedName>
    <definedName name="hf">'[76]#REF!'!#REF!</definedName>
    <definedName name="HH" localSheetId="3">'[152]#REF!'!$C$5</definedName>
    <definedName name="HH">'[153]#REF!'!$C$5</definedName>
    <definedName name="HI">"Oval 139"</definedName>
    <definedName name="HiddenRows" localSheetId="0" hidden="1">#REF!</definedName>
    <definedName name="HiddenRows" localSheetId="2" hidden="1">#REF!</definedName>
    <definedName name="HiddenRows" hidden="1">#REF!</definedName>
    <definedName name="hj" localSheetId="0">#REF!</definedName>
    <definedName name="HJ">'[58]#REF!'!$J$21</definedName>
    <definedName name="hjh" localSheetId="0">#REF!</definedName>
    <definedName name="hjh" localSheetId="2">#REF!</definedName>
    <definedName name="hjh">#REF!</definedName>
    <definedName name="hjkjh" localSheetId="0">#REF!</definedName>
    <definedName name="hjkjh" localSheetId="2">#REF!</definedName>
    <definedName name="hjkjh">#REF!</definedName>
    <definedName name="hkk" localSheetId="2">#REF!</definedName>
    <definedName name="hkk">#REF!</definedName>
    <definedName name="Hohenems_ISV2">'[154]#REF!'!$C$35</definedName>
    <definedName name="Hohenems_TSbb1">'[154]#REF!'!$C$33</definedName>
    <definedName name="Hohenems_TSbb2">'[154]#REF!'!$C$34</definedName>
    <definedName name="HOOK_UP" localSheetId="0">#REF!</definedName>
    <definedName name="HOOK_UP" localSheetId="2">#REF!</definedName>
    <definedName name="HOOK_UP">#REF!</definedName>
    <definedName name="HTML_CodePage" hidden="1">932</definedName>
    <definedName name="HTML_Control" localSheetId="0" hidden="1">{"'WATER'!$A$3:$F$21"}</definedName>
    <definedName name="HTML_Control" hidden="1">{"'WATER'!$A$3:$F$21"}</definedName>
    <definedName name="HTML_Description" hidden="1">""</definedName>
    <definedName name="HTML_Email" hidden="1">""</definedName>
    <definedName name="HTML_Header" hidden="1">"WATER"</definedName>
    <definedName name="HTML_LastUpdate" hidden="1">"98/08/28"</definedName>
    <definedName name="HTML_LineAfter" hidden="1">FALSE</definedName>
    <definedName name="HTML_LineBefore" hidden="1">FALSE</definedName>
    <definedName name="HTML_Name" hidden="1">"電力事業本部"</definedName>
    <definedName name="HTML_OBDlg2" hidden="1">TRUE</definedName>
    <definedName name="HTML_OBDlg4" hidden="1">TRUE</definedName>
    <definedName name="HTML_OS" hidden="1">0</definedName>
    <definedName name="HTML_PathFile" hidden="1">"C:\My Documents\MyHTML.htm"</definedName>
    <definedName name="HTML_Title" hidden="1">"UCL"</definedName>
    <definedName name="hw" localSheetId="0">#REF!</definedName>
    <definedName name="hw" localSheetId="2">#REF!</definedName>
    <definedName name="hw">#REF!</definedName>
    <definedName name="HWMAN">[8]Sheet1!$H$367</definedName>
    <definedName name="I" localSheetId="0">'[2]#REF!'!#REF!,'[2]#REF!'!#REF!,'[2]#REF!'!#REF!,'[2]#REF!'!#REF!,'[2]#REF!'!#REF!</definedName>
    <definedName name="I" localSheetId="2">'[2]#REF!'!#REF!,'[2]#REF!'!#REF!,'[2]#REF!'!#REF!,'[2]#REF!'!#REF!,'[2]#REF!'!#REF!</definedName>
    <definedName name="I" localSheetId="1">'[2]#REF!'!#REF!,'[2]#REF!'!#REF!,'[2]#REF!'!#REF!,'[2]#REF!'!#REF!,'[2]#REF!'!#REF!</definedName>
    <definedName name="I">'[12]#REF!'!$AJ$30</definedName>
    <definedName name="I00.48" localSheetId="0">#REF!</definedName>
    <definedName name="I00.48" localSheetId="2">#REF!</definedName>
    <definedName name="I00.48">#REF!</definedName>
    <definedName name="I0138.0" localSheetId="2">#REF!</definedName>
    <definedName name="I0138.0">#REF!</definedName>
    <definedName name="I04.16" localSheetId="2">#REF!</definedName>
    <definedName name="I04.16">#REF!</definedName>
    <definedName name="ict" localSheetId="0">#REF!</definedName>
    <definedName name="ict" localSheetId="2">#REF!</definedName>
    <definedName name="ict">#REF!</definedName>
    <definedName name="ict_cost" localSheetId="0">#REF!</definedName>
    <definedName name="ict_cost" localSheetId="2">#REF!</definedName>
    <definedName name="ict_cost">#REF!</definedName>
    <definedName name="iDocDDif" localSheetId="2">#REF!</definedName>
    <definedName name="iDocDDif">#REF!</definedName>
    <definedName name="iDocDDif1">'[155]Front (Cover)'!$B$21</definedName>
    <definedName name="iDocDDif2" localSheetId="0">#REF!</definedName>
    <definedName name="iDocDDif2" localSheetId="2">#REF!</definedName>
    <definedName name="iDocDDif2">#REF!</definedName>
    <definedName name="iDocDDif3" localSheetId="2">#REF!</definedName>
    <definedName name="iDocDDif3">#REF!</definedName>
    <definedName name="iDocDDif4" localSheetId="2">#REF!</definedName>
    <definedName name="iDocDDif4">#REF!</definedName>
    <definedName name="iDocDDif5" localSheetId="2">#REF!</definedName>
    <definedName name="iDocDDif5">#REF!</definedName>
    <definedName name="iDocObjRev" localSheetId="2">#REF!</definedName>
    <definedName name="iDocObjRev">#REF!</definedName>
    <definedName name="iDocObjRev2" localSheetId="2">#REF!</definedName>
    <definedName name="iDocObjRev2">#REF!</definedName>
    <definedName name="iDocObjRev3" localSheetId="2">#REF!</definedName>
    <definedName name="iDocObjRev3">#REF!</definedName>
    <definedName name="iDocObjRev4" localSheetId="2">#REF!</definedName>
    <definedName name="iDocObjRev4">#REF!</definedName>
    <definedName name="iDocObjRev5" localSheetId="2">#REF!</definedName>
    <definedName name="iDocObjRev5">#REF!</definedName>
    <definedName name="iDocRev" localSheetId="2">#REF!</definedName>
    <definedName name="iDocRev">#REF!</definedName>
    <definedName name="iDocRev1">'[155]Front (Cover)'!$A$21</definedName>
    <definedName name="iDocRev2" localSheetId="0">#REF!</definedName>
    <definedName name="iDocRev2" localSheetId="2">#REF!</definedName>
    <definedName name="iDocRev2">#REF!</definedName>
    <definedName name="iDocRev3" localSheetId="2">#REF!</definedName>
    <definedName name="iDocRev3">#REF!</definedName>
    <definedName name="iDocRev4" localSheetId="2">#REF!</definedName>
    <definedName name="iDocRev4">#REF!</definedName>
    <definedName name="iDocRev5" localSheetId="2">#REF!</definedName>
    <definedName name="iDocRev5">#REF!</definedName>
    <definedName name="IG0.48" localSheetId="2">#REF!</definedName>
    <definedName name="IG0.48">#REF!</definedName>
    <definedName name="IG138.0" localSheetId="2">#REF!</definedName>
    <definedName name="IG138.0">#REF!</definedName>
    <definedName name="IL" localSheetId="0">#REF!</definedName>
    <definedName name="IL" localSheetId="2">#REF!</definedName>
    <definedName name="IL">#REF!</definedName>
    <definedName name="incomers" localSheetId="2">#REF!</definedName>
    <definedName name="incomers">#REF!</definedName>
    <definedName name="INDEX" localSheetId="3">#REF!</definedName>
    <definedName name="INDEX" localSheetId="0">'[156]#REF!'!$A$2:$AU$30</definedName>
    <definedName name="INDEX" localSheetId="2">'[156]#REF!'!$A$2:$AU$30</definedName>
    <definedName name="INDEX" localSheetId="1">'[156]#REF!'!$A$2:$AU$30</definedName>
    <definedName name="INDEX">#REF!</definedName>
    <definedName name="INDEX1" localSheetId="3">#REF!</definedName>
    <definedName name="INDEX1" localSheetId="0">'[156]#REF!'!$G$2:$AU$30</definedName>
    <definedName name="INDEX1" localSheetId="2">'[156]#REF!'!$G$2:$AU$30</definedName>
    <definedName name="INDEX1" localSheetId="1">'[156]#REF!'!$G$2:$AU$30</definedName>
    <definedName name="INDEX1">#REF!</definedName>
    <definedName name="index2" localSheetId="3">#REF!</definedName>
    <definedName name="index2" localSheetId="0">'[156]#REF!'!$E$6:$AH$25</definedName>
    <definedName name="index2" localSheetId="2">'[156]#REF!'!$E$6:$AH$25</definedName>
    <definedName name="index2" localSheetId="1">'[156]#REF!'!$E$6:$AH$25</definedName>
    <definedName name="index2">#REF!</definedName>
    <definedName name="INDEX3" localSheetId="3">[130]ALL!$G$2:$AU$30</definedName>
    <definedName name="INDEX3">[130]ALL!$G$2:$AU$30</definedName>
    <definedName name="Infrared__NDIR" localSheetId="0">'[33]Main Menu'!#REF!</definedName>
    <definedName name="Infrared__NDIR" localSheetId="2">'[33]Main Menu'!#REF!</definedName>
    <definedName name="Infrared__NDIR">'[33]Main Menu'!#REF!</definedName>
    <definedName name="Infrared__NDIR_3" localSheetId="0">'[102]Main Menu'!#REF!</definedName>
    <definedName name="Infrared__NDIR_3" localSheetId="2">'[102]Main Menu'!#REF!</definedName>
    <definedName name="Infrared__NDIR_3">'[102]Main Menu'!#REF!</definedName>
    <definedName name="Infrared__NDIR_4" localSheetId="0">'[102]Main Menu'!#REF!</definedName>
    <definedName name="Infrared__NDIR_4" localSheetId="2">'[102]Main Menu'!#REF!</definedName>
    <definedName name="Infrared__NDIR_4">'[102]Main Menu'!#REF!</definedName>
    <definedName name="Infrared__NDIR_5" localSheetId="0">'[102]Main Menu'!#REF!</definedName>
    <definedName name="Infrared__NDIR_5" localSheetId="2">'[102]Main Menu'!#REF!</definedName>
    <definedName name="Infrared__NDIR_5">'[102]Main Menu'!#REF!</definedName>
    <definedName name="INGEY">[157]pds!$A$1:$C$114</definedName>
    <definedName name="inspbg" localSheetId="3">#REF!</definedName>
    <definedName name="inspbg" localSheetId="0">'[51]#REF!'!$C$458</definedName>
    <definedName name="inspbg" localSheetId="2">'[51]#REF!'!$C$458</definedName>
    <definedName name="inspbg" localSheetId="1">'[51]#REF!'!$C$458</definedName>
    <definedName name="inspbg">#REF!</definedName>
    <definedName name="inspbgcharges" localSheetId="3">#REF!</definedName>
    <definedName name="inspbgcharges" localSheetId="0">'[51]#REF!'!#REF!</definedName>
    <definedName name="inspbgcharges" localSheetId="2">'[51]#REF!'!#REF!</definedName>
    <definedName name="inspbgcharges" localSheetId="1">'[51]#REF!'!#REF!</definedName>
    <definedName name="inspbgcharges">#REF!</definedName>
    <definedName name="inspbgcharges_1" localSheetId="0">'[51]#REF!'!#REF!</definedName>
    <definedName name="inspbgcharges_1" localSheetId="2">'[51]#REF!'!#REF!</definedName>
    <definedName name="inspbgcharges_1" localSheetId="1">'[51]#REF!'!#REF!</definedName>
    <definedName name="inspbgcharges_1">'[51]#REF!'!#REF!</definedName>
    <definedName name="inspbgcharges_2" localSheetId="2">'[51]#REF!'!#REF!</definedName>
    <definedName name="inspbgcharges_2">'[51]#REF!'!#REF!</definedName>
    <definedName name="inspbgcharges_3" localSheetId="2">'[51]#REF!'!#REF!</definedName>
    <definedName name="inspbgcharges_3">'[51]#REF!'!#REF!</definedName>
    <definedName name="inspbgcharges_4" localSheetId="2">'[51]#REF!'!#REF!</definedName>
    <definedName name="inspbgcharges_4">'[51]#REF!'!#REF!</definedName>
    <definedName name="inspbgcharges_5" localSheetId="2">'[51]#REF!'!#REF!</definedName>
    <definedName name="inspbgcharges_5">'[51]#REF!'!#REF!</definedName>
    <definedName name="inspbgcharges_6" localSheetId="2">'[51]#REF!'!#REF!</definedName>
    <definedName name="inspbgcharges_6">'[51]#REF!'!#REF!</definedName>
    <definedName name="inspbgcharges_7" localSheetId="2">'[51]#REF!'!#REF!</definedName>
    <definedName name="inspbgcharges_7">'[51]#REF!'!#REF!</definedName>
    <definedName name="Instructions__Example_Section" localSheetId="0">#REF!</definedName>
    <definedName name="Instructions__Example_Section" localSheetId="2">#REF!</definedName>
    <definedName name="Instructions__Example_Section">#REF!</definedName>
    <definedName name="Instrument_Subtype" localSheetId="0">#REF!</definedName>
    <definedName name="Instrument_Subtype" localSheetId="2">#REF!</definedName>
    <definedName name="Instrument_Subtype">#REF!</definedName>
    <definedName name="Instrument_Type" localSheetId="0">#REF!</definedName>
    <definedName name="Instrument_Type" localSheetId="2">#REF!</definedName>
    <definedName name="Instrument_Type">#REF!</definedName>
    <definedName name="Insul_Temp">[158]Insul!$B$6:$M$6</definedName>
    <definedName name="inTDS">'[159]#REF!'!$D$10</definedName>
    <definedName name="IO_Type" localSheetId="0">#REF!</definedName>
    <definedName name="IO_Type" localSheetId="2">#REF!</definedName>
    <definedName name="IO_Type">#REF!</definedName>
    <definedName name="iocl" localSheetId="3">#REF!</definedName>
    <definedName name="iocl" localSheetId="0">'[14]#REF!'!#REF!</definedName>
    <definedName name="iocl" localSheetId="2">'[15]#REF!'!#REF!</definedName>
    <definedName name="iocl" localSheetId="1">'[15]#REF!'!#REF!</definedName>
    <definedName name="iocl">#REF!</definedName>
    <definedName name="iocl_1" localSheetId="2">'[110]#REF!'!#REF!</definedName>
    <definedName name="iocl_1">'[110]#REF!'!#REF!</definedName>
    <definedName name="iocl_2" localSheetId="3">'[66]#REF!'!#REF!</definedName>
    <definedName name="iocl_2" localSheetId="2">'[67]#REF!'!#REF!</definedName>
    <definedName name="iocl_2">'[67]#REF!'!#REF!</definedName>
    <definedName name="Iron">'[12]#REF!'!$A$8:$L$37</definedName>
    <definedName name="ISLG4.16" localSheetId="0">#REF!</definedName>
    <definedName name="ISLG4.16" localSheetId="2">#REF!</definedName>
    <definedName name="ISLG4.16">#REF!</definedName>
    <definedName name="ISo" localSheetId="2">#REF!</definedName>
    <definedName name="ISo">#REF!</definedName>
    <definedName name="ISV_TehranSingleStage">'[160]#REF!'!$J$33</definedName>
    <definedName name="itemno" localSheetId="3">'[66]#REF!'!$AU$6</definedName>
    <definedName name="itemno">'[67]#REF!'!$AU$6</definedName>
    <definedName name="iuy" localSheetId="0">#REF!</definedName>
    <definedName name="iuy" localSheetId="2">#REF!</definedName>
    <definedName name="iuy">#REF!</definedName>
    <definedName name="J" localSheetId="0">#REF!</definedName>
    <definedName name="J" localSheetId="2">#REF!</definedName>
    <definedName name="J">#REF!</definedName>
    <definedName name="jeClientName" localSheetId="2">#REF!</definedName>
    <definedName name="jeClientName">#REF!</definedName>
    <definedName name="jeProjectLocation" localSheetId="2">#REF!</definedName>
    <definedName name="jeProjectLocation">#REF!</definedName>
    <definedName name="jeProjectName" localSheetId="2">#REF!</definedName>
    <definedName name="jeProjectName">#REF!</definedName>
    <definedName name="jeSopID" localSheetId="2">#REF!</definedName>
    <definedName name="jeSopID">#REF!</definedName>
    <definedName name="jhj" localSheetId="0">[161]A!#REF!</definedName>
    <definedName name="jhj" localSheetId="2">[161]A!#REF!</definedName>
    <definedName name="jhj">[161]A!#REF!</definedName>
    <definedName name="jhj_5" localSheetId="0">[161]A!#REF!</definedName>
    <definedName name="jhj_5" localSheetId="2">[161]A!#REF!</definedName>
    <definedName name="jhj_5">[161]A!#REF!</definedName>
    <definedName name="jhklj" localSheetId="2">[161]A!#REF!</definedName>
    <definedName name="jhklj">[161]A!#REF!</definedName>
    <definedName name="jhklj_5" localSheetId="2">[161]A!#REF!</definedName>
    <definedName name="jhklj_5">[161]A!#REF!</definedName>
    <definedName name="jk" localSheetId="0">#REF!</definedName>
    <definedName name="jk" localSheetId="2">#REF!</definedName>
    <definedName name="jk">#REF!</definedName>
    <definedName name="JLUcheck" localSheetId="0">#REF!</definedName>
    <definedName name="JLUcheck" localSheetId="2">#REF!</definedName>
    <definedName name="JLUcheck">#REF!</definedName>
    <definedName name="JobID">'[76]#REF!'!$A$6</definedName>
    <definedName name="K" localSheetId="0">#REF!</definedName>
    <definedName name="K">'[162]#REF!'!$J$27</definedName>
    <definedName name="k0" localSheetId="0">[163]Calculation!#REF!</definedName>
    <definedName name="k0" localSheetId="2">[163]Calculation!#REF!</definedName>
    <definedName name="k0">[163]Calculation!#REF!</definedName>
    <definedName name="K1_">'[12]#REF!'!$AJ$34</definedName>
    <definedName name="k1_table">'[76]#REF!'!$E$9:$F$13</definedName>
    <definedName name="k1fact" localSheetId="0">#REF!</definedName>
    <definedName name="k1fact" localSheetId="2">#REF!</definedName>
    <definedName name="k1fact">#REF!</definedName>
    <definedName name="K1P">'[12]#REF!'!$AJ$40</definedName>
    <definedName name="k1x" localSheetId="3">[49]Recovered_Sheet2!#REF!</definedName>
    <definedName name="k1x" localSheetId="0">[49]Recovered_Sheet2!#REF!</definedName>
    <definedName name="k1x" localSheetId="2">[49]Recovered_Sheet2!#REF!</definedName>
    <definedName name="k1x">[49]Recovered_Sheet2!#REF!</definedName>
    <definedName name="k1y" localSheetId="2">[49]Recovered_Sheet2!#REF!</definedName>
    <definedName name="k1y">[49]Recovered_Sheet2!#REF!</definedName>
    <definedName name="K2_">'[12]#REF!'!$AJ$35</definedName>
    <definedName name="K2P">'[12]#REF!'!$AJ$41</definedName>
    <definedName name="k2x" localSheetId="3">[49]Recovered_Sheet2!#REF!</definedName>
    <definedName name="k2x" localSheetId="0">[49]Recovered_Sheet2!#REF!</definedName>
    <definedName name="k2x" localSheetId="2">[49]Recovered_Sheet2!#REF!</definedName>
    <definedName name="k2x">[49]Recovered_Sheet2!#REF!</definedName>
    <definedName name="k2y" localSheetId="2">[49]Recovered_Sheet2!#REF!</definedName>
    <definedName name="k2y">[49]Recovered_Sheet2!#REF!</definedName>
    <definedName name="KARTHIK" localSheetId="3">'[93]#REF!'!#REF!</definedName>
    <definedName name="KARTHIK" localSheetId="2">'[94]#REF!'!#REF!</definedName>
    <definedName name="KARTHIK">'[94]#REF!'!#REF!</definedName>
    <definedName name="kd" localSheetId="3">#REF!</definedName>
    <definedName name="kd" localSheetId="2">#REF!</definedName>
    <definedName name="kd">#REF!</definedName>
    <definedName name="kdn" localSheetId="2">#REF!</definedName>
    <definedName name="kdn">#REF!</definedName>
    <definedName name="kgk" localSheetId="2">#REF!</definedName>
    <definedName name="kgk">#REF!</definedName>
    <definedName name="kit_cost" localSheetId="2">#REF!</definedName>
    <definedName name="kit_cost">#REF!</definedName>
    <definedName name="KIT_QTY" localSheetId="2">#REF!</definedName>
    <definedName name="KIT_QTY">#REF!</definedName>
    <definedName name="kjk" localSheetId="2">#REF!</definedName>
    <definedName name="kjk">#REF!</definedName>
    <definedName name="KL_Std_pro_Z" localSheetId="2">#REF!</definedName>
    <definedName name="KL_Std_pro_Z">#REF!</definedName>
    <definedName name="kn" localSheetId="2">#REF!</definedName>
    <definedName name="kn">#REF!</definedName>
    <definedName name="ko" localSheetId="2">#REF!</definedName>
    <definedName name="ko">#REF!</definedName>
    <definedName name="Konsortialanteil" localSheetId="3">#REF!</definedName>
    <definedName name="Konsortialanteil" localSheetId="0">'[42]#REF!'!$B$10</definedName>
    <definedName name="Konsortialanteil" localSheetId="2">'[42]#REF!'!$B$10</definedName>
    <definedName name="Konsortialanteil" localSheetId="1">'[42]#REF!'!$B$10</definedName>
    <definedName name="Konsortialanteil">#REF!</definedName>
    <definedName name="Konsortialanteil_1">'[65]#REF!'!$B$10</definedName>
    <definedName name="Konsortialanteil_2" localSheetId="3">'[66]#REF!'!$B$10</definedName>
    <definedName name="Konsortialanteil_2">'[67]#REF!'!$B$10</definedName>
    <definedName name="KR_Std_pro_Z" localSheetId="0">#REF!</definedName>
    <definedName name="KR_Std_pro_Z" localSheetId="2">#REF!</definedName>
    <definedName name="KR_Std_pro_Z">#REF!</definedName>
    <definedName name="KS">'[12]#REF!'!$AJ$37</definedName>
    <definedName name="KSP">'[12]#REF!'!$AJ$43</definedName>
    <definedName name="kuep11">[8]Sheet1!$A$279</definedName>
    <definedName name="kuep3">[8]Sheet1!$A$277</definedName>
    <definedName name="kuep48_3">[8]Sheet1!$A$284</definedName>
    <definedName name="kuep48_7">[8]Sheet1!$A$285</definedName>
    <definedName name="kuep7">[8]Sheet1!$A$278</definedName>
    <definedName name="kup">[8]Sheet1!$A$280</definedName>
    <definedName name="KW">'[12]#REF!'!$AJ$36</definedName>
    <definedName name="KWP">'[12]#REF!'!$AJ$42</definedName>
    <definedName name="L" localSheetId="0">#REF!</definedName>
    <definedName name="l">'[110]#REF!'!$F$28</definedName>
    <definedName name="L_Face">[118]Sketch!$C$77:$BI$96</definedName>
    <definedName name="Lab_Cost" localSheetId="0">#REF!</definedName>
    <definedName name="Lab_Cost" localSheetId="2">#REF!</definedName>
    <definedName name="Lab_Cost">#REF!</definedName>
    <definedName name="Lab_Load" localSheetId="0">#REF!</definedName>
    <definedName name="Lab_Load" localSheetId="2">#REF!</definedName>
    <definedName name="Lab_Load">#REF!</definedName>
    <definedName name="labour_margin" localSheetId="0">[164]Totals!#REF!</definedName>
    <definedName name="labour_margin" localSheetId="2">[164]Totals!#REF!</definedName>
    <definedName name="labour_margin">[164]Totals!#REF!</definedName>
    <definedName name="latch24" localSheetId="0">#REF!</definedName>
    <definedName name="latch24" localSheetId="2">#REF!</definedName>
    <definedName name="latch24">#REF!</definedName>
    <definedName name="LBSAIR">'[11]SRO2 TOH'!$K$5</definedName>
    <definedName name="LCSDLG_Load" localSheetId="0">#REF!</definedName>
    <definedName name="LCSDLG_Load" localSheetId="2">#REF!</definedName>
    <definedName name="LCSDLG_Load">#REF!</definedName>
    <definedName name="LE" localSheetId="0">#REF!</definedName>
    <definedName name="LE" localSheetId="2">#REF!</definedName>
    <definedName name="LE">#REF!</definedName>
    <definedName name="lef">'[76]#REF!'!$I$49</definedName>
    <definedName name="lel">'[76]#REF!'!$I$50</definedName>
    <definedName name="LENGTH" localSheetId="0">#REF!</definedName>
    <definedName name="LENGTH" localSheetId="2">#REF!</definedName>
    <definedName name="LENGTH">#REF!</definedName>
    <definedName name="lex" localSheetId="3">[49]Recovered_Sheet3!#REF!</definedName>
    <definedName name="lex" localSheetId="0">[49]Recovered_Sheet3!#REF!</definedName>
    <definedName name="lex" localSheetId="2">[49]Recovered_Sheet3!#REF!</definedName>
    <definedName name="lex">[49]Recovered_Sheet3!#REF!</definedName>
    <definedName name="ley">'[76]#REF!'!$F$13</definedName>
    <definedName name="lfb" localSheetId="3">#REF!</definedName>
    <definedName name="lfb" localSheetId="0">[103]Process!#REF!</definedName>
    <definedName name="lfb" localSheetId="2">[103]Process!#REF!</definedName>
    <definedName name="lfb" localSheetId="1">[103]Process!#REF!</definedName>
    <definedName name="lfb">#REF!</definedName>
    <definedName name="lfb_1" localSheetId="3">[44]Process!#REF!</definedName>
    <definedName name="lfb_1" localSheetId="0">[44]Process!#REF!</definedName>
    <definedName name="lfb_1" localSheetId="2">[44]Process!#REF!</definedName>
    <definedName name="lfb_1">[44]Process!#REF!</definedName>
    <definedName name="lfb_2" localSheetId="3">[44]Process!#REF!</definedName>
    <definedName name="lfb_2" localSheetId="2">[44]Process!#REF!</definedName>
    <definedName name="lfb_2">[44]Process!#REF!</definedName>
    <definedName name="lfb_3">'[45]#REF!'!$C$820</definedName>
    <definedName name="lfb_4">'[45]#REF!'!$C$820</definedName>
    <definedName name="lfb_5" localSheetId="3">[46]Procal!#REF!</definedName>
    <definedName name="lfb_5" localSheetId="0">[46]Procal!#REF!</definedName>
    <definedName name="lfb_5" localSheetId="2">[46]Procal!#REF!</definedName>
    <definedName name="lfb_5">[46]Procal!#REF!</definedName>
    <definedName name="lfb_6" localSheetId="3">[47]Process!#REF!</definedName>
    <definedName name="lfb_6" localSheetId="2">[47]Process!#REF!</definedName>
    <definedName name="lfb_6">[47]Process!#REF!</definedName>
    <definedName name="lfb_7" localSheetId="3">[47]Process!#REF!</definedName>
    <definedName name="lfb_7" localSheetId="2">[47]Process!#REF!</definedName>
    <definedName name="lfb_7">[47]Process!#REF!</definedName>
    <definedName name="LI_SIDE_CHANGES">'[52]LEVEL INDICATOR-SIDE'!$F$9,'[52]LEVEL INDICATOR-SIDE'!$N$10,'[52]LEVEL INDICATOR-SIDE'!$B$51,'[52]LEVEL INDICATOR-SIDE'!$N$51,'[52]LEVEL INDICATOR-SIDE'!$P$51</definedName>
    <definedName name="limcount" hidden="1">1</definedName>
    <definedName name="lissy" localSheetId="3">'[165]Penn-1_WTP system'!#REF!</definedName>
    <definedName name="lissy" localSheetId="2">'[165]Penn-1_WTP system'!#REF!</definedName>
    <definedName name="lissy">'[165]Penn-1_WTP system'!#REF!</definedName>
    <definedName name="lissy_1" localSheetId="2">'[165]Penn-1_WTP system'!#REF!</definedName>
    <definedName name="lissy_1">'[165]Penn-1_WTP system'!#REF!</definedName>
    <definedName name="LIST" localSheetId="0">#REF!</definedName>
    <definedName name="LIST" localSheetId="2">#REF!</definedName>
    <definedName name="LIST" localSheetId="1">#REF!</definedName>
    <definedName name="List">#REF!</definedName>
    <definedName name="LIST_AA_Long_Description">[166]SPList_Definition!$H$2:$H$608</definedName>
    <definedName name="LIST_AA_Material_Group">[166]SPList_Definition!$E$2:$E$35</definedName>
    <definedName name="LIST_AA_Material_Group_Description">[166]SPList_Definition!$F$2:$F$35</definedName>
    <definedName name="LIST_AA_NDT_Requirement">[166]SPList_Definition!$C$2:$C$7</definedName>
    <definedName name="LIST_AA_Painting_Code">[166]SPList_Definition!$D$2:$D$28</definedName>
    <definedName name="LIST_AA_Safety">[166]SPList_Definition!$G$2:$G$4</definedName>
    <definedName name="LIST_AA_Second_Language">[166]SPList_Definition!$I$2:$I$4</definedName>
    <definedName name="LIST_AA_Test_Type">[166]SPList_Definition!$B$2:$B$4</definedName>
    <definedName name="LIST_Fluid_Code" localSheetId="0">[166]SPList_Definition!#REF!</definedName>
    <definedName name="LIST_Fluid_Code" localSheetId="2">[166]SPList_Definition!#REF!</definedName>
    <definedName name="LIST_Fluid_Code">[166]SPList_Definition!#REF!</definedName>
    <definedName name="LIST_Nominal_Diameter" localSheetId="0">[166]SPList_Definition!#REF!</definedName>
    <definedName name="LIST_Nominal_Diameter" localSheetId="2">[166]SPList_Definition!#REF!</definedName>
    <definedName name="LIST_Nominal_Diameter">[166]SPList_Definition!#REF!</definedName>
    <definedName name="LIST_Protection_Type">[166]SPList_Definition!$A$2:$A$14</definedName>
    <definedName name="List1" localSheetId="0">#REF!</definedName>
    <definedName name="List1" localSheetId="2">#REF!</definedName>
    <definedName name="List1">#REF!</definedName>
    <definedName name="ListA" localSheetId="0">#REF!</definedName>
    <definedName name="ListA" localSheetId="2">#REF!</definedName>
    <definedName name="ListA" localSheetId="1">#REF!</definedName>
    <definedName name="ListA">#REF!</definedName>
    <definedName name="LIT" localSheetId="3">#REF!</definedName>
    <definedName name="LIT" localSheetId="0">'[73]#REF!'!$C$8</definedName>
    <definedName name="LIT" localSheetId="2">'[73]#REF!'!$C$8</definedName>
    <definedName name="LIT" localSheetId="1">'[73]#REF!'!$C$8</definedName>
    <definedName name="LIT">#REF!</definedName>
    <definedName name="LIT_1" localSheetId="3">'[74]#REF!'!#REF!</definedName>
    <definedName name="LIT_1" localSheetId="2">'[75]#REF!'!#REF!</definedName>
    <definedName name="LIT_1">'[75]#REF!'!#REF!</definedName>
    <definedName name="litt">'[167]#REF!'!$C$8</definedName>
    <definedName name="ll" localSheetId="0">#REF!</definedName>
    <definedName name="ll" localSheetId="2">#REF!</definedName>
    <definedName name="ll">#REF!</definedName>
    <definedName name="lld" localSheetId="3">#REF!</definedName>
    <definedName name="lld" localSheetId="0">[103]Process!#REF!</definedName>
    <definedName name="lld" localSheetId="2">[103]Process!#REF!</definedName>
    <definedName name="lld" localSheetId="1">[103]Process!#REF!</definedName>
    <definedName name="lld">#REF!</definedName>
    <definedName name="lld_1" localSheetId="3">[44]Process!#REF!</definedName>
    <definedName name="lld_1" localSheetId="2">[44]Process!#REF!</definedName>
    <definedName name="lld_1">[44]Process!#REF!</definedName>
    <definedName name="lld_2" localSheetId="3">[44]Process!#REF!</definedName>
    <definedName name="lld_2" localSheetId="2">[44]Process!#REF!</definedName>
    <definedName name="lld_2">[44]Process!#REF!</definedName>
    <definedName name="lld_3">'[45]#REF!'!$C$824</definedName>
    <definedName name="lld_4">'[45]#REF!'!$C$824</definedName>
    <definedName name="lld_5" localSheetId="3">[46]Procal!#REF!</definedName>
    <definedName name="lld_5" localSheetId="0">[46]Procal!#REF!</definedName>
    <definedName name="lld_5" localSheetId="2">[46]Procal!#REF!</definedName>
    <definedName name="lld_5">[46]Procal!#REF!</definedName>
    <definedName name="lld_6" localSheetId="3">[47]Process!#REF!</definedName>
    <definedName name="lld_6" localSheetId="2">[47]Process!#REF!</definedName>
    <definedName name="lld_6">[47]Process!#REF!</definedName>
    <definedName name="lld_7" localSheetId="3">[47]Process!#REF!</definedName>
    <definedName name="lld_7" localSheetId="2">[47]Process!#REF!</definedName>
    <definedName name="lld_7">[47]Process!#REF!</definedName>
    <definedName name="llw" localSheetId="3">#REF!</definedName>
    <definedName name="llw" localSheetId="0">[103]Process!#REF!</definedName>
    <definedName name="llw" localSheetId="2">[103]Process!#REF!</definedName>
    <definedName name="llw" localSheetId="1">[103]Process!#REF!</definedName>
    <definedName name="llw">#REF!</definedName>
    <definedName name="llw_1" localSheetId="3">[44]Process!#REF!</definedName>
    <definedName name="llw_1" localSheetId="2">[44]Process!#REF!</definedName>
    <definedName name="llw_1">[44]Process!#REF!</definedName>
    <definedName name="llw_2" localSheetId="3">[44]Process!#REF!</definedName>
    <definedName name="llw_2" localSheetId="2">[44]Process!#REF!</definedName>
    <definedName name="llw_2">[44]Process!#REF!</definedName>
    <definedName name="llw_3">'[45]#REF!'!$C$823</definedName>
    <definedName name="llw_4">'[45]#REF!'!$C$823</definedName>
    <definedName name="llw_5" localSheetId="3">[46]Procal!#REF!</definedName>
    <definedName name="llw_5" localSheetId="0">[46]Procal!#REF!</definedName>
    <definedName name="llw_5" localSheetId="2">[46]Procal!#REF!</definedName>
    <definedName name="llw_5">[46]Procal!#REF!</definedName>
    <definedName name="llw_6" localSheetId="3">[47]Process!#REF!</definedName>
    <definedName name="llw_6" localSheetId="2">[47]Process!#REF!</definedName>
    <definedName name="llw_6">[47]Process!#REF!</definedName>
    <definedName name="llw_7" localSheetId="3">[47]Process!#REF!</definedName>
    <definedName name="llw_7" localSheetId="2">[47]Process!#REF!</definedName>
    <definedName name="llw_7">[47]Process!#REF!</definedName>
    <definedName name="LOAD" localSheetId="0">#REF!</definedName>
    <definedName name="LOAD" localSheetId="2">#REF!</definedName>
    <definedName name="LOAD">#REF!</definedName>
    <definedName name="Load_LIst_Senthil">'[31]#REF!'!$I$6</definedName>
    <definedName name="LOCALBASE">[8]Sheet1!$H$351</definedName>
    <definedName name="LOCALBUYOUT">[8]Sheet1!$H$352</definedName>
    <definedName name="LOCALSUBTOTAL">[8]Sheet1!$H$353</definedName>
    <definedName name="LOCALTOTAL">[8]Sheet1!$H$363</definedName>
    <definedName name="LOCALUNIT">[8]Sheet1!$H$362</definedName>
    <definedName name="Location_From_To" localSheetId="0">#REF!</definedName>
    <definedName name="Location_From_To" localSheetId="2">#REF!</definedName>
    <definedName name="Location_From_To">#REF!</definedName>
    <definedName name="LOOPBACK">[8]Sheet1!$A$30</definedName>
    <definedName name="LRC" localSheetId="0">#REF!</definedName>
    <definedName name="LRC" localSheetId="2">#REF!</definedName>
    <definedName name="LRC">#REF!</definedName>
    <definedName name="LT">"Picture 13"</definedName>
    <definedName name="ltr" localSheetId="0">#REF!</definedName>
    <definedName name="ltr" localSheetId="2">#REF!</definedName>
    <definedName name="ltr">#REF!</definedName>
    <definedName name="lx" localSheetId="3">[49]Recovered_Sheet3!#REF!</definedName>
    <definedName name="lx" localSheetId="0">[49]Recovered_Sheet3!#REF!</definedName>
    <definedName name="lx" localSheetId="2">[49]Recovered_Sheet3!#REF!</definedName>
    <definedName name="lx">[49]Recovered_Sheet3!#REF!</definedName>
    <definedName name="ly" localSheetId="2">[49]Recovered_Sheet3!#REF!</definedName>
    <definedName name="ly">[49]Recovered_Sheet3!#REF!</definedName>
    <definedName name="M" localSheetId="0">#REF!</definedName>
    <definedName name="M" localSheetId="2">#REF!</definedName>
    <definedName name="M">#REF!</definedName>
    <definedName name="M_5" localSheetId="0">#REF!</definedName>
    <definedName name="M_5" localSheetId="2">#REF!</definedName>
    <definedName name="M_5">#REF!</definedName>
    <definedName name="M1x" localSheetId="0">[49]Recovered_Sheet2!#REF!</definedName>
    <definedName name="M1x" localSheetId="2">[49]Recovered_Sheet2!#REF!</definedName>
    <definedName name="M1x">[49]Recovered_Sheet2!#REF!</definedName>
    <definedName name="M1y" localSheetId="0">[49]Recovered_Sheet2!#REF!</definedName>
    <definedName name="M1y" localSheetId="2">[49]Recovered_Sheet2!#REF!</definedName>
    <definedName name="M1y">[49]Recovered_Sheet2!#REF!</definedName>
    <definedName name="M2x" localSheetId="2">[49]Recovered_Sheet2!#REF!</definedName>
    <definedName name="M2x">[49]Recovered_Sheet2!#REF!</definedName>
    <definedName name="M2y" localSheetId="2">[49]Recovered_Sheet2!#REF!</definedName>
    <definedName name="M2y">[49]Recovered_Sheet2!#REF!</definedName>
    <definedName name="Macro1">[32]Macro1!$A$1</definedName>
    <definedName name="Macro10" localSheetId="2">[32]Macro1!#REF!</definedName>
    <definedName name="Macro10" localSheetId="1">[32]Macro1!#REF!</definedName>
    <definedName name="Macro10">[32]Macro1!#REF!</definedName>
    <definedName name="Macro2">[32]Macro1!$B$1</definedName>
    <definedName name="Macro3">[32]Macro1!$C$1</definedName>
    <definedName name="Macro4" localSheetId="3">#REF!</definedName>
    <definedName name="Macro4" localSheetId="0">'[68]#REF!'!$B$1</definedName>
    <definedName name="Macro4" localSheetId="2">'[68]#REF!'!$B$1</definedName>
    <definedName name="Macro4" localSheetId="1">'[68]#REF!'!$B$1</definedName>
    <definedName name="Macro4">#REF!</definedName>
    <definedName name="Macro9" localSheetId="3">#REF!</definedName>
    <definedName name="Macro9" localSheetId="0">'[68]#REF!'!$A$1</definedName>
    <definedName name="Macro9" localSheetId="2">'[68]#REF!'!$A$1</definedName>
    <definedName name="Macro9" localSheetId="1">'[68]#REF!'!$A$1</definedName>
    <definedName name="Macro9">#REF!</definedName>
    <definedName name="macros" localSheetId="3">#REF!</definedName>
    <definedName name="macros" localSheetId="0">'[2]#REF!'!#REF!</definedName>
    <definedName name="macros" localSheetId="2">'[2]#REF!'!#REF!</definedName>
    <definedName name="macros" localSheetId="1">'[2]#REF!'!#REF!</definedName>
    <definedName name="macros">#REF!</definedName>
    <definedName name="MAIN" localSheetId="0">#REF!</definedName>
    <definedName name="MAIN" localSheetId="2">#REF!</definedName>
    <definedName name="MAIN">#REF!</definedName>
    <definedName name="MainMenu" localSheetId="0">#REF!</definedName>
    <definedName name="MainMenu" localSheetId="2">#REF!</definedName>
    <definedName name="MainMenu">#REF!</definedName>
    <definedName name="maintenance" localSheetId="3">'[165]Legal Risk Analysis'!#REF!</definedName>
    <definedName name="maintenance" localSheetId="0">'[162]Legal Risk Analysis'!#REF!</definedName>
    <definedName name="maintenance" localSheetId="2">'[162]Legal Risk Analysis'!#REF!</definedName>
    <definedName name="maintenance" localSheetId="1">'[162]Legal Risk Analysis'!#REF!</definedName>
    <definedName name="maintenance">'[165]Legal Risk Analysis'!#REF!</definedName>
    <definedName name="maintenance_1" localSheetId="2">'[162]Legal Risk Analysis'!#REF!</definedName>
    <definedName name="maintenance_1" localSheetId="1">'[162]Legal Risk Analysis'!#REF!</definedName>
    <definedName name="maintenance_1">'[162]Legal Risk Analysis'!#REF!</definedName>
    <definedName name="maintenance_2" localSheetId="2">'[162]Legal Risk Analysis'!#REF!</definedName>
    <definedName name="maintenance_2">'[162]Legal Risk Analysis'!#REF!</definedName>
    <definedName name="maintenance_3" localSheetId="2">'[162]Legal Risk Analysis'!#REF!</definedName>
    <definedName name="maintenance_3">'[162]Legal Risk Analysis'!#REF!</definedName>
    <definedName name="maintenance_4" localSheetId="2">'[162]Legal Risk Analysis'!#REF!</definedName>
    <definedName name="maintenance_4">'[162]Legal Risk Analysis'!#REF!</definedName>
    <definedName name="maintenance_5" localSheetId="2">'[162]Legal Risk Analysis'!#REF!</definedName>
    <definedName name="maintenance_5">'[162]Legal Risk Analysis'!#REF!</definedName>
    <definedName name="maintenance_6" localSheetId="2">'[162]Legal Risk Analysis'!#REF!</definedName>
    <definedName name="maintenance_6">'[162]Legal Risk Analysis'!#REF!</definedName>
    <definedName name="maintenance_7" localSheetId="2">'[162]Legal Risk Analysis'!#REF!</definedName>
    <definedName name="maintenance_7">'[162]Legal Risk Analysis'!#REF!</definedName>
    <definedName name="Manhour_copy_col" localSheetId="3">#REF!</definedName>
    <definedName name="Manhour_copy_col" localSheetId="0">'[2]#REF!'!#REF!</definedName>
    <definedName name="Manhour_copy_col" localSheetId="2">'[2]#REF!'!#REF!</definedName>
    <definedName name="Manhour_copy_col" localSheetId="1">'[2]#REF!'!#REF!</definedName>
    <definedName name="Manhour_copy_col">#REF!</definedName>
    <definedName name="Manhours_enter" localSheetId="3">#REF!,#REF!,#REF!,#REF!,#REF!</definedName>
    <definedName name="Manhours_enter" localSheetId="0">'[2]#REF!'!#REF!,'[2]#REF!'!#REF!,'[2]#REF!'!#REF!,'[2]#REF!'!#REF!,'[2]#REF!'!#REF!</definedName>
    <definedName name="Manhours_enter" localSheetId="2">'[2]#REF!'!#REF!,'[2]#REF!'!#REF!,'[2]#REF!'!#REF!,'[2]#REF!'!#REF!,'[2]#REF!'!#REF!</definedName>
    <definedName name="Manhours_enter" localSheetId="1">'[2]#REF!'!#REF!,'[2]#REF!'!#REF!,'[2]#REF!'!#REF!,'[2]#REF!'!#REF!,'[2]#REF!'!#REF!</definedName>
    <definedName name="Manhours_enter">#REF!,#REF!,#REF!,#REF!,#REF!</definedName>
    <definedName name="manish">"GET.WORKBOOK(1)&amp;T(NOW())"</definedName>
    <definedName name="margins" localSheetId="0">#REF!</definedName>
    <definedName name="margins" localSheetId="2">#REF!</definedName>
    <definedName name="margins">#REF!</definedName>
    <definedName name="mass" localSheetId="0">#REF!</definedName>
    <definedName name="mass" localSheetId="2">#REF!</definedName>
    <definedName name="mass" localSheetId="1">#REF!</definedName>
    <definedName name="mass">#REF!</definedName>
    <definedName name="master" localSheetId="3">#REF!</definedName>
    <definedName name="master" localSheetId="0">'[73]#REF!'!$A$1:$F$96</definedName>
    <definedName name="master" localSheetId="2">'[73]#REF!'!$A$1:$F$96</definedName>
    <definedName name="master" localSheetId="1">'[73]#REF!'!$A$1:$F$96</definedName>
    <definedName name="master">#REF!</definedName>
    <definedName name="Mat_Cost" localSheetId="0">#REF!</definedName>
    <definedName name="Mat_Cost" localSheetId="2">#REF!</definedName>
    <definedName name="Mat_Cost">#REF!</definedName>
    <definedName name="Mat_Load" localSheetId="0">#REF!</definedName>
    <definedName name="Mat_Load" localSheetId="2">#REF!</definedName>
    <definedName name="Mat_Load">#REF!</definedName>
    <definedName name="MATERIAL_APPROVAL_SHEET__MAS_CON1">'[52]MAS-CON1'!$X$4,'[52]MAS-CON1'!$AF$4,'[52]MAS-CON1'!$A$8,'[52]MAS-CON1'!$G$11,'[52]MAS-CON1'!$Z$11,'[52]MAS-CON1'!$Z$12,'[52]MAS-CON1'!$G$12,'[52]MAS-CON1'!$G$17,'[52]MAS-CON1'!$G$4</definedName>
    <definedName name="MATERIAL_APPROVAL_SHEET__MAS_CON2">'[52]MAS-CON2'!$X$4,'[52]MAS-CON2'!$AF$4,'[52]MAS-CON2'!$A$8,'[52]MAS-CON2'!$G$11,'[52]MAS-CON2'!$G$12,'[52]MAS-CON2'!$Z$11,'[52]MAS-CON2'!$Z$12,'[52]MAS-CON2'!$G$17,'[52]MAS-CON2'!$G$4</definedName>
    <definedName name="MATERIAL_APPROVAL_SHEET__MAS_FT" localSheetId="0">#REF!,#REF!,#REF!,#REF!,#REF!,#REF!,#REF!,#REF!,#REF!</definedName>
    <definedName name="MATERIAL_APPROVAL_SHEET__MAS_FT" localSheetId="2">#REF!,#REF!,#REF!,#REF!,#REF!,#REF!,#REF!,#REF!,#REF!</definedName>
    <definedName name="MATERIAL_APPROVAL_SHEET__MAS_FT">#REF!,#REF!,#REF!,#REF!,#REF!,#REF!,#REF!,#REF!,#REF!</definedName>
    <definedName name="MATERIAL_APPROVAL_SHEET__MAS_LI">'[52]MAS-LI'!$X$4,'[52]MAS-LI'!$AF$4,'[52]MAS-LI'!$A$8,'[52]MAS-LI'!$G$11,'[52]MAS-LI'!$G$12,'[52]MAS-LI'!$Z$11,'[52]MAS-LI'!$Z$12,'[52]MAS-LI'!$G$17,'[52]MAS-LI'!$G$4</definedName>
    <definedName name="MATERIAL_APPROVAL_SHEET__MAS_LS" localSheetId="0">#REF!,#REF!,#REF!,#REF!,#REF!,#REF!,#REF!,#REF!,#REF!</definedName>
    <definedName name="MATERIAL_APPROVAL_SHEET__MAS_LS" localSheetId="2">#REF!,#REF!,#REF!,#REF!,#REF!,#REF!,#REF!,#REF!,#REF!</definedName>
    <definedName name="MATERIAL_APPROVAL_SHEET__MAS_LS">#REF!,#REF!,#REF!,#REF!,#REF!,#REF!,#REF!,#REF!,#REF!</definedName>
    <definedName name="MATERIAL_APPROVAL_SHEET__MAS_LSC" localSheetId="2">#REF!,#REF!,#REF!,#REF!,#REF!,#REF!,#REF!,#REF!,#REF!</definedName>
    <definedName name="MATERIAL_APPROVAL_SHEET__MAS_LSC">#REF!,#REF!,#REF!,#REF!,#REF!,#REF!,#REF!,#REF!,#REF!</definedName>
    <definedName name="MATERIAL_APPROVAL_SHEET__MAS_ORP">'[52]MAS-ORP'!$X$4,'[52]MAS-ORP'!$AF$4,'[52]MAS-ORP'!$A$8,'[52]MAS-ORP'!$G$11,'[52]MAS-ORP'!$G$12,'[52]MAS-ORP'!$Z$11,'[52]MAS-ORP'!$Z$12,'[52]MAS-ORP'!$G$17,'[52]MAS-ORP'!$G$4</definedName>
    <definedName name="MATERIAL_APPROVAL_SHEET__MAS_PH">'[52]MAS-PH'!$X$4,'[52]MAS-PH'!$AF$4,'[52]MAS-PH'!$A$8,'[52]MAS-PH'!$G$11,'[52]MAS-PH'!$G$12,'[52]MAS-PH'!$Z$11,'[52]MAS-PH'!$Z$12,'[52]MAS-PH'!$G$17,'[52]MAS-PH'!$G$4</definedName>
    <definedName name="MATERIAL_APPROVAL_SHEET__MAS_PIB">'[52]MAS-PI(A)'!$X$4,'[52]MAS-PI(A)'!$AF$4,'[52]MAS-PI(A)'!$A$8,'[52]MAS-PI(A)'!$G$11,'[52]MAS-PI(A)'!$G$12,'[52]MAS-PI(A)'!$Z$11,'[52]MAS-PI(A)'!$Z$12,'[52]MAS-PI(A)'!$G$17,'[52]MAS-PI(A)'!$G$4</definedName>
    <definedName name="MATERIAL_APPROVAL_SHEET__MAS_PID">'[52]MAS-PI(B)'!$X$4,'[52]MAS-PI(B)'!$AF$4,'[52]MAS-PI(B)'!$A$8,'[52]MAS-PI(B)'!$G$11,'[52]MAS-PI(B)'!$G$12,'[52]MAS-PI(B)'!$Z$11,'[52]MAS-PI(B)'!$Z$12,'[52]MAS-PI(B)'!$G$17,'[52]MAS-PI(B)'!$G$4</definedName>
    <definedName name="MATERIAL_APPROVAL_SHEET__MAS_PS">'[52]MAS-PS'!$X$4,'[52]MAS-PS'!$AF$4,'[52]MAS-PS'!$A$8,'[52]MAS-PS'!$G$11,'[52]MAS-PS'!$G$12,'[52]MAS-PS'!$Z$11,'[52]MAS-PS'!$Z$12,'[52]MAS-PS'!$G$17,'[52]MAS-PS'!$G$4</definedName>
    <definedName name="MATERIAL_APPROVAL_SHEET__MAS_PSD">'[52]MAS-PSD'!$X$4,'[52]MAS-PSD'!$AF$4,'[52]MAS-PSD'!$A$8,'[52]MAS-PSD'!$G$11,'[52]MAS-PSD'!$G$12,'[52]MAS-PSD'!$Z$11,'[52]MAS-PSD'!$Z$12,'[52]MAS-PSD'!$G$17,'[52]MAS-PSD'!$G$4</definedName>
    <definedName name="MATERIAL_APPROVAL_SHEET__MAS_ROT">'[52]MAS-ROT'!$X$4,'[52]MAS-ROT'!$AF$4,'[52]MAS-ROT'!$A$8,'[52]MAS-ROT'!$G$11,'[52]MAS-ROT'!$G$12,'[52]MAS-ROT'!$Z$11,'[52]MAS-ROT'!$Z$12,'[52]MAS-ROT'!$G$17,'[52]MAS-ROT'!$G$4</definedName>
    <definedName name="MATERIAL_APPROVAL_SHEET__MAS_TI">'[52]MAS-TI'!$X$4,'[52]MAS-TI'!$AF$4,'[52]MAS-TI'!$A$8,'[52]MAS-TI'!$G$11,'[52]MAS-TI'!$G$12,'[52]MAS-TI'!$Z$11,'[52]MAS-TI'!$Z$12,'[52]MAS-TI'!$G$17,'[52]MAS-TI'!$G$4</definedName>
    <definedName name="max._t_design">'[70]#REF!'!$F$50</definedName>
    <definedName name="max._tdesign">'[70]#REF!'!$E$50</definedName>
    <definedName name="MaximoD_E" localSheetId="0">#REF!</definedName>
    <definedName name="MaximoD_E" localSheetId="2">#REF!</definedName>
    <definedName name="MaximoD_E">#REF!</definedName>
    <definedName name="mbpt" localSheetId="3">#REF!</definedName>
    <definedName name="mbpt" localSheetId="0">'[91]#REF!'!$J$58</definedName>
    <definedName name="mbpt" localSheetId="2">'[91]#REF!'!$J$58</definedName>
    <definedName name="mbpt" localSheetId="1">'[91]#REF!'!$J$58</definedName>
    <definedName name="mbpt">#REF!</definedName>
    <definedName name="mbpt_1" localSheetId="3">#REF!</definedName>
    <definedName name="mbpt_1" localSheetId="2">#REF!</definedName>
    <definedName name="mbpt_1">#REF!</definedName>
    <definedName name="mbpt_2" localSheetId="3">#REF!</definedName>
    <definedName name="mbpt_2" localSheetId="2">#REF!</definedName>
    <definedName name="mbpt_2">#REF!</definedName>
    <definedName name="mbpt_3" localSheetId="3">#REF!</definedName>
    <definedName name="mbpt_3" localSheetId="2">#REF!</definedName>
    <definedName name="mbpt_3">#REF!</definedName>
    <definedName name="mbpt_4">'[61]#REF!'!$J$58</definedName>
    <definedName name="mbpt_5">'[92]#REF!'!$J$58</definedName>
    <definedName name="mbpt_6" localSheetId="3">'[93]#REF!'!#REF!</definedName>
    <definedName name="mbpt_6" localSheetId="0">'[94]#REF!'!#REF!</definedName>
    <definedName name="mbpt_6" localSheetId="2">'[94]#REF!'!#REF!</definedName>
    <definedName name="mbpt_6">'[94]#REF!'!#REF!</definedName>
    <definedName name="mbpt_8">'[95]#REF!'!$J$58</definedName>
    <definedName name="MC" localSheetId="0">#REF!</definedName>
    <definedName name="MC" localSheetId="2">#REF!</definedName>
    <definedName name="MC">#REF!</definedName>
    <definedName name="MCCDLG_Load" localSheetId="0">#REF!</definedName>
    <definedName name="MCCDLG_Load" localSheetId="2">#REF!</definedName>
    <definedName name="MCCDLG_Load">#REF!</definedName>
    <definedName name="MCCI">'[96]#REF!'!$1:$3</definedName>
    <definedName name="ME_Cost" localSheetId="0">#REF!</definedName>
    <definedName name="ME_Cost" localSheetId="2">#REF!</definedName>
    <definedName name="ME_Cost">#REF!</definedName>
    <definedName name="ME_Sell" localSheetId="0">#REF!</definedName>
    <definedName name="ME_Sell" localSheetId="2">#REF!</definedName>
    <definedName name="ME_Sell">#REF!</definedName>
    <definedName name="ME_VME_COST" localSheetId="2">#REF!</definedName>
    <definedName name="ME_VME_COST">#REF!</definedName>
    <definedName name="ME_VME_Sell" localSheetId="2">#REF!</definedName>
    <definedName name="ME_VME_Sell">#REF!</definedName>
    <definedName name="MELTTIME" localSheetId="2">#REF!</definedName>
    <definedName name="MELTTIME">#REF!</definedName>
    <definedName name="Methane" localSheetId="2">#REF!</definedName>
    <definedName name="Methane">#REF!</definedName>
    <definedName name="MFGGR" localSheetId="3">#REF!</definedName>
    <definedName name="MFGGR" localSheetId="0">'[2]#REF!'!#REF!</definedName>
    <definedName name="MFGGR" localSheetId="2">'[2]#REF!'!#REF!</definedName>
    <definedName name="MFGGR" localSheetId="1">'[2]#REF!'!#REF!</definedName>
    <definedName name="MFGGR">#REF!</definedName>
    <definedName name="mil" localSheetId="0">#REF!</definedName>
    <definedName name="mil" localSheetId="2">#REF!</definedName>
    <definedName name="mil">#REF!</definedName>
    <definedName name="min._t_design">'[70]#REF!'!$F$48</definedName>
    <definedName name="min._tdesign">'[70]#REF!'!$E$48</definedName>
    <definedName name="MinimoD_E" localSheetId="0">#REF!</definedName>
    <definedName name="MinimoD_E" localSheetId="2">#REF!</definedName>
    <definedName name="MinimoD_E">#REF!</definedName>
    <definedName name="MLSS_TehranTrickling">[168]NKBcrossflow_Phase1!$E$32</definedName>
    <definedName name="MLSSsingleStage_Tehran">'[169]Einstufig_A131neu ,BSB'!$E$9</definedName>
    <definedName name="MM" localSheetId="0">#REF!</definedName>
    <definedName name="MM" localSheetId="2">#REF!</definedName>
    <definedName name="MM">#REF!</definedName>
    <definedName name="MM_5" localSheetId="0">#REF!</definedName>
    <definedName name="MM_5" localSheetId="2">#REF!</definedName>
    <definedName name="MM_5">#REF!</definedName>
    <definedName name="MMC" localSheetId="3">#REF!</definedName>
    <definedName name="MMC" localSheetId="0">'[2]#REF!'!#REF!</definedName>
    <definedName name="MMC" localSheetId="2">'[2]#REF!'!#REF!</definedName>
    <definedName name="MMC" localSheetId="1">'[2]#REF!'!#REF!</definedName>
    <definedName name="MMC">#REF!</definedName>
    <definedName name="mmmmm" localSheetId="0">#REF!</definedName>
    <definedName name="mmmmm" localSheetId="2">#REF!</definedName>
    <definedName name="mmmmm">#REF!</definedName>
    <definedName name="ModHWSubT" localSheetId="0">#REF!</definedName>
    <definedName name="ModHWSubT" localSheetId="2">#REF!</definedName>
    <definedName name="ModHWSubT">#REF!</definedName>
    <definedName name="MOLSAIR">'[11]SRO2 TOH'!$K$21</definedName>
    <definedName name="MONTHLY" localSheetId="3">#REF!</definedName>
    <definedName name="MONTHLY" localSheetId="0">'[2]#REF!'!#REF!</definedName>
    <definedName name="MONTHLY" localSheetId="2">'[2]#REF!'!#REF!</definedName>
    <definedName name="MONTHLY" localSheetId="1">'[2]#REF!'!#REF!</definedName>
    <definedName name="MONTHLY">#REF!</definedName>
    <definedName name="MP" localSheetId="0">#REF!</definedName>
    <definedName name="MP" localSheetId="2">#REF!</definedName>
    <definedName name="MP">#REF!</definedName>
    <definedName name="MP_DOCSUB1" localSheetId="0">#REF!</definedName>
    <definedName name="MP_DOCSUB1" localSheetId="2">#REF!</definedName>
    <definedName name="MP_DOCSUB1">#REF!</definedName>
    <definedName name="MPP" localSheetId="0">#REF!</definedName>
    <definedName name="MPP" localSheetId="2">#REF!</definedName>
    <definedName name="MPP">#REF!</definedName>
    <definedName name="MR" localSheetId="2">#REF!</definedName>
    <definedName name="MR">#REF!</definedName>
    <definedName name="Mtlconc">'[12]#REF!'!$E$37</definedName>
    <definedName name="MTRDLG_Add" localSheetId="0">#REF!</definedName>
    <definedName name="MTRDLG_Add" localSheetId="2">#REF!</definedName>
    <definedName name="MTRDLG_Add">#REF!</definedName>
    <definedName name="MTRDlg_Cancel" localSheetId="0">#REF!</definedName>
    <definedName name="MTRDlg_Cancel" localSheetId="2">#REF!</definedName>
    <definedName name="MTRDlg_Cancel">#REF!</definedName>
    <definedName name="MTRDLG_Delete" localSheetId="0">#REF!</definedName>
    <definedName name="MTRDLG_Delete" localSheetId="2">#REF!</definedName>
    <definedName name="MTRDLG_Delete">#REF!</definedName>
    <definedName name="MTRDLG_Edit" localSheetId="0">#REF!</definedName>
    <definedName name="MTRDLG_Edit" localSheetId="2">#REF!</definedName>
    <definedName name="MTRDLG_Edit">#REF!</definedName>
    <definedName name="MTRDLG_Hide" localSheetId="0">#REF!</definedName>
    <definedName name="MTRDLG_Hide" localSheetId="2">#REF!</definedName>
    <definedName name="MTRDLG_Hide">#REF!</definedName>
    <definedName name="MTRDLG_Load" localSheetId="0">#REF!</definedName>
    <definedName name="MTRDLG_Load" localSheetId="2">#REF!</definedName>
    <definedName name="MTRDLG_Load">#REF!</definedName>
    <definedName name="MTRDLG_Next" localSheetId="0">#REF!</definedName>
    <definedName name="MTRDLG_Next" localSheetId="2">#REF!</definedName>
    <definedName name="MTRDLG_Next">#REF!</definedName>
    <definedName name="MTRDLG_Prev" localSheetId="0">#REF!</definedName>
    <definedName name="MTRDLG_Prev" localSheetId="2">#REF!</definedName>
    <definedName name="MTRDLG_Prev">#REF!</definedName>
    <definedName name="MTRDLG_Schedule" localSheetId="0">#REF!</definedName>
    <definedName name="MTRDLG_Schedule" localSheetId="2">#REF!</definedName>
    <definedName name="MTRDLG_Schedule">#REF!</definedName>
    <definedName name="MTRDLG_Show" localSheetId="0">#REF!</definedName>
    <definedName name="MTRDLG_Show" localSheetId="2">#REF!</definedName>
    <definedName name="MTRDLG_Show">#REF!</definedName>
    <definedName name="MTRDlg_Update" localSheetId="0">#REF!</definedName>
    <definedName name="MTRDlg_Update" localSheetId="2">#REF!</definedName>
    <definedName name="MTRDlg_Update">#REF!</definedName>
    <definedName name="mtwell" localSheetId="2">#REF!</definedName>
    <definedName name="mtwell" localSheetId="1">#REF!</definedName>
    <definedName name="mtwell">#REF!</definedName>
    <definedName name="Multi_Component__MLT" localSheetId="2">#REF!</definedName>
    <definedName name="Multi_Component__MLT">#REF!</definedName>
    <definedName name="MULTICON">[8]Sheet1!$A$211</definedName>
    <definedName name="N" localSheetId="0">#REF!</definedName>
    <definedName name="N" localSheetId="2">#REF!</definedName>
    <definedName name="N">#REF!</definedName>
    <definedName name="N_PI" localSheetId="2">#REF!</definedName>
    <definedName name="N_PI">#REF!</definedName>
    <definedName name="N2FILL" localSheetId="0">'[57]1-33-AT-35102'!#REF!</definedName>
    <definedName name="N2FILL" localSheetId="2">'[57]1-33-AT-35102'!#REF!</definedName>
    <definedName name="N2FILL">'[57]1-33-AT-35102'!#REF!</definedName>
    <definedName name="Name" localSheetId="0">#REF!</definedName>
    <definedName name="Name" localSheetId="2">#REF!</definedName>
    <definedName name="Name">#REF!</definedName>
    <definedName name="NCTC1LC" localSheetId="0">[112]CT!#REF!</definedName>
    <definedName name="NCTC1LC" localSheetId="2">[112]CT!#REF!</definedName>
    <definedName name="NCTC1LC">[112]CT!#REF!</definedName>
    <definedName name="NCTC1LR" localSheetId="0">[112]CT!#REF!</definedName>
    <definedName name="NCTC1LR" localSheetId="2">[112]CT!#REF!</definedName>
    <definedName name="NCTC1LR">[112]CT!#REF!</definedName>
    <definedName name="NCTC1RLOOP" localSheetId="2">[112]CT!#REF!</definedName>
    <definedName name="NCTC1RLOOP">[112]CT!#REF!</definedName>
    <definedName name="NCTC1VAC" localSheetId="2">[112]CT!#REF!</definedName>
    <definedName name="NCTC1VAC">[112]CT!#REF!</definedName>
    <definedName name="NCTC1VAM" localSheetId="2">[112]CT!#REF!</definedName>
    <definedName name="NCTC1VAM">[112]CT!#REF!</definedName>
    <definedName name="NCTC2IF" localSheetId="2">[112]CT!#REF!</definedName>
    <definedName name="NCTC2IF">[112]CT!#REF!</definedName>
    <definedName name="NCTC2IFL" localSheetId="2">[112]CT!#REF!</definedName>
    <definedName name="NCTC2IFL">[112]CT!#REF!</definedName>
    <definedName name="NCTC2LENGTH" localSheetId="2">[112]CT!#REF!</definedName>
    <definedName name="NCTC2LENGTH">[112]CT!#REF!</definedName>
    <definedName name="NCTC2MAX.FAULT.CURRENT" localSheetId="2">[112]CT!#REF!</definedName>
    <definedName name="NCTC2MAX.FAULT.CURRENT">[112]CT!#REF!</definedName>
    <definedName name="NCTC2RCT" localSheetId="2">[112]CT!#REF!</definedName>
    <definedName name="NCTC2RCT">[112]CT!#REF!</definedName>
    <definedName name="NCTC2RL" localSheetId="2">[112]CT!#REF!</definedName>
    <definedName name="NCTC2RL">[112]CT!#REF!</definedName>
    <definedName name="NEW" localSheetId="0">#REF!</definedName>
    <definedName name="NEW" localSheetId="2">#REF!</definedName>
    <definedName name="NEW">#REF!</definedName>
    <definedName name="new_sheet">[8]Sheet1!$A$439</definedName>
    <definedName name="NewProject">[41]!NewProject</definedName>
    <definedName name="NGA_Accessories" localSheetId="0">'[33]Main Menu'!#REF!</definedName>
    <definedName name="NGA_Accessories" localSheetId="2">'[33]Main Menu'!#REF!</definedName>
    <definedName name="NGA_Accessories">'[33]Main Menu'!#REF!</definedName>
    <definedName name="NGA_Accessories_3" localSheetId="0">'[102]Main Menu'!#REF!</definedName>
    <definedName name="NGA_Accessories_3" localSheetId="2">'[102]Main Menu'!#REF!</definedName>
    <definedName name="NGA_Accessories_3">'[102]Main Menu'!#REF!</definedName>
    <definedName name="NGA_Accessories_4" localSheetId="2">'[102]Main Menu'!#REF!</definedName>
    <definedName name="NGA_Accessories_4">'[102]Main Menu'!#REF!</definedName>
    <definedName name="NGA_Accessories_5" localSheetId="2">'[102]Main Menu'!#REF!</definedName>
    <definedName name="NGA_Accessories_5">'[102]Main Menu'!#REF!</definedName>
    <definedName name="Ngesload1_Tehran">[84]Data!$C$19</definedName>
    <definedName name="NH4Nload_TricklingOUT">[168]Hilfswerte_TF!$C$15</definedName>
    <definedName name="NH4Nload1_pceff_Tehran" localSheetId="3">[170]VK!#REF!</definedName>
    <definedName name="NH4Nload1_pceff_Tehran" localSheetId="0">[170]VK!#REF!</definedName>
    <definedName name="NH4Nload1_pceff_Tehran" localSheetId="2">[170]VK!#REF!</definedName>
    <definedName name="NH4Nload1_pceff_Tehran">[170]VK!#REF!</definedName>
    <definedName name="NH4Rückläufekg" localSheetId="3">[17]BALAN1!$E$19</definedName>
    <definedName name="NH4Rückläufekg" localSheetId="0">[79]BALAN1!$E$19</definedName>
    <definedName name="NH4Rückläufekg" localSheetId="2">[79]BALAN1!$E$19</definedName>
    <definedName name="NH4Rückläufekg" localSheetId="1">[79]BALAN1!$E$19</definedName>
    <definedName name="NH4Rückläufekg">[17]BALAN1!$E$19</definedName>
    <definedName name="NH4Rückläufekg_1">[81]BALAN1!$E$19</definedName>
    <definedName name="NH4Rückläufekg_2" localSheetId="3">[81]BALAN1!$E$19</definedName>
    <definedName name="NH4Rückläufekg_2">[81]BALAN1!$E$19</definedName>
    <definedName name="NH4Rückläufekg_3">[82]BALAN1!$E$19</definedName>
    <definedName name="NH4Rückläufekg_4">[83]BALAN1!$E$19</definedName>
    <definedName name="NH4Rückläufekg_5">[17]BALAN1!$E$19</definedName>
    <definedName name="NH4vorklkg" localSheetId="3">[17]BALAN1!$F$19</definedName>
    <definedName name="NH4vorklkg" localSheetId="0">[79]BALAN1!$F$19</definedName>
    <definedName name="NH4vorklkg" localSheetId="2">[79]BALAN1!$F$19</definedName>
    <definedName name="NH4vorklkg" localSheetId="1">[79]BALAN1!$F$19</definedName>
    <definedName name="NH4vorklkg">[17]BALAN1!$F$19</definedName>
    <definedName name="NH4vorklkg_1">[81]BALAN1!$F$19</definedName>
    <definedName name="NH4vorklkg_2" localSheetId="3">[81]BALAN1!$F$19</definedName>
    <definedName name="NH4vorklkg_2">[81]BALAN1!$F$19</definedName>
    <definedName name="NH4vorklkg_3">[82]BALAN1!$F$19</definedName>
    <definedName name="NH4vorklkg_4">[83]BALAN1!$F$19</definedName>
    <definedName name="NH4vorklkg_5">[17]BALAN1!$F$19</definedName>
    <definedName name="NH4vorklmg" localSheetId="3">[17]BALAN1!$F$20</definedName>
    <definedName name="NH4vorklmg" localSheetId="0">[79]BALAN1!$F$20</definedName>
    <definedName name="NH4vorklmg" localSheetId="2">[79]BALAN1!$F$20</definedName>
    <definedName name="NH4vorklmg" localSheetId="1">[79]BALAN1!$F$20</definedName>
    <definedName name="NH4vorklmg">[17]BALAN1!$F$20</definedName>
    <definedName name="NH4vorklmg_1">[81]BALAN1!$F$20</definedName>
    <definedName name="NH4vorklmg_2" localSheetId="3">[81]BALAN1!$F$20</definedName>
    <definedName name="NH4vorklmg_2">[81]BALAN1!$F$20</definedName>
    <definedName name="NH4vorklmg_3">[82]BALAN1!$F$20</definedName>
    <definedName name="NH4vorklmg_4">[83]BALAN1!$F$20</definedName>
    <definedName name="NH4vorklmg_5">[17]BALAN1!$F$20</definedName>
    <definedName name="Nitric_Oxide" localSheetId="0">#REF!</definedName>
    <definedName name="Nitric_Oxide" localSheetId="2">#REF!</definedName>
    <definedName name="Nitric_Oxide">#REF!</definedName>
    <definedName name="NLG" localSheetId="3">'[170]Currency Sheet'!#REF!</definedName>
    <definedName name="NLG" localSheetId="0">'[170]Currency Sheet'!#REF!</definedName>
    <definedName name="NLG" localSheetId="2">'[170]Currency Sheet'!#REF!</definedName>
    <definedName name="NLG">'[170]Currency Sheet'!#REF!</definedName>
    <definedName name="nm" localSheetId="0">#REF!</definedName>
    <definedName name="nm" localSheetId="2">#REF!</definedName>
    <definedName name="nm">#REF!</definedName>
    <definedName name="NN" localSheetId="0">'[72]BOM-Kiln'!#REF!</definedName>
    <definedName name="NN" localSheetId="2">'[72]BOM-Kiln'!#REF!</definedName>
    <definedName name="NN">'[72]BOM-Kiln'!#REF!</definedName>
    <definedName name="NNN" localSheetId="3">#REF!</definedName>
    <definedName name="NNN" localSheetId="0">'[86]#REF!'!$C$270</definedName>
    <definedName name="NNN" localSheetId="2">'[86]#REF!'!$C$270</definedName>
    <definedName name="NNN" localSheetId="1">'[86]#REF!'!$C$270</definedName>
    <definedName name="NNN">#REF!</definedName>
    <definedName name="NNNN" localSheetId="0">#REF!</definedName>
    <definedName name="NNNN" localSheetId="2">#REF!</definedName>
    <definedName name="NNNN">#REF!</definedName>
    <definedName name="NO3Nload_SBR_OUT">'[171]#REF!'!$C$17</definedName>
    <definedName name="NO3Nload_TricklingOUT">[168]Hilfswerte_TF!$C$17</definedName>
    <definedName name="NO3vorklkg" localSheetId="3">[17]BALAN1!$F$21</definedName>
    <definedName name="NO3vorklkg" localSheetId="0">[79]BALAN1!$F$21</definedName>
    <definedName name="NO3vorklkg" localSheetId="2">[79]BALAN1!$F$21</definedName>
    <definedName name="NO3vorklkg" localSheetId="1">[79]BALAN1!$F$21</definedName>
    <definedName name="NO3vorklkg">[17]BALAN1!$F$21</definedName>
    <definedName name="NO3vorklkg_1">[81]BALAN1!$F$21</definedName>
    <definedName name="NO3vorklkg_2" localSheetId="3">[81]BALAN1!$F$21</definedName>
    <definedName name="NO3vorklkg_2">[81]BALAN1!$F$21</definedName>
    <definedName name="NO3vorklkg_3">[82]BALAN1!$F$21</definedName>
    <definedName name="NO3vorklkg_4">[83]BALAN1!$F$21</definedName>
    <definedName name="NO3vorklkg_5">[17]BALAN1!$F$21</definedName>
    <definedName name="NO3vorklmg" localSheetId="3">[17]BALAN1!$F$22</definedName>
    <definedName name="NO3vorklmg" localSheetId="0">[79]BALAN1!$F$22</definedName>
    <definedName name="NO3vorklmg" localSheetId="2">[79]BALAN1!$F$22</definedName>
    <definedName name="NO3vorklmg" localSheetId="1">[79]BALAN1!$F$22</definedName>
    <definedName name="NO3vorklmg">[17]BALAN1!$F$22</definedName>
    <definedName name="NO3vorklmg_1">[81]BALAN1!$F$22</definedName>
    <definedName name="NO3vorklmg_2" localSheetId="3">[81]BALAN1!$F$22</definedName>
    <definedName name="NO3vorklmg_2">[81]BALAN1!$F$22</definedName>
    <definedName name="NO3vorklmg_3">[82]BALAN1!$F$22</definedName>
    <definedName name="NO3vorklmg_4">[83]BALAN1!$F$22</definedName>
    <definedName name="NO3vorklmg_5">[17]BALAN1!$F$22</definedName>
    <definedName name="noise" localSheetId="0">#REF!</definedName>
    <definedName name="noise" localSheetId="2">#REF!</definedName>
    <definedName name="noise">#REF!</definedName>
    <definedName name="NOK" localSheetId="3">#REF!</definedName>
    <definedName name="NOK" localSheetId="0">'[14]#REF!'!$E$59</definedName>
    <definedName name="NOK" localSheetId="2">'[15]#REF!'!$E$59</definedName>
    <definedName name="NOK" localSheetId="1">'[15]#REF!'!$E$59</definedName>
    <definedName name="NOK">#REF!</definedName>
    <definedName name="NOK_1">'[7]#REF!'!$E$59</definedName>
    <definedName name="notes1" localSheetId="0">#REF!</definedName>
    <definedName name="notes1" localSheetId="2">#REF!</definedName>
    <definedName name="notes1">#REF!</definedName>
    <definedName name="NPCL" localSheetId="3">'[154]#REF!'!$B$520</definedName>
    <definedName name="NPCL">'[154]#REF!'!$B$520</definedName>
    <definedName name="NrecycleLoad">'[171]#REF!'!$C$8</definedName>
    <definedName name="NreturnLoad">'[171]#REF!'!$C$23</definedName>
    <definedName name="NtoNO">'[11]SRO2 TOH'!$D$96</definedName>
    <definedName name="O" localSheetId="0">#REF!</definedName>
    <definedName name="O" localSheetId="2">#REF!</definedName>
    <definedName name="O">#REF!</definedName>
    <definedName name="O2equ_DN">[168]Hilfswerte_TF!$C$25</definedName>
    <definedName name="oct" localSheetId="0">#REF!</definedName>
    <definedName name="oct" localSheetId="2">#REF!</definedName>
    <definedName name="oct">#REF!</definedName>
    <definedName name="OFFGASM">'[11]SRO2 TOH'!$F$75</definedName>
    <definedName name="OFFGASS">'[11]SRO2 TOH'!$F$88</definedName>
    <definedName name="oipqwo" localSheetId="0">#REF!</definedName>
    <definedName name="oipqwo" localSheetId="2">#REF!</definedName>
    <definedName name="oipqwo">#REF!</definedName>
    <definedName name="OLD" localSheetId="0">'[33]Main Menu'!#REF!</definedName>
    <definedName name="OLD" localSheetId="2">'[33]Main Menu'!#REF!</definedName>
    <definedName name="OLD">'[33]Main Menu'!#REF!</definedName>
    <definedName name="ololo">[38]!ololo</definedName>
    <definedName name="ONNVLV" localSheetId="0">#REF!</definedName>
    <definedName name="ONNVLV" localSheetId="2">#REF!</definedName>
    <definedName name="ONNVLV">#REF!</definedName>
    <definedName name="OpenProject">[41]!OpenProject</definedName>
    <definedName name="OPERATION" localSheetId="0">#REF!</definedName>
    <definedName name="OPERATION" localSheetId="2">#REF!</definedName>
    <definedName name="OPERATION">#REF!</definedName>
    <definedName name="Optical" localSheetId="0">'[172]Main Menu'!#REF!</definedName>
    <definedName name="Optical" localSheetId="2">'[172]Main Menu'!#REF!</definedName>
    <definedName name="Optical">'[172]Main Menu'!#REF!</definedName>
    <definedName name="Optical_3" localSheetId="2">'[172]Main Menu'!#REF!</definedName>
    <definedName name="Optical_3">'[172]Main Menu'!#REF!</definedName>
    <definedName name="Optical_4" localSheetId="2">'[172]Main Menu'!#REF!</definedName>
    <definedName name="Optical_4">'[172]Main Menu'!#REF!</definedName>
    <definedName name="Optical_5" localSheetId="2">'[172]Main Menu'!#REF!</definedName>
    <definedName name="Optical_5">'[172]Main Menu'!#REF!</definedName>
    <definedName name="OrderTable" localSheetId="0" hidden="1">#REF!</definedName>
    <definedName name="OrderTable" localSheetId="2" hidden="1">#REF!</definedName>
    <definedName name="OrderTable" hidden="1">#REF!</definedName>
    <definedName name="OrgNvorklkg" localSheetId="3">[17]BALAN1!$F$23</definedName>
    <definedName name="OrgNvorklkg" localSheetId="0">[79]BALAN1!$F$23</definedName>
    <definedName name="OrgNvorklkg" localSheetId="2">[79]BALAN1!$F$23</definedName>
    <definedName name="OrgNvorklkg" localSheetId="1">[79]BALAN1!$F$23</definedName>
    <definedName name="OrgNvorklkg">[17]BALAN1!$F$23</definedName>
    <definedName name="OrgNvorklkg_1">[81]BALAN1!$F$23</definedName>
    <definedName name="OrgNvorklkg_2" localSheetId="3">[81]BALAN1!$F$23</definedName>
    <definedName name="OrgNvorklkg_2">[81]BALAN1!$F$23</definedName>
    <definedName name="OrgNvorklkg_3">[82]BALAN1!$F$23</definedName>
    <definedName name="OrgNvorklkg_4">[83]BALAN1!$F$23</definedName>
    <definedName name="OrgNvorklkg_5">[17]BALAN1!$F$23</definedName>
    <definedName name="OrgNvorklmg" localSheetId="3">[17]BALAN1!$F$24</definedName>
    <definedName name="OrgNvorklmg" localSheetId="0">[79]BALAN1!$F$24</definedName>
    <definedName name="OrgNvorklmg" localSheetId="2">[79]BALAN1!$F$24</definedName>
    <definedName name="OrgNvorklmg" localSheetId="1">[79]BALAN1!$F$24</definedName>
    <definedName name="OrgNvorklmg">[17]BALAN1!$F$24</definedName>
    <definedName name="OrgNvorklmg_1">[81]BALAN1!$F$24</definedName>
    <definedName name="OrgNvorklmg_2" localSheetId="3">[81]BALAN1!$F$24</definedName>
    <definedName name="OrgNvorklmg_2">[81]BALAN1!$F$24</definedName>
    <definedName name="OrgNvorklmg_3">[82]BALAN1!$F$24</definedName>
    <definedName name="OrgNvorklmg_4">[83]BALAN1!$F$24</definedName>
    <definedName name="OrgNvorklmg_5">[17]BALAN1!$F$24</definedName>
    <definedName name="Other" localSheetId="0">#REF!</definedName>
    <definedName name="Other" localSheetId="2">#REF!</definedName>
    <definedName name="Other">#REF!</definedName>
    <definedName name="OVEGR" localSheetId="3">#REF!</definedName>
    <definedName name="OVEGR" localSheetId="0">'[2]#REF!'!#REF!</definedName>
    <definedName name="OVEGR" localSheetId="2">'[2]#REF!'!#REF!</definedName>
    <definedName name="OVEGR" localSheetId="1">'[2]#REF!'!#REF!</definedName>
    <definedName name="OVEGR">#REF!</definedName>
    <definedName name="oveprgr" localSheetId="3">#REF!</definedName>
    <definedName name="oveprgr" localSheetId="0">'[2]#REF!'!#REF!</definedName>
    <definedName name="oveprgr" localSheetId="2">'[2]#REF!'!#REF!</definedName>
    <definedName name="oveprgr" localSheetId="1">'[2]#REF!'!#REF!</definedName>
    <definedName name="oveprgr">#REF!</definedName>
    <definedName name="OVERALL">'[3]BASE DATI'!$B$3:$E$27</definedName>
    <definedName name="OVERHEAD2">'[122]#REF!'!$1:$3</definedName>
    <definedName name="P" localSheetId="3">#REF!</definedName>
    <definedName name="P" localSheetId="0">'[91]#REF!'!$J$179</definedName>
    <definedName name="P" localSheetId="2">'[91]#REF!'!$J$179</definedName>
    <definedName name="P" localSheetId="1">'[91]#REF!'!$J$179</definedName>
    <definedName name="P">#REF!</definedName>
    <definedName name="p.sch1" localSheetId="3">#REF!</definedName>
    <definedName name="p.sch1" localSheetId="0">'[14]#REF!'!$C$140</definedName>
    <definedName name="p.sch1" localSheetId="2">'[15]#REF!'!$C$140</definedName>
    <definedName name="p.sch1" localSheetId="1">'[15]#REF!'!$C$140</definedName>
    <definedName name="p.sch1">#REF!</definedName>
    <definedName name="p.sch1_1" localSheetId="3">'[173]#REF!'!$C$140</definedName>
    <definedName name="p.sch1_1">'[174]#REF!'!$C$140</definedName>
    <definedName name="P_1" localSheetId="3">#REF!</definedName>
    <definedName name="P_1" localSheetId="2">#REF!</definedName>
    <definedName name="P_1">#REF!</definedName>
    <definedName name="P_2" localSheetId="3">#REF!</definedName>
    <definedName name="P_2" localSheetId="2">#REF!</definedName>
    <definedName name="P_2">#REF!</definedName>
    <definedName name="P_3" localSheetId="3">#REF!</definedName>
    <definedName name="P_3" localSheetId="2">#REF!</definedName>
    <definedName name="P_3">#REF!</definedName>
    <definedName name="P_4">'[61]#REF!'!$J$179</definedName>
    <definedName name="P_5">'[92]#REF!'!$J$179</definedName>
    <definedName name="P_6" localSheetId="3">'[93]#REF!'!#REF!</definedName>
    <definedName name="P_6" localSheetId="0">'[94]#REF!'!#REF!</definedName>
    <definedName name="P_6" localSheetId="2">'[94]#REF!'!#REF!</definedName>
    <definedName name="P_6">'[94]#REF!'!#REF!</definedName>
    <definedName name="P_8">'[95]#REF!'!$J$179</definedName>
    <definedName name="p_Fe">'[12]#REF!'!$G$8:$G$37</definedName>
    <definedName name="p_Fe_OH_3">'[12]#REF!'!$I$8:$I$37</definedName>
    <definedName name="p_FeOH">'[12]#REF!'!$H$8:$H$37</definedName>
    <definedName name="P_reinigung_in_BiopurN" localSheetId="3">[17]BALAN1!#REF!</definedName>
    <definedName name="P_reinigung_in_BiopurN" localSheetId="0">[79]BALAN1!#REF!</definedName>
    <definedName name="P_reinigung_in_BiopurN" localSheetId="2">[79]BALAN1!#REF!</definedName>
    <definedName name="P_reinigung_in_BiopurN" localSheetId="1">[79]BALAN1!#REF!</definedName>
    <definedName name="P_reinigung_in_BiopurN">[17]BALAN1!#REF!</definedName>
    <definedName name="P_reinigung_in_BiopurN_1" localSheetId="0">[80]BALAN1!#REF!</definedName>
    <definedName name="P_reinigung_in_BiopurN_1" localSheetId="2">[80]BALAN1!#REF!</definedName>
    <definedName name="P_reinigung_in_BiopurN_1" localSheetId="1">[80]BALAN1!#REF!</definedName>
    <definedName name="P_reinigung_in_BiopurN_1">[81]BALAN1!#REF!</definedName>
    <definedName name="P_reinigung_in_BiopurN_2" localSheetId="3">[81]BALAN1!#REF!</definedName>
    <definedName name="P_reinigung_in_BiopurN_2" localSheetId="2">[81]BALAN1!#REF!</definedName>
    <definedName name="P_reinigung_in_BiopurN_2">[81]BALAN1!#REF!</definedName>
    <definedName name="P_reinigung_in_BiopurN_3" localSheetId="2">[82]BALAN1!#REF!</definedName>
    <definedName name="P_reinigung_in_BiopurN_3">[82]BALAN1!#REF!</definedName>
    <definedName name="P_reinigung_in_BiopurN_4" localSheetId="2">[83]BALAN1!#REF!</definedName>
    <definedName name="P_reinigung_in_BiopurN_4">[83]BALAN1!#REF!</definedName>
    <definedName name="P_reinigung_in_BiopurN_5" localSheetId="2">[17]BALAN1!#REF!</definedName>
    <definedName name="P_reinigung_in_BiopurN_5">[17]BALAN1!#REF!</definedName>
    <definedName name="P_reinigung_in_BiopurN_6" localSheetId="2">[81]BALAN1!#REF!</definedName>
    <definedName name="P_reinigung_in_BiopurN_6">[81]BALAN1!#REF!</definedName>
    <definedName name="P_reinigung_in_BiopurN_7" localSheetId="2">[81]BALAN1!#REF!</definedName>
    <definedName name="P_reinigung_in_BiopurN_7">[81]BALAN1!#REF!</definedName>
    <definedName name="P_reinigung_in_Filter" localSheetId="3">[17]BALAN1!#REF!</definedName>
    <definedName name="P_reinigung_in_Filter" localSheetId="0">[79]BALAN1!#REF!</definedName>
    <definedName name="P_reinigung_in_Filter" localSheetId="2">[79]BALAN1!#REF!</definedName>
    <definedName name="P_reinigung_in_Filter" localSheetId="1">[79]BALAN1!#REF!</definedName>
    <definedName name="P_reinigung_in_Filter">[17]BALAN1!#REF!</definedName>
    <definedName name="P_reinigung_in_Filter_1" localSheetId="0">[80]BALAN1!#REF!</definedName>
    <definedName name="P_reinigung_in_Filter_1" localSheetId="2">[80]BALAN1!#REF!</definedName>
    <definedName name="P_reinigung_in_Filter_1" localSheetId="1">[80]BALAN1!#REF!</definedName>
    <definedName name="P_reinigung_in_Filter_1">[81]BALAN1!#REF!</definedName>
    <definedName name="P_reinigung_in_Filter_2" localSheetId="3">[81]BALAN1!#REF!</definedName>
    <definedName name="P_reinigung_in_Filter_2" localSheetId="2">[81]BALAN1!#REF!</definedName>
    <definedName name="P_reinigung_in_Filter_2">[81]BALAN1!#REF!</definedName>
    <definedName name="P_reinigung_in_Filter_3" localSheetId="2">[82]BALAN1!#REF!</definedName>
    <definedName name="P_reinigung_in_Filter_3">[82]BALAN1!#REF!</definedName>
    <definedName name="P_reinigung_in_Filter_4" localSheetId="2">[83]BALAN1!#REF!</definedName>
    <definedName name="P_reinigung_in_Filter_4">[83]BALAN1!#REF!</definedName>
    <definedName name="P_reinigung_in_Filter_5" localSheetId="2">[17]BALAN1!#REF!</definedName>
    <definedName name="P_reinigung_in_Filter_5">[17]BALAN1!#REF!</definedName>
    <definedName name="P_reinigung_in_Filter_6" localSheetId="2">[81]BALAN1!#REF!</definedName>
    <definedName name="P_reinigung_in_Filter_6">[81]BALAN1!#REF!</definedName>
    <definedName name="P_reinigung_in_Filter_7" localSheetId="2">[81]BALAN1!#REF!</definedName>
    <definedName name="P_reinigung_in_Filter_7">[81]BALAN1!#REF!</definedName>
    <definedName name="Page">'[76]#REF!'!$F$11</definedName>
    <definedName name="page1" localSheetId="0">#REF!</definedName>
    <definedName name="page1" localSheetId="2">#REF!</definedName>
    <definedName name="page1">#REF!</definedName>
    <definedName name="page11.12" localSheetId="2">#REF!</definedName>
    <definedName name="page11.12">#REF!</definedName>
    <definedName name="page13" localSheetId="2">#REF!</definedName>
    <definedName name="page13">#REF!</definedName>
    <definedName name="Page14" localSheetId="2">#REF!</definedName>
    <definedName name="Page14">#REF!</definedName>
    <definedName name="page15" localSheetId="2">#REF!</definedName>
    <definedName name="page15">#REF!</definedName>
    <definedName name="page16.17" localSheetId="2">#REF!</definedName>
    <definedName name="page16.17">#REF!</definedName>
    <definedName name="page19" localSheetId="2">#REF!</definedName>
    <definedName name="page19">#REF!</definedName>
    <definedName name="page2" localSheetId="2">[3]book1!#REF!</definedName>
    <definedName name="page2">[3]book1!#REF!</definedName>
    <definedName name="PAGE2.8" localSheetId="0">#REF!</definedName>
    <definedName name="PAGE2.8" localSheetId="2">#REF!</definedName>
    <definedName name="PAGE2.8">#REF!</definedName>
    <definedName name="page20" localSheetId="2">#REF!</definedName>
    <definedName name="page20">#REF!</definedName>
    <definedName name="page21" localSheetId="2">#REF!</definedName>
    <definedName name="page21">#REF!</definedName>
    <definedName name="page22" localSheetId="2">#REF!</definedName>
    <definedName name="page22">#REF!</definedName>
    <definedName name="PAGE9.10" localSheetId="2">[175]STG!#REF!</definedName>
    <definedName name="PAGE9.10">[175]STG!#REF!</definedName>
    <definedName name="PANEL_" localSheetId="0">#REF!</definedName>
    <definedName name="PANEL_" localSheetId="2">#REF!</definedName>
    <definedName name="PANEL_">#REF!</definedName>
    <definedName name="PANEL_INTERNALS" localSheetId="3">#REF!</definedName>
    <definedName name="PANEL_INTERNALS" localSheetId="2">#REF!</definedName>
    <definedName name="PANEL_INTERNALS">#REF!</definedName>
    <definedName name="panel_margin">[164]Totals!$G$7</definedName>
    <definedName name="pant__size">'[70]#REF!'!$C$7:$C$7</definedName>
    <definedName name="pant_size">'[70]#REF!'!$E$6</definedName>
    <definedName name="Paramagnetic__PMD" localSheetId="0">'[33]Main Menu'!#REF!</definedName>
    <definedName name="Paramagnetic__PMD" localSheetId="2">'[33]Main Menu'!#REF!</definedName>
    <definedName name="Paramagnetic__PMD">'[33]Main Menu'!#REF!</definedName>
    <definedName name="Paramagnetic__PMD_3" localSheetId="0">'[102]Main Menu'!#REF!</definedName>
    <definedName name="Paramagnetic__PMD_3" localSheetId="2">'[102]Main Menu'!#REF!</definedName>
    <definedName name="Paramagnetic__PMD_3">'[102]Main Menu'!#REF!</definedName>
    <definedName name="Paramagnetic__PMD_4" localSheetId="0">'[102]Main Menu'!#REF!</definedName>
    <definedName name="Paramagnetic__PMD_4" localSheetId="2">'[102]Main Menu'!#REF!</definedName>
    <definedName name="Paramagnetic__PMD_4">'[102]Main Menu'!#REF!</definedName>
    <definedName name="Paramagnetic__PMD_5" localSheetId="0">'[102]Main Menu'!#REF!</definedName>
    <definedName name="Paramagnetic__PMD_5" localSheetId="2">'[102]Main Menu'!#REF!</definedName>
    <definedName name="Paramagnetic__PMD_5">'[102]Main Menu'!#REF!</definedName>
    <definedName name="PARTI_DB">#N/A</definedName>
    <definedName name="PARTII_DB">#N/A</definedName>
    <definedName name="pbg" localSheetId="3">#REF!</definedName>
    <definedName name="pbg" localSheetId="0">'[51]#REF!'!$C$492</definedName>
    <definedName name="pbg" localSheetId="2">'[51]#REF!'!$C$492</definedName>
    <definedName name="pbg" localSheetId="1">'[51]#REF!'!$C$492</definedName>
    <definedName name="pbg">#REF!</definedName>
    <definedName name="pbpt" localSheetId="3">#REF!</definedName>
    <definedName name="pbpt" localSheetId="0">'[91]#REF!'!$J$59</definedName>
    <definedName name="pbpt" localSheetId="2">'[91]#REF!'!$J$59</definedName>
    <definedName name="pbpt" localSheetId="1">'[91]#REF!'!$J$59</definedName>
    <definedName name="pbpt">#REF!</definedName>
    <definedName name="pbpt_1" localSheetId="3">#REF!</definedName>
    <definedName name="pbpt_1" localSheetId="2">#REF!</definedName>
    <definedName name="pbpt_1">#REF!</definedName>
    <definedName name="pbpt_2" localSheetId="3">#REF!</definedName>
    <definedName name="pbpt_2" localSheetId="2">#REF!</definedName>
    <definedName name="pbpt_2">#REF!</definedName>
    <definedName name="pbpt_3" localSheetId="3">#REF!</definedName>
    <definedName name="pbpt_3" localSheetId="2">#REF!</definedName>
    <definedName name="pbpt_3">#REF!</definedName>
    <definedName name="pbpt_4">'[61]#REF!'!$J$59</definedName>
    <definedName name="pbpt_5">'[92]#REF!'!$J$59</definedName>
    <definedName name="pbpt_6" localSheetId="3">'[93]#REF!'!#REF!</definedName>
    <definedName name="pbpt_6" localSheetId="0">'[94]#REF!'!#REF!</definedName>
    <definedName name="pbpt_6" localSheetId="2">'[94]#REF!'!#REF!</definedName>
    <definedName name="pbpt_6">'[94]#REF!'!#REF!</definedName>
    <definedName name="pbpt_8">'[95]#REF!'!$J$59</definedName>
    <definedName name="Pbx" localSheetId="3">[49]Recovered_Sheet2!#REF!</definedName>
    <definedName name="Pbx" localSheetId="0">[49]Recovered_Sheet2!#REF!</definedName>
    <definedName name="Pbx" localSheetId="2">[49]Recovered_Sheet2!#REF!</definedName>
    <definedName name="Pbx">[49]Recovered_Sheet2!#REF!</definedName>
    <definedName name="Pby" localSheetId="2">[49]Recovered_Sheet2!#REF!</definedName>
    <definedName name="Pby">[49]Recovered_Sheet2!#REF!</definedName>
    <definedName name="pc" localSheetId="0">#REF!</definedName>
    <definedName name="pc" localSheetId="2">#REF!</definedName>
    <definedName name="pc">#REF!</definedName>
    <definedName name="pctatb">'[11]SRO2 TOH'!$L$106</definedName>
    <definedName name="PCTCA">'[11]SRO2 TOH'!$D$94</definedName>
    <definedName name="PCTSA">'[11]SRO2 TOH'!$D$95</definedName>
    <definedName name="PctSExhausted">'[11]SRO2 TOH'!$M$93</definedName>
    <definedName name="PDS" localSheetId="3">#REF!</definedName>
    <definedName name="PDS" localSheetId="0">'[73]#REF!'!$C$3</definedName>
    <definedName name="PDS" localSheetId="2">'[73]#REF!'!$C$3</definedName>
    <definedName name="PDS" localSheetId="1">'[73]#REF!'!$C$3</definedName>
    <definedName name="PDS">#REF!</definedName>
    <definedName name="PDS_1" localSheetId="3">'[74]#REF!'!#REF!</definedName>
    <definedName name="PDS_1" localSheetId="2">'[75]#REF!'!#REF!</definedName>
    <definedName name="PDS_1">'[75]#REF!'!#REF!</definedName>
    <definedName name="PE" localSheetId="0">#REF!</definedName>
    <definedName name="PE" localSheetId="2">#REF!</definedName>
    <definedName name="PE">#REF!</definedName>
    <definedName name="pefb" localSheetId="3">#REF!</definedName>
    <definedName name="pefb" localSheetId="0">'[42]#REF!'!#REF!</definedName>
    <definedName name="pefb" localSheetId="2">'[42]#REF!'!#REF!</definedName>
    <definedName name="pefb" localSheetId="1">'[42]#REF!'!#REF!</definedName>
    <definedName name="pefb">#REF!</definedName>
    <definedName name="pefb_1" localSheetId="3">[44]Process!#REF!</definedName>
    <definedName name="pefb_1" localSheetId="2">[44]Process!#REF!</definedName>
    <definedName name="pefb_1">[44]Process!#REF!</definedName>
    <definedName name="pefb_2" localSheetId="3">[44]Process!#REF!</definedName>
    <definedName name="pefb_2" localSheetId="2">[44]Process!#REF!</definedName>
    <definedName name="pefb_2">[44]Process!#REF!</definedName>
    <definedName name="pefb_3">'[45]#REF!'!$C$854</definedName>
    <definedName name="pefb_4">'[45]#REF!'!$C$854</definedName>
    <definedName name="pefb_5" localSheetId="3">[46]Procal!#REF!</definedName>
    <definedName name="pefb_5" localSheetId="0">[46]Procal!#REF!</definedName>
    <definedName name="pefb_5" localSheetId="2">[46]Procal!#REF!</definedName>
    <definedName name="pefb_5">[46]Procal!#REF!</definedName>
    <definedName name="pefb_6">'[51]#REF!'!$C$488</definedName>
    <definedName name="pefb_7">'[45]#REF!'!$C$854</definedName>
    <definedName name="peld" localSheetId="3">#REF!</definedName>
    <definedName name="peld" localSheetId="0">[103]Process!#REF!</definedName>
    <definedName name="peld" localSheetId="2">[103]Process!#REF!</definedName>
    <definedName name="peld" localSheetId="1">[103]Process!#REF!</definedName>
    <definedName name="peld">#REF!</definedName>
    <definedName name="peld_1" localSheetId="3">[44]Process!#REF!</definedName>
    <definedName name="peld_1" localSheetId="0">[44]Process!#REF!</definedName>
    <definedName name="peld_1" localSheetId="2">[44]Process!#REF!</definedName>
    <definedName name="peld_1">[44]Process!#REF!</definedName>
    <definedName name="peld_2" localSheetId="3">[44]Process!#REF!</definedName>
    <definedName name="peld_2" localSheetId="2">[44]Process!#REF!</definedName>
    <definedName name="peld_2">[44]Process!#REF!</definedName>
    <definedName name="peld_3">'[45]#REF!'!$C$858</definedName>
    <definedName name="peld_4">'[45]#REF!'!$C$858</definedName>
    <definedName name="peld_5" localSheetId="3">[46]Procal!#REF!</definedName>
    <definedName name="peld_5" localSheetId="0">[46]Procal!#REF!</definedName>
    <definedName name="peld_5" localSheetId="2">[46]Procal!#REF!</definedName>
    <definedName name="peld_5">[46]Procal!#REF!</definedName>
    <definedName name="peld_6">'[51]#REF!'!$C$492</definedName>
    <definedName name="peld_7">'[45]#REF!'!$C$858</definedName>
    <definedName name="pelw" localSheetId="3">#REF!</definedName>
    <definedName name="pelw" localSheetId="0">[176]Process!$C$715</definedName>
    <definedName name="pelw" localSheetId="2">[176]Process!$C$715</definedName>
    <definedName name="pelw" localSheetId="1">[176]Process!$C$715</definedName>
    <definedName name="pelw">#REF!</definedName>
    <definedName name="pelw_1" localSheetId="3">[44]Process!#REF!</definedName>
    <definedName name="pelw_1" localSheetId="2">[44]Process!#REF!</definedName>
    <definedName name="pelw_1">[44]Process!#REF!</definedName>
    <definedName name="pelw_2" localSheetId="3">[44]Process!#REF!</definedName>
    <definedName name="pelw_2" localSheetId="2">[44]Process!#REF!</definedName>
    <definedName name="pelw_2">[44]Process!#REF!</definedName>
    <definedName name="pelw_3">'[45]#REF!'!$C$857</definedName>
    <definedName name="pelw_4">'[45]#REF!'!$C$857</definedName>
    <definedName name="pelw_5" localSheetId="3">[46]Procal!#REF!</definedName>
    <definedName name="pelw_5" localSheetId="0">[46]Procal!#REF!</definedName>
    <definedName name="pelw_5" localSheetId="2">[46]Procal!#REF!</definedName>
    <definedName name="pelw_5">[46]Procal!#REF!</definedName>
    <definedName name="Perf_Garantee" localSheetId="3">#REF!</definedName>
    <definedName name="Perf_Garantee" localSheetId="0">'[42]#REF!'!$I$6</definedName>
    <definedName name="Perf_Garantee" localSheetId="2">'[42]#REF!'!$I$6</definedName>
    <definedName name="Perf_Garantee" localSheetId="1">'[42]#REF!'!$I$6</definedName>
    <definedName name="Perf_Garantee">#REF!</definedName>
    <definedName name="Perf_Garantee_1" localSheetId="3">'[137]#REF!'!$I$6</definedName>
    <definedName name="Perf_Garantee_1">'[137]#REF!'!$I$6</definedName>
    <definedName name="Perf_Garantee_2" localSheetId="3">'[66]#REF!'!$I$6</definedName>
    <definedName name="Perf_Garantee_2">'[67]#REF!'!$I$6</definedName>
    <definedName name="peru" localSheetId="3">#REF!</definedName>
    <definedName name="peru" localSheetId="0">'[73]#REF!'!$C$270</definedName>
    <definedName name="peru" localSheetId="2">'[73]#REF!'!$C$270</definedName>
    <definedName name="peru" localSheetId="1">'[73]#REF!'!$C$270</definedName>
    <definedName name="peru">#REF!</definedName>
    <definedName name="perugudi" localSheetId="3">#REF!</definedName>
    <definedName name="perugudi" localSheetId="0">'[73]#REF!'!$C$524</definedName>
    <definedName name="perugudi" localSheetId="2">'[73]#REF!'!$C$524</definedName>
    <definedName name="perugudi" localSheetId="1">'[73]#REF!'!$C$524</definedName>
    <definedName name="perugudi">#REF!</definedName>
    <definedName name="perungudi" localSheetId="3">#REF!</definedName>
    <definedName name="perungudi" localSheetId="0">'[51]#REF!'!$C$271</definedName>
    <definedName name="perungudi" localSheetId="2">'[51]#REF!'!$C$271</definedName>
    <definedName name="perungudi" localSheetId="1">'[51]#REF!'!$C$271</definedName>
    <definedName name="perungudi">#REF!</definedName>
    <definedName name="pf" localSheetId="0">#REF!</definedName>
    <definedName name="pf" localSheetId="2">#REF!</definedName>
    <definedName name="pf">#REF!</definedName>
    <definedName name="PFO">[8]Sheet1!$A$36</definedName>
    <definedName name="pftw" localSheetId="3">#REF!</definedName>
    <definedName name="pftw" localSheetId="0">[103]Process!#REF!</definedName>
    <definedName name="pftw" localSheetId="2">[103]Process!#REF!</definedName>
    <definedName name="pftw" localSheetId="1">[103]Process!#REF!</definedName>
    <definedName name="pftw">#REF!</definedName>
    <definedName name="pftw_1" localSheetId="3">[44]Process!#REF!</definedName>
    <definedName name="pftw_1" localSheetId="0">[44]Process!#REF!</definedName>
    <definedName name="pftw_1" localSheetId="2">[44]Process!#REF!</definedName>
    <definedName name="pftw_1">[44]Process!#REF!</definedName>
    <definedName name="pftw_2" localSheetId="3">[44]Process!#REF!</definedName>
    <definedName name="pftw_2" localSheetId="2">[44]Process!#REF!</definedName>
    <definedName name="pftw_2">[44]Process!#REF!</definedName>
    <definedName name="pftw_3">'[45]#REF!'!$C$43</definedName>
    <definedName name="pftw_4">'[45]#REF!'!$C$43</definedName>
    <definedName name="pftw_5" localSheetId="3">[46]Procal!#REF!</definedName>
    <definedName name="pftw_5" localSheetId="0">[46]Procal!#REF!</definedName>
    <definedName name="pftw_5" localSheetId="2">[46]Procal!#REF!</definedName>
    <definedName name="pftw_5">[46]Procal!#REF!</definedName>
    <definedName name="pftw_6" localSheetId="3">[47]Process!#REF!</definedName>
    <definedName name="pftw_6" localSheetId="2">[47]Process!#REF!</definedName>
    <definedName name="pftw_6">[47]Process!#REF!</definedName>
    <definedName name="pftw_7" localSheetId="3">[47]Process!#REF!</definedName>
    <definedName name="pftw_7" localSheetId="2">[47]Process!#REF!</definedName>
    <definedName name="pftw_7">[47]Process!#REF!</definedName>
    <definedName name="PG" localSheetId="3">#N/A</definedName>
    <definedName name="PG" localSheetId="0">#REF!</definedName>
    <definedName name="PG" localSheetId="2">#REF!</definedName>
    <definedName name="PG">#REF!</definedName>
    <definedName name="Pgesload1_Tehran">[84]Data!$C$28</definedName>
    <definedName name="PH" localSheetId="0">#REF!</definedName>
    <definedName name="PH" localSheetId="2">#REF!</definedName>
    <definedName name="PH">#REF!</definedName>
    <definedName name="PHF" localSheetId="3">'[177]#REF!'!$AG$96</definedName>
    <definedName name="PHF">'[178]#REF!'!$AG$96</definedName>
    <definedName name="Phone" localSheetId="0">#REF!</definedName>
    <definedName name="Phone" localSheetId="2">#REF!</definedName>
    <definedName name="Phone">#REF!</definedName>
    <definedName name="PHS">'[12]#REF!'!$Q$36</definedName>
    <definedName name="phy" localSheetId="0">#REF!</definedName>
    <definedName name="phy" localSheetId="2">#REF!</definedName>
    <definedName name="phy">#REF!</definedName>
    <definedName name="PINHG" localSheetId="0">[11]Summary!#REF!</definedName>
    <definedName name="PINHG" localSheetId="2">[11]Summary!#REF!</definedName>
    <definedName name="PINHG">[11]Summary!#REF!</definedName>
    <definedName name="PINWG">[179]SATHUMID!$F$1</definedName>
    <definedName name="pipe" localSheetId="0">#REF!</definedName>
    <definedName name="pipe" localSheetId="2">#REF!</definedName>
    <definedName name="pipe" localSheetId="1">#REF!</definedName>
    <definedName name="pipe">#REF!</definedName>
    <definedName name="PIPES">'[144]#REF!'!$1:$3</definedName>
    <definedName name="Piping">'[55]#REF!'!$F$449:$Q$465</definedName>
    <definedName name="piping2">'[55]#REF!'!$F$449:$Q$465</definedName>
    <definedName name="PL">'[96]#REF!'!$1:$3</definedName>
    <definedName name="plant_size">'[70]#REF!'!$E$6</definedName>
    <definedName name="PLCI">'[96]#REF!'!$1:$3</definedName>
    <definedName name="pm" localSheetId="0">#REF!</definedName>
    <definedName name="pm" localSheetId="2">#REF!</definedName>
    <definedName name="pm">#REF!</definedName>
    <definedName name="pm_cost" localSheetId="2">#REF!</definedName>
    <definedName name="pm_cost">#REF!</definedName>
    <definedName name="Pn" localSheetId="2">#REF!</definedName>
    <definedName name="Pn">#REF!</definedName>
    <definedName name="pnd" localSheetId="2">#REF!</definedName>
    <definedName name="pnd">#REF!</definedName>
    <definedName name="POLES" localSheetId="2">#REF!</definedName>
    <definedName name="POLES">#REF!</definedName>
    <definedName name="PollFirstIED" localSheetId="2">#REF!</definedName>
    <definedName name="PollFirstIED">#REF!</definedName>
    <definedName name="PollSubsequentIED" localSheetId="2">#REF!</definedName>
    <definedName name="PollSubsequentIED">#REF!</definedName>
    <definedName name="POTENCIA_CONTRATADA" localSheetId="2">#REF!</definedName>
    <definedName name="POTENCIA_CONTRATADA">#REF!</definedName>
    <definedName name="POTENCIA_INSTALADA" localSheetId="2">#REF!</definedName>
    <definedName name="POTENCIA_INSTALADA">#REF!</definedName>
    <definedName name="Power_Positioners" localSheetId="2">'[180]Main Menu'!#REF!</definedName>
    <definedName name="Power_Positioners">'[180]Main Menu'!#REF!</definedName>
    <definedName name="PPSIA">[179]SATHUMID!$D$1</definedName>
    <definedName name="PRC1_3" localSheetId="0">#REF!</definedName>
    <definedName name="PRC1_3" localSheetId="2">#REF!</definedName>
    <definedName name="PRC1_3">#REF!</definedName>
    <definedName name="PRC1_4" localSheetId="0">#REF!</definedName>
    <definedName name="PRC1_4" localSheetId="2">#REF!</definedName>
    <definedName name="PRC1_4">#REF!</definedName>
    <definedName name="PRC1_5" localSheetId="0">#REF!</definedName>
    <definedName name="PRC1_5" localSheetId="2">#REF!</definedName>
    <definedName name="PRC1_5">#REF!</definedName>
    <definedName name="PRC2_3" localSheetId="2">#REF!</definedName>
    <definedName name="PRC2_3">#REF!</definedName>
    <definedName name="PRC2_4" localSheetId="2">#REF!</definedName>
    <definedName name="PRC2_4">#REF!</definedName>
    <definedName name="PRC2_5" localSheetId="2">#REF!</definedName>
    <definedName name="PRC2_5">#REF!</definedName>
    <definedName name="PRC3_3" localSheetId="2">#REF!</definedName>
    <definedName name="PRC3_3">#REF!</definedName>
    <definedName name="PRC3_4" localSheetId="2">#REF!</definedName>
    <definedName name="PRC3_4">#REF!</definedName>
    <definedName name="PRC3_5" localSheetId="2">#REF!</definedName>
    <definedName name="PRC3_5">#REF!</definedName>
    <definedName name="PRC4_3" localSheetId="2">#REF!</definedName>
    <definedName name="PRC4_3">#REF!</definedName>
    <definedName name="PRC4_4" localSheetId="2">#REF!</definedName>
    <definedName name="PRC4_4">#REF!</definedName>
    <definedName name="PRC4_5" localSheetId="2">#REF!</definedName>
    <definedName name="PRC4_5">#REF!</definedName>
    <definedName name="prd48_11">[8]Sheet1!$A$288</definedName>
    <definedName name="prdlarge">[8]Sheet1!$A$290</definedName>
    <definedName name="prdsmall">[8]Sheet1!$A$289</definedName>
    <definedName name="Pre_engineered_CEMS" localSheetId="0">#REF!</definedName>
    <definedName name="Pre_engineered_CEMS" localSheetId="2">#REF!</definedName>
    <definedName name="Pre_engineered_CEMS">#REF!</definedName>
    <definedName name="PRGR" localSheetId="3">#REF!</definedName>
    <definedName name="PRGR" localSheetId="0">'[2]#REF!'!#REF!</definedName>
    <definedName name="PRGR" localSheetId="2">'[2]#REF!'!#REF!</definedName>
    <definedName name="PRGR" localSheetId="1">'[2]#REF!'!#REF!</definedName>
    <definedName name="PRGR">#REF!</definedName>
    <definedName name="price" localSheetId="0">#REF!</definedName>
    <definedName name="price" localSheetId="2">#REF!</definedName>
    <definedName name="price">#REF!</definedName>
    <definedName name="Print" localSheetId="2">#REF!</definedName>
    <definedName name="Print">#REF!</definedName>
    <definedName name="_xlnm.Print_Area" localSheetId="3">'Annexure 1- NEW WWTP'!$A$1:$Y$23</definedName>
    <definedName name="_xlnm.Print_Area" localSheetId="0">Coversheet!$A$1:$P$23</definedName>
    <definedName name="_xlnm.Print_Area" localSheetId="4">'DS AUGG WWTP'!$A$1:$R$64</definedName>
    <definedName name="_xlnm.Print_Area" localSheetId="2">'DS NEW WWTP'!$A$1:$R$65</definedName>
    <definedName name="_xlnm.Print_Area" localSheetId="1">'DS PIT '!$A$1:$R$57</definedName>
    <definedName name="_xlnm.Print_Area" hidden="1">'[181]#REF!'!$AA$1:$AN$26</definedName>
    <definedName name="PRINT_AREA_MI">#N/A</definedName>
    <definedName name="Print_Titles_MI_2" localSheetId="0">#REF!</definedName>
    <definedName name="Print_Titles_MI_2" localSheetId="2">#REF!</definedName>
    <definedName name="Print_Titles_MI_2">#REF!</definedName>
    <definedName name="printarea" localSheetId="2">#REF!</definedName>
    <definedName name="printarea">#REF!</definedName>
    <definedName name="PRJDLG_Cancel" localSheetId="0">#REF!</definedName>
    <definedName name="PRJDLG_Cancel" localSheetId="2">#REF!</definedName>
    <definedName name="PRJDLG_Cancel">#REF!</definedName>
    <definedName name="PRJDLG_Close" localSheetId="0">#REF!</definedName>
    <definedName name="PRJDLG_Close" localSheetId="2">#REF!</definedName>
    <definedName name="PRJDLG_Close">#REF!</definedName>
    <definedName name="PRJDLG_Edit" localSheetId="0">#REF!</definedName>
    <definedName name="PRJDLG_Edit" localSheetId="2">#REF!</definedName>
    <definedName name="PRJDLG_Edit">#REF!</definedName>
    <definedName name="PRJDLG_Load" localSheetId="0">#REF!</definedName>
    <definedName name="PRJDLG_Load" localSheetId="2">#REF!</definedName>
    <definedName name="PRJDLG_Load">#REF!</definedName>
    <definedName name="PRJDLG_Show" localSheetId="0">#REF!</definedName>
    <definedName name="PRJDLG_Show" localSheetId="2">#REF!</definedName>
    <definedName name="PRJDLG_Show">#REF!</definedName>
    <definedName name="PRJDLG_Update" localSheetId="0">#REF!</definedName>
    <definedName name="PRJDLG_Update" localSheetId="2">#REF!</definedName>
    <definedName name="PRJDLG_Update">#REF!</definedName>
    <definedName name="pro" localSheetId="0">#REF!</definedName>
    <definedName name="pro" localSheetId="2">#REF!</definedName>
    <definedName name="pro">#REF!</definedName>
    <definedName name="Process" localSheetId="0">#REF!</definedName>
    <definedName name="Process" localSheetId="2">#REF!</definedName>
    <definedName name="Process">#REF!</definedName>
    <definedName name="process1" localSheetId="2">#REF!</definedName>
    <definedName name="process1">#REF!</definedName>
    <definedName name="process2" localSheetId="2">#REF!</definedName>
    <definedName name="process2">#REF!</definedName>
    <definedName name="ProdForm" localSheetId="2" hidden="1">#REF!</definedName>
    <definedName name="ProdForm" hidden="1">#REF!</definedName>
    <definedName name="PRODPER" localSheetId="3">#REF!</definedName>
    <definedName name="PRODPER" localSheetId="0">'[2]#REF!'!$A$2:$AA$61</definedName>
    <definedName name="PRODPER" localSheetId="2">'[2]#REF!'!$A$2:$AA$61</definedName>
    <definedName name="PRODPER" localSheetId="1">'[2]#REF!'!$A$2:$AA$61</definedName>
    <definedName name="PRODPER">#REF!</definedName>
    <definedName name="Product" localSheetId="0" hidden="1">#REF!</definedName>
    <definedName name="Product" localSheetId="2" hidden="1">#REF!</definedName>
    <definedName name="Product" hidden="1">#REF!</definedName>
    <definedName name="PROGPER" localSheetId="3">#REF!</definedName>
    <definedName name="PROGPER" localSheetId="0">'[2]#REF!'!$A$2:$AA$61</definedName>
    <definedName name="PROGPER" localSheetId="2">'[2]#REF!'!$A$2:$AA$61</definedName>
    <definedName name="PROGPER" localSheetId="1">'[2]#REF!'!$A$2:$AA$61</definedName>
    <definedName name="PROGPER">#REF!</definedName>
    <definedName name="proj" localSheetId="0">#REF!</definedName>
    <definedName name="proj" localSheetId="2">#REF!</definedName>
    <definedName name="proj">#REF!</definedName>
    <definedName name="project" localSheetId="3">'[76]#REF!'!#REF!</definedName>
    <definedName name="PROJECT" localSheetId="0">#REF!</definedName>
    <definedName name="project" localSheetId="2">'[76]#REF!'!#REF!</definedName>
    <definedName name="project">'[76]#REF!'!#REF!</definedName>
    <definedName name="PROJECT_3" localSheetId="0">#REF!</definedName>
    <definedName name="PROJECT_3" localSheetId="2">#REF!</definedName>
    <definedName name="PROJECT_3">#REF!</definedName>
    <definedName name="PROJECT_4" localSheetId="2">#REF!</definedName>
    <definedName name="PROJECT_4">#REF!</definedName>
    <definedName name="PROJECT_5" localSheetId="2">#REF!</definedName>
    <definedName name="PROJECT_5">#REF!</definedName>
    <definedName name="ProjMgmt" localSheetId="2">#REF!</definedName>
    <definedName name="ProjMgmt">#REF!</definedName>
    <definedName name="PROLOGICMAN">[8]Sheet1!$H$371</definedName>
    <definedName name="PROTCLASS" localSheetId="0">#REF!</definedName>
    <definedName name="PROTCLASS" localSheetId="2">#REF!</definedName>
    <definedName name="PROTCLASS">#REF!</definedName>
    <definedName name="PRückläufekg" localSheetId="3">[17]BALAN1!$E$25</definedName>
    <definedName name="PRückläufekg" localSheetId="0">[79]BALAN1!$E$25</definedName>
    <definedName name="PRückläufekg" localSheetId="2">[79]BALAN1!$E$25</definedName>
    <definedName name="PRückläufekg" localSheetId="1">[79]BALAN1!$E$25</definedName>
    <definedName name="PRückläufekg">[17]BALAN1!$E$25</definedName>
    <definedName name="PRückläufekg_1">[81]BALAN1!$E$25</definedName>
    <definedName name="PRückläufekg_2" localSheetId="3">[81]BALAN1!$E$25</definedName>
    <definedName name="PRückläufekg_2">[81]BALAN1!$E$25</definedName>
    <definedName name="PRückläufekg_3">[82]BALAN1!$E$25</definedName>
    <definedName name="PRückläufekg_4">[83]BALAN1!$E$25</definedName>
    <definedName name="PRückläufekg_5">[17]BALAN1!$E$25</definedName>
    <definedName name="PS12_220">[8]Sheet1!$A$180</definedName>
    <definedName name="PS12_48">[8]Sheet1!$A$178</definedName>
    <definedName name="PS5_220">[8]Sheet1!$A$181</definedName>
    <definedName name="PS5_48">[8]Sheet1!$A$179</definedName>
    <definedName name="PSSPARE" localSheetId="0">#REF!</definedName>
    <definedName name="PSSPARE" localSheetId="2">#REF!</definedName>
    <definedName name="PSSPARE">#REF!</definedName>
    <definedName name="pt2c1vad" localSheetId="0">[112]PT!#REF!</definedName>
    <definedName name="pt2c1vad" localSheetId="2">[112]PT!#REF!</definedName>
    <definedName name="pt2c1vad">[112]PT!#REF!</definedName>
    <definedName name="Pu">'[76]#REF!'!$F$14</definedName>
    <definedName name="Puz" localSheetId="3">[49]Recovered_Sheet2!#REF!</definedName>
    <definedName name="Puz" localSheetId="0">[49]Recovered_Sheet2!#REF!</definedName>
    <definedName name="Puz" localSheetId="2">[49]Recovered_Sheet2!#REF!</definedName>
    <definedName name="Puz">[49]Recovered_Sheet2!#REF!</definedName>
    <definedName name="Pvorklkg" localSheetId="3">[17]BALAN1!$F$25</definedName>
    <definedName name="Pvorklkg" localSheetId="0">[79]BALAN1!$F$25</definedName>
    <definedName name="Pvorklkg" localSheetId="2">[79]BALAN1!$F$25</definedName>
    <definedName name="Pvorklkg" localSheetId="1">[79]BALAN1!$F$25</definedName>
    <definedName name="Pvorklkg">[17]BALAN1!$F$25</definedName>
    <definedName name="Pvorklkg_1">[81]BALAN1!$F$25</definedName>
    <definedName name="Pvorklkg_2" localSheetId="3">[81]BALAN1!$F$25</definedName>
    <definedName name="Pvorklkg_2">[81]BALAN1!$F$25</definedName>
    <definedName name="Pvorklkg_3">[82]BALAN1!$F$25</definedName>
    <definedName name="Pvorklkg_4">[83]BALAN1!$F$25</definedName>
    <definedName name="Pvorklkg_5">[17]BALAN1!$F$25</definedName>
    <definedName name="Pvorklmg" localSheetId="3">[17]BALAN1!$F$26</definedName>
    <definedName name="Pvorklmg" localSheetId="0">[79]BALAN1!$F$26</definedName>
    <definedName name="Pvorklmg" localSheetId="2">[79]BALAN1!$F$26</definedName>
    <definedName name="Pvorklmg" localSheetId="1">[79]BALAN1!$F$26</definedName>
    <definedName name="Pvorklmg">[17]BALAN1!$F$26</definedName>
    <definedName name="Pvorklmg_1">[81]BALAN1!$F$26</definedName>
    <definedName name="Pvorklmg_2" localSheetId="3">[81]BALAN1!$F$26</definedName>
    <definedName name="Pvorklmg_2">[81]BALAN1!$F$26</definedName>
    <definedName name="Pvorklmg_3">[82]BALAN1!$F$26</definedName>
    <definedName name="Pvorklmg_4">[83]BALAN1!$F$26</definedName>
    <definedName name="Pvorklmg_5">[17]BALAN1!$F$26</definedName>
    <definedName name="q" localSheetId="3">#REF!</definedName>
    <definedName name="q" localSheetId="0">'[45]#REF!'!$C$7</definedName>
    <definedName name="q" localSheetId="2">'[45]#REF!'!$C$7</definedName>
    <definedName name="q" localSheetId="1">'[45]#REF!'!$C$7</definedName>
    <definedName name="q">#REF!</definedName>
    <definedName name="q_1">'[45]#REF!'!$C$7</definedName>
    <definedName name="q_2">'[51]#REF!'!$C$4</definedName>
    <definedName name="Q_d_24__DW">'[70]#REF!'!$F$35</definedName>
    <definedName name="Q_d_24__WW">'[70]#REF!'!$F$36</definedName>
    <definedName name="Q_d_DW">'[70]#REF!'!$F$33</definedName>
    <definedName name="Q_d_WW">'[70]#REF!'!$F$34</definedName>
    <definedName name="Q_m">'[70]#REF!'!$F$38</definedName>
    <definedName name="Q_t">'[70]#REF!'!$F$37</definedName>
    <definedName name="Qav_beirut">[78]Data!$C$4</definedName>
    <definedName name="Qav_beirut_2">[78]Data!$D$4</definedName>
    <definedName name="Qd__DW">'[70]#REF!'!$E$33</definedName>
    <definedName name="Qd__WW">'[70]#REF!'!$E$34</definedName>
    <definedName name="Qd_24__DW">'[70]#REF!'!$E$35</definedName>
    <definedName name="Qd_24__WW">'[70]#REF!'!$E$36</definedName>
    <definedName name="QEQRR">'[58]#REF!'!$J$19</definedName>
    <definedName name="Qh__DW">'[70]#REF!'!$E$37</definedName>
    <definedName name="Qh__WW">'[70]#REF!'!$E$38</definedName>
    <definedName name="Qmaxvorkl" localSheetId="3">[17]BALAN1!$F$11</definedName>
    <definedName name="Qmaxvorkl" localSheetId="0">[79]BALAN1!$F$11</definedName>
    <definedName name="Qmaxvorkl" localSheetId="2">[79]BALAN1!$F$11</definedName>
    <definedName name="Qmaxvorkl" localSheetId="1">[79]BALAN1!$F$11</definedName>
    <definedName name="Qmaxvorkl">[17]BALAN1!$F$11</definedName>
    <definedName name="Qmaxvorkl_1">[81]BALAN1!$F$11</definedName>
    <definedName name="Qmaxvorkl_2" localSheetId="3">[81]BALAN1!$F$11</definedName>
    <definedName name="Qmaxvorkl_2">[81]BALAN1!$F$11</definedName>
    <definedName name="Qmaxvorkl_3">[82]BALAN1!$F$11</definedName>
    <definedName name="Qmaxvorkl_4">[83]BALAN1!$F$11</definedName>
    <definedName name="Qmaxvorkl_5">[17]BALAN1!$F$11</definedName>
    <definedName name="Qmin">'[70]#REF!'!$E$22</definedName>
    <definedName name="Qmittelvorkl" localSheetId="3">[17]BALAN1!$F$10</definedName>
    <definedName name="Qmittelvorkl" localSheetId="0">[79]BALAN1!$F$10</definedName>
    <definedName name="Qmittelvorkl" localSheetId="2">[79]BALAN1!$F$10</definedName>
    <definedName name="Qmittelvorkl" localSheetId="1">[79]BALAN1!$F$10</definedName>
    <definedName name="Qmittelvorkl">[17]BALAN1!$F$10</definedName>
    <definedName name="Qmittelvorkl_1">[81]BALAN1!$F$10</definedName>
    <definedName name="Qmittelvorkl_2" localSheetId="3">[81]BALAN1!$F$10</definedName>
    <definedName name="Qmittelvorkl_2">[81]BALAN1!$F$10</definedName>
    <definedName name="Qmittelvorkl_3">[82]BALAN1!$F$10</definedName>
    <definedName name="Qmittelvorkl_4">[83]BALAN1!$F$10</definedName>
    <definedName name="Qmittelvorkl_5">[17]BALAN1!$F$10</definedName>
    <definedName name="QProW">'[70]#REF!'!$E$29</definedName>
    <definedName name="qq" localSheetId="3">#REF!</definedName>
    <definedName name="qq" localSheetId="0">'[31]#REF!'!$B$9</definedName>
    <definedName name="qq" localSheetId="2">'[31]#REF!'!$B$9</definedName>
    <definedName name="qq" localSheetId="1">'[31]#REF!'!$B$9</definedName>
    <definedName name="qq">#REF!</definedName>
    <definedName name="qqqq" localSheetId="3">#REF!</definedName>
    <definedName name="qqqq" localSheetId="0">'[31]#REF!'!#REF!</definedName>
    <definedName name="qqqq" localSheetId="2">'[31]#REF!'!#REF!</definedName>
    <definedName name="qqqq" localSheetId="1">'[31]#REF!'!#REF!</definedName>
    <definedName name="qqqq">#REF!</definedName>
    <definedName name="qqqq_1" localSheetId="0">#REF!</definedName>
    <definedName name="qqqq_1" localSheetId="2">#REF!</definedName>
    <definedName name="qqqq_1">#REF!</definedName>
    <definedName name="qqqqq" localSheetId="0">[182]MixBed!#REF!</definedName>
    <definedName name="qqqqq" localSheetId="2">[182]MixBed!#REF!</definedName>
    <definedName name="qqqqq">[182]MixBed!#REF!</definedName>
    <definedName name="qqqqqqqqqqqqq" localSheetId="3">#REF!</definedName>
    <definedName name="qqqqqqqqqqqqq" localSheetId="0">'[31]#REF!'!$H$6</definedName>
    <definedName name="qqqqqqqqqqqqq" localSheetId="2">'[31]#REF!'!$H$6</definedName>
    <definedName name="qqqqqqqqqqqqq" localSheetId="1">'[31]#REF!'!$H$6</definedName>
    <definedName name="qqqqqqqqqqqqq">#REF!</definedName>
    <definedName name="Qrecirculation">[183]TehranBilanz!$Z$35</definedName>
    <definedName name="Qreserve_m3h">[168]Hilfswerte_TF!$C$4</definedName>
    <definedName name="Qreserve_SBR_m3h">'[171]#REF!'!$C$4</definedName>
    <definedName name="QrezirkRegenw." localSheetId="3">[17]BALAN1!$H$11</definedName>
    <definedName name="QrezirkRegenw." localSheetId="0">[79]BALAN1!$H$11</definedName>
    <definedName name="QrezirkRegenw." localSheetId="2">[79]BALAN1!$H$11</definedName>
    <definedName name="QrezirkRegenw." localSheetId="1">[79]BALAN1!$H$11</definedName>
    <definedName name="QrezirkRegenw.">[17]BALAN1!$H$11</definedName>
    <definedName name="QrezirkRegenw._1">[81]BALAN1!$H$11</definedName>
    <definedName name="QrezirkRegenw._2" localSheetId="3">[81]BALAN1!$H$11</definedName>
    <definedName name="QrezirkRegenw._2">[81]BALAN1!$H$11</definedName>
    <definedName name="QrezirkRegenw._3">[82]BALAN1!$H$11</definedName>
    <definedName name="QrezirkRegenw._4">[83]BALAN1!$H$11</definedName>
    <definedName name="QrezirkRegenw._5">[17]BALAN1!$H$11</definedName>
    <definedName name="QrezirkTrockenw." localSheetId="3">[17]BALAN1!$H$10</definedName>
    <definedName name="QrezirkTrockenw." localSheetId="0">[79]BALAN1!$H$10</definedName>
    <definedName name="QrezirkTrockenw." localSheetId="2">[79]BALAN1!$H$10</definedName>
    <definedName name="QrezirkTrockenw." localSheetId="1">[79]BALAN1!$H$10</definedName>
    <definedName name="QrezirkTrockenw.">[17]BALAN1!$H$10</definedName>
    <definedName name="QrezirkTrockenw._1">[81]BALAN1!$H$10</definedName>
    <definedName name="QrezirkTrockenw._2" localSheetId="3">[81]BALAN1!$H$10</definedName>
    <definedName name="QrezirkTrockenw._2">[81]BALAN1!$H$10</definedName>
    <definedName name="QrezirkTrockenw._3">[82]BALAN1!$H$10</definedName>
    <definedName name="QrezirkTrockenw._4">[83]BALAN1!$H$10</definedName>
    <definedName name="QrezirkTrockenw._5">[17]BALAN1!$H$10</definedName>
    <definedName name="QRQW">'[58]#REF!'!$J$117</definedName>
    <definedName name="qrrr" localSheetId="3">'[125]#REF!'!$J$31</definedName>
    <definedName name="qrrr">'[126]#REF!'!$J$31</definedName>
    <definedName name="QRückläufe" localSheetId="3">[17]BALAN1!$E$10</definedName>
    <definedName name="QRückläufe" localSheetId="0">[79]BALAN1!$E$10</definedName>
    <definedName name="QRückläufe" localSheetId="2">[79]BALAN1!$E$10</definedName>
    <definedName name="QRückläufe" localSheetId="1">[79]BALAN1!$E$10</definedName>
    <definedName name="QRückläufe">[17]BALAN1!$E$10</definedName>
    <definedName name="QRückläufe_1">[81]BALAN1!$E$10</definedName>
    <definedName name="QRückläufe_2" localSheetId="3">[81]BALAN1!$E$10</definedName>
    <definedName name="QRückläufe_2">[81]BALAN1!$E$10</definedName>
    <definedName name="QRückläufe_3">[82]BALAN1!$E$10</definedName>
    <definedName name="QRückläufe_4">[83]BALAN1!$E$10</definedName>
    <definedName name="QRückläufe_5">[17]BALAN1!$E$10</definedName>
    <definedName name="QSBR">'[18]#REF!'!$C$1</definedName>
    <definedName name="QSchlamwasser_Dauer" localSheetId="3">[17]BALAN1!$E$54</definedName>
    <definedName name="QSchlamwasser_Dauer" localSheetId="0">[79]BALAN1!$E$54</definedName>
    <definedName name="QSchlamwasser_Dauer" localSheetId="2">[79]BALAN1!$E$54</definedName>
    <definedName name="QSchlamwasser_Dauer" localSheetId="1">[79]BALAN1!$E$54</definedName>
    <definedName name="QSchlamwasser_Dauer">[17]BALAN1!$E$54</definedName>
    <definedName name="QSchlamwasser_Dauer_1">[81]BALAN1!$E$54</definedName>
    <definedName name="QSchlamwasser_Dauer_2" localSheetId="3">[81]BALAN1!$E$54</definedName>
    <definedName name="QSchlamwasser_Dauer_2">[81]BALAN1!$E$54</definedName>
    <definedName name="QSchlamwasser_Dauer_3">[82]BALAN1!$E$54</definedName>
    <definedName name="QSchlamwasser_Dauer_4">[83]BALAN1!$E$54</definedName>
    <definedName name="QSchlamwasser_Dauer_5">[17]BALAN1!$E$54</definedName>
    <definedName name="qt">[124]CEMS!$C$12</definedName>
    <definedName name="Qt_beirut">[78]Data!$C$6</definedName>
    <definedName name="Qt_beirut_2">[78]Data!$D$6</definedName>
    <definedName name="QTN" localSheetId="0">#REF!</definedName>
    <definedName name="QTN" localSheetId="2">#REF!</definedName>
    <definedName name="QTN">#REF!</definedName>
    <definedName name="QTN._NO." localSheetId="0">#REF!</definedName>
    <definedName name="QTN._NO." localSheetId="2">#REF!</definedName>
    <definedName name="QTN._NO.">#REF!</definedName>
    <definedName name="QTN._NO._3" localSheetId="0">#REF!</definedName>
    <definedName name="QTN._NO._3" localSheetId="2">#REF!</definedName>
    <definedName name="QTN._NO._3">#REF!</definedName>
    <definedName name="QTN._NO._4" localSheetId="2">#REF!</definedName>
    <definedName name="QTN._NO._4">#REF!</definedName>
    <definedName name="QTN._NO._5" localSheetId="2">#REF!</definedName>
    <definedName name="QTN._NO._5">#REF!</definedName>
    <definedName name="Qtrickling_m3d">[168]Hilfswerte_TF!$C$1</definedName>
    <definedName name="Qtrickling_m3h">[168]Hilfswerte_TF!$C$2</definedName>
    <definedName name="QTW_m3d_Beirut">[78]Data!$C$3</definedName>
    <definedName name="QTW_m3d_Beirut_2">[78]Data!$D$3</definedName>
    <definedName name="QTW_m3d_Tehran">[84]Data!$C$2</definedName>
    <definedName name="QTW_m3h_Tehran">[183]Data!$C$3</definedName>
    <definedName name="QUANTITY" localSheetId="0">#REF!</definedName>
    <definedName name="QUANTITY" localSheetId="2">#REF!</definedName>
    <definedName name="QUANTITY">#REF!</definedName>
    <definedName name="QUANTITY_3" localSheetId="2">#REF!</definedName>
    <definedName name="QUANTITY_3">#REF!</definedName>
    <definedName name="QUANTITY_4" localSheetId="2">#REF!</definedName>
    <definedName name="QUANTITY_4">#REF!</definedName>
    <definedName name="QUANTITY_5" localSheetId="2">#REF!</definedName>
    <definedName name="QUANTITY_5">#REF!</definedName>
    <definedName name="Query" localSheetId="2">#REF!</definedName>
    <definedName name="Query">#REF!</definedName>
    <definedName name="QUOTE_NO.">[8]Sheet1!$A$1</definedName>
    <definedName name="QWW_beirut">[78]Data!$C$7</definedName>
    <definedName name="QWW_beirut_2">[78]Data!$D$7</definedName>
    <definedName name="R_X" localSheetId="0">#REF!</definedName>
    <definedName name="R_X" localSheetId="2">#REF!</definedName>
    <definedName name="R_X">#REF!</definedName>
    <definedName name="ra" localSheetId="3" hidden="1">'[184]#REF!'!#REF!</definedName>
    <definedName name="ra" localSheetId="0" hidden="1">'[185]#REF!'!#REF!</definedName>
    <definedName name="ra" localSheetId="2" hidden="1">'[185]#REF!'!#REF!</definedName>
    <definedName name="ra" hidden="1">'[185]#REF!'!#REF!</definedName>
    <definedName name="RACK" localSheetId="2">'[57]1-33-AT-35102'!#REF!</definedName>
    <definedName name="RACK">'[57]1-33-AT-35102'!#REF!</definedName>
    <definedName name="RACK202">[8]Sheet1!$A$18</definedName>
    <definedName name="raj" localSheetId="0">#REF!</definedName>
    <definedName name="raj" localSheetId="2">#REF!</definedName>
    <definedName name="raj">#REF!</definedName>
    <definedName name="RAP_NUM" localSheetId="3">#N/A</definedName>
    <definedName name="RAP_NUM">#N/A</definedName>
    <definedName name="raranr" localSheetId="3">'[125]#REF!'!$J$19</definedName>
    <definedName name="raranr">'[126]#REF!'!$J$19</definedName>
    <definedName name="RATE" localSheetId="0">#REF!</definedName>
    <definedName name="RATE" localSheetId="2">#REF!</definedName>
    <definedName name="RATE" localSheetId="1">#REF!</definedName>
    <definedName name="RATE">#REF!</definedName>
    <definedName name="RATE_" localSheetId="0">#REF!</definedName>
    <definedName name="RATE_" localSheetId="2">#REF!</definedName>
    <definedName name="RATE_" localSheetId="1">#REF!</definedName>
    <definedName name="RATE_">#REF!</definedName>
    <definedName name="RATE_0065" localSheetId="0">#REF!</definedName>
    <definedName name="RATE_0065" localSheetId="2">#REF!</definedName>
    <definedName name="RATE_0065" localSheetId="1">#REF!</definedName>
    <definedName name="RATE_0065">#REF!</definedName>
    <definedName name="RATE_0183" localSheetId="2">#REF!</definedName>
    <definedName name="RATE_0183" localSheetId="1">#REF!</definedName>
    <definedName name="RATE_0183">#REF!</definedName>
    <definedName name="RATE_1151" localSheetId="2">#REF!</definedName>
    <definedName name="RATE_1151" localSheetId="1">#REF!</definedName>
    <definedName name="RATE_1151">#REF!</definedName>
    <definedName name="RATE_1195" localSheetId="2">#REF!</definedName>
    <definedName name="RATE_1195" localSheetId="1">#REF!</definedName>
    <definedName name="RATE_1195">#REF!</definedName>
    <definedName name="RATE_1199" localSheetId="2">#REF!</definedName>
    <definedName name="RATE_1199" localSheetId="1">#REF!</definedName>
    <definedName name="RATE_1199">#REF!</definedName>
    <definedName name="RATE_2088" localSheetId="2">#REF!</definedName>
    <definedName name="RATE_2088" localSheetId="1">#REF!</definedName>
    <definedName name="RATE_2088">#REF!</definedName>
    <definedName name="RATE_3301" localSheetId="2">#REF!</definedName>
    <definedName name="RATE_3301" localSheetId="1">#REF!</definedName>
    <definedName name="RATE_3301">#REF!</definedName>
    <definedName name="RATE_3302" localSheetId="2">#REF!</definedName>
    <definedName name="RATE_3302" localSheetId="1">#REF!</definedName>
    <definedName name="RATE_3302">#REF!</definedName>
    <definedName name="RATE_644" localSheetId="2">#REF!</definedName>
    <definedName name="RATE_644" localSheetId="1">#REF!</definedName>
    <definedName name="RATE_644">#REF!</definedName>
    <definedName name="RATE_751" localSheetId="2">#REF!</definedName>
    <definedName name="RATE_751" localSheetId="1">#REF!</definedName>
    <definedName name="RATE_751">#REF!</definedName>
    <definedName name="Rate_Chamber" localSheetId="2">#REF!</definedName>
    <definedName name="Rate_Chamber" localSheetId="1">#REF!</definedName>
    <definedName name="Rate_Chamber">#REF!</definedName>
    <definedName name="Rate3301" localSheetId="2">#REF!</definedName>
    <definedName name="Rate3301" localSheetId="1">#REF!</definedName>
    <definedName name="Rate3301">#REF!</definedName>
    <definedName name="Rate3302" localSheetId="2">#REF!</definedName>
    <definedName name="Rate3302" localSheetId="1">#REF!</definedName>
    <definedName name="Rate3302">#REF!</definedName>
    <definedName name="Rate848T" localSheetId="2">#REF!</definedName>
    <definedName name="Rate848T" localSheetId="1">#REF!</definedName>
    <definedName name="Rate848T">#REF!</definedName>
    <definedName name="RATING" localSheetId="2">#REF!</definedName>
    <definedName name="RATING">#REF!</definedName>
    <definedName name="RCArea" localSheetId="2" hidden="1">#REF!</definedName>
    <definedName name="RCArea" hidden="1">#REF!</definedName>
    <definedName name="rcloss">'[11]SRO2 TOH'!$C$98</definedName>
    <definedName name="reata" localSheetId="3">'[125]#REF!'!$J$23</definedName>
    <definedName name="reata">'[126]#REF!'!$J$23</definedName>
    <definedName name="REC_NO">#N/A</definedName>
    <definedName name="Recorder">[32]Macro1!$B$1:$B$65536</definedName>
    <definedName name="rect_4_415">'[76]#REF!'!$B$9:$C$13</definedName>
    <definedName name="reewr" localSheetId="0">#REF!</definedName>
    <definedName name="reewr" localSheetId="2">#REF!</definedName>
    <definedName name="reewr">#REF!</definedName>
    <definedName name="regen" localSheetId="3">'[125]#REF!'!$J$21</definedName>
    <definedName name="regen">'[126]#REF!'!$J$21</definedName>
    <definedName name="rel">'[76]#REF!'!$J$50</definedName>
    <definedName name="REMARKS" localSheetId="0">#REF!</definedName>
    <definedName name="REMARKS" localSheetId="2">#REF!</definedName>
    <definedName name="REMARKS">#REF!</definedName>
    <definedName name="Replace" localSheetId="3">#REF!</definedName>
    <definedName name="Replace" localSheetId="0">'[2]#REF!'!#REF!</definedName>
    <definedName name="Replace" localSheetId="2">'[2]#REF!'!#REF!</definedName>
    <definedName name="Replace" localSheetId="1">'[2]#REF!'!#REF!</definedName>
    <definedName name="Replace">#REF!</definedName>
    <definedName name="REPLY" localSheetId="2">'[18]#REF!'!#REF!</definedName>
    <definedName name="REPLY">'[18]#REF!'!#REF!</definedName>
    <definedName name="RESPONSABILIDAD" localSheetId="0">#REF!</definedName>
    <definedName name="RESPONSABILIDAD" localSheetId="2">#REF!</definedName>
    <definedName name="RESPONSABILIDAD">#REF!</definedName>
    <definedName name="RESTART" localSheetId="0">#REF!</definedName>
    <definedName name="RESTART" localSheetId="2">#REF!</definedName>
    <definedName name="RESTART">#REF!</definedName>
    <definedName name="retb" localSheetId="3">'[125]#REF!'!$J$35</definedName>
    <definedName name="retb">'[126]#REF!'!$J$35</definedName>
    <definedName name="REV" localSheetId="0">#REF!</definedName>
    <definedName name="Rev">'[76]#REF!'!$J$1</definedName>
    <definedName name="Revision" localSheetId="3">'[76]#REF!'!#REF!</definedName>
    <definedName name="Revision" localSheetId="0">'[76]#REF!'!#REF!</definedName>
    <definedName name="Revision" localSheetId="2">'[76]#REF!'!#REF!</definedName>
    <definedName name="Revision">'[76]#REF!'!#REF!</definedName>
    <definedName name="rewrtw" localSheetId="3">'[125]#REF!'!$J$45</definedName>
    <definedName name="rewrtw">'[126]#REF!'!$J$45</definedName>
    <definedName name="rig">'[76]#REF!'!$J$49</definedName>
    <definedName name="RK" localSheetId="0">'[186]HT-INTROD'!#REF!</definedName>
    <definedName name="RK" localSheetId="2">'[186]HT-INTROD'!#REF!</definedName>
    <definedName name="RK">'[186]HT-INTROD'!#REF!</definedName>
    <definedName name="RKL_Anzahl" localSheetId="0">#REF!</definedName>
    <definedName name="RKL_Anzahl" localSheetId="2">#REF!</definedName>
    <definedName name="RKL_Anzahl">#REF!</definedName>
    <definedName name="rnnnnn" localSheetId="3">'[125]#REF!'!$J$271</definedName>
    <definedName name="rnnnnn">'[126]#REF!'!$J$271</definedName>
    <definedName name="rntrnn" localSheetId="3">'[125]#REF!'!$J$19</definedName>
    <definedName name="rntrnn">'[126]#REF!'!$J$19</definedName>
    <definedName name="robot">'[76]#REF!'!$I$102</definedName>
    <definedName name="rosid">'[76]#REF!'!$J$102</definedName>
    <definedName name="ROTAMETER_CHANGES" localSheetId="0">[52]ROTAMETER!$F$9,[52]ROTAMETER!$N$10,[52]ROTAMETER!$N$43,[52]ROTAMETER!$B$56,[52]ROTAMETER!#REF!,[52]ROTAMETER!$P$56</definedName>
    <definedName name="ROTAMETER_CHANGES" localSheetId="2">[52]ROTAMETER!$F$9,[52]ROTAMETER!$N$10,[52]ROTAMETER!$N$43,[52]ROTAMETER!$B$56,[52]ROTAMETER!#REF!,[52]ROTAMETER!$P$56</definedName>
    <definedName name="ROTAMETER_CHANGES">[52]ROTAMETER!$F$9,[52]ROTAMETER!$N$10,[52]ROTAMETER!$N$43,[52]ROTAMETER!$B$56,[52]ROTAMETER!#REF!,[52]ROTAMETER!$P$56</definedName>
    <definedName name="rpt" localSheetId="3">#REF!</definedName>
    <definedName name="rpt" localSheetId="0">'[2]#REF!'!#REF!</definedName>
    <definedName name="rpt" localSheetId="2">'[2]#REF!'!#REF!</definedName>
    <definedName name="rpt" localSheetId="1">'[2]#REF!'!#REF!</definedName>
    <definedName name="rpt">#REF!</definedName>
    <definedName name="rqae" localSheetId="0">'[72]BOM-Kiln'!#REF!</definedName>
    <definedName name="rqae" localSheetId="2">'[72]BOM-Kiln'!#REF!</definedName>
    <definedName name="rqae">'[72]BOM-Kiln'!#REF!</definedName>
    <definedName name="RS232_20MA">[8]Sheet1!$A$45</definedName>
    <definedName name="RS232_RS485">[8]Sheet1!$A$44</definedName>
    <definedName name="RS232CABLE">[8]Sheet1!$A$214</definedName>
    <definedName name="RS232SWITCH">[8]Sheet1!$A$174</definedName>
    <definedName name="RS485_GFO">[8]Sheet1!$A$37</definedName>
    <definedName name="RTUTOTAL">[8]Sheet1!$G$363</definedName>
    <definedName name="rtwgt" localSheetId="3">'[125]#REF!'!$J$23</definedName>
    <definedName name="rtwgt">'[126]#REF!'!$J$23</definedName>
    <definedName name="rwer">'[31]#REF!'!$K$6</definedName>
    <definedName name="s" localSheetId="0">'[72]BOM-Kiln'!#REF!</definedName>
    <definedName name="s">'[162]#REF!'!$G$65</definedName>
    <definedName name="sa" localSheetId="0">'[72]BOM-Kiln'!#REF!</definedName>
    <definedName name="Sa" localSheetId="2">#REF!</definedName>
    <definedName name="Sa">#REF!</definedName>
    <definedName name="saa" localSheetId="0">#REF!</definedName>
    <definedName name="saa" localSheetId="2">#REF!</definedName>
    <definedName name="saa">#REF!</definedName>
    <definedName name="sam" localSheetId="0">#REF!</definedName>
    <definedName name="sam" localSheetId="2">#REF!</definedName>
    <definedName name="sam">#REF!</definedName>
    <definedName name="Sample" localSheetId="2">[48]!BringUserToAboutSheet</definedName>
    <definedName name="Sample">[48]!BringUserToAboutSheet</definedName>
    <definedName name="san" localSheetId="0">'[72]BOM-Kiln'!#REF!</definedName>
    <definedName name="san" localSheetId="2">'[72]BOM-Kiln'!#REF!</definedName>
    <definedName name="san">'[72]BOM-Kiln'!#REF!</definedName>
    <definedName name="SANDESH" localSheetId="0">#REF!</definedName>
    <definedName name="SANDESH" localSheetId="2">#REF!</definedName>
    <definedName name="SANDESH">#REF!</definedName>
    <definedName name="sanjay" localSheetId="3">#REF!</definedName>
    <definedName name="sanjay" localSheetId="0">'[73]#REF!'!$C$321</definedName>
    <definedName name="sanjay" localSheetId="2">'[73]#REF!'!$C$321</definedName>
    <definedName name="sanjay" localSheetId="1">'[73]#REF!'!$C$321</definedName>
    <definedName name="sanjay">#REF!</definedName>
    <definedName name="sanjaythute" localSheetId="3">#REF!</definedName>
    <definedName name="sanjaythute" localSheetId="0">'[51]#REF!'!$C$21</definedName>
    <definedName name="sanjaythute" localSheetId="2">'[51]#REF!'!$C$21</definedName>
    <definedName name="sanjaythute" localSheetId="1">'[51]#REF!'!$C$21</definedName>
    <definedName name="sanjaythute">#REF!</definedName>
    <definedName name="SASFAFWDFSDAF" localSheetId="0">#REF!</definedName>
    <definedName name="SASFAFWDFSDAF">#REF!</definedName>
    <definedName name="satz1" localSheetId="3">'[21]7 Other Costs'!#REF!</definedName>
    <definedName name="satz1" localSheetId="0">'[18]7 Other Costs'!#REF!</definedName>
    <definedName name="satz1" localSheetId="2">'[18]7 Other Costs'!#REF!</definedName>
    <definedName name="satz1" localSheetId="1">'[18]7 Other Costs'!#REF!</definedName>
    <definedName name="satz1">'[21]7 Other Costs'!#REF!</definedName>
    <definedName name="satz1_1" localSheetId="3">'[187](10) Other Costs5'!#REF!</definedName>
    <definedName name="satz1_1" localSheetId="0">'[187](10) Other Costs5'!#REF!</definedName>
    <definedName name="satz1_1" localSheetId="2">'[187](10) Other Costs5'!#REF!</definedName>
    <definedName name="satz1_1" localSheetId="1">'[187](10) Other Costs5'!#REF!</definedName>
    <definedName name="satz1_1">'[187](10) Other Costs5'!#REF!</definedName>
    <definedName name="satz1_2" localSheetId="2">'[187](10) Other Costs5'!#REF!</definedName>
    <definedName name="satz1_2">'[187](10) Other Costs5'!#REF!</definedName>
    <definedName name="satz1_3" localSheetId="3">'[188]7 Other Costs'!#REF!</definedName>
    <definedName name="satz1_3" localSheetId="2">'[189]7 Other Costs'!#REF!</definedName>
    <definedName name="satz1_3">'[189]7 Other Costs'!#REF!</definedName>
    <definedName name="satz1_4" localSheetId="3">'[188]7 Other Costs'!#REF!</definedName>
    <definedName name="satz1_4" localSheetId="2">'[189]7 Other Costs'!#REF!</definedName>
    <definedName name="satz1_4">'[189]7 Other Costs'!#REF!</definedName>
    <definedName name="satz1_5" localSheetId="3">'[188]7 Other Costs'!#REF!</definedName>
    <definedName name="satz1_5" localSheetId="2">'[189]7 Other Costs'!#REF!</definedName>
    <definedName name="satz1_5">'[189]7 Other Costs'!#REF!</definedName>
    <definedName name="satz1_6" localSheetId="3">'[188]7 Other Costs'!#REF!</definedName>
    <definedName name="satz1_6" localSheetId="2">'[189]7 Other Costs'!#REF!</definedName>
    <definedName name="satz1_6">'[189]7 Other Costs'!#REF!</definedName>
    <definedName name="satz1_7" localSheetId="3">'[188]7 Other Costs'!#REF!</definedName>
    <definedName name="satz1_7" localSheetId="2">'[189]7 Other Costs'!#REF!</definedName>
    <definedName name="satz1_7">'[189]7 Other Costs'!#REF!</definedName>
    <definedName name="satz2" localSheetId="3">'[21]7 Other Costs'!#REF!</definedName>
    <definedName name="satz2" localSheetId="0">'[18]7 Other Costs'!#REF!</definedName>
    <definedName name="satz2" localSheetId="2">'[18]7 Other Costs'!#REF!</definedName>
    <definedName name="satz2" localSheetId="1">'[18]7 Other Costs'!#REF!</definedName>
    <definedName name="satz2">'[21]7 Other Costs'!#REF!</definedName>
    <definedName name="satz2_1" localSheetId="3">'[187](10) Other Costs5'!#REF!</definedName>
    <definedName name="satz2_1" localSheetId="2">'[187](10) Other Costs5'!#REF!</definedName>
    <definedName name="satz2_1" localSheetId="1">'[187](10) Other Costs5'!#REF!</definedName>
    <definedName name="satz2_1">'[187](10) Other Costs5'!#REF!</definedName>
    <definedName name="satz2_2" localSheetId="2">'[187](10) Other Costs5'!#REF!</definedName>
    <definedName name="satz2_2">'[187](10) Other Costs5'!#REF!</definedName>
    <definedName name="satz2_3" localSheetId="3">'[188]7 Other Costs'!#REF!</definedName>
    <definedName name="satz2_3" localSheetId="2">'[189]7 Other Costs'!#REF!</definedName>
    <definedName name="satz2_3">'[189]7 Other Costs'!#REF!</definedName>
    <definedName name="satz2_4" localSheetId="3">'[188]7 Other Costs'!#REF!</definedName>
    <definedName name="satz2_4" localSheetId="2">'[189]7 Other Costs'!#REF!</definedName>
    <definedName name="satz2_4">'[189]7 Other Costs'!#REF!</definedName>
    <definedName name="satz2_5" localSheetId="3">'[188]7 Other Costs'!#REF!</definedName>
    <definedName name="satz2_5" localSheetId="2">'[189]7 Other Costs'!#REF!</definedName>
    <definedName name="satz2_5">'[189]7 Other Costs'!#REF!</definedName>
    <definedName name="satz2_6" localSheetId="3">'[188]7 Other Costs'!#REF!</definedName>
    <definedName name="satz2_6" localSheetId="2">'[189]7 Other Costs'!#REF!</definedName>
    <definedName name="satz2_6">'[189]7 Other Costs'!#REF!</definedName>
    <definedName name="satz2_7" localSheetId="3">'[188]7 Other Costs'!#REF!</definedName>
    <definedName name="satz2_7" localSheetId="2">'[189]7 Other Costs'!#REF!</definedName>
    <definedName name="satz2_7">'[189]7 Other Costs'!#REF!</definedName>
    <definedName name="SBK">[190]ELECT!$AB$14:$AE$16</definedName>
    <definedName name="SBLENDA">'[11]SRO2 TOH'!$H$29</definedName>
    <definedName name="SBLENDC">'[11]SRO2 TOH'!$H$23</definedName>
    <definedName name="SBLENDCl">'[11]SRO2 TOH'!$H$28</definedName>
    <definedName name="SBLENDF">'[11]SRO2 TOH'!$H$40</definedName>
    <definedName name="SBLENDFR">'[11]SRO2 TOH'!$H$42</definedName>
    <definedName name="SBLENDH">'[11]SRO2 TOH'!$H$24</definedName>
    <definedName name="SBLENDHR">'[11]SRO2 TOH'!$H$44</definedName>
    <definedName name="SBLENDHV">'[11]SRO2 TOH'!$H$37</definedName>
    <definedName name="SBLENDM">'[11]SRO2 TOH'!$H$30</definedName>
    <definedName name="SBLENDN">'[11]SRO2 TOH'!$H$27</definedName>
    <definedName name="SBLENDO">'[11]SRO2 TOH'!$H$25</definedName>
    <definedName name="SBLENDS">'[11]SRO2 TOH'!$H$26</definedName>
    <definedName name="SBMAFHHV">'[11]SRO2 TOH'!$H$39</definedName>
    <definedName name="scfb" localSheetId="3">#REF!</definedName>
    <definedName name="scfb" localSheetId="0">'[45]#REF!'!$C$32</definedName>
    <definedName name="scfb" localSheetId="2">'[45]#REF!'!$C$32</definedName>
    <definedName name="scfb" localSheetId="1">'[45]#REF!'!$C$32</definedName>
    <definedName name="scfb">#REF!</definedName>
    <definedName name="scfb_1">'[45]#REF!'!$C$32</definedName>
    <definedName name="scfb_2">'[51]#REF!'!$C$21</definedName>
    <definedName name="SCH">[191]SCHIDOD!$C$1:$F$352</definedName>
    <definedName name="schools">'[76]#REF!'!$I$11</definedName>
    <definedName name="scl" localSheetId="3">#REF!</definedName>
    <definedName name="scl" localSheetId="0">[103]Process!$C$34</definedName>
    <definedName name="scl" localSheetId="2">[103]Process!$C$34</definedName>
    <definedName name="scl" localSheetId="1">[103]Process!$C$34</definedName>
    <definedName name="scl">#REF!</definedName>
    <definedName name="scl_1" localSheetId="0">'[51]#REF!'!#REF!</definedName>
    <definedName name="scl_1" localSheetId="2">'[51]#REF!'!#REF!</definedName>
    <definedName name="scl_1" localSheetId="1">'[51]#REF!'!#REF!</definedName>
    <definedName name="scl_1">'[45]#REF!'!$C$28</definedName>
    <definedName name="scl_2" localSheetId="0">'[51]#REF!'!#REF!</definedName>
    <definedName name="scl_2" localSheetId="2">'[51]#REF!'!#REF!</definedName>
    <definedName name="scl_2">'[51]#REF!'!#REF!</definedName>
    <definedName name="scld" localSheetId="3">#REF!</definedName>
    <definedName name="scld" localSheetId="0">[103]Process!$C$33</definedName>
    <definedName name="scld" localSheetId="2">[103]Process!$C$33</definedName>
    <definedName name="scld" localSheetId="1">[103]Process!$C$33</definedName>
    <definedName name="scld">#REF!</definedName>
    <definedName name="scld_1">'[45]#REF!'!$C$27</definedName>
    <definedName name="scld_2">'[51]#REF!'!$C$19</definedName>
    <definedName name="scw" localSheetId="3">#REF!</definedName>
    <definedName name="scw" localSheetId="0">[103]Process!$C$35</definedName>
    <definedName name="scw" localSheetId="2">[103]Process!$C$35</definedName>
    <definedName name="scw" localSheetId="1">[103]Process!$C$35</definedName>
    <definedName name="scw">#REF!</definedName>
    <definedName name="scw_1" localSheetId="0">'[51]#REF!'!#REF!</definedName>
    <definedName name="scw_1" localSheetId="2">'[51]#REF!'!#REF!</definedName>
    <definedName name="scw_1" localSheetId="1">'[51]#REF!'!#REF!</definedName>
    <definedName name="scw_1">'[45]#REF!'!$C$29</definedName>
    <definedName name="scw_2" localSheetId="0">'[51]#REF!'!#REF!</definedName>
    <definedName name="scw_2" localSheetId="2">'[51]#REF!'!#REF!</definedName>
    <definedName name="scw_2">'[51]#REF!'!#REF!</definedName>
    <definedName name="sd" localSheetId="3">#REF!</definedName>
    <definedName name="sd" localSheetId="0">'[91]#REF!'!$G$65</definedName>
    <definedName name="sd" localSheetId="2">'[91]#REF!'!$G$65</definedName>
    <definedName name="sd" localSheetId="1">'[91]#REF!'!$G$65</definedName>
    <definedName name="sd">#REF!</definedName>
    <definedName name="sd_1" localSheetId="3">#REF!</definedName>
    <definedName name="sd_1" localSheetId="2">#REF!</definedName>
    <definedName name="sd_1">#REF!</definedName>
    <definedName name="sd_2" localSheetId="3">#REF!</definedName>
    <definedName name="sd_2" localSheetId="2">#REF!</definedName>
    <definedName name="sd_2">#REF!</definedName>
    <definedName name="sd_3" localSheetId="3">#REF!</definedName>
    <definedName name="sd_3" localSheetId="2">#REF!</definedName>
    <definedName name="sd_3">#REF!</definedName>
    <definedName name="sd_4">'[61]#REF!'!$G$65</definedName>
    <definedName name="sd_5">'[92]#REF!'!$G$65</definedName>
    <definedName name="sd_6" localSheetId="3">'[93]#REF!'!#REF!</definedName>
    <definedName name="sd_6" localSheetId="0">'[94]#REF!'!#REF!</definedName>
    <definedName name="sd_6" localSheetId="2">'[94]#REF!'!#REF!</definedName>
    <definedName name="sd_6">'[94]#REF!'!#REF!</definedName>
    <definedName name="sd_8">'[95]#REF!'!$G$65</definedName>
    <definedName name="sda" localSheetId="0">#REF!</definedName>
    <definedName name="sda" localSheetId="2">#REF!</definedName>
    <definedName name="sda">#REF!</definedName>
    <definedName name="sdasd" localSheetId="0">#REF!</definedName>
    <definedName name="sdasd" localSheetId="2">#REF!</definedName>
    <definedName name="sdasd">#REF!</definedName>
    <definedName name="Sdate">'[76]#REF!'!$J$2</definedName>
    <definedName name="SDC" localSheetId="0">#REF!</definedName>
    <definedName name="SDC" localSheetId="2">#REF!</definedName>
    <definedName name="SDC">#REF!</definedName>
    <definedName name="sdfe" localSheetId="3">#REF!</definedName>
    <definedName name="sdfe" localSheetId="0">'[14]#REF!'!$C$21</definedName>
    <definedName name="sdfe" localSheetId="2">'[15]#REF!'!$C$21</definedName>
    <definedName name="sdfe" localSheetId="1">'[15]#REF!'!$C$21</definedName>
    <definedName name="sdfe">#REF!</definedName>
    <definedName name="sdfe_1" localSheetId="3">'[173]#REF!'!$C$21</definedName>
    <definedName name="sdfe_1">'[174]#REF!'!$C$21</definedName>
    <definedName name="SDFSDFSD">'[19]#REF!'!$J$170</definedName>
    <definedName name="SDS" localSheetId="3">[47]Process!#REF!</definedName>
    <definedName name="SDS" localSheetId="0">[47]Process!#REF!</definedName>
    <definedName name="SDS" localSheetId="2">[47]Process!#REF!</definedName>
    <definedName name="SDS">[47]Process!#REF!</definedName>
    <definedName name="SDSD" localSheetId="0">#REF!</definedName>
    <definedName name="SDSD" localSheetId="2">#REF!</definedName>
    <definedName name="SDSD">#REF!</definedName>
    <definedName name="se" localSheetId="3">#REF!</definedName>
    <definedName name="se" localSheetId="0">'[91]#REF!'!$K$89</definedName>
    <definedName name="se" localSheetId="2">'[91]#REF!'!$K$89</definedName>
    <definedName name="se" localSheetId="1">'[91]#REF!'!$K$89</definedName>
    <definedName name="se">#REF!</definedName>
    <definedName name="se_1" localSheetId="3">#REF!</definedName>
    <definedName name="se_1" localSheetId="2">#REF!</definedName>
    <definedName name="se_1">#REF!</definedName>
    <definedName name="se_2" localSheetId="3">#REF!</definedName>
    <definedName name="se_2" localSheetId="2">#REF!</definedName>
    <definedName name="se_2">#REF!</definedName>
    <definedName name="se_3" localSheetId="3">#REF!</definedName>
    <definedName name="se_3" localSheetId="2">#REF!</definedName>
    <definedName name="se_3">#REF!</definedName>
    <definedName name="se_4">'[61]#REF!'!$K$89</definedName>
    <definedName name="se_5">'[92]#REF!'!$K$89</definedName>
    <definedName name="se_6" localSheetId="3">'[93]#REF!'!#REF!</definedName>
    <definedName name="se_6" localSheetId="0">'[94]#REF!'!#REF!</definedName>
    <definedName name="se_6" localSheetId="2">'[94]#REF!'!#REF!</definedName>
    <definedName name="se_6">'[94]#REF!'!#REF!</definedName>
    <definedName name="se_8">'[95]#REF!'!$K$89</definedName>
    <definedName name="se_cost" localSheetId="0">#REF!</definedName>
    <definedName name="se_cost" localSheetId="2">#REF!</definedName>
    <definedName name="se_cost">#REF!</definedName>
    <definedName name="seal" localSheetId="0">#REF!</definedName>
    <definedName name="seal" localSheetId="2">#REF!</definedName>
    <definedName name="seal" localSheetId="1">#REF!</definedName>
    <definedName name="seal">#REF!</definedName>
    <definedName name="Sect_table">[118]tables!$B$5:$Q$57</definedName>
    <definedName name="SEK" localSheetId="3">#REF!</definedName>
    <definedName name="SEK" localSheetId="0">'[73]#REF!'!$C$12</definedName>
    <definedName name="SEK" localSheetId="2">'[73]#REF!'!$C$12</definedName>
    <definedName name="SEK" localSheetId="1">'[73]#REF!'!$C$12</definedName>
    <definedName name="SEK">#REF!</definedName>
    <definedName name="SEK_1" localSheetId="3">'[74]#REF!'!#REF!</definedName>
    <definedName name="SEK_1" localSheetId="2">'[75]#REF!'!#REF!</definedName>
    <definedName name="SEK_1">'[75]#REF!'!#REF!</definedName>
    <definedName name="sencount" hidden="1">1</definedName>
    <definedName name="sensor" localSheetId="0">#REF!</definedName>
    <definedName name="sensor" localSheetId="2">#REF!</definedName>
    <definedName name="sensor" localSheetId="1">#REF!</definedName>
    <definedName name="sensor">#REF!</definedName>
    <definedName name="ser" localSheetId="0">'[61]#REF!'!#REF!</definedName>
    <definedName name="ser" localSheetId="2">'[61]#REF!'!#REF!</definedName>
    <definedName name="ser">'[61]#REF!'!#REF!</definedName>
    <definedName name="Service___Training" localSheetId="0">#REF!</definedName>
    <definedName name="Service___Training" localSheetId="2">#REF!</definedName>
    <definedName name="Service___Training">#REF!</definedName>
    <definedName name="SETT1" localSheetId="2">#REF!</definedName>
    <definedName name="SETT1">#REF!</definedName>
    <definedName name="SETT2" localSheetId="2">#REF!</definedName>
    <definedName name="SETT2">#REF!</definedName>
    <definedName name="SETTT1" localSheetId="2">#REF!</definedName>
    <definedName name="SETTT1">#REF!</definedName>
    <definedName name="SFSF">'[58]#REF!'!$J$35</definedName>
    <definedName name="SFSFS">'[58]#REF!'!$J$17</definedName>
    <definedName name="SFSST">'[58]#REF!'!$J$58</definedName>
    <definedName name="SFUEL10">'[11]SRO2 TOH'!$B$49</definedName>
    <definedName name="SFUEL1Ash">'[11]SRO2 TOH'!$B$53</definedName>
    <definedName name="SFUEL1C">'[11]SRO2 TOH'!$B$47</definedName>
    <definedName name="SFUEL1Cl">'[11]SRO2 TOH'!$B$52</definedName>
    <definedName name="SFUEL1F">'[11]SRO2 TOH'!$B$40</definedName>
    <definedName name="SFUEL1FR">'[11]SRO2 TOH'!$B$42</definedName>
    <definedName name="SFUEL1H">'[11]SRO2 TOH'!$B$48</definedName>
    <definedName name="SFUEL1HR">'[11]SRO2 TOH'!$B$44</definedName>
    <definedName name="SFUEL1M">'[11]SRO2 TOH'!$B$30</definedName>
    <definedName name="SFUEL1N">'[11]SRO2 TOH'!$B$51</definedName>
    <definedName name="SFUEL1NAM">'[11]SRO2 TOH'!$B$2</definedName>
    <definedName name="sfuel1nam2">'[11]SRO2 TOH'!$B$3</definedName>
    <definedName name="SFUEL1S">'[11]SRO2 TOH'!$B$50</definedName>
    <definedName name="SFUEL2Ash">'[11]SRO2 TOH'!$C$53</definedName>
    <definedName name="SFUEL2C">'[11]SRO2 TOH'!$C$47</definedName>
    <definedName name="SFUEL2Cl">'[11]SRO2 TOH'!$C$52</definedName>
    <definedName name="SFUEL2F">'[11]SRO2 TOH'!$C$40</definedName>
    <definedName name="SFUEL2FR">'[11]SRO2 TOH'!$C$42</definedName>
    <definedName name="SFUEL2H">'[11]SRO2 TOH'!$C$48</definedName>
    <definedName name="SFUEL2HR">'[11]SRO2 TOH'!$C$44</definedName>
    <definedName name="SFUEL2M">'[11]SRO2 TOH'!$C$30</definedName>
    <definedName name="SFUEL2N">'[11]SRO2 TOH'!$C$51</definedName>
    <definedName name="SFUEL2NAM">'[11]SRO2 TOH'!$C$2</definedName>
    <definedName name="sfuel2nam2">'[11]SRO2 TOH'!$C$3</definedName>
    <definedName name="SFUEL2O">'[11]SRO2 TOH'!$C$49</definedName>
    <definedName name="SFUEL2S">'[11]SRO2 TOH'!$C$50</definedName>
    <definedName name="SFUEL3Ash">'[11]SRO2 TOH'!$D$53</definedName>
    <definedName name="SFUEL3C">'[11]SRO2 TOH'!$D$47</definedName>
    <definedName name="SFUEL3Cl">'[11]SRO2 TOH'!$D$52</definedName>
    <definedName name="SFUEL3F">'[11]SRO2 TOH'!$D$40</definedName>
    <definedName name="SFUEL3FR">'[11]SRO2 TOH'!$D$42</definedName>
    <definedName name="SFUEL3H">'[11]SRO2 TOH'!$D$48</definedName>
    <definedName name="SFUEL3HR">'[11]SRO2 TOH'!$D$44</definedName>
    <definedName name="SFUEL3M">'[11]SRO2 TOH'!$D$30</definedName>
    <definedName name="SFUEL3N">'[11]SRO2 TOH'!$D$51</definedName>
    <definedName name="sfuel3nam">'[11]SRO2 TOH'!$D$2</definedName>
    <definedName name="sfuel3nam2">'[11]SRO2 TOH'!$D$3</definedName>
    <definedName name="SFUEL3O">'[11]SRO2 TOH'!$D$49</definedName>
    <definedName name="SFUEL3S">'[11]SRO2 TOH'!$D$50</definedName>
    <definedName name="SFUEL4Ash">'[11]SRO2 TOH'!$E$53</definedName>
    <definedName name="SFUEL4C">'[11]SRO2 TOH'!$E$47</definedName>
    <definedName name="SFUEL4Cl">'[11]SRO2 TOH'!$E$52</definedName>
    <definedName name="SFUEL4F">'[11]SRO2 TOH'!$E$40</definedName>
    <definedName name="SFUEL4FR">'[11]SRO2 TOH'!$E$42</definedName>
    <definedName name="SFUEL4H">'[11]SRO2 TOH'!$E$48</definedName>
    <definedName name="SFUEL4HR">'[11]SRO2 TOH'!$E$44</definedName>
    <definedName name="SFUEL4M">'[11]SRO2 TOH'!$E$30</definedName>
    <definedName name="SFUEL4N">'[11]SRO2 TOH'!$E$51</definedName>
    <definedName name="sfuel4nam">'[11]SRO2 TOH'!$E$2</definedName>
    <definedName name="sfuel4nam2">'[11]SRO2 TOH'!$E$3</definedName>
    <definedName name="SFUEL4O">'[11]SRO2 TOH'!$E$49</definedName>
    <definedName name="SFUEL4S">'[11]SRO2 TOH'!$E$50</definedName>
    <definedName name="SFUEL5Ash">'[11]SRO2 TOH'!$F$53</definedName>
    <definedName name="SFUEL5C">'[11]SRO2 TOH'!$F$47</definedName>
    <definedName name="SFUEL5Cl">'[11]SRO2 TOH'!$F$52</definedName>
    <definedName name="SFUEL5F">'[11]SRO2 TOH'!$F$40</definedName>
    <definedName name="SFUEL5FR">'[11]SRO2 TOH'!$F$42</definedName>
    <definedName name="SFUEL5H">'[11]SRO2 TOH'!$F$48</definedName>
    <definedName name="SFUEL5HR">'[11]SRO2 TOH'!$F$44</definedName>
    <definedName name="SFUEL5M">'[11]SRO2 TOH'!$F$30</definedName>
    <definedName name="SFUEL5N">'[11]SRO2 TOH'!$F$51</definedName>
    <definedName name="sfuel5nam">'[11]SRO2 TOH'!$F$2</definedName>
    <definedName name="sfuel5nam2">'[11]SRO2 TOH'!$F$3</definedName>
    <definedName name="SFUEL5O">'[11]SRO2 TOH'!$F$49</definedName>
    <definedName name="SFUEL5S">'[11]SRO2 TOH'!$F$50</definedName>
    <definedName name="SFUEL6Ash">'[11]SRO2 TOH'!$G$53</definedName>
    <definedName name="SFUEL6C">'[11]SRO2 TOH'!$G$47</definedName>
    <definedName name="SFUEL6Cl">'[11]SRO2 TOH'!$G$52</definedName>
    <definedName name="SFUEL6F">'[11]SRO2 TOH'!$G$40</definedName>
    <definedName name="SFUEL6FR">'[11]SRO2 TOH'!$G$42</definedName>
    <definedName name="SFUEL6H">'[11]SRO2 TOH'!$G$48</definedName>
    <definedName name="SFUEL6HR">'[11]SRO2 TOH'!$G$44</definedName>
    <definedName name="SFUEL6M">'[11]SRO2 TOH'!$G$30</definedName>
    <definedName name="SFUEL6N">'[11]SRO2 TOH'!$G$51</definedName>
    <definedName name="sfuel6nam">'[11]SRO2 TOH'!$G$2</definedName>
    <definedName name="sfuel6nam2">'[11]SRO2 TOH'!$G$3</definedName>
    <definedName name="SFUEL6O">'[11]SRO2 TOH'!$G$49</definedName>
    <definedName name="SFUEL6S">'[11]SRO2 TOH'!$G$50</definedName>
    <definedName name="sg" localSheetId="3">#REF!</definedName>
    <definedName name="sg" localSheetId="0">'[91]#REF!'!$J$31</definedName>
    <definedName name="sg" localSheetId="2">'[91]#REF!'!$J$31</definedName>
    <definedName name="sg" localSheetId="1">'[91]#REF!'!$J$31</definedName>
    <definedName name="sg">#REF!</definedName>
    <definedName name="sg_1" localSheetId="3">#REF!</definedName>
    <definedName name="sg_1" localSheetId="2">#REF!</definedName>
    <definedName name="sg_1">#REF!</definedName>
    <definedName name="sg_2" localSheetId="3">#REF!</definedName>
    <definedName name="sg_2" localSheetId="2">#REF!</definedName>
    <definedName name="sg_2">#REF!</definedName>
    <definedName name="sg_3" localSheetId="3">#REF!</definedName>
    <definedName name="sg_3" localSheetId="2">#REF!</definedName>
    <definedName name="sg_3">#REF!</definedName>
    <definedName name="sg_4">'[61]#REF!'!$J$31</definedName>
    <definedName name="sg_5">'[92]#REF!'!$J$31</definedName>
    <definedName name="sg_6" localSheetId="3">'[93]#REF!'!$J$31</definedName>
    <definedName name="sg_6">'[94]#REF!'!$J$31</definedName>
    <definedName name="sg_8">'[95]#REF!'!$J$31</definedName>
    <definedName name="sgg" localSheetId="0">#REF!</definedName>
    <definedName name="sgg" localSheetId="2">#REF!</definedName>
    <definedName name="sgg">#REF!</definedName>
    <definedName name="sh2n3" localSheetId="0">'[192]A1a-2'!#REF!</definedName>
    <definedName name="sh2n3" localSheetId="2">'[192]A1a-2'!#REF!</definedName>
    <definedName name="sh2n3">'[192]A1a-2'!#REF!</definedName>
    <definedName name="sheet" localSheetId="3">'[193]Legal Risk Analysis'!#REF!</definedName>
    <definedName name="sheet" localSheetId="0">'[21]Legal Risk Analysis'!#REF!</definedName>
    <definedName name="sheet" localSheetId="2">'[21]Legal Risk Analysis'!#REF!</definedName>
    <definedName name="sheet" localSheetId="1">'[21]Legal Risk Analysis'!#REF!</definedName>
    <definedName name="sheet">'[193]Legal Risk Analysis'!#REF!</definedName>
    <definedName name="sheet_1" localSheetId="2">'[21]Legal Risk Analysis'!#REF!</definedName>
    <definedName name="sheet_1">'[21]Legal Risk Analysis'!#REF!</definedName>
    <definedName name="sheet_2" localSheetId="2">'[21]Legal Risk Analysis'!#REF!</definedName>
    <definedName name="sheet_2">'[21]Legal Risk Analysis'!#REF!</definedName>
    <definedName name="sheet_3" localSheetId="2">'[21]Legal Risk Analysis'!#REF!</definedName>
    <definedName name="sheet_3">'[21]Legal Risk Analysis'!#REF!</definedName>
    <definedName name="sheet_4" localSheetId="2">'[21]Legal Risk Analysis'!#REF!</definedName>
    <definedName name="sheet_4">'[21]Legal Risk Analysis'!#REF!</definedName>
    <definedName name="sheet_5" localSheetId="2">'[21]Legal Risk Analysis'!#REF!</definedName>
    <definedName name="sheet_5">'[21]Legal Risk Analysis'!#REF!</definedName>
    <definedName name="sheet_6" localSheetId="2">'[21]Legal Risk Analysis'!#REF!</definedName>
    <definedName name="sheet_6">'[21]Legal Risk Analysis'!#REF!</definedName>
    <definedName name="sheet_7" localSheetId="2">'[21]Legal Risk Analysis'!#REF!</definedName>
    <definedName name="sheet_7">'[21]Legal Risk Analysis'!#REF!</definedName>
    <definedName name="SHEET1" localSheetId="3">'[20]Legal Risk Analysis'!#REF!</definedName>
    <definedName name="SHEET1" localSheetId="0">'[193]Legal Risk Analysis'!#REF!</definedName>
    <definedName name="SHEET1" localSheetId="2">'[193]Legal Risk Analysis'!#REF!</definedName>
    <definedName name="SHEET1" localSheetId="1">'[193]Legal Risk Analysis'!#REF!</definedName>
    <definedName name="SHEET1">'[20]Legal Risk Analysis'!#REF!</definedName>
    <definedName name="SHEET1_1" localSheetId="2">'[193]Legal Risk Analysis'!#REF!</definedName>
    <definedName name="SHEET1_1">'[193]Legal Risk Analysis'!#REF!</definedName>
    <definedName name="SHEET1_2" localSheetId="2">'[193]Legal Risk Analysis'!#REF!</definedName>
    <definedName name="SHEET1_2">'[193]Legal Risk Analysis'!#REF!</definedName>
    <definedName name="SHEET1_3" localSheetId="2">'[193]Legal Risk Analysis'!#REF!</definedName>
    <definedName name="SHEET1_3">'[193]Legal Risk Analysis'!#REF!</definedName>
    <definedName name="SHEET1_4" localSheetId="2">'[193]Legal Risk Analysis'!#REF!</definedName>
    <definedName name="SHEET1_4">'[193]Legal Risk Analysis'!#REF!</definedName>
    <definedName name="SHEET1_5" localSheetId="2">'[193]Legal Risk Analysis'!#REF!</definedName>
    <definedName name="SHEET1_5">'[193]Legal Risk Analysis'!#REF!</definedName>
    <definedName name="SHEET1_6" localSheetId="2">'[193]Legal Risk Analysis'!#REF!</definedName>
    <definedName name="SHEET1_6">'[193]Legal Risk Analysis'!#REF!</definedName>
    <definedName name="SHEET1_7" localSheetId="2">'[193]Legal Risk Analysis'!#REF!</definedName>
    <definedName name="SHEET1_7">'[193]Legal Risk Analysis'!#REF!</definedName>
    <definedName name="SHIP">'[115]113-AT-6201'!$E$69</definedName>
    <definedName name="SHS_QTY" localSheetId="0">#REF!</definedName>
    <definedName name="SHS_QTY" localSheetId="2">#REF!</definedName>
    <definedName name="SHS_QTY">#REF!</definedName>
    <definedName name="SHS_QTY_3" localSheetId="0">#REF!</definedName>
    <definedName name="SHS_QTY_3" localSheetId="2">#REF!</definedName>
    <definedName name="SHS_QTY_3">#REF!</definedName>
    <definedName name="SHS_QTY_4" localSheetId="0">#REF!</definedName>
    <definedName name="SHS_QTY_4" localSheetId="2">#REF!</definedName>
    <definedName name="SHS_QTY_4">#REF!</definedName>
    <definedName name="SHS_QTY_5" localSheetId="2">#REF!</definedName>
    <definedName name="SHS_QTY_5">#REF!</definedName>
    <definedName name="shtno" localSheetId="3">#REF!</definedName>
    <definedName name="shtno" localSheetId="2">#REF!</definedName>
    <definedName name="shtno">#REF!</definedName>
    <definedName name="SINI">"Picture 14"</definedName>
    <definedName name="SITEMAN">[8]Sheet1!$H$369</definedName>
    <definedName name="skv">[194]CGL!$B$19:$F$46</definedName>
    <definedName name="sludry">'[11]SRO2 TOH'!$E$101</definedName>
    <definedName name="Sn" localSheetId="0">#REF!</definedName>
    <definedName name="Sn" localSheetId="2">#REF!</definedName>
    <definedName name="Sn">#REF!</definedName>
    <definedName name="SO4ADD">'[12]#REF!'!$BX$60</definedName>
    <definedName name="Sortierbereich_ganze_Tabelle" localSheetId="0">#REF!</definedName>
    <definedName name="Sortierbereich_ganze_Tabelle" localSheetId="2">#REF!</definedName>
    <definedName name="Sortierbereich_ganze_Tabelle">#REF!</definedName>
    <definedName name="sos" localSheetId="0">#REF!</definedName>
    <definedName name="sos" localSheetId="2">#REF!</definedName>
    <definedName name="sos">#REF!</definedName>
    <definedName name="sourceF" localSheetId="2">#REF!</definedName>
    <definedName name="sourceF">#REF!</definedName>
    <definedName name="SourceV" localSheetId="2">#REF!</definedName>
    <definedName name="SourceV">#REF!</definedName>
    <definedName name="sp" localSheetId="0">#REF!</definedName>
    <definedName name="sp" localSheetId="2">#REF!</definedName>
    <definedName name="sp">#REF!</definedName>
    <definedName name="SPARES" localSheetId="0">#REF!</definedName>
    <definedName name="SPARES" localSheetId="2">#REF!</definedName>
    <definedName name="SPARES">#REF!</definedName>
    <definedName name="SPARES_3" localSheetId="2">#REF!</definedName>
    <definedName name="SPARES_3">#REF!</definedName>
    <definedName name="SPARES_4" localSheetId="2">#REF!</definedName>
    <definedName name="SPARES_4">#REF!</definedName>
    <definedName name="SPARES_5" localSheetId="2">#REF!</definedName>
    <definedName name="SPARES_5">#REF!</definedName>
    <definedName name="spec" localSheetId="2">#REF!</definedName>
    <definedName name="spec">#REF!</definedName>
    <definedName name="SPEC_SHEET" localSheetId="2">#REF!</definedName>
    <definedName name="SPEC_SHEET">#REF!</definedName>
    <definedName name="SpecialPrice" localSheetId="2" hidden="1">#REF!</definedName>
    <definedName name="SpecialPrice" hidden="1">#REF!</definedName>
    <definedName name="specials" localSheetId="2">#REF!</definedName>
    <definedName name="specials">#REF!</definedName>
    <definedName name="specif._B_d__BOD5">'[70]#REF!'!$F$41</definedName>
    <definedName name="specif._B_d__COD">'[70]#REF!'!$F$42</definedName>
    <definedName name="specif._B_d__N">'[70]#REF!'!$F$44</definedName>
    <definedName name="specif._B_d__P">'[70]#REF!'!$F$45</definedName>
    <definedName name="specif._B_d__TSO">'[70]#REF!'!$F$43</definedName>
    <definedName name="specif._Bd__BOD5">'[70]#REF!'!$E$41</definedName>
    <definedName name="specif._Bd__COD">'[70]#REF!'!$E$42</definedName>
    <definedName name="specif._Bd__N">'[70]#REF!'!$E$44</definedName>
    <definedName name="specif._Bd__P">'[70]#REF!'!$E$45</definedName>
    <definedName name="specif._Bd__TSO">'[70]#REF!'!$E$43</definedName>
    <definedName name="SPP" localSheetId="0">#REF!</definedName>
    <definedName name="SPP" localSheetId="2">#REF!</definedName>
    <definedName name="SPP" localSheetId="1">#REF!</definedName>
    <definedName name="SPP">#REF!</definedName>
    <definedName name="spr" localSheetId="2">#REF!</definedName>
    <definedName name="spr">#REF!</definedName>
    <definedName name="Spülfreqenz_Filter" localSheetId="3">[17]BALAN1!#REF!</definedName>
    <definedName name="Spülfreqenz_Filter" localSheetId="0">[79]BALAN1!#REF!</definedName>
    <definedName name="Spülfreqenz_Filter" localSheetId="2">[79]BALAN1!#REF!</definedName>
    <definedName name="Spülfreqenz_Filter" localSheetId="1">[79]BALAN1!#REF!</definedName>
    <definedName name="Spülfreqenz_Filter">[17]BALAN1!#REF!</definedName>
    <definedName name="Spülfreqenz_Filter_1" localSheetId="0">[80]BALAN1!#REF!</definedName>
    <definedName name="Spülfreqenz_Filter_1" localSheetId="2">[80]BALAN1!#REF!</definedName>
    <definedName name="Spülfreqenz_Filter_1" localSheetId="1">[80]BALAN1!#REF!</definedName>
    <definedName name="Spülfreqenz_Filter_1">[81]BALAN1!#REF!</definedName>
    <definedName name="Spülfreqenz_Filter_2" localSheetId="3">[81]BALAN1!#REF!</definedName>
    <definedName name="Spülfreqenz_Filter_2" localSheetId="2">[81]BALAN1!#REF!</definedName>
    <definedName name="Spülfreqenz_Filter_2">[81]BALAN1!#REF!</definedName>
    <definedName name="Spülfreqenz_Filter_3" localSheetId="2">[82]BALAN1!#REF!</definedName>
    <definedName name="Spülfreqenz_Filter_3">[82]BALAN1!#REF!</definedName>
    <definedName name="Spülfreqenz_Filter_4" localSheetId="2">[83]BALAN1!#REF!</definedName>
    <definedName name="Spülfreqenz_Filter_4">[83]BALAN1!#REF!</definedName>
    <definedName name="Spülfreqenz_Filter_5" localSheetId="2">[17]BALAN1!#REF!</definedName>
    <definedName name="Spülfreqenz_Filter_5">[17]BALAN1!#REF!</definedName>
    <definedName name="Spülfreqenz_Filter_6" localSheetId="2">[81]BALAN1!#REF!</definedName>
    <definedName name="Spülfreqenz_Filter_6">[81]BALAN1!#REF!</definedName>
    <definedName name="Spülfreqenz_Filter_7" localSheetId="2">[81]BALAN1!#REF!</definedName>
    <definedName name="Spülfreqenz_Filter_7">[81]BALAN1!#REF!</definedName>
    <definedName name="SREGR" localSheetId="0">#REF!</definedName>
    <definedName name="SREGR" localSheetId="2">#REF!</definedName>
    <definedName name="SREGR">#REF!</definedName>
    <definedName name="srj" localSheetId="3">'[125]#REF!'!$J$96</definedName>
    <definedName name="srj">'[126]#REF!'!$J$96</definedName>
    <definedName name="SRO2O">'[11]SRO2 TOH'!$C$65</definedName>
    <definedName name="SRU" localSheetId="0">#REF!</definedName>
    <definedName name="SRU" localSheetId="2">#REF!</definedName>
    <definedName name="SRU">#REF!</definedName>
    <definedName name="SS" localSheetId="3">'[20]#REF!'!#REF!</definedName>
    <definedName name="SS" localSheetId="0">#REF!</definedName>
    <definedName name="SS" localSheetId="2">'[20]#REF!'!#REF!</definedName>
    <definedName name="SS">'[20]#REF!'!#REF!</definedName>
    <definedName name="SS_Reinigung_in_BiopurC" localSheetId="3">[17]BALAN1!#REF!</definedName>
    <definedName name="SS_Reinigung_in_BiopurC" localSheetId="0">[79]BALAN1!#REF!</definedName>
    <definedName name="SS_Reinigung_in_BiopurC" localSheetId="2">[79]BALAN1!#REF!</definedName>
    <definedName name="SS_Reinigung_in_BiopurC" localSheetId="1">[79]BALAN1!#REF!</definedName>
    <definedName name="SS_Reinigung_in_BiopurC">[17]BALAN1!#REF!</definedName>
    <definedName name="SS_Reinigung_in_BiopurC_1" localSheetId="0">[80]BALAN1!#REF!</definedName>
    <definedName name="SS_Reinigung_in_BiopurC_1" localSheetId="2">[80]BALAN1!#REF!</definedName>
    <definedName name="SS_Reinigung_in_BiopurC_1" localSheetId="1">[80]BALAN1!#REF!</definedName>
    <definedName name="SS_Reinigung_in_BiopurC_1">[81]BALAN1!#REF!</definedName>
    <definedName name="SS_Reinigung_in_BiopurC_2" localSheetId="3">[81]BALAN1!#REF!</definedName>
    <definedName name="SS_Reinigung_in_BiopurC_2" localSheetId="2">[81]BALAN1!#REF!</definedName>
    <definedName name="SS_Reinigung_in_BiopurC_2">[81]BALAN1!#REF!</definedName>
    <definedName name="SS_Reinigung_in_BiopurC_3" localSheetId="2">[82]BALAN1!#REF!</definedName>
    <definedName name="SS_Reinigung_in_BiopurC_3">[82]BALAN1!#REF!</definedName>
    <definedName name="SS_Reinigung_in_BiopurC_4" localSheetId="2">[83]BALAN1!#REF!</definedName>
    <definedName name="SS_Reinigung_in_BiopurC_4">[83]BALAN1!#REF!</definedName>
    <definedName name="SS_Reinigung_in_BiopurC_5" localSheetId="2">[17]BALAN1!#REF!</definedName>
    <definedName name="SS_Reinigung_in_BiopurC_5">[17]BALAN1!#REF!</definedName>
    <definedName name="SS_Reinigung_in_BiopurC_6" localSheetId="2">[81]BALAN1!#REF!</definedName>
    <definedName name="SS_Reinigung_in_BiopurC_6">[81]BALAN1!#REF!</definedName>
    <definedName name="SS_Reinigung_in_BiopurC_7" localSheetId="2">[81]BALAN1!#REF!</definedName>
    <definedName name="SS_Reinigung_in_BiopurC_7">[81]BALAN1!#REF!</definedName>
    <definedName name="SS_reinigung_in_BiopurN" localSheetId="3">[17]BALAN1!#REF!</definedName>
    <definedName name="SS_reinigung_in_BiopurN" localSheetId="0">[79]BALAN1!#REF!</definedName>
    <definedName name="SS_reinigung_in_BiopurN" localSheetId="2">[79]BALAN1!#REF!</definedName>
    <definedName name="SS_reinigung_in_BiopurN" localSheetId="1">[79]BALAN1!#REF!</definedName>
    <definedName name="SS_reinigung_in_BiopurN">[17]BALAN1!#REF!</definedName>
    <definedName name="SS_reinigung_in_BiopurN_1" localSheetId="0">[80]BALAN1!#REF!</definedName>
    <definedName name="SS_reinigung_in_BiopurN_1" localSheetId="2">[80]BALAN1!#REF!</definedName>
    <definedName name="SS_reinigung_in_BiopurN_1" localSheetId="1">[80]BALAN1!#REF!</definedName>
    <definedName name="SS_reinigung_in_BiopurN_1">[81]BALAN1!#REF!</definedName>
    <definedName name="SS_reinigung_in_BiopurN_2" localSheetId="3">[81]BALAN1!#REF!</definedName>
    <definedName name="SS_reinigung_in_BiopurN_2" localSheetId="2">[81]BALAN1!#REF!</definedName>
    <definedName name="SS_reinigung_in_BiopurN_2">[81]BALAN1!#REF!</definedName>
    <definedName name="SS_reinigung_in_BiopurN_3" localSheetId="2">[82]BALAN1!#REF!</definedName>
    <definedName name="SS_reinigung_in_BiopurN_3">[82]BALAN1!#REF!</definedName>
    <definedName name="SS_reinigung_in_BiopurN_4" localSheetId="2">[83]BALAN1!#REF!</definedName>
    <definedName name="SS_reinigung_in_BiopurN_4">[83]BALAN1!#REF!</definedName>
    <definedName name="SS_reinigung_in_BiopurN_5" localSheetId="2">[17]BALAN1!#REF!</definedName>
    <definedName name="SS_reinigung_in_BiopurN_5">[17]BALAN1!#REF!</definedName>
    <definedName name="SS_reinigung_in_BiopurN_6" localSheetId="2">[81]BALAN1!#REF!</definedName>
    <definedName name="SS_reinigung_in_BiopurN_6">[81]BALAN1!#REF!</definedName>
    <definedName name="SS_reinigung_in_BiopurN_7" localSheetId="2">[81]BALAN1!#REF!</definedName>
    <definedName name="SS_reinigung_in_BiopurN_7">[81]BALAN1!#REF!</definedName>
    <definedName name="SS_Reinigung_in_Filter" localSheetId="3">[17]BALAN1!#REF!</definedName>
    <definedName name="SS_Reinigung_in_Filter" localSheetId="0">[79]BALAN1!#REF!</definedName>
    <definedName name="SS_Reinigung_in_Filter" localSheetId="2">[79]BALAN1!#REF!</definedName>
    <definedName name="SS_Reinigung_in_Filter" localSheetId="1">[79]BALAN1!#REF!</definedName>
    <definedName name="SS_Reinigung_in_Filter">[17]BALAN1!#REF!</definedName>
    <definedName name="SS_Reinigung_in_Filter_1" localSheetId="0">[80]BALAN1!#REF!</definedName>
    <definedName name="SS_Reinigung_in_Filter_1" localSheetId="2">[80]BALAN1!#REF!</definedName>
    <definedName name="SS_Reinigung_in_Filter_1" localSheetId="1">[80]BALAN1!#REF!</definedName>
    <definedName name="SS_Reinigung_in_Filter_1">[81]BALAN1!#REF!</definedName>
    <definedName name="SS_Reinigung_in_Filter_2" localSheetId="3">[81]BALAN1!#REF!</definedName>
    <definedName name="SS_Reinigung_in_Filter_2" localSheetId="2">[81]BALAN1!#REF!</definedName>
    <definedName name="SS_Reinigung_in_Filter_2">[81]BALAN1!#REF!</definedName>
    <definedName name="SS_Reinigung_in_Filter_3" localSheetId="2">[82]BALAN1!#REF!</definedName>
    <definedName name="SS_Reinigung_in_Filter_3">[82]BALAN1!#REF!</definedName>
    <definedName name="SS_Reinigung_in_Filter_4" localSheetId="2">[83]BALAN1!#REF!</definedName>
    <definedName name="SS_Reinigung_in_Filter_4">[83]BALAN1!#REF!</definedName>
    <definedName name="SS_Reinigung_in_Filter_5" localSheetId="2">[17]BALAN1!#REF!</definedName>
    <definedName name="SS_Reinigung_in_Filter_5">[17]BALAN1!#REF!</definedName>
    <definedName name="SS_Reinigung_in_Filter_6" localSheetId="2">[81]BALAN1!#REF!</definedName>
    <definedName name="SS_Reinigung_in_Filter_6">[81]BALAN1!#REF!</definedName>
    <definedName name="SS_Reinigung_in_Filter_7" localSheetId="2">[81]BALAN1!#REF!</definedName>
    <definedName name="SS_Reinigung_in_Filter_7">[81]BALAN1!#REF!</definedName>
    <definedName name="SSBIN">[8]Sheet1!$A$167</definedName>
    <definedName name="ssret" localSheetId="3">'[125]#REF!'!$J$27</definedName>
    <definedName name="ssret">'[126]#REF!'!$J$27</definedName>
    <definedName name="SSRückläufekg" localSheetId="3">[17]BALAN1!$E$13</definedName>
    <definedName name="SSRückläufekg" localSheetId="0">[79]BALAN1!$E$13</definedName>
    <definedName name="SSRückläufekg" localSheetId="2">[79]BALAN1!$E$13</definedName>
    <definedName name="SSRückläufekg" localSheetId="1">[79]BALAN1!$E$13</definedName>
    <definedName name="SSRückläufekg">[17]BALAN1!$E$13</definedName>
    <definedName name="SSRückläufekg_1">[81]BALAN1!$E$13</definedName>
    <definedName name="SSRückläufekg_2" localSheetId="3">[81]BALAN1!$E$13</definedName>
    <definedName name="SSRückläufekg_2">[81]BALAN1!$E$13</definedName>
    <definedName name="SSRückläufekg_3">[82]BALAN1!$E$13</definedName>
    <definedName name="SSRückläufekg_4">[83]BALAN1!$E$13</definedName>
    <definedName name="SSRückläufekg_5">[17]BALAN1!$E$13</definedName>
    <definedName name="sss" localSheetId="3">#REF!</definedName>
    <definedName name="sss" localSheetId="0">'[14]#REF!'!$C$330</definedName>
    <definedName name="sss" localSheetId="2">'[15]#REF!'!$C$330</definedName>
    <definedName name="sss" localSheetId="1">'[15]#REF!'!$C$330</definedName>
    <definedName name="sss">#REF!</definedName>
    <definedName name="sss_1" localSheetId="3">'[173]#REF!'!$C$330</definedName>
    <definedName name="sss_1">'[174]#REF!'!$C$330</definedName>
    <definedName name="ssss" localSheetId="3">[35]MixBed!#REF!</definedName>
    <definedName name="ssss" localSheetId="0">[35]MixBed!#REF!</definedName>
    <definedName name="ssss" localSheetId="2">[35]MixBed!#REF!</definedName>
    <definedName name="ssss">[35]MixBed!#REF!</definedName>
    <definedName name="SSSSSS" localSheetId="3">[35]MixBed!#REF!</definedName>
    <definedName name="SSSSSS" localSheetId="2">[35]MixBed!#REF!</definedName>
    <definedName name="SSSSSS">[35]MixBed!#REF!</definedName>
    <definedName name="SSvorklkg" localSheetId="3">[17]BALAN1!$F$13</definedName>
    <definedName name="SSvorklkg" localSheetId="0">[79]BALAN1!$F$13</definedName>
    <definedName name="SSvorklkg" localSheetId="2">[79]BALAN1!$F$13</definedName>
    <definedName name="SSvorklkg" localSheetId="1">[79]BALAN1!$F$13</definedName>
    <definedName name="SSvorklkg">[17]BALAN1!$F$13</definedName>
    <definedName name="SSvorklkg_1">[81]BALAN1!$F$13</definedName>
    <definedName name="SSvorklkg_2" localSheetId="3">[81]BALAN1!$F$13</definedName>
    <definedName name="SSvorklkg_2">[81]BALAN1!$F$13</definedName>
    <definedName name="SSvorklkg_3">[82]BALAN1!$F$13</definedName>
    <definedName name="SSvorklkg_4">[83]BALAN1!$F$13</definedName>
    <definedName name="SSvorklkg_5">[17]BALAN1!$F$13</definedName>
    <definedName name="SSvorklmg" localSheetId="3">[17]BALAN1!$F$14</definedName>
    <definedName name="SSvorklmg" localSheetId="0">[79]BALAN1!$F$14</definedName>
    <definedName name="SSvorklmg" localSheetId="2">[79]BALAN1!$F$14</definedName>
    <definedName name="SSvorklmg" localSheetId="1">[79]BALAN1!$F$14</definedName>
    <definedName name="SSvorklmg">[17]BALAN1!$F$14</definedName>
    <definedName name="SSvorklmg_1">[81]BALAN1!$F$14</definedName>
    <definedName name="SSvorklmg_2" localSheetId="3">[81]BALAN1!$F$14</definedName>
    <definedName name="SSvorklmg_2">[81]BALAN1!$F$14</definedName>
    <definedName name="SSvorklmg_3">[82]BALAN1!$F$14</definedName>
    <definedName name="SSvorklmg_4">[83]BALAN1!$F$14</definedName>
    <definedName name="SSvorklmg_5">[17]BALAN1!$F$14</definedName>
    <definedName name="st" localSheetId="3">#REF!</definedName>
    <definedName name="st" localSheetId="0">'[91]#REF!'!$J$120</definedName>
    <definedName name="st" localSheetId="2">'[91]#REF!'!$J$120</definedName>
    <definedName name="st" localSheetId="1">'[91]#REF!'!$J$120</definedName>
    <definedName name="st">#REF!</definedName>
    <definedName name="st_1" localSheetId="3">#REF!</definedName>
    <definedName name="st_1" localSheetId="2">#REF!</definedName>
    <definedName name="st_1">#REF!</definedName>
    <definedName name="st_2" localSheetId="3">#REF!</definedName>
    <definedName name="st_2" localSheetId="2">#REF!</definedName>
    <definedName name="st_2">#REF!</definedName>
    <definedName name="st_3" localSheetId="3">#REF!</definedName>
    <definedName name="st_3" localSheetId="2">#REF!</definedName>
    <definedName name="st_3">#REF!</definedName>
    <definedName name="st_4">'[61]#REF!'!$J$120</definedName>
    <definedName name="st_5">'[92]#REF!'!$J$120</definedName>
    <definedName name="st_6" localSheetId="3">'[93]#REF!'!#REF!</definedName>
    <definedName name="st_6" localSheetId="0">'[94]#REF!'!#REF!</definedName>
    <definedName name="st_6" localSheetId="2">'[94]#REF!'!#REF!</definedName>
    <definedName name="st_6">'[94]#REF!'!#REF!</definedName>
    <definedName name="st_8">'[95]#REF!'!$J$120</definedName>
    <definedName name="STa" localSheetId="0">#REF!</definedName>
    <definedName name="STa" localSheetId="2">#REF!</definedName>
    <definedName name="STa">#REF!</definedName>
    <definedName name="STAIRARG">'[11]SRO2 TOH'!$J$13</definedName>
    <definedName name="Staircase">'[151]#REF!'!$A$16:$J$119</definedName>
    <definedName name="Staircase2">'[151]#REF!'!$A$26:$J$27</definedName>
    <definedName name="STAIRCO2">'[11]SRO2 TOH'!$J$11</definedName>
    <definedName name="STAIRH2O">'[11]SRO2 TOH'!$J$19</definedName>
    <definedName name="STAIRN2">'[11]SRO2 TOH'!$J$10</definedName>
    <definedName name="STAIRO2">'[11]SRO2 TOH'!$J$9</definedName>
    <definedName name="START">[8]Sheet1!$A$11</definedName>
    <definedName name="StartChart" localSheetId="2">[48]!StartChart</definedName>
    <definedName name="StartChart">[48]!StartChart</definedName>
    <definedName name="StartSeller" localSheetId="2">[48]!StartSeller</definedName>
    <definedName name="StartSeller">[48]!StartSeller</definedName>
    <definedName name="STARTTIME" localSheetId="0">#REF!</definedName>
    <definedName name="STARTTIME" localSheetId="2">#REF!</definedName>
    <definedName name="STARTTIME">#REF!</definedName>
    <definedName name="State" localSheetId="0">#REF!</definedName>
    <definedName name="State" localSheetId="2">#REF!</definedName>
    <definedName name="State">#REF!</definedName>
    <definedName name="STATUS" localSheetId="0">#REF!</definedName>
    <definedName name="STATUS" localSheetId="2">#REF!</definedName>
    <definedName name="STATUS">#REF!</definedName>
    <definedName name="steam" localSheetId="2">#REF!</definedName>
    <definedName name="steam">#REF!</definedName>
    <definedName name="stp" localSheetId="3">#REF!</definedName>
    <definedName name="stp" localSheetId="0">'[51]#REF!'!$C$320</definedName>
    <definedName name="stp" localSheetId="2">'[51]#REF!'!$C$320</definedName>
    <definedName name="stp" localSheetId="1">'[51]#REF!'!$C$320</definedName>
    <definedName name="stp">#REF!</definedName>
    <definedName name="Streitwert" localSheetId="3">'[19]Legal Risk Analysis'!#REF!</definedName>
    <definedName name="Streitwert" localSheetId="0">'[42]#REF!'!#REF!</definedName>
    <definedName name="Streitwert" localSheetId="2">'[42]#REF!'!#REF!</definedName>
    <definedName name="Streitwert" localSheetId="1">'[42]#REF!'!#REF!</definedName>
    <definedName name="Streitwert">'[19]Legal Risk Analysis'!#REF!</definedName>
    <definedName name="Streitwert_1" localSheetId="3">'[87]Legal Risk Analysis'!#REF!</definedName>
    <definedName name="Streitwert_1" localSheetId="0">'[87]Legal Risk Analysis'!#REF!</definedName>
    <definedName name="Streitwert_1" localSheetId="2">'[87]Legal Risk Analysis'!#REF!</definedName>
    <definedName name="Streitwert_1" localSheetId="1">'[87]Legal Risk Analysis'!#REF!</definedName>
    <definedName name="Streitwert_1">'[87]Legal Risk Analysis'!#REF!</definedName>
    <definedName name="Streitwert_2" localSheetId="2">'[87]Legal Risk Analysis'!#REF!</definedName>
    <definedName name="Streitwert_2">'[87]Legal Risk Analysis'!#REF!</definedName>
    <definedName name="Streitwert_3" localSheetId="3">'[195]Legal Risk Analysis'!#REF!</definedName>
    <definedName name="Streitwert_3" localSheetId="2">'[196]Legal Risk Analysis'!#REF!</definedName>
    <definedName name="Streitwert_3">'[196]Legal Risk Analysis'!#REF!</definedName>
    <definedName name="Streitwert_4" localSheetId="3">'[195]Legal Risk Analysis'!#REF!</definedName>
    <definedName name="Streitwert_4" localSheetId="2">'[196]Legal Risk Analysis'!#REF!</definedName>
    <definedName name="Streitwert_4">'[196]Legal Risk Analysis'!#REF!</definedName>
    <definedName name="Streitwert_5" localSheetId="3">'[195]Legal Risk Analysis'!#REF!</definedName>
    <definedName name="Streitwert_5" localSheetId="2">'[196]Legal Risk Analysis'!#REF!</definedName>
    <definedName name="Streitwert_5">'[196]Legal Risk Analysis'!#REF!</definedName>
    <definedName name="Streitwert_6" localSheetId="3">'[195]Legal Risk Analysis'!#REF!</definedName>
    <definedName name="Streitwert_6" localSheetId="2">'[196]Legal Risk Analysis'!#REF!</definedName>
    <definedName name="Streitwert_6">'[196]Legal Risk Analysis'!#REF!</definedName>
    <definedName name="Streitwert_7" localSheetId="3">'[195]Legal Risk Analysis'!#REF!</definedName>
    <definedName name="Streitwert_7" localSheetId="2">'[196]Legal Risk Analysis'!#REF!</definedName>
    <definedName name="Streitwert_7">'[196]Legal Risk Analysis'!#REF!</definedName>
    <definedName name="StrID">'[76]#REF!'!$H$6</definedName>
    <definedName name="structure" localSheetId="3">'[76]#REF!'!#REF!</definedName>
    <definedName name="structure" localSheetId="0">'[76]#REF!'!#REF!</definedName>
    <definedName name="structure" localSheetId="2">'[76]#REF!'!#REF!</definedName>
    <definedName name="structure">'[76]#REF!'!#REF!</definedName>
    <definedName name="studext" localSheetId="3">#REF!</definedName>
    <definedName name="studext" localSheetId="0">'[91]#REF!'!$J$49</definedName>
    <definedName name="studext" localSheetId="2">'[91]#REF!'!$J$49</definedName>
    <definedName name="studext" localSheetId="1">'[91]#REF!'!$J$49</definedName>
    <definedName name="studext">#REF!</definedName>
    <definedName name="studext_1" localSheetId="3">#REF!</definedName>
    <definedName name="studext_1" localSheetId="2">#REF!</definedName>
    <definedName name="studext_1">#REF!</definedName>
    <definedName name="studext_2" localSheetId="3">#REF!</definedName>
    <definedName name="studext_2" localSheetId="2">#REF!</definedName>
    <definedName name="studext_2">#REF!</definedName>
    <definedName name="studext_3" localSheetId="3">#REF!</definedName>
    <definedName name="studext_3" localSheetId="2">#REF!</definedName>
    <definedName name="studext_3">#REF!</definedName>
    <definedName name="studext_4">'[61]#REF!'!$J$49</definedName>
    <definedName name="studext_5">'[92]#REF!'!$J$49</definedName>
    <definedName name="studext_6" localSheetId="3">'[93]#REF!'!$J$49</definedName>
    <definedName name="studext_6">'[94]#REF!'!$J$49</definedName>
    <definedName name="studext_8">'[95]#REF!'!$J$49</definedName>
    <definedName name="STUDEXT1" localSheetId="3">#REF!</definedName>
    <definedName name="STUDEXT1" localSheetId="2">#REF!</definedName>
    <definedName name="STUDEXT1">#REF!</definedName>
    <definedName name="Subject">'[76]#REF!'!$G$6</definedName>
    <definedName name="SUBTOTAL">[8]Sheet1!$G$353</definedName>
    <definedName name="Sulfur_Dioxide" localSheetId="0">#REF!</definedName>
    <definedName name="Sulfur_Dioxide" localSheetId="2">#REF!</definedName>
    <definedName name="Sulfur_Dioxide">#REF!</definedName>
    <definedName name="sum010_1">'[7]#REF!'!$F$6</definedName>
    <definedName name="sum020_1">'[7]#REF!'!$F$7</definedName>
    <definedName name="sum120_1">'[7]#REF!'!$F$12</definedName>
    <definedName name="sum140_1">'[7]#REF!'!$F$13</definedName>
    <definedName name="SUM200_1">'[7]#REF!'!$F$16</definedName>
    <definedName name="SUM400_1">'[7]#REF!'!$F$23</definedName>
    <definedName name="SUM410_1">'[7]#REF!'!$F$25</definedName>
    <definedName name="SUM420_1">'[7]#REF!'!$F$26</definedName>
    <definedName name="SUM440_1">'[7]#REF!'!$F$27</definedName>
    <definedName name="SUM460_1">'[7]#REF!'!$F$28</definedName>
    <definedName name="SUM480_1">'[7]#REF!'!$F$29</definedName>
    <definedName name="SUM500_1">'[7]#REF!'!$F$30</definedName>
    <definedName name="SUM510_1">'[7]#REF!'!$F$35</definedName>
    <definedName name="SUM530_1">'[7]#REF!'!$F$36</definedName>
    <definedName name="SUM540_1">'[7]#REF!'!$F$40</definedName>
    <definedName name="SUM560_1">'[7]#REF!'!$F$41</definedName>
    <definedName name="SUM570_1">'[7]#REF!'!$F$45</definedName>
    <definedName name="SUM580_1">'[7]#REF!'!$F$46</definedName>
    <definedName name="SUM590_1">'[7]#REF!'!$F$49</definedName>
    <definedName name="SUM700_1">'[7]#REF!'!$F$51</definedName>
    <definedName name="SUM701_1">'[7]#REF!'!$G$51</definedName>
    <definedName name="SUM702_1">'[7]#REF!'!$H$51</definedName>
    <definedName name="SUM703_1">'[7]#REF!'!$I$51</definedName>
    <definedName name="SUM704_1">'[7]#REF!'!$J$51</definedName>
    <definedName name="sum770_1">'[7]#REF!'!$F$54</definedName>
    <definedName name="SUM800_1">'[7]#REF!'!$F$57</definedName>
    <definedName name="sum900_1">'[7]#REF!'!$F$58</definedName>
    <definedName name="SUM901_1">'[7]#REF!'!$G$58</definedName>
    <definedName name="SUM902_1">'[7]#REF!'!$H$58</definedName>
    <definedName name="SUM903_1">'[7]#REF!'!$I$58</definedName>
    <definedName name="SUM904_1">'[7]#REF!'!$J$58</definedName>
    <definedName name="summa" localSheetId="0">#REF!</definedName>
    <definedName name="summa" localSheetId="2">#REF!</definedName>
    <definedName name="summa">#REF!</definedName>
    <definedName name="sumrisk" localSheetId="3">#REF!</definedName>
    <definedName name="sumrisk" localSheetId="0">'[14]#REF!'!$D$172</definedName>
    <definedName name="sumrisk" localSheetId="2">'[15]#REF!'!$D$172</definedName>
    <definedName name="sumrisk" localSheetId="1">'[15]#REF!'!$D$172</definedName>
    <definedName name="sumrisk">#REF!</definedName>
    <definedName name="sumrisk_1">'[7]#REF!'!$D$172</definedName>
    <definedName name="SUPPLYPART2" localSheetId="0">'[60]DM tANK Allow'!#REF!</definedName>
    <definedName name="SUPPLYPART2" localSheetId="2">'[60]DM tANK Allow'!#REF!</definedName>
    <definedName name="SUPPLYPART2" localSheetId="1">'[60]DM tANK Allow'!#REF!</definedName>
    <definedName name="SUPPLYPART2">'[60]DM tANK Allow'!#REF!</definedName>
    <definedName name="SURCHARGE" localSheetId="0">#REF!</definedName>
    <definedName name="SURCHARGE" localSheetId="2">#REF!</definedName>
    <definedName name="SURCHARGE">#REF!</definedName>
    <definedName name="Suspended_Solids_Turbidity_Sensors" localSheetId="0">'[197]Main Menu'!#REF!</definedName>
    <definedName name="Suspended_Solids_Turbidity_Sensors" localSheetId="2">'[197]Main Menu'!#REF!</definedName>
    <definedName name="Suspended_Solids_Turbidity_Sensors">'[197]Main Menu'!#REF!</definedName>
    <definedName name="Suspended_Solids_Turbidity_Sensors_5" localSheetId="0">'[197]Main Menu'!#REF!</definedName>
    <definedName name="Suspended_Solids_Turbidity_Sensors_5" localSheetId="2">'[197]Main Menu'!#REF!</definedName>
    <definedName name="Suspended_Solids_Turbidity_Sensors_5">'[197]Main Menu'!#REF!</definedName>
    <definedName name="swa" localSheetId="0">#REF!</definedName>
    <definedName name="swa" localSheetId="2">#REF!</definedName>
    <definedName name="swa">#REF!</definedName>
    <definedName name="swas" localSheetId="0">#REF!</definedName>
    <definedName name="swas" localSheetId="2">#REF!</definedName>
    <definedName name="swas">#REF!</definedName>
    <definedName name="swas1" localSheetId="0">#REF!</definedName>
    <definedName name="swas1" localSheetId="2">#REF!</definedName>
    <definedName name="swas1">#REF!</definedName>
    <definedName name="SWBRD" localSheetId="2">#REF!</definedName>
    <definedName name="SWBRD">#REF!</definedName>
    <definedName name="SWFR" localSheetId="3">#REF!</definedName>
    <definedName name="SWFR" localSheetId="0">'[73]#REF!'!$C$10</definedName>
    <definedName name="SWFR" localSheetId="2">'[73]#REF!'!$C$10</definedName>
    <definedName name="SWFR" localSheetId="1">'[73]#REF!'!$C$10</definedName>
    <definedName name="SWFR">#REF!</definedName>
    <definedName name="SWFR_1" localSheetId="3">'[74]#REF!'!#REF!</definedName>
    <definedName name="SWFR_1" localSheetId="2">'[75]#REF!'!#REF!</definedName>
    <definedName name="SWFR_1">'[75]#REF!'!#REF!</definedName>
    <definedName name="SWMAN">[8]Sheet1!$H$368</definedName>
    <definedName name="Sy" localSheetId="3">#REF!</definedName>
    <definedName name="Sy" localSheetId="0">'[91]#REF!'!$J$271</definedName>
    <definedName name="Sy" localSheetId="2">'[91]#REF!'!$J$271</definedName>
    <definedName name="Sy" localSheetId="1">'[91]#REF!'!$J$271</definedName>
    <definedName name="Sy">#REF!</definedName>
    <definedName name="Sy_1" localSheetId="3">#REF!</definedName>
    <definedName name="Sy_1" localSheetId="2">#REF!</definedName>
    <definedName name="Sy_1">#REF!</definedName>
    <definedName name="Sy_2" localSheetId="3">#REF!</definedName>
    <definedName name="Sy_2" localSheetId="2">#REF!</definedName>
    <definedName name="Sy_2">#REF!</definedName>
    <definedName name="Sy_3" localSheetId="3">#REF!</definedName>
    <definedName name="Sy_3" localSheetId="2">#REF!</definedName>
    <definedName name="Sy_3">#REF!</definedName>
    <definedName name="Sy_4">'[61]#REF!'!$J$271</definedName>
    <definedName name="Sy_5">'[92]#REF!'!$J$271</definedName>
    <definedName name="Sy_6" localSheetId="3">'[93]#REF!'!$J$97</definedName>
    <definedName name="Sy_6">'[94]#REF!'!$J$97</definedName>
    <definedName name="Sy_8">'[95]#REF!'!$J$271</definedName>
    <definedName name="SysEng" localSheetId="0">#REF!</definedName>
    <definedName name="SysEng" localSheetId="2">#REF!</definedName>
    <definedName name="SysEng">#REF!</definedName>
    <definedName name="t" localSheetId="3">#REF!</definedName>
    <definedName name="t" localSheetId="0">'[91]#REF!'!$J$19</definedName>
    <definedName name="t" localSheetId="2">'[91]#REF!'!$J$19</definedName>
    <definedName name="t" localSheetId="1">'[91]#REF!'!$J$19</definedName>
    <definedName name="t">#REF!</definedName>
    <definedName name="t_1" localSheetId="3">#REF!</definedName>
    <definedName name="t_1" localSheetId="2">#REF!</definedName>
    <definedName name="t_1">#REF!</definedName>
    <definedName name="t_2" localSheetId="3">#REF!</definedName>
    <definedName name="t_2" localSheetId="2">#REF!</definedName>
    <definedName name="t_2">#REF!</definedName>
    <definedName name="t_3" localSheetId="3">#REF!</definedName>
    <definedName name="t_3" localSheetId="2">#REF!</definedName>
    <definedName name="t_3">#REF!</definedName>
    <definedName name="t_4">'[61]#REF!'!$J$19</definedName>
    <definedName name="t_5">'[92]#REF!'!$J$19</definedName>
    <definedName name="t_6" localSheetId="3">'[93]#REF!'!$J$19</definedName>
    <definedName name="t_6">'[94]#REF!'!$J$19</definedName>
    <definedName name="t_8">'[95]#REF!'!$J$19</definedName>
    <definedName name="T_Face">[118]Sketch!$C$105:$BI$124</definedName>
    <definedName name="Table">'[76]#REF!'!$A$2:$D$35</definedName>
    <definedName name="table1">'[5]SPT vs PHI'!$E$2:$F$47</definedName>
    <definedName name="TABLE2">'[76]#REF!'!$B$6:$C$64</definedName>
    <definedName name="TableRange">'[76]#REF!'!$A$4:$N$50</definedName>
    <definedName name="Tag" localSheetId="0">#REF!</definedName>
    <definedName name="Tag" localSheetId="2">#REF!</definedName>
    <definedName name="Tag">#REF!</definedName>
    <definedName name="TAGNO" localSheetId="0">#REF!</definedName>
    <definedName name="TAGNO" localSheetId="2">#REF!</definedName>
    <definedName name="TAGNO">#REF!</definedName>
    <definedName name="tai.dis" localSheetId="0">#REF!</definedName>
    <definedName name="tai.dis" localSheetId="2">#REF!</definedName>
    <definedName name="tai.dis">#REF!</definedName>
    <definedName name="tbl_ProdInfo" localSheetId="2" hidden="1">#REF!</definedName>
    <definedName name="tbl_ProdInfo" hidden="1">#REF!</definedName>
    <definedName name="TC">'[12]#REF!'!$E$27</definedName>
    <definedName name="tcap" localSheetId="0">#REF!</definedName>
    <definedName name="tcap" localSheetId="2">#REF!</definedName>
    <definedName name="tcap">#REF!</definedName>
    <definedName name="TCOST">[8]Sheet1!$G$348</definedName>
    <definedName name="tcr" localSheetId="0">#REF!</definedName>
    <definedName name="tcr" localSheetId="2">#REF!</definedName>
    <definedName name="tcr">#REF!</definedName>
    <definedName name="TD" localSheetId="0">#REF!</definedName>
    <definedName name="TD" localSheetId="2">#REF!</definedName>
    <definedName name="TD">#REF!</definedName>
    <definedName name="TDS">'[12]#REF!'!$E$26</definedName>
    <definedName name="TE" localSheetId="0">[198]Tag!$C$4:$AJ$184</definedName>
    <definedName name="TE">'[58]#REF!'!$J$170</definedName>
    <definedName name="Tees">'[55]#REF!'!$F$492:$Q$508</definedName>
    <definedName name="tees2">'[55]#REF!'!$F$492:$Q$508</definedName>
    <definedName name="teledyne" localSheetId="0">#REF!</definedName>
    <definedName name="teledyne" localSheetId="2">#REF!</definedName>
    <definedName name="teledyne">#REF!</definedName>
    <definedName name="temp" localSheetId="3">#REF!</definedName>
    <definedName name="temp" localSheetId="0">'[91]#REF!'!$J$19</definedName>
    <definedName name="temp" localSheetId="2">'[91]#REF!'!$J$19</definedName>
    <definedName name="temp" localSheetId="1">'[91]#REF!'!$J$19</definedName>
    <definedName name="temp">#REF!</definedName>
    <definedName name="temp_1" localSheetId="3">#REF!</definedName>
    <definedName name="temp_1" localSheetId="2">#REF!</definedName>
    <definedName name="temp_1">#REF!</definedName>
    <definedName name="temp_2" localSheetId="3">#REF!</definedName>
    <definedName name="temp_2" localSheetId="2">#REF!</definedName>
    <definedName name="temp_2">#REF!</definedName>
    <definedName name="temp_3" localSheetId="3">#REF!</definedName>
    <definedName name="temp_3" localSheetId="2">#REF!</definedName>
    <definedName name="temp_3">#REF!</definedName>
    <definedName name="temp_4">'[61]#REF!'!$J$19</definedName>
    <definedName name="temp_5">'[92]#REF!'!$J$19</definedName>
    <definedName name="temp_6" localSheetId="3">'[93]#REF!'!$J$19</definedName>
    <definedName name="temp_6">'[94]#REF!'!$J$19</definedName>
    <definedName name="temp_8">'[95]#REF!'!$J$19</definedName>
    <definedName name="Temp_Class" localSheetId="3">[128]Units!$I$17:$I$30</definedName>
    <definedName name="Temp_Class" localSheetId="0">[129]Units!$I$17:$I$30</definedName>
    <definedName name="Temp_Class" localSheetId="2">[129]Units!$I$17:$I$30</definedName>
    <definedName name="Temp_Class" localSheetId="1">[129]Units!$I$17:$I$30</definedName>
    <definedName name="Temp_Class">[128]Units!$I$17:$I$30</definedName>
    <definedName name="TempClass" localSheetId="0">#REF!</definedName>
    <definedName name="TempClass" localSheetId="2">#REF!</definedName>
    <definedName name="TempClass" localSheetId="1">#REF!</definedName>
    <definedName name="TempClass">#REF!</definedName>
    <definedName name="tertey" localSheetId="3">'[125]#REF!'!$J$170</definedName>
    <definedName name="tertey">'[126]#REF!'!$J$170</definedName>
    <definedName name="Teuerung">1.024</definedName>
    <definedName name="TEWTEWT">'[58]#REF!'!$J$120</definedName>
    <definedName name="text36" localSheetId="0">[199]Sheet5!#REF!</definedName>
    <definedName name="text36" localSheetId="2">[199]Sheet5!#REF!</definedName>
    <definedName name="text36">[199]Sheet5!#REF!</definedName>
    <definedName name="TG">[200]Tag!$C$2:$AJ$171</definedName>
    <definedName name="Thermal_Conductivity__TC" localSheetId="0">'[33]Main Menu'!#REF!</definedName>
    <definedName name="Thermal_Conductivity__TC" localSheetId="2">'[33]Main Menu'!#REF!</definedName>
    <definedName name="Thermal_Conductivity__TC">'[33]Main Menu'!#REF!</definedName>
    <definedName name="Thermal_Conductivity__TC_3" localSheetId="0">'[102]Main Menu'!#REF!</definedName>
    <definedName name="Thermal_Conductivity__TC_3" localSheetId="2">'[102]Main Menu'!#REF!</definedName>
    <definedName name="Thermal_Conductivity__TC_3">'[102]Main Menu'!#REF!</definedName>
    <definedName name="Thermal_Conductivity__TC_4" localSheetId="0">'[102]Main Menu'!#REF!</definedName>
    <definedName name="Thermal_Conductivity__TC_4" localSheetId="2">'[102]Main Menu'!#REF!</definedName>
    <definedName name="Thermal_Conductivity__TC_4">'[102]Main Menu'!#REF!</definedName>
    <definedName name="Thermal_Conductivity__TC_5" localSheetId="0">'[102]Main Menu'!#REF!</definedName>
    <definedName name="Thermal_Conductivity__TC_5" localSheetId="2">'[102]Main Menu'!#REF!</definedName>
    <definedName name="Thermal_Conductivity__TC_5">'[102]Main Menu'!#REF!</definedName>
    <definedName name="time" localSheetId="0">#REF!</definedName>
    <definedName name="time" localSheetId="2">#REF!</definedName>
    <definedName name="time">#REF!</definedName>
    <definedName name="title" localSheetId="0">[8]Sheet1!$A$431</definedName>
    <definedName name="Title">'[201]Civil Boq'!$D$3</definedName>
    <definedName name="Title1">'[76]#REF!'!$A$4</definedName>
    <definedName name="Title2">'[76]#REF!'!$D$4</definedName>
    <definedName name="Titles">'[96]#REF!'!$1:$3</definedName>
    <definedName name="Tittle1">[118]Title!$A$26</definedName>
    <definedName name="TK">'[12]#REF!'!$AJ$29</definedName>
    <definedName name="TKES" localSheetId="3">#REF!</definedName>
    <definedName name="TKES" localSheetId="0">'[68]#REF!'!$A$3:$I$113</definedName>
    <definedName name="TKES" localSheetId="2">'[68]#REF!'!$A$3:$I$113</definedName>
    <definedName name="TKES" localSheetId="1">'[68]#REF!'!$A$3:$I$113</definedName>
    <definedName name="TKES">#REF!</definedName>
    <definedName name="TKNavg" localSheetId="3">#REF!</definedName>
    <definedName name="TKNavg" localSheetId="2">#REF!</definedName>
    <definedName name="TKNavg">#REF!</definedName>
    <definedName name="TKNpeak" localSheetId="2">#REF!</definedName>
    <definedName name="TKNpeak">#REF!</definedName>
    <definedName name="Tmax" localSheetId="2">#REF!</definedName>
    <definedName name="Tmax">#REF!</definedName>
    <definedName name="Tmin" localSheetId="2">#REF!</definedName>
    <definedName name="Tmin">#REF!</definedName>
    <definedName name="TOFFGAS">'[11]SRO2 TOH'!$F$77</definedName>
    <definedName name="TOHMMBTUH">[11]Summary!$AX$80</definedName>
    <definedName name="tol">'[76]#REF!'!$I$18</definedName>
    <definedName name="topl">'[76]#REF!'!$I$17</definedName>
    <definedName name="topn">'[76]#REF!'!$I$17</definedName>
    <definedName name="Total____Analyser__A" localSheetId="0">#REF!</definedName>
    <definedName name="Total____Analyser__A" localSheetId="2">#REF!</definedName>
    <definedName name="Total____Analyser__A">#REF!</definedName>
    <definedName name="Total____Analyser__A_3" localSheetId="0">#REF!</definedName>
    <definedName name="Total____Analyser__A_3" localSheetId="2">#REF!</definedName>
    <definedName name="Total____Analyser__A_3">#REF!</definedName>
    <definedName name="Total____Analyser__A_4" localSheetId="0">#REF!</definedName>
    <definedName name="Total____Analyser__A_4" localSheetId="2">#REF!</definedName>
    <definedName name="Total____Analyser__A_4">#REF!</definedName>
    <definedName name="Total____Analyser__A_5" localSheetId="2">#REF!</definedName>
    <definedName name="Total____Analyser__A_5">#REF!</definedName>
    <definedName name="TOTAL__SHS__B" localSheetId="2">#REF!</definedName>
    <definedName name="TOTAL__SHS__B">#REF!</definedName>
    <definedName name="TOTAL__SHS__B_3" localSheetId="2">#REF!</definedName>
    <definedName name="TOTAL__SHS__B_3">#REF!</definedName>
    <definedName name="TOTAL__SHS__B_4" localSheetId="2">#REF!</definedName>
    <definedName name="TOTAL__SHS__B_4">#REF!</definedName>
    <definedName name="TOTAL__SHS__B_5" localSheetId="2">#REF!</definedName>
    <definedName name="TOTAL__SHS__B_5">#REF!</definedName>
    <definedName name="TOTAL_A_B" localSheetId="2">#REF!</definedName>
    <definedName name="TOTAL_A_B">#REF!</definedName>
    <definedName name="TOTAL_A_B_3" localSheetId="2">#REF!</definedName>
    <definedName name="TOTAL_A_B_3">#REF!</definedName>
    <definedName name="TOTAL_A_B_4" localSheetId="2">#REF!</definedName>
    <definedName name="TOTAL_A_B_4">#REF!</definedName>
    <definedName name="TOTAL_A_B_5" localSheetId="2">#REF!</definedName>
    <definedName name="TOTAL_A_B_5">#REF!</definedName>
    <definedName name="TOTAL_FOR__1_SET__0.6" localSheetId="2">#REF!</definedName>
    <definedName name="TOTAL_FOR__1_SET__0.6">#REF!</definedName>
    <definedName name="TOTAL_FOR__1_SET__0.6_3" localSheetId="2">#REF!</definedName>
    <definedName name="TOTAL_FOR__1_SET__0.6_3">#REF!</definedName>
    <definedName name="TOTAL_FOR__1_SET__0.6_4" localSheetId="2">#REF!</definedName>
    <definedName name="TOTAL_FOR__1_SET__0.6_4">#REF!</definedName>
    <definedName name="TOTAL_FOR__1_SET__0.6_5" localSheetId="2">#REF!</definedName>
    <definedName name="TOTAL_FOR__1_SET__0.6_5">#REF!</definedName>
    <definedName name="TOTAL_PRICE" localSheetId="2">#REF!</definedName>
    <definedName name="TOTAL_PRICE">#REF!</definedName>
    <definedName name="TOTAL_PRICE_3" localSheetId="2">#REF!</definedName>
    <definedName name="TOTAL_PRICE_3">#REF!</definedName>
    <definedName name="TOTAL_PRICE_4" localSheetId="2">#REF!</definedName>
    <definedName name="TOTAL_PRICE_4">#REF!</definedName>
    <definedName name="TOTAL_PRICE_5" localSheetId="2">#REF!</definedName>
    <definedName name="TOTAL_PRICE_5">#REF!</definedName>
    <definedName name="TOTAL_TYPES">[8]Sheet1!$B$7</definedName>
    <definedName name="TOTALCDN">[8]Sheet1!$G$384</definedName>
    <definedName name="TOTALLOCAL">[8]Sheet1!$H$384</definedName>
    <definedName name="totN_load_beirut">[78]Data!$C$20</definedName>
    <definedName name="totN_load_beirut_2">[78]Data!$D$20</definedName>
    <definedName name="TotNvorklkg" localSheetId="3">[17]BALAN1!$F$17</definedName>
    <definedName name="TotNvorklkg" localSheetId="0">[79]BALAN1!$F$17</definedName>
    <definedName name="TotNvorklkg" localSheetId="2">[79]BALAN1!$F$17</definedName>
    <definedName name="TotNvorklkg" localSheetId="1">[79]BALAN1!$F$17</definedName>
    <definedName name="TotNvorklkg">[17]BALAN1!$F$17</definedName>
    <definedName name="TotNvorklkg_1">[81]BALAN1!$F$17</definedName>
    <definedName name="TotNvorklkg_2" localSheetId="3">[81]BALAN1!$F$17</definedName>
    <definedName name="TotNvorklkg_2">[81]BALAN1!$F$17</definedName>
    <definedName name="TotNvorklkg_3">[82]BALAN1!$F$17</definedName>
    <definedName name="TotNvorklkg_4">[83]BALAN1!$F$17</definedName>
    <definedName name="TotNvorklkg_5">[17]BALAN1!$F$17</definedName>
    <definedName name="TotNvorklmg" localSheetId="3">[17]BALAN1!$F$18</definedName>
    <definedName name="TotNvorklmg" localSheetId="0">[79]BALAN1!$F$18</definedName>
    <definedName name="TotNvorklmg" localSheetId="2">[79]BALAN1!$F$18</definedName>
    <definedName name="TotNvorklmg" localSheetId="1">[79]BALAN1!$F$18</definedName>
    <definedName name="TotNvorklmg">[17]BALAN1!$F$18</definedName>
    <definedName name="TotNvorklmg_1">[81]BALAN1!$F$18</definedName>
    <definedName name="TotNvorklmg_2" localSheetId="3">[81]BALAN1!$F$18</definedName>
    <definedName name="TotNvorklmg_2">[81]BALAN1!$F$18</definedName>
    <definedName name="TotNvorklmg_3">[82]BALAN1!$F$18</definedName>
    <definedName name="TotNvorklmg_4">[83]BALAN1!$F$18</definedName>
    <definedName name="TotNvorklmg_5">[17]BALAN1!$F$18</definedName>
    <definedName name="totP_load_beirut">[78]Data!$C$29</definedName>
    <definedName name="totP_load_beirut_2">[78]Data!$D$29</definedName>
    <definedName name="TPR" localSheetId="3">#REF!</definedName>
    <definedName name="TPR" localSheetId="0">'[91]#REF!'!$J$21</definedName>
    <definedName name="TPR" localSheetId="2">'[91]#REF!'!$J$21</definedName>
    <definedName name="TPR" localSheetId="1">'[91]#REF!'!$J$21</definedName>
    <definedName name="TPR">#REF!</definedName>
    <definedName name="TPR_1" localSheetId="3">#REF!</definedName>
    <definedName name="TPR_1" localSheetId="2">#REF!</definedName>
    <definedName name="TPR_1">#REF!</definedName>
    <definedName name="TPR_2" localSheetId="3">#REF!</definedName>
    <definedName name="TPR_2" localSheetId="2">#REF!</definedName>
    <definedName name="TPR_2">#REF!</definedName>
    <definedName name="TPR_3" localSheetId="3">#REF!</definedName>
    <definedName name="TPR_3" localSheetId="2">#REF!</definedName>
    <definedName name="TPR_3">#REF!</definedName>
    <definedName name="TPR_4">'[61]#REF!'!$J$21</definedName>
    <definedName name="TPR_5">'[92]#REF!'!$J$21</definedName>
    <definedName name="TPR_6" localSheetId="3">'[93]#REF!'!$J$21</definedName>
    <definedName name="TPR_6">'[94]#REF!'!$J$21</definedName>
    <definedName name="TPR_8">'[95]#REF!'!$J$21</definedName>
    <definedName name="ts" localSheetId="3">#REF!</definedName>
    <definedName name="ts" localSheetId="0">'[91]#REF!'!$J$96</definedName>
    <definedName name="ts" localSheetId="2">'[91]#REF!'!$J$96</definedName>
    <definedName name="ts" localSheetId="1">'[91]#REF!'!$J$96</definedName>
    <definedName name="ts">#REF!</definedName>
    <definedName name="ts_1" localSheetId="3">#REF!</definedName>
    <definedName name="ts_1" localSheetId="2">#REF!</definedName>
    <definedName name="ts_1">#REF!</definedName>
    <definedName name="ts_2" localSheetId="3">#REF!</definedName>
    <definedName name="ts_2" localSheetId="2">#REF!</definedName>
    <definedName name="ts_2">#REF!</definedName>
    <definedName name="ts_3" localSheetId="3">#REF!</definedName>
    <definedName name="ts_3" localSheetId="2">#REF!</definedName>
    <definedName name="ts_3">#REF!</definedName>
    <definedName name="ts_4">'[61]#REF!'!$J$96</definedName>
    <definedName name="ts_5">'[92]#REF!'!$J$96</definedName>
    <definedName name="ts_6" localSheetId="3">'[93]#REF!'!#REF!</definedName>
    <definedName name="ts_6" localSheetId="0">'[94]#REF!'!#REF!</definedName>
    <definedName name="ts_6" localSheetId="2">'[94]#REF!'!#REF!</definedName>
    <definedName name="ts_6">'[94]#REF!'!#REF!</definedName>
    <definedName name="ts_8">'[95]#REF!'!$J$96</definedName>
    <definedName name="TSELL">[8]Sheet1!$H$348</definedName>
    <definedName name="tsfb" localSheetId="3">#REF!</definedName>
    <definedName name="tsfb" localSheetId="0">'[42]#REF!'!#REF!</definedName>
    <definedName name="tsfb" localSheetId="2">'[42]#REF!'!#REF!</definedName>
    <definedName name="tsfb" localSheetId="1">'[42]#REF!'!#REF!</definedName>
    <definedName name="tsfb">#REF!</definedName>
    <definedName name="tsfb_1" localSheetId="3">[44]Process!#REF!</definedName>
    <definedName name="tsfb_1" localSheetId="0">[44]Process!#REF!</definedName>
    <definedName name="tsfb_1" localSheetId="2">[44]Process!#REF!</definedName>
    <definedName name="tsfb_1">[44]Process!#REF!</definedName>
    <definedName name="tsfb_2" localSheetId="3">[44]Process!#REF!</definedName>
    <definedName name="tsfb_2" localSheetId="2">[44]Process!#REF!</definedName>
    <definedName name="tsfb_2">[44]Process!#REF!</definedName>
    <definedName name="tsfb_3">'[45]#REF!'!$C$241</definedName>
    <definedName name="tsfb_4">'[45]#REF!'!$C$241</definedName>
    <definedName name="tsfb_5" localSheetId="3">[46]Procal!#REF!</definedName>
    <definedName name="tsfb_5" localSheetId="0">[46]Procal!#REF!</definedName>
    <definedName name="tsfb_5" localSheetId="2">[46]Procal!#REF!</definedName>
    <definedName name="tsfb_5">[46]Procal!#REF!</definedName>
    <definedName name="tsfb_6" localSheetId="3">[47]Process!#REF!</definedName>
    <definedName name="tsfb_6" localSheetId="2">[47]Process!#REF!</definedName>
    <definedName name="tsfb_6">[47]Process!#REF!</definedName>
    <definedName name="tsfb_7" localSheetId="3">[47]Process!#REF!</definedName>
    <definedName name="tsfb_7" localSheetId="2">[47]Process!#REF!</definedName>
    <definedName name="tsfb_7">[47]Process!#REF!</definedName>
    <definedName name="tsl" localSheetId="3">#REF!</definedName>
    <definedName name="tsl" localSheetId="0">'[42]#REF!'!#REF!</definedName>
    <definedName name="tsl" localSheetId="2">'[42]#REF!'!#REF!</definedName>
    <definedName name="tsl" localSheetId="1">'[42]#REF!'!#REF!</definedName>
    <definedName name="tsl">#REF!</definedName>
    <definedName name="tsl_1" localSheetId="3">[44]Process!#REF!</definedName>
    <definedName name="tsl_1" localSheetId="2">[44]Process!#REF!</definedName>
    <definedName name="tsl_1">[44]Process!#REF!</definedName>
    <definedName name="tsl_2" localSheetId="3">[44]Process!#REF!</definedName>
    <definedName name="tsl_2" localSheetId="2">[44]Process!#REF!</definedName>
    <definedName name="tsl_2">[44]Process!#REF!</definedName>
    <definedName name="tsl_3">'[45]#REF!'!$C$238</definedName>
    <definedName name="tsl_4">'[45]#REF!'!$C$238</definedName>
    <definedName name="tsl_5" localSheetId="3">[46]Procal!#REF!</definedName>
    <definedName name="tsl_5" localSheetId="0">[46]Procal!#REF!</definedName>
    <definedName name="tsl_5" localSheetId="2">[46]Procal!#REF!</definedName>
    <definedName name="tsl_5">[46]Procal!#REF!</definedName>
    <definedName name="tsl_6" localSheetId="3">[47]Process!#REF!</definedName>
    <definedName name="tsl_6" localSheetId="2">[47]Process!#REF!</definedName>
    <definedName name="tsl_6">[47]Process!#REF!</definedName>
    <definedName name="tsl_7" localSheetId="3">[47]Process!#REF!</definedName>
    <definedName name="tsl_7" localSheetId="2">[47]Process!#REF!</definedName>
    <definedName name="tsl_7">[47]Process!#REF!</definedName>
    <definedName name="tss_load_beirut">[78]Data!$C$17</definedName>
    <definedName name="tss_load_beirut_2">[78]Data!$D$17</definedName>
    <definedName name="tsswd" localSheetId="3">#REF!</definedName>
    <definedName name="tsswd" localSheetId="0">'[42]#REF!'!#REF!</definedName>
    <definedName name="tsswd" localSheetId="2">'[42]#REF!'!#REF!</definedName>
    <definedName name="tsswd" localSheetId="1">'[42]#REF!'!#REF!</definedName>
    <definedName name="tsswd">#REF!</definedName>
    <definedName name="tsswd_1" localSheetId="3">[44]Process!#REF!</definedName>
    <definedName name="tsswd_1" localSheetId="0">[44]Process!#REF!</definedName>
    <definedName name="tsswd_1" localSheetId="2">[44]Process!#REF!</definedName>
    <definedName name="tsswd_1">[44]Process!#REF!</definedName>
    <definedName name="tsswd_2" localSheetId="3">[44]Process!#REF!</definedName>
    <definedName name="tsswd_2" localSheetId="2">[44]Process!#REF!</definedName>
    <definedName name="tsswd_2">[44]Process!#REF!</definedName>
    <definedName name="tsswd_3">'[45]#REF!'!$C$240</definedName>
    <definedName name="tsswd_4">'[45]#REF!'!$C$240</definedName>
    <definedName name="tsswd_5" localSheetId="3">[46]Procal!#REF!</definedName>
    <definedName name="tsswd_5" localSheetId="0">[46]Procal!#REF!</definedName>
    <definedName name="tsswd_5" localSheetId="2">[46]Procal!#REF!</definedName>
    <definedName name="tsswd_5">[46]Procal!#REF!</definedName>
    <definedName name="tsswd_6" localSheetId="3">[47]Process!#REF!</definedName>
    <definedName name="tsswd_6" localSheetId="2">[47]Process!#REF!</definedName>
    <definedName name="tsswd_6">[47]Process!#REF!</definedName>
    <definedName name="tsswd_7" localSheetId="3">[47]Process!#REF!</definedName>
    <definedName name="tsswd_7" localSheetId="2">[47]Process!#REF!</definedName>
    <definedName name="tsswd_7">[47]Process!#REF!</definedName>
    <definedName name="tsw" localSheetId="3">#REF!</definedName>
    <definedName name="tsw" localSheetId="0">'[42]#REF!'!#REF!</definedName>
    <definedName name="tsw" localSheetId="2">'[42]#REF!'!#REF!</definedName>
    <definedName name="tsw" localSheetId="1">'[42]#REF!'!#REF!</definedName>
    <definedName name="tsw">#REF!</definedName>
    <definedName name="tsw_1" localSheetId="3">[44]Process!#REF!</definedName>
    <definedName name="tsw_1" localSheetId="2">[44]Process!#REF!</definedName>
    <definedName name="tsw_1">[44]Process!#REF!</definedName>
    <definedName name="tsw_2" localSheetId="3">[44]Process!#REF!</definedName>
    <definedName name="tsw_2" localSheetId="2">[44]Process!#REF!</definedName>
    <definedName name="tsw_2">[44]Process!#REF!</definedName>
    <definedName name="tsw_3">'[45]#REF!'!$C$239</definedName>
    <definedName name="tsw_4">'[45]#REF!'!$C$239</definedName>
    <definedName name="tsw_5" localSheetId="3">[46]Procal!#REF!</definedName>
    <definedName name="tsw_5" localSheetId="0">[46]Procal!#REF!</definedName>
    <definedName name="tsw_5" localSheetId="2">[46]Procal!#REF!</definedName>
    <definedName name="tsw_5">[46]Procal!#REF!</definedName>
    <definedName name="tsw_6" localSheetId="3">[47]Process!#REF!</definedName>
    <definedName name="tsw_6" localSheetId="2">[47]Process!#REF!</definedName>
    <definedName name="tsw_6">[47]Process!#REF!</definedName>
    <definedName name="tsw_7" localSheetId="3">[47]Process!#REF!</definedName>
    <definedName name="tsw_7" localSheetId="2">[47]Process!#REF!</definedName>
    <definedName name="tsw_7">[47]Process!#REF!</definedName>
    <definedName name="TT" localSheetId="0">'[72]BOM-Kiln'!#REF!</definedName>
    <definedName name="TT">'[58]#REF!'!$K$89</definedName>
    <definedName name="TTTT" localSheetId="0">#REF!</definedName>
    <definedName name="TTTT" localSheetId="2">#REF!</definedName>
    <definedName name="TTTT">#REF!</definedName>
    <definedName name="TTTT_5" localSheetId="0">#REF!</definedName>
    <definedName name="TTTT_5" localSheetId="2">#REF!</definedName>
    <definedName name="TTTT_5">#REF!</definedName>
    <definedName name="ttttet" localSheetId="3">'[125]#REF!'!$G$65</definedName>
    <definedName name="ttttet">'[126]#REF!'!$G$65</definedName>
    <definedName name="TTTTTTTT" localSheetId="0">#REF!</definedName>
    <definedName name="TTTTTTTT" localSheetId="2">#REF!</definedName>
    <definedName name="TTTTTTTT">#REF!</definedName>
    <definedName name="TTTTTTTT_5" localSheetId="2">#REF!</definedName>
    <definedName name="TTTTTTTT_5">#REF!</definedName>
    <definedName name="TTWTW">'[58]#REF!'!$J$45</definedName>
    <definedName name="turur" localSheetId="3">'[125]#REF!'!$J$96</definedName>
    <definedName name="turur">'[126]#REF!'!$J$96</definedName>
    <definedName name="twell" localSheetId="0">#REF!</definedName>
    <definedName name="twell" localSheetId="2">#REF!</definedName>
    <definedName name="twell" localSheetId="1">#REF!</definedName>
    <definedName name="twell">#REF!</definedName>
    <definedName name="TWTT">'[58]#REF!'!$J$31</definedName>
    <definedName name="TYPE" localSheetId="0">[202]VALIDATION!$A$2:$A$79</definedName>
    <definedName name="TYPE" localSheetId="2">[100]ENGG!#REF!</definedName>
    <definedName name="TYPE">[100]ENGG!#REF!</definedName>
    <definedName name="Type3">'[151]#REF!'!$A$27:$J$31</definedName>
    <definedName name="tyyt" localSheetId="3">'[125]#REF!'!$J$27</definedName>
    <definedName name="tyyt">'[126]#REF!'!$J$27</definedName>
    <definedName name="tyyyyy" localSheetId="3">'[125]#REF!'!$J$49</definedName>
    <definedName name="tyyyyy">'[126]#REF!'!$J$49</definedName>
    <definedName name="U" localSheetId="0">#REF!</definedName>
    <definedName name="u" localSheetId="2">#REF!</definedName>
    <definedName name="u">#REF!</definedName>
    <definedName name="UDS_SHELF">[8]Sheet1!$A$27</definedName>
    <definedName name="UDS202T" localSheetId="0">#REF!</definedName>
    <definedName name="UDS202T" localSheetId="2">#REF!</definedName>
    <definedName name="UDS202T">#REF!</definedName>
    <definedName name="ugi" localSheetId="0">#REF!</definedName>
    <definedName name="ugi" localSheetId="2">#REF!</definedName>
    <definedName name="ugi">#REF!</definedName>
    <definedName name="uk" localSheetId="2">#REF!</definedName>
    <definedName name="uk">#REF!</definedName>
    <definedName name="Un" localSheetId="3">#REF!</definedName>
    <definedName name="Un" localSheetId="2">#REF!</definedName>
    <definedName name="Un">#REF!</definedName>
    <definedName name="UNIT">[203]SUMMARY!$C$138:$C$164</definedName>
    <definedName name="UNIT_PRICE" localSheetId="0">#REF!</definedName>
    <definedName name="UNIT_PRICE" localSheetId="2">#REF!</definedName>
    <definedName name="UNIT_PRICE">#REF!</definedName>
    <definedName name="UNIT_PRICE_3" localSheetId="0">#REF!</definedName>
    <definedName name="UNIT_PRICE_3" localSheetId="2">#REF!</definedName>
    <definedName name="UNIT_PRICE_3">#REF!</definedName>
    <definedName name="UNIT_PRICE_4" localSheetId="0">#REF!</definedName>
    <definedName name="UNIT_PRICE_4" localSheetId="2">#REF!</definedName>
    <definedName name="UNIT_PRICE_4">#REF!</definedName>
    <definedName name="UNIT_PRICE_5" localSheetId="2">#REF!</definedName>
    <definedName name="UNIT_PRICE_5">#REF!</definedName>
    <definedName name="UNITCDN">[8]Sheet1!$G$383</definedName>
    <definedName name="UNITLOCAL">[8]Sheet1!$H$383</definedName>
    <definedName name="UPDATE" localSheetId="3">[114]INTSHEET5A!$H$13:$I$18,[114]INTSHEET5A!$H$21:$I$23,[114]INTSHEET5A!$H$27:$I$30,[114]INTSHEET5A!$H$36:$I$39,[114]INTSHEET5A!$H$42:$I$43</definedName>
    <definedName name="UPDATE">[114]INTSHEET5A!$H$13:$I$18,[114]INTSHEET5A!$H$21:$I$23,[114]INTSHEET5A!$H$27:$I$30,[114]INTSHEET5A!$H$36:$I$39,[114]INTSHEET5A!$H$42:$I$43</definedName>
    <definedName name="USD" localSheetId="3">#REF!</definedName>
    <definedName name="USD" localSheetId="0">'[14]#REF!'!$E$59</definedName>
    <definedName name="USD" localSheetId="2">'[15]#REF!'!$E$59</definedName>
    <definedName name="USD" localSheetId="1">'[15]#REF!'!$E$59</definedName>
    <definedName name="USD">#REF!</definedName>
    <definedName name="USD_1">'[7]#REF!'!$E$59</definedName>
    <definedName name="usr" localSheetId="0">#REF!</definedName>
    <definedName name="usr" localSheetId="2">#REF!</definedName>
    <definedName name="usr">#REF!</definedName>
    <definedName name="usx">0.8</definedName>
    <definedName name="V" localSheetId="0">#REF!</definedName>
    <definedName name="v">'[12]#REF!'!$AX$29</definedName>
    <definedName name="va" localSheetId="0">'[204]#REF!'!#REF!</definedName>
    <definedName name="va" localSheetId="2">'[204]#REF!'!#REF!</definedName>
    <definedName name="va">'[204]#REF!'!#REF!</definedName>
    <definedName name="VALDATA" localSheetId="0">#REF!</definedName>
    <definedName name="VALDATA" localSheetId="2">#REF!</definedName>
    <definedName name="VALDATA">#REF!</definedName>
    <definedName name="valuevx">42.314159</definedName>
    <definedName name="van">'[55]#REF!'!$F$69</definedName>
    <definedName name="vani" localSheetId="3">'[55]#REF!'!#REF!</definedName>
    <definedName name="vani" localSheetId="0">'[55]#REF!'!#REF!</definedName>
    <definedName name="vani" localSheetId="2">'[55]#REF!'!#REF!</definedName>
    <definedName name="vani">'[55]#REF!'!#REF!</definedName>
    <definedName name="vani1" localSheetId="3">'[55]#REF!'!#REF!</definedName>
    <definedName name="vani1" localSheetId="2">'[55]#REF!'!#REF!</definedName>
    <definedName name="vani1">'[55]#REF!'!#REF!</definedName>
    <definedName name="vanis" localSheetId="3">[56]MixBed!#REF!</definedName>
    <definedName name="vanis" localSheetId="2">[56]MixBed!#REF!</definedName>
    <definedName name="vanis">[56]MixBed!#REF!</definedName>
    <definedName name="vanis1" localSheetId="3">[56]MixBed!#REF!</definedName>
    <definedName name="vanis1" localSheetId="2">[56]MixBed!#REF!</definedName>
    <definedName name="vanis1">[56]MixBed!#REF!</definedName>
    <definedName name="vat" localSheetId="0">#REF!</definedName>
    <definedName name="vat" localSheetId="2">#REF!</definedName>
    <definedName name="vat">#REF!</definedName>
    <definedName name="Vbb_stage1">'[160]#REF!'!$E$8</definedName>
    <definedName name="vcat">'[55]#REF!'!$F$68</definedName>
    <definedName name="vcati" localSheetId="3">'[55]#REF!'!#REF!</definedName>
    <definedName name="vcati" localSheetId="0">'[55]#REF!'!#REF!</definedName>
    <definedName name="vcati" localSheetId="2">'[55]#REF!'!#REF!</definedName>
    <definedName name="vcati">'[55]#REF!'!#REF!</definedName>
    <definedName name="vcati1" localSheetId="3">'[55]#REF!'!#REF!</definedName>
    <definedName name="vcati1" localSheetId="2">'[55]#REF!'!#REF!</definedName>
    <definedName name="vcati1">'[55]#REF!'!#REF!</definedName>
    <definedName name="vcatis" localSheetId="3">[56]MixBed!#REF!</definedName>
    <definedName name="vcatis" localSheetId="2">[56]MixBed!#REF!</definedName>
    <definedName name="vcatis">[56]MixBed!#REF!</definedName>
    <definedName name="vcatis1" localSheetId="3">[56]MixBed!#REF!</definedName>
    <definedName name="vcatis1" localSheetId="2">[56]MixBed!#REF!</definedName>
    <definedName name="vcatis1">[56]MixBed!#REF!</definedName>
    <definedName name="vendor">[205]CDSP!$B$2:$D$127</definedName>
    <definedName name="view">[8]Sheet1!$A$385</definedName>
    <definedName name="view_1">[8]Sheet1!$A$430</definedName>
    <definedName name="viji">'[206]Tank design'!$A$117:$H$132</definedName>
    <definedName name="vikas">[207]ELECT!$AB$14:$AE$16</definedName>
    <definedName name="vinert">'[55]#REF!'!$F$70</definedName>
    <definedName name="VITAL" localSheetId="0">#REF!</definedName>
    <definedName name="VITAL" localSheetId="2">#REF!</definedName>
    <definedName name="VITAL">#REF!</definedName>
    <definedName name="VL">'[22]#REF!'!$A$7:$M$72</definedName>
    <definedName name="VMEBIN">[8]Sheet1!$A$169</definedName>
    <definedName name="vmenet">[8]Sheet1!$A$176</definedName>
    <definedName name="vmenet2">[8]Sheet1!$A$177</definedName>
    <definedName name="VOLT" localSheetId="0">#REF!</definedName>
    <definedName name="VOLT" localSheetId="2">#REF!</definedName>
    <definedName name="VOLT">#REF!</definedName>
    <definedName name="vtot">'[55]#REF!'!$F$71</definedName>
    <definedName name="Vz" localSheetId="3">#REF!</definedName>
    <definedName name="Vz" localSheetId="0">'[91]#REF!'!$J$170</definedName>
    <definedName name="Vz" localSheetId="2">'[91]#REF!'!$J$170</definedName>
    <definedName name="Vz" localSheetId="1">'[91]#REF!'!$J$170</definedName>
    <definedName name="Vz">#REF!</definedName>
    <definedName name="Vz_1" localSheetId="3">#REF!</definedName>
    <definedName name="Vz_1" localSheetId="2">#REF!</definedName>
    <definedName name="Vz_1">#REF!</definedName>
    <definedName name="Vz_2" localSheetId="3">#REF!</definedName>
    <definedName name="Vz_2" localSheetId="2">#REF!</definedName>
    <definedName name="Vz_2">#REF!</definedName>
    <definedName name="Vz_3" localSheetId="3">#REF!</definedName>
    <definedName name="Vz_3" localSheetId="2">#REF!</definedName>
    <definedName name="Vz_3">#REF!</definedName>
    <definedName name="Vz_4">'[61]#REF!'!$J$170</definedName>
    <definedName name="Vz_5">'[92]#REF!'!$J$170</definedName>
    <definedName name="Vz_6" localSheetId="3">'[93]#REF!'!#REF!</definedName>
    <definedName name="Vz_6" localSheetId="0">'[94]#REF!'!#REF!</definedName>
    <definedName name="Vz_6" localSheetId="2">'[94]#REF!'!#REF!</definedName>
    <definedName name="Vz_6">'[94]#REF!'!#REF!</definedName>
    <definedName name="Vz_8">'[95]#REF!'!$J$170</definedName>
    <definedName name="vz_size_table" localSheetId="3">'[66]#REF!'!$Y$8</definedName>
    <definedName name="vz_size_table">'[67]#REF!'!$Y$8</definedName>
    <definedName name="vz_unit" localSheetId="3">'[66]#REF!'!$Y$7</definedName>
    <definedName name="vz_unit">'[67]#REF!'!$Y$7</definedName>
    <definedName name="Water" localSheetId="0">#REF!</definedName>
    <definedName name="Water" localSheetId="2">#REF!</definedName>
    <definedName name="Water">#REF!</definedName>
    <definedName name="wbag" localSheetId="3">#REF!</definedName>
    <definedName name="wbag" localSheetId="0">'[86]#REF!'!$C$331</definedName>
    <definedName name="wbag" localSheetId="2">'[86]#REF!'!$C$331</definedName>
    <definedName name="wbag" localSheetId="1">'[86]#REF!'!$C$331</definedName>
    <definedName name="wbag">#REF!</definedName>
    <definedName name="WDD10C" localSheetId="0">#REF!</definedName>
    <definedName name="WDD10C" localSheetId="2">#REF!</definedName>
    <definedName name="WDD10C">#REF!</definedName>
    <definedName name="WDD10CAI_16" localSheetId="0">#REF!</definedName>
    <definedName name="WDD10CAI_16" localSheetId="2">#REF!</definedName>
    <definedName name="WDD10CAI_16">#REF!</definedName>
    <definedName name="wdd10cai_8" localSheetId="0">#REF!</definedName>
    <definedName name="wdd10cai_8" localSheetId="2">#REF!</definedName>
    <definedName name="wdd10cai_8">#REF!</definedName>
    <definedName name="WDD10K" localSheetId="2">#REF!</definedName>
    <definedName name="WDD10K">#REF!</definedName>
    <definedName name="WDD20A">[8]Sheet1!$A$73</definedName>
    <definedName name="WDD20AHV2">[8]Sheet1!$A$149</definedName>
    <definedName name="WDD20C">[8]Sheet1!$A$76</definedName>
    <definedName name="WDD20CHV">[8]Sheet1!$A$152</definedName>
    <definedName name="WDD20K">[8]Sheet1!$A$75</definedName>
    <definedName name="WDD20KHV">[8]Sheet1!$A$151</definedName>
    <definedName name="WDD20S">[8]Sheet1!$A$74</definedName>
    <definedName name="WDD20SHV2">[8]Sheet1!$A$150</definedName>
    <definedName name="WDMODWTJ">[8]Sheet1!$A$19</definedName>
    <definedName name="WDUPC">[8]Sheet1!$A$21</definedName>
    <definedName name="WDW" localSheetId="2" hidden="1">'[10]STRIP Sizing'!#REF!</definedName>
    <definedName name="WDW" hidden="1">'[10]STRIP Sizing'!#REF!</definedName>
    <definedName name="Weighting">[208]Summary!$D$67</definedName>
    <definedName name="Welds">'[55]#REF!'!$F$536:$Q$552</definedName>
    <definedName name="welds2">'[55]#REF!'!$F$536:$Q$552</definedName>
    <definedName name="WER">'[58]#REF!'!$J$27</definedName>
    <definedName name="werwerf" localSheetId="0">'[209]#REF!'!#REF!</definedName>
    <definedName name="werwerf" localSheetId="2">'[209]#REF!'!#REF!</definedName>
    <definedName name="werwerf">'[209]#REF!'!#REF!</definedName>
    <definedName name="werwt" localSheetId="3">'[125]#REF!'!$J$58</definedName>
    <definedName name="werwt">'[126]#REF!'!$J$58</definedName>
    <definedName name="werwtw" localSheetId="3">'[125]#REF!'!$J$120</definedName>
    <definedName name="werwtw">'[126]#REF!'!$J$120</definedName>
    <definedName name="wew" localSheetId="3">'[125]#REF!'!$J$59</definedName>
    <definedName name="wew">'[126]#REF!'!$J$59</definedName>
    <definedName name="WEWEW" localSheetId="3" hidden="1">'[184]#REF!'!#REF!</definedName>
    <definedName name="WEWEW" localSheetId="0" hidden="1">'[185]#REF!'!#REF!</definedName>
    <definedName name="WEWEW" localSheetId="2" hidden="1">'[185]#REF!'!#REF!</definedName>
    <definedName name="WEWEW" hidden="1">'[185]#REF!'!#REF!</definedName>
    <definedName name="work">'[76]#REF!'!$D$4</definedName>
    <definedName name="WorkSheet1" localSheetId="0">#REF!</definedName>
    <definedName name="WorkSheet1" localSheetId="2">#REF!</definedName>
    <definedName name="WorkSheet1">#REF!</definedName>
    <definedName name="wrn.Print._.Output." localSheetId="0" hidden="1">{#N/A,#N/A,FALSE,"OUTPUT SHEET "}</definedName>
    <definedName name="wrn.Print._.Output." hidden="1">{#N/A,#N/A,FALSE,"OUTPUT SHEET "}</definedName>
    <definedName name="WTD10A" localSheetId="0">#REF!</definedName>
    <definedName name="WTD10A" localSheetId="2">#REF!</definedName>
    <definedName name="WTD10A">#REF!</definedName>
    <definedName name="wtd10c" localSheetId="0">#REF!</definedName>
    <definedName name="wtd10c" localSheetId="2">#REF!</definedName>
    <definedName name="wtd10c">#REF!</definedName>
    <definedName name="wtd10c_16" localSheetId="2">#REF!</definedName>
    <definedName name="wtd10c_16">#REF!</definedName>
    <definedName name="wtd10c_8" localSheetId="2">#REF!</definedName>
    <definedName name="wtd10c_8">#REF!</definedName>
    <definedName name="WTD10K" localSheetId="2">#REF!</definedName>
    <definedName name="WTD10K">#REF!</definedName>
    <definedName name="WTD10KI1" localSheetId="2">#REF!</definedName>
    <definedName name="WTD10KI1">#REF!</definedName>
    <definedName name="WTD10KR" localSheetId="2">#REF!</definedName>
    <definedName name="WTD10KR">#REF!</definedName>
    <definedName name="WTD10S" localSheetId="2">#REF!</definedName>
    <definedName name="WTD10S">#REF!</definedName>
    <definedName name="WTD20A">[8]Sheet1!$A$82</definedName>
    <definedName name="WTD20AB">[8]Sheet1!$A$85</definedName>
    <definedName name="wtd20ac1">[8]Sheet1!$A$116</definedName>
    <definedName name="wtd20ac10">[8]Sheet1!$A$126</definedName>
    <definedName name="wtd20ac11">[8]Sheet1!$A$127</definedName>
    <definedName name="wtd20ac12">[8]Sheet1!$A$128</definedName>
    <definedName name="wtd20ac2">[8]Sheet1!$A$117</definedName>
    <definedName name="wtd20ac3">[8]Sheet1!$A$118</definedName>
    <definedName name="wtd20ac4">[8]Sheet1!$A$119</definedName>
    <definedName name="wtd20ac5">[8]Sheet1!$A$120</definedName>
    <definedName name="wtd20ac6">[8]Sheet1!$A$121</definedName>
    <definedName name="wtd20ac7">[8]Sheet1!$A$123</definedName>
    <definedName name="wtd20ac8">[8]Sheet1!$A$124</definedName>
    <definedName name="wtd20ac9">[8]Sheet1!$A$125</definedName>
    <definedName name="WTD20AD">[8]Sheet1!$A$83</definedName>
    <definedName name="WTD20AX">[8]Sheet1!$A$84</definedName>
    <definedName name="wtd20az">[8]Sheet1!$A$157</definedName>
    <definedName name="WTD20C">[8]Sheet1!$A$99</definedName>
    <definedName name="wtd20c4z_110">[8]Sheet1!$A$163</definedName>
    <definedName name="wtd20c4z_48">[8]Sheet1!$A$162</definedName>
    <definedName name="wtd20c4z110">[8]Sheet1!$A$163</definedName>
    <definedName name="wtd20c4z2_220">[8]Sheet1!$A$164</definedName>
    <definedName name="wtd20c4z48">[8]Sheet1!$A$162</definedName>
    <definedName name="WTD20CB">[8]Sheet1!$A$102</definedName>
    <definedName name="WTD20CD">[8]Sheet1!$A$100</definedName>
    <definedName name="WTD20CDI_24">[8]Sheet1!$A$103</definedName>
    <definedName name="WTD20CDI_48">[8]Sheet1!$A$104</definedName>
    <definedName name="WTD20CX">[8]Sheet1!$A$101</definedName>
    <definedName name="WTD20K">[8]Sheet1!$A$93</definedName>
    <definedName name="wtd20k4z">[8]Sheet1!$A$161</definedName>
    <definedName name="WTD20KB" localSheetId="0">#REF!</definedName>
    <definedName name="WTD20KB" localSheetId="2">#REF!</definedName>
    <definedName name="WTD20KB">#REF!</definedName>
    <definedName name="WTD20KI1">[8]Sheet1!$A$96</definedName>
    <definedName name="WTD20KI2">[8]Sheet1!$A$97</definedName>
    <definedName name="WTD20KR">[8]Sheet1!$A$94</definedName>
    <definedName name="WTD20KX">[8]Sheet1!$A$95</definedName>
    <definedName name="WTD20M">[8]Sheet1!$A$171</definedName>
    <definedName name="WTD20S">[8]Sheet1!$A$86</definedName>
    <definedName name="WTD20SB">[8]Sheet1!$A$89</definedName>
    <definedName name="WTD20SD">[8]Sheet1!$A$87</definedName>
    <definedName name="WTD20SDI_24">[8]Sheet1!$A$90</definedName>
    <definedName name="WTD20SDI_48">[8]Sheet1!$A$91</definedName>
    <definedName name="WTD20SX">[8]Sheet1!$A$88</definedName>
    <definedName name="wtd20sz_110">[8]Sheet1!$A$159</definedName>
    <definedName name="wtd20sz_48">[8]Sheet1!$A$158</definedName>
    <definedName name="wtd20sz110">[8]Sheet1!$A$159</definedName>
    <definedName name="wtd20sz2_220">[8]Sheet1!$A$160</definedName>
    <definedName name="wtd20sz48">[8]Sheet1!$A$158</definedName>
    <definedName name="WTJT">[8]Sheet1!$A$29</definedName>
    <definedName name="WTKI_OPC">[8]Sheet1!$A$98</definedName>
    <definedName name="wtrwet" localSheetId="3">'[125]#REF!'!$J$49</definedName>
    <definedName name="wtrwet">'[126]#REF!'!$J$49</definedName>
    <definedName name="wtty" localSheetId="3">'[125]#REF!'!$J$179</definedName>
    <definedName name="wtty">'[126]#REF!'!$J$179</definedName>
    <definedName name="www" localSheetId="3">#REF!</definedName>
    <definedName name="www" localSheetId="0">'[14]#REF!'!$C$331</definedName>
    <definedName name="www" localSheetId="2">'[15]#REF!'!$C$331</definedName>
    <definedName name="www" localSheetId="1">'[15]#REF!'!$C$331</definedName>
    <definedName name="www">#REF!</definedName>
    <definedName name="www_1">'[110]#REF!'!$C$331</definedName>
    <definedName name="X" localSheetId="0">[161]A!#REF!</definedName>
    <definedName name="x" localSheetId="2">#REF!</definedName>
    <definedName name="x">#REF!</definedName>
    <definedName name="X_2" localSheetId="0">[210]A!#REF!</definedName>
    <definedName name="X_2" localSheetId="2">[210]A!#REF!</definedName>
    <definedName name="X_2">[210]A!#REF!</definedName>
    <definedName name="X_3" localSheetId="0">[211]A!#REF!</definedName>
    <definedName name="X_3" localSheetId="2">[211]A!#REF!</definedName>
    <definedName name="X_3">[211]A!#REF!</definedName>
    <definedName name="X_4" localSheetId="0">[211]A!#REF!</definedName>
    <definedName name="X_4" localSheetId="2">[211]A!#REF!</definedName>
    <definedName name="X_4">[211]A!#REF!</definedName>
    <definedName name="X_5" localSheetId="2">[212]A!#REF!</definedName>
    <definedName name="X_5">[212]A!#REF!</definedName>
    <definedName name="X_CQuelleBiopurC" localSheetId="3">[17]BALAN1!$I$27</definedName>
    <definedName name="X_CQuelleBiopurC" localSheetId="0">[79]BALAN1!$I$27</definedName>
    <definedName name="X_CQuelleBiopurC" localSheetId="2">[79]BALAN1!$I$27</definedName>
    <definedName name="X_CQuelleBiopurC" localSheetId="1">[79]BALAN1!$I$27</definedName>
    <definedName name="X_CQuelleBiopurC">[17]BALAN1!$I$27</definedName>
    <definedName name="X_CQuelleBiopurC_1">[81]BALAN1!$I$27</definedName>
    <definedName name="X_CQuelleBiopurC_2" localSheetId="3">[81]BALAN1!$I$27</definedName>
    <definedName name="X_CQuelleBiopurC_2">[81]BALAN1!$I$27</definedName>
    <definedName name="X_CQuelleBiopurC_3">[82]BALAN1!$I$27</definedName>
    <definedName name="X_CQuelleBiopurC_4">[83]BALAN1!$I$27</definedName>
    <definedName name="X_CQuelleBiopurC_5">[17]BALAN1!$I$27</definedName>
    <definedName name="X0G" localSheetId="0">#REF!</definedName>
    <definedName name="X0G" localSheetId="2">#REF!</definedName>
    <definedName name="X0G">#REF!</definedName>
    <definedName name="X2G" localSheetId="2">#REF!</definedName>
    <definedName name="X2G">#REF!</definedName>
    <definedName name="xmtr1" localSheetId="0">#REF!</definedName>
    <definedName name="xmtr1" localSheetId="2">#REF!</definedName>
    <definedName name="xmtr1" localSheetId="1">#REF!</definedName>
    <definedName name="xmtr1">#REF!</definedName>
    <definedName name="xmtr2" localSheetId="0">#REF!</definedName>
    <definedName name="xmtr2" localSheetId="2">#REF!</definedName>
    <definedName name="xmtr2" localSheetId="1">#REF!</definedName>
    <definedName name="xmtr2">#REF!</definedName>
    <definedName name="xmtr3" localSheetId="0">#REF!</definedName>
    <definedName name="xmtr3" localSheetId="2">#REF!</definedName>
    <definedName name="xmtr3" localSheetId="1">#REF!</definedName>
    <definedName name="xmtr3">#REF!</definedName>
    <definedName name="XSAO2">'[11]SRO2 TOH'!$E$65</definedName>
    <definedName name="XSAPCT">'[11]SRO2 TOH'!$E$59</definedName>
    <definedName name="XV" localSheetId="0">#REF!</definedName>
    <definedName name="XV" localSheetId="2">#REF!</definedName>
    <definedName name="XV">#REF!</definedName>
    <definedName name="xx" localSheetId="3">#REF!</definedName>
    <definedName name="xx" localSheetId="0">'[31]#REF!'!$B$9</definedName>
    <definedName name="xx" localSheetId="2">'[31]#REF!'!$B$9</definedName>
    <definedName name="xx" localSheetId="1">'[31]#REF!'!$B$9</definedName>
    <definedName name="xx">#REF!</definedName>
    <definedName name="xx_1" localSheetId="3">'[74]#REF!'!#REF!</definedName>
    <definedName name="xx_1" localSheetId="2">'[75]#REF!'!#REF!</definedName>
    <definedName name="xx_1">'[75]#REF!'!#REF!</definedName>
    <definedName name="XXXX" localSheetId="0">'[72]BOM-Kiln'!#REF!</definedName>
    <definedName name="xxxx">'[19]#REF!'!$J$45</definedName>
    <definedName name="Y" localSheetId="0">#REF!</definedName>
    <definedName name="Y">'[71]A131neu ,CSB (S CSB=400)'!$F$2</definedName>
    <definedName name="YEN" localSheetId="3">#REF!</definedName>
    <definedName name="YEN" localSheetId="0">'[73]#REF!'!$C$6</definedName>
    <definedName name="YEN" localSheetId="2">'[73]#REF!'!$C$6</definedName>
    <definedName name="YEN" localSheetId="1">'[73]#REF!'!$C$6</definedName>
    <definedName name="YEN">#REF!</definedName>
    <definedName name="YEN_1" localSheetId="3">'[74]#REF!'!#REF!</definedName>
    <definedName name="YEN_1" localSheetId="2">'[75]#REF!'!#REF!</definedName>
    <definedName name="YEN_1">'[75]#REF!'!#REF!</definedName>
    <definedName name="Yn" localSheetId="3">#REF!</definedName>
    <definedName name="Yn" localSheetId="2">#REF!</definedName>
    <definedName name="Yn">#REF!</definedName>
    <definedName name="yryu" localSheetId="3">'[125]#REF!'!$J$120</definedName>
    <definedName name="yryu">'[126]#REF!'!$J$120</definedName>
    <definedName name="ys" localSheetId="3">#REF!</definedName>
    <definedName name="ys" localSheetId="0">'[91]#REF!'!$J$117</definedName>
    <definedName name="ys" localSheetId="2">'[91]#REF!'!$J$117</definedName>
    <definedName name="ys" localSheetId="1">'[91]#REF!'!$J$117</definedName>
    <definedName name="ys">#REF!</definedName>
    <definedName name="ys_1" localSheetId="3">#REF!</definedName>
    <definedName name="ys_1" localSheetId="2">#REF!</definedName>
    <definedName name="ys_1">#REF!</definedName>
    <definedName name="ys_2" localSheetId="3">#REF!</definedName>
    <definedName name="ys_2" localSheetId="2">#REF!</definedName>
    <definedName name="ys_2">#REF!</definedName>
    <definedName name="ys_3" localSheetId="3">#REF!</definedName>
    <definedName name="ys_3" localSheetId="2">#REF!</definedName>
    <definedName name="ys_3">#REF!</definedName>
    <definedName name="ys_4">'[61]#REF!'!$J$117</definedName>
    <definedName name="ys_5">'[92]#REF!'!$J$117</definedName>
    <definedName name="ys_6" localSheetId="3">'[93]#REF!'!#REF!</definedName>
    <definedName name="ys_6" localSheetId="0">'[94]#REF!'!#REF!</definedName>
    <definedName name="ys_6" localSheetId="2">'[94]#REF!'!#REF!</definedName>
    <definedName name="ys_6">'[94]#REF!'!#REF!</definedName>
    <definedName name="ys_8">'[95]#REF!'!$J$117</definedName>
    <definedName name="YTERRR">'[58]#REF!'!$J$96</definedName>
    <definedName name="YTR">'[76]#REF!'!$J$21</definedName>
    <definedName name="ytuyru" localSheetId="3">'[125]#REF!'!$J$21</definedName>
    <definedName name="ytuyru">'[126]#REF!'!$J$21</definedName>
    <definedName name="YUI">'[76]#REF!'!$J$19</definedName>
    <definedName name="yy" localSheetId="3">#REF!</definedName>
    <definedName name="yy" localSheetId="0">'[149]#REF!'!#REF!</definedName>
    <definedName name="yy" localSheetId="2">'[149]#REF!'!#REF!</definedName>
    <definedName name="yy" localSheetId="1">'[149]#REF!'!#REF!</definedName>
    <definedName name="yy">#REF!</definedName>
    <definedName name="YY_5" localSheetId="0">[161]A!#REF!</definedName>
    <definedName name="YY_5" localSheetId="2">[161]A!#REF!</definedName>
    <definedName name="YY_5">[161]A!#REF!</definedName>
    <definedName name="yyryry" localSheetId="3">'[125]#REF!'!$J$45</definedName>
    <definedName name="yyryry">'[126]#REF!'!$J$45</definedName>
    <definedName name="yyy5yy" localSheetId="3">'[125]#REF!'!$J$117</definedName>
    <definedName name="yyy5yy">'[126]#REF!'!$J$117</definedName>
    <definedName name="yyyytyt" localSheetId="3">'[125]#REF!'!$J$19</definedName>
    <definedName name="yyyytyt">'[126]#REF!'!$J$19</definedName>
    <definedName name="Z" localSheetId="0">[161]A!#REF!</definedName>
    <definedName name="z" localSheetId="2">#REF!</definedName>
    <definedName name="z">#REF!</definedName>
    <definedName name="Z_2" localSheetId="0">[210]A!#REF!</definedName>
    <definedName name="Z_2" localSheetId="2">[210]A!#REF!</definedName>
    <definedName name="Z_2">[210]A!#REF!</definedName>
    <definedName name="Z_3" localSheetId="2">[211]A!#REF!</definedName>
    <definedName name="Z_3">[211]A!#REF!</definedName>
    <definedName name="Z_4" localSheetId="2">[211]A!#REF!</definedName>
    <definedName name="Z_4">[211]A!#REF!</definedName>
    <definedName name="Z_5" localSheetId="2">[212]A!#REF!</definedName>
    <definedName name="Z_5">[212]A!#REF!</definedName>
    <definedName name="Z_Zahl">'[54]Z''+PFD-Auswertung'!$G$164</definedName>
    <definedName name="Z_Zahl_LE">'[54]Z''+PFD-Auswertung'!$E$161</definedName>
    <definedName name="Z_Zahl_LPTI">'[54]Z''+PFD-Auswertung'!$E$162</definedName>
    <definedName name="z0at" localSheetId="0">#REF!</definedName>
    <definedName name="z0at" localSheetId="2">#REF!</definedName>
    <definedName name="z0at">#REF!</definedName>
    <definedName name="Z0eq138" localSheetId="2">#REF!</definedName>
    <definedName name="Z0eq138">#REF!</definedName>
    <definedName name="Z0eq4.16" localSheetId="2">#REF!</definedName>
    <definedName name="Z0eq4.16">#REF!</definedName>
    <definedName name="Z0G" localSheetId="2">#REF!</definedName>
    <definedName name="Z0G">#REF!</definedName>
    <definedName name="Z0p" localSheetId="2">#REF!</definedName>
    <definedName name="Z0p">#REF!</definedName>
    <definedName name="Z0ps" localSheetId="2">#REF!</definedName>
    <definedName name="Z0ps">#REF!</definedName>
    <definedName name="Z0s" localSheetId="2">#REF!</definedName>
    <definedName name="Z0s">#REF!</definedName>
    <definedName name="Z0So" localSheetId="2">#REF!</definedName>
    <definedName name="Z0So">#REF!</definedName>
    <definedName name="Z0t" localSheetId="2">#REF!</definedName>
    <definedName name="Z0t">#REF!</definedName>
    <definedName name="Z1A" localSheetId="2">#REF!</definedName>
    <definedName name="Z1A">#REF!</definedName>
    <definedName name="z1at" localSheetId="2">#REF!</definedName>
    <definedName name="z1at">#REF!</definedName>
    <definedName name="Z1eq138" localSheetId="2">#REF!</definedName>
    <definedName name="Z1eq138">#REF!</definedName>
    <definedName name="Z1eq4.16" localSheetId="2">#REF!</definedName>
    <definedName name="Z1eq4.16">#REF!</definedName>
    <definedName name="Z1G" localSheetId="2">#REF!</definedName>
    <definedName name="Z1G">#REF!</definedName>
    <definedName name="Z1p" localSheetId="2">#REF!</definedName>
    <definedName name="Z1p">#REF!</definedName>
    <definedName name="Z1ps" localSheetId="2">#REF!</definedName>
    <definedName name="Z1ps">#REF!</definedName>
    <definedName name="Z1s" localSheetId="2">#REF!</definedName>
    <definedName name="Z1s">#REF!</definedName>
    <definedName name="Z1so" localSheetId="2">#REF!</definedName>
    <definedName name="Z1so">#REF!</definedName>
    <definedName name="Z1t" localSheetId="2">#REF!</definedName>
    <definedName name="Z1t">#REF!</definedName>
    <definedName name="Z1x" localSheetId="2">#REF!</definedName>
    <definedName name="Z1x">#REF!</definedName>
    <definedName name="Z1y" localSheetId="2">#REF!</definedName>
    <definedName name="Z1y">#REF!</definedName>
    <definedName name="Z2A" localSheetId="2">#REF!</definedName>
    <definedName name="Z2A">#REF!</definedName>
    <definedName name="z2at" localSheetId="2">#REF!</definedName>
    <definedName name="z2at">#REF!</definedName>
    <definedName name="Z2eq138" localSheetId="2">#REF!</definedName>
    <definedName name="Z2eq138">#REF!</definedName>
    <definedName name="Z2eq4.16" localSheetId="2">#REF!</definedName>
    <definedName name="Z2eq4.16">#REF!</definedName>
    <definedName name="Z2G" localSheetId="2">#REF!</definedName>
    <definedName name="Z2G">#REF!</definedName>
    <definedName name="Z2p" localSheetId="2">#REF!</definedName>
    <definedName name="Z2p">#REF!</definedName>
    <definedName name="Z2ps" localSheetId="2">#REF!</definedName>
    <definedName name="Z2ps">#REF!</definedName>
    <definedName name="Z2s" localSheetId="2">#REF!</definedName>
    <definedName name="Z2s">#REF!</definedName>
    <definedName name="Z2So" localSheetId="2">#REF!</definedName>
    <definedName name="Z2So">#REF!</definedName>
    <definedName name="Z2t" localSheetId="2">#REF!</definedName>
    <definedName name="Z2t">#REF!</definedName>
    <definedName name="Z2x" localSheetId="2">#REF!</definedName>
    <definedName name="Z2x">#REF!</definedName>
    <definedName name="z2y" localSheetId="2">#REF!</definedName>
    <definedName name="z2y">#REF!</definedName>
    <definedName name="za" localSheetId="2">#REF!</definedName>
    <definedName name="za">#REF!</definedName>
    <definedName name="Zbat" localSheetId="2">#REF!</definedName>
    <definedName name="Zbat">#REF!</definedName>
    <definedName name="Zeq00.48" localSheetId="2">#REF!</definedName>
    <definedName name="Zeq00.48">#REF!</definedName>
    <definedName name="zeq10.48" localSheetId="2">#REF!</definedName>
    <definedName name="zeq10.48">#REF!</definedName>
    <definedName name="Zeq20.48" localSheetId="2">#REF!</definedName>
    <definedName name="Zeq20.48">#REF!</definedName>
    <definedName name="ZG" localSheetId="2">#REF!</definedName>
    <definedName name="ZG">#REF!</definedName>
    <definedName name="Zins_Garantee" localSheetId="3">#REF!</definedName>
    <definedName name="Zins_Garantee" localSheetId="0">'[42]#REF!'!#REF!</definedName>
    <definedName name="Zins_Garantee" localSheetId="2">'[42]#REF!'!#REF!</definedName>
    <definedName name="Zins_Garantee" localSheetId="1">'[42]#REF!'!#REF!</definedName>
    <definedName name="Zins_Garantee">#REF!</definedName>
    <definedName name="Zins_Garantee_1" localSheetId="3">'[137]#REF!'!#REF!</definedName>
    <definedName name="Zins_Garantee_1" localSheetId="2">'[137]#REF!'!#REF!</definedName>
    <definedName name="Zins_Garantee_1">'[137]#REF!'!#REF!</definedName>
    <definedName name="Zins_Garantee_2" localSheetId="3">'[66]#REF!'!#REF!</definedName>
    <definedName name="Zins_Garantee_2" localSheetId="2">'[67]#REF!'!#REF!</definedName>
    <definedName name="Zins_Garantee_2">'[67]#REF!'!#REF!</definedName>
    <definedName name="Zins_Monat" localSheetId="3">#REF!</definedName>
    <definedName name="Zins_Monat" localSheetId="0">'[42]#REF!'!$H$6</definedName>
    <definedName name="Zins_Monat" localSheetId="2">'[42]#REF!'!$H$6</definedName>
    <definedName name="Zins_Monat" localSheetId="1">'[42]#REF!'!$H$6</definedName>
    <definedName name="Zins_Monat">#REF!</definedName>
    <definedName name="Zins_Monat_1" localSheetId="3">'[137]#REF!'!$H$6</definedName>
    <definedName name="Zins_Monat_1">'[137]#REF!'!$H$6</definedName>
    <definedName name="Zins_Monat_2" localSheetId="3">'[66]#REF!'!$H$6</definedName>
    <definedName name="Zins_Monat_2">'[67]#REF!'!$H$6</definedName>
    <definedName name="Zinz_ÖKB" localSheetId="3">#REF!</definedName>
    <definedName name="Zinz_ÖKB" localSheetId="0">'[42]#REF!'!$K$6</definedName>
    <definedName name="Zinz_ÖKB" localSheetId="2">'[42]#REF!'!$K$6</definedName>
    <definedName name="Zinz_ÖKB" localSheetId="1">'[42]#REF!'!$K$6</definedName>
    <definedName name="Zinz_ÖKB">#REF!</definedName>
    <definedName name="Zinz_ÖKB_1" localSheetId="3">'[137]#REF!'!$K$6</definedName>
    <definedName name="Zinz_ÖKB_1">'[137]#REF!'!$K$6</definedName>
    <definedName name="Zinz_ÖKB_2" localSheetId="3">'[66]#REF!'!$K$6</definedName>
    <definedName name="Zinz_ÖKB_2">'[67]#REF!'!$K$6</definedName>
    <definedName name="Zip" localSheetId="0">#REF!</definedName>
    <definedName name="Zip" localSheetId="2">#REF!</definedName>
    <definedName name="Zip">#REF!</definedName>
    <definedName name="Zirconium_Oxide___ZrO2" localSheetId="0">'[180]Main Menu'!#REF!</definedName>
    <definedName name="Zirconium_Oxide___ZrO2" localSheetId="2">'[180]Main Menu'!#REF!</definedName>
    <definedName name="Zirconium_Oxide___ZrO2">'[180]Main Menu'!#REF!</definedName>
    <definedName name="zngr" localSheetId="0">#REF!</definedName>
    <definedName name="zngr" localSheetId="2">#REF!</definedName>
    <definedName name="zngr">#REF!</definedName>
    <definedName name="zp" localSheetId="2">#REF!</definedName>
    <definedName name="zp">#REF!</definedName>
    <definedName name="Zps" localSheetId="2">#REF!</definedName>
    <definedName name="Zps">#REF!</definedName>
    <definedName name="zpsb" localSheetId="2">#REF!</definedName>
    <definedName name="zpsb">#REF!</definedName>
    <definedName name="Zpt" localSheetId="2">#REF!</definedName>
    <definedName name="Zpt">#REF!</definedName>
    <definedName name="zptb" localSheetId="2">#REF!</definedName>
    <definedName name="zptb">#REF!</definedName>
    <definedName name="ZR" localSheetId="2">#REF!</definedName>
    <definedName name="ZR">#REF!</definedName>
    <definedName name="Zs" localSheetId="2">#REF!</definedName>
    <definedName name="Zs">#REF!</definedName>
    <definedName name="ZS0" localSheetId="2">#REF!</definedName>
    <definedName name="ZS0">#REF!</definedName>
    <definedName name="ZSo" localSheetId="2">#REF!</definedName>
    <definedName name="ZSo">#REF!</definedName>
    <definedName name="Zst" localSheetId="2">#REF!</definedName>
    <definedName name="Zst">#REF!</definedName>
    <definedName name="zstb" localSheetId="2">#REF!</definedName>
    <definedName name="zstb">#REF!</definedName>
    <definedName name="Zt" localSheetId="2">#REF!</definedName>
    <definedName name="Zt">#REF!</definedName>
    <definedName name="ZZ" localSheetId="0">#REF!</definedName>
    <definedName name="ZZ" localSheetId="2">#REF!</definedName>
    <definedName name="ZZ">#REF!</definedName>
    <definedName name="ZZZZZZ">'[19]#REF!'!$J$19</definedName>
    <definedName name="θHRT" localSheetId="3">#REF!</definedName>
    <definedName name="θHRT" localSheetId="2">#REF!</definedName>
    <definedName name="θHRT">#REF!</definedName>
    <definedName name="θkd" localSheetId="2">#REF!</definedName>
    <definedName name="θkd">#REF!</definedName>
    <definedName name="θkdn" localSheetId="2">#REF!</definedName>
    <definedName name="θkdn">#REF!</definedName>
    <definedName name="θkn" localSheetId="2">#REF!</definedName>
    <definedName name="θkn">#REF!</definedName>
    <definedName name="θSDNR" localSheetId="2">#REF!</definedName>
    <definedName name="θSDNR">#REF!</definedName>
    <definedName name="θμm" localSheetId="2">#REF!</definedName>
    <definedName name="θμm">#REF!</definedName>
    <definedName name="θμmn" localSheetId="2">#REF!</definedName>
    <definedName name="θμmn">#REF!</definedName>
    <definedName name="μm" localSheetId="2">#REF!</definedName>
    <definedName name="μm">#REF!</definedName>
    <definedName name="μmn" localSheetId="2">#REF!</definedName>
    <definedName name="μm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<sst xmlns="http://schemas.openxmlformats.org/spreadsheetml/2006/main" count="765" uniqueCount="295">
  <si>
    <t xml:space="preserve">  </t>
  </si>
  <si>
    <t>INSTRUMENT DATASHEET FOR PRESSURE INDICATING TRANSMITTER AND DIFFERENTIAL PRESSURE INDICATING TRANSMITTER</t>
  </si>
  <si>
    <t>SETTING UP OF STORM WATER GUARD POND, RO - ZLD PLANT, NEW WWTP &amp; AUGMENTATION OF EXISTING WWTP</t>
  </si>
  <si>
    <t>Job No.</t>
  </si>
  <si>
    <t>Unit No.</t>
  </si>
  <si>
    <t>Project</t>
  </si>
  <si>
    <t>Doc. Code</t>
  </si>
  <si>
    <t>Serial No.</t>
  </si>
  <si>
    <t>Rev.</t>
  </si>
  <si>
    <t>Page No.</t>
  </si>
  <si>
    <t>PC286</t>
  </si>
  <si>
    <t>10P195</t>
  </si>
  <si>
    <t>I0003</t>
  </si>
  <si>
    <t>01</t>
  </si>
  <si>
    <t>1 of 5</t>
  </si>
  <si>
    <t>CLIENT</t>
  </si>
  <si>
    <t>:</t>
  </si>
  <si>
    <t>GAIL (INDIA) LTD</t>
  </si>
  <si>
    <t>PMC</t>
  </si>
  <si>
    <t>PROJECT AND DEVELOPMENT INDIA LIMITED</t>
  </si>
  <si>
    <t>CONTRACTOR</t>
  </si>
  <si>
    <t>VA TECH WABAG LIMITED</t>
  </si>
  <si>
    <r>
      <rPr>
        <b/>
        <sz val="12"/>
        <color theme="1"/>
        <rFont val="Arial"/>
        <charset val="134"/>
      </rPr>
      <t xml:space="preserve">DOCUMENT TITLE
</t>
    </r>
    <r>
      <rPr>
        <b/>
        <sz val="20"/>
        <color theme="1"/>
        <rFont val="Arial"/>
        <charset val="134"/>
      </rPr>
      <t>Instrument Datasheet for New WWTP Pressure &amp; Differential Pressure Transmitter</t>
    </r>
  </si>
  <si>
    <t>STAMPING AREA</t>
  </si>
  <si>
    <t>DOCUMENT CLASS</t>
  </si>
  <si>
    <t>APPROVAL</t>
  </si>
  <si>
    <t>DISCIPLINE</t>
  </si>
  <si>
    <t>INSTRUMENTATION</t>
  </si>
  <si>
    <t>02</t>
  </si>
  <si>
    <t>12.03.2026</t>
  </si>
  <si>
    <t>ISSUED FOR APPROVAL</t>
  </si>
  <si>
    <t>AKB</t>
  </si>
  <si>
    <t>AG</t>
  </si>
  <si>
    <t xml:space="preserve">VE   </t>
  </si>
  <si>
    <t>09.02.2026</t>
  </si>
  <si>
    <t>10.09.2025</t>
  </si>
  <si>
    <t>REV</t>
  </si>
  <si>
    <t>DATE</t>
  </si>
  <si>
    <t>DESCRIPTION</t>
  </si>
  <si>
    <t>PREPARED BY</t>
  </si>
  <si>
    <t>CHECKED BY</t>
  </si>
  <si>
    <t>APPROVED BY</t>
  </si>
  <si>
    <t xml:space="preserve">VATECH  WABAG LIMITED    
"WABAG HOUSE"
NO.17,200 FEET THORAIPAKKAM
PALLAVARAM MAIN ROAD, SUNNAMBU KOLATHUR
CHENNAI- 600 117                               
</t>
  </si>
  <si>
    <t>INSTRUMENT DATASHEET FOR PRESSURE INDICATING TRANSMITTER - NEW WWTP</t>
  </si>
  <si>
    <t xml:space="preserve">PROJECT </t>
  </si>
  <si>
    <t>SETTING UP OF STORM WATER GUARD POND, RO ZLD PLANT, NEW WWTP AND  AUGMENTATION OF EXISTING WWTP AT GAIL PATA</t>
  </si>
  <si>
    <t>ISSUED FOR</t>
  </si>
  <si>
    <t>ENQUIRY</t>
  </si>
  <si>
    <t>GAIL</t>
  </si>
  <si>
    <t>General Data</t>
  </si>
  <si>
    <t>Tag Number</t>
  </si>
  <si>
    <t>Refer Annexure-1</t>
  </si>
  <si>
    <t>Service</t>
  </si>
  <si>
    <t>Type</t>
  </si>
  <si>
    <t>SMART</t>
  </si>
  <si>
    <t>SIL Level Required</t>
  </si>
  <si>
    <t>SIL 2</t>
  </si>
  <si>
    <t>Function</t>
  </si>
  <si>
    <t>Power Supply</t>
  </si>
  <si>
    <t>Transmit and Indicate</t>
  </si>
  <si>
    <t>24 V DC (2-wire)</t>
  </si>
  <si>
    <t>Mounting</t>
  </si>
  <si>
    <t>2" pipe mounting</t>
  </si>
  <si>
    <t>Area Classification</t>
  </si>
  <si>
    <t>Enclosure</t>
  </si>
  <si>
    <t>Intrinsic Safety</t>
  </si>
  <si>
    <t>IP67</t>
  </si>
  <si>
    <t>Yes</t>
  </si>
  <si>
    <t>Cable Entry</t>
  </si>
  <si>
    <t>Accuracy</t>
  </si>
  <si>
    <t xml:space="preserve">1/2 " NPT(F) </t>
  </si>
  <si>
    <t>+/- 0.050%</t>
  </si>
  <si>
    <t>Output Type</t>
  </si>
  <si>
    <t>Driving Voltage</t>
  </si>
  <si>
    <t>4-20 mA, 2 wire system</t>
  </si>
  <si>
    <t>24 VDC (Loop Powered)</t>
  </si>
  <si>
    <t>Protocol</t>
  </si>
  <si>
    <t>HART Communication protocol</t>
  </si>
  <si>
    <t>Process Conditions</t>
  </si>
  <si>
    <t>Fluid</t>
  </si>
  <si>
    <t>Pressure</t>
  </si>
  <si>
    <t>Operating</t>
  </si>
  <si>
    <t>Design</t>
  </si>
  <si>
    <t>Temperature</t>
  </si>
  <si>
    <t>Density</t>
  </si>
  <si>
    <t>Oper.Viscosity</t>
  </si>
  <si>
    <t>Measuring Unit</t>
  </si>
  <si>
    <t>Inst Range</t>
  </si>
  <si>
    <t>Min</t>
  </si>
  <si>
    <t>Max</t>
  </si>
  <si>
    <t>UOM</t>
  </si>
  <si>
    <t>kg/cm2</t>
  </si>
  <si>
    <t>Calibration Range</t>
  </si>
  <si>
    <t>Elevation</t>
  </si>
  <si>
    <t>Suppresion</t>
  </si>
  <si>
    <t>NA</t>
  </si>
  <si>
    <t>Element Type</t>
  </si>
  <si>
    <t>Piezoresistive</t>
  </si>
  <si>
    <t xml:space="preserve">Housing </t>
  </si>
  <si>
    <t>Die-Cast Aluminium Powder Coated</t>
  </si>
  <si>
    <t>Rangeability</t>
  </si>
  <si>
    <t>1:100</t>
  </si>
  <si>
    <t>Body Material</t>
  </si>
  <si>
    <t>SS</t>
  </si>
  <si>
    <t>Element Material</t>
  </si>
  <si>
    <t>Blow-Out</t>
  </si>
  <si>
    <t>SS 316L</t>
  </si>
  <si>
    <t>Over Range Protection</t>
  </si>
  <si>
    <t>Note 10</t>
  </si>
  <si>
    <t>Process Connection</t>
  </si>
  <si>
    <t>1/2" NPT(F)</t>
  </si>
  <si>
    <t>Connection Location</t>
  </si>
  <si>
    <t>W/o Diaphragm Seal: 1/2" NPT F (Through Manifold)
W/Diaphragm Seal: Refer Annexure</t>
  </si>
  <si>
    <t>Diaphragm Seal 
(If applicable as per Annexure-1)</t>
  </si>
  <si>
    <t>Diaphragm Seal</t>
  </si>
  <si>
    <t>Wetted Part Material</t>
  </si>
  <si>
    <t>Other Material</t>
  </si>
  <si>
    <t>3" Flanged</t>
  </si>
  <si>
    <t>Size &amp; Rating</t>
  </si>
  <si>
    <t>3" &amp; Refer Annexure-1</t>
  </si>
  <si>
    <t>Facing &amp; Finish</t>
  </si>
  <si>
    <t>RF</t>
  </si>
  <si>
    <t>Flange Material</t>
  </si>
  <si>
    <t>SS316</t>
  </si>
  <si>
    <t>Flushing/Filling Connection with Plug</t>
  </si>
  <si>
    <t>Capillary Length</t>
  </si>
  <si>
    <t>Options</t>
  </si>
  <si>
    <t>Air Filter Regulator</t>
  </si>
  <si>
    <t>SPD</t>
  </si>
  <si>
    <t>Syphon</t>
  </si>
  <si>
    <t>Adjustable Dampner</t>
  </si>
  <si>
    <t>Manifold Valve</t>
  </si>
  <si>
    <t>MOC of Manifold Valve</t>
  </si>
  <si>
    <t>SS316L</t>
  </si>
  <si>
    <t>Nameplate</t>
  </si>
  <si>
    <t>SS304</t>
  </si>
  <si>
    <t>Mounting Accessories</t>
  </si>
  <si>
    <t>2" Pipe Mounting acessories</t>
  </si>
  <si>
    <t>Adapter</t>
  </si>
  <si>
    <t>-</t>
  </si>
  <si>
    <t>Certification</t>
  </si>
  <si>
    <t>Stautory Certification Requirement</t>
  </si>
  <si>
    <t>Zone 2, group IIC, T6, Eexia</t>
  </si>
  <si>
    <t>Calibration Certificate</t>
  </si>
  <si>
    <t>Povided along with transmitter</t>
  </si>
  <si>
    <t>Purchase</t>
  </si>
  <si>
    <t>Requisition Number</t>
  </si>
  <si>
    <t>MBG-PR-82784</t>
  </si>
  <si>
    <t>Manufacturer</t>
  </si>
  <si>
    <t>Endress+Hauser</t>
  </si>
  <si>
    <t>Model</t>
  </si>
  <si>
    <t>Cerabar PMP50</t>
  </si>
  <si>
    <t>Purchase Order Number</t>
  </si>
  <si>
    <t>EPC-PO-50473</t>
  </si>
  <si>
    <t>Quantity</t>
  </si>
  <si>
    <t>Mandatory Spare Quantity</t>
  </si>
  <si>
    <t>Refer Note 10</t>
  </si>
  <si>
    <r>
      <rPr>
        <b/>
        <sz val="12"/>
        <rFont val="Arial"/>
        <charset val="134"/>
      </rPr>
      <t>Notes:</t>
    </r>
    <r>
      <rPr>
        <sz val="12"/>
        <rFont val="Arial"/>
        <charset val="134"/>
      </rPr>
      <t xml:space="preserve">
1.Transmitter should delivering rated current into external load of atleast 600 ohms when powered with 24 V.
2.Local Display should be configurable.
3.Transmitter shall be suitable to Hazardous area classification.
4.The transmitter shall be certified as Ex ia; however, it shall be capable of operating at 24 VDC.
5.NA - NOT APPLICABLE
6.Remote Seal PT/DPT shall be with min 5 mtr Capillary with SS armoured in PVC sheath of Protection with DRIP RING and with SS304 Ball type Isolation Valve
7.For Vessel/Equipment requiring more than 5 m capillary electronic remote seal shall be provided
8.Over Pressure of at least 30% of Instrument range or maximum working pressure whichever is higher.
9.The spare considered shall be 10% of each type of instruments, subject to minimum 2 nos of each type.</t>
    </r>
  </si>
  <si>
    <t>LOCATION</t>
  </si>
  <si>
    <t>PATA</t>
  </si>
  <si>
    <t>Refer Annexure-3</t>
  </si>
  <si>
    <t>Pressure Transmitter</t>
  </si>
  <si>
    <t>Case</t>
  </si>
  <si>
    <t>Die-Cast Aluminium with Polyster Coated</t>
  </si>
  <si>
    <t>Safe Area</t>
  </si>
  <si>
    <t>+/- 0.055%</t>
  </si>
  <si>
    <t>HART Version 7</t>
  </si>
  <si>
    <t>Dial Seal</t>
  </si>
  <si>
    <t>VTS</t>
  </si>
  <si>
    <t>Capillary Material</t>
  </si>
  <si>
    <t>Extension Length</t>
  </si>
  <si>
    <t>Rating</t>
  </si>
  <si>
    <t>Face</t>
  </si>
  <si>
    <t>5 Meters</t>
  </si>
  <si>
    <t>Armour Type</t>
  </si>
  <si>
    <t>Flexible</t>
  </si>
  <si>
    <t>Armour Material</t>
  </si>
  <si>
    <t>Gasket Material</t>
  </si>
  <si>
    <t>Flushing</t>
  </si>
  <si>
    <t>Bolt Material</t>
  </si>
  <si>
    <t>Nut Material</t>
  </si>
  <si>
    <t>Output Meter (Instrinsically Safe)</t>
  </si>
  <si>
    <t xml:space="preserve">Accessories suitable for 2" Pipe Mounting.Mouting Bracket with Bolts in SS304. </t>
  </si>
  <si>
    <t>Square Root Extractor</t>
  </si>
  <si>
    <t>Not used</t>
  </si>
  <si>
    <t>ATEX/IEC II 1G Ex ia IIC T4 Ga</t>
  </si>
  <si>
    <t>Refer Note 11</t>
  </si>
  <si>
    <r>
      <rPr>
        <b/>
        <sz val="12"/>
        <rFont val="Arial"/>
        <charset val="134"/>
      </rPr>
      <t>Notes:</t>
    </r>
    <r>
      <rPr>
        <b/>
        <sz val="10"/>
        <rFont val="Arial"/>
        <charset val="134"/>
      </rPr>
      <t xml:space="preserve">
</t>
    </r>
    <r>
      <rPr>
        <sz val="11"/>
        <rFont val="Arial"/>
        <charset val="134"/>
      </rPr>
      <t>1.Differential pressure transmitters shall be modern inherent motion-free type.
2.Transmitter should delivering rated current into external load of atleast 600 ohms when powered with 24 V.
3.Local Display should be configurable.
4.Transmitter shall be suitable to Hazardous area classification.
5.The transmitter shall be certified as Ex ia; however, it shall be capable of operating at 24 VDC.
6.VTS - VENDOR TO SPECIFY; NA - NOT APPLICABLE
7.Remote Seal PT/DPT shall be with min 5 mtr Capillary with SS armoured in PVC sheath of Protection with DRIP RING and with SS304 Ball type Isolation Valve
8.For Vessel/Equipment requiring more than 5 m capillary electronic remote seal shall be provided
9.DP transmitters with diaphragm seals are envisaged, where condensing leg required to be filled in normal DP transmitters, at all those locations, remote seal type DP transmitters are to be used. Also, wherever there is a control and interlock on level measurement, one transmitter shall be remote diaphragm seal type and one will be guided radar type with Material: Minimum Inconel.
10. Over Pressure of at least 30% of Instrument range or maximum working pressure whichever is higher.
11.The spare considered shall be 10% of each type of instruments, subject to minimum 2 nos of each type.</t>
    </r>
  </si>
  <si>
    <t>INSTRUMENT DATASHEET FOR PRESSURE INDICATING TRANSMITTER-NEW WWTP</t>
  </si>
  <si>
    <t>ANNEXURE - 1</t>
  </si>
  <si>
    <t>PROJECT</t>
  </si>
  <si>
    <t>SETTING UP OF STORM WATER GUARD POND, RO 
ZLD PLANT, NEW WWTP AND  AUGMENTATION OF 
EXISTING WWTP AT GAIL PATA</t>
  </si>
  <si>
    <t>WABAG DOC NO.</t>
  </si>
  <si>
    <t>10P195-I0003-118</t>
  </si>
  <si>
    <t>REV NO.</t>
  </si>
  <si>
    <t xml:space="preserve">LOCATION       </t>
  </si>
  <si>
    <t>17.03.2026</t>
  </si>
  <si>
    <t>S.NO.</t>
  </si>
  <si>
    <t>TAG NO.</t>
  </si>
  <si>
    <t>INSTRUMENT TYPE</t>
  </si>
  <si>
    <t>PROCESS FLUID</t>
  </si>
  <si>
    <t xml:space="preserve"> P&amp;ID N0.</t>
  </si>
  <si>
    <t>AREA CLASSIFICATION</t>
  </si>
  <si>
    <t>LINE/EQUIPMENT. NO.</t>
  </si>
  <si>
    <t>LINE SIZE(inch)</t>
  </si>
  <si>
    <t>LINE MOC</t>
  </si>
  <si>
    <t>RATING</t>
  </si>
  <si>
    <t>TEMPERATURE IN DEG. C</t>
  </si>
  <si>
    <t>PRESSURE  (Kg/cm2)</t>
  </si>
  <si>
    <t>CALIBRATION RANGE</t>
  </si>
  <si>
    <t xml:space="preserve">INSTRUMENT RANGE </t>
  </si>
  <si>
    <t>UNIT OF MEASUREMENT</t>
  </si>
  <si>
    <t>TYPE</t>
  </si>
  <si>
    <t>FLUSHING RING</t>
  </si>
  <si>
    <t>MANIFOLD</t>
  </si>
  <si>
    <t>PROCESS TAPPING END CONNECTION</t>
  </si>
  <si>
    <t>MODEL NUMBER</t>
  </si>
  <si>
    <t xml:space="preserve">REMARKS </t>
  </si>
  <si>
    <t>NOR.</t>
  </si>
  <si>
    <t>MAX</t>
  </si>
  <si>
    <t>MIN</t>
  </si>
  <si>
    <t>NOR</t>
  </si>
  <si>
    <t>100-PIT-10102</t>
  </si>
  <si>
    <t>PRESSURE INDICATING TRANSMITTER</t>
  </si>
  <si>
    <t>PROCESS AIR</t>
  </si>
  <si>
    <t xml:space="preserve">FROM EXISTING MRS - I  (OWS -  PC II) </t>
  </si>
  <si>
    <t>10P195-D0015-101</t>
  </si>
  <si>
    <t>4"-OWS-10104-B24-NI</t>
  </si>
  <si>
    <t>4"</t>
  </si>
  <si>
    <t>CARBON STEEL</t>
  </si>
  <si>
    <t>#150</t>
  </si>
  <si>
    <t>AMB</t>
  </si>
  <si>
    <t>0-15</t>
  </si>
  <si>
    <t xml:space="preserve">0-40 </t>
  </si>
  <si>
    <t>(Kg/cm2)</t>
  </si>
  <si>
    <t>WITH DIAPHRAGM SEAL</t>
  </si>
  <si>
    <t>2 way T type 
SS316 manifold</t>
  </si>
  <si>
    <t>1/2" NPTF</t>
  </si>
  <si>
    <t>NEWLY ADDED</t>
  </si>
  <si>
    <t>100-PIT-10104</t>
  </si>
  <si>
    <t>INSTRUMENT AIR</t>
  </si>
  <si>
    <t xml:space="preserve">
FROM PLANT AIR </t>
  </si>
  <si>
    <t>1"-PA-10104-B24-NI</t>
  </si>
  <si>
    <t>1"</t>
  </si>
  <si>
    <t>WITHOUT DIAPHRAGM SEAL</t>
  </si>
  <si>
    <t>PMP50-BABACJH6AA3SJA1VWJA1+FANPQ1Z1</t>
  </si>
  <si>
    <t>100-PIT-14602</t>
  </si>
  <si>
    <t xml:space="preserve">PRESSURE INDICATING TRANSMITTER </t>
  </si>
  <si>
    <t>AIR</t>
  </si>
  <si>
    <t xml:space="preserve">OUTLET OF VOC AIR BLOWER 100-BL-003     </t>
  </si>
  <si>
    <t>10P195-D0015-146</t>
  </si>
  <si>
    <t>12"-VA-14608-B24-NI</t>
  </si>
  <si>
    <t>12"</t>
  </si>
  <si>
    <t>0-5</t>
  </si>
  <si>
    <t xml:space="preserve">0-10 </t>
  </si>
  <si>
    <t>PMP50-BABACJH6AA3PJA1VWJA1FAQ1Z1</t>
  </si>
  <si>
    <t>100-PIT-10101</t>
  </si>
  <si>
    <t xml:space="preserve">CLARIFIED RAIN WATER SEWAGE </t>
  </si>
  <si>
    <t>FROM EXISTING MRS - I (CRWS) TO CRWS BUFFER TANK</t>
  </si>
  <si>
    <t>14"-CRWS-10113-B24-NI</t>
  </si>
  <si>
    <t>14"</t>
  </si>
  <si>
    <t>100-PIT-10103</t>
  </si>
  <si>
    <t>OILY WATER STREAM</t>
  </si>
  <si>
    <t>FROM EXISTING MRS-I PUMPS</t>
  </si>
  <si>
    <t>12"-OWS-40201-B24-NI</t>
  </si>
  <si>
    <t>100-PIT-10105</t>
  </si>
  <si>
    <t>FROM INSTRUMENT AIR HEADER</t>
  </si>
  <si>
    <t>1 1/2"-IA-10105-B50-NI</t>
  </si>
  <si>
    <t>1 1/2"</t>
  </si>
  <si>
    <t>SS304/SS304L- STAINLESS STEEL</t>
  </si>
  <si>
    <t>100-PIT-10106</t>
  </si>
  <si>
    <t>FROM SERVICE WATER HEADER</t>
  </si>
  <si>
    <t>3"-SW-10107-B24-NI</t>
  </si>
  <si>
    <t>3"</t>
  </si>
  <si>
    <t>100-PIT-10107</t>
  </si>
  <si>
    <t>DRINKING WATER</t>
  </si>
  <si>
    <t>FROM DRINKING WATER HEADER</t>
  </si>
  <si>
    <t>2"-DW-10109-B22G-NI</t>
  </si>
  <si>
    <t>2"</t>
  </si>
  <si>
    <t>GALVANIZED STEEL</t>
  </si>
  <si>
    <t>100-PIT-10202</t>
  </si>
  <si>
    <t>NITROGEN</t>
  </si>
  <si>
    <t xml:space="preserve">FROM NITROGEN HEADER </t>
  </si>
  <si>
    <t>10P195-D0015-102</t>
  </si>
  <si>
    <t>2"-NI-10202-B24-NI</t>
  </si>
  <si>
    <t>INSTRUMENT DATASHEET FOR PRESSURE INDICATING TRANSMITTER - AUGG WWTP</t>
  </si>
  <si>
    <t>PDIL GAIL</t>
  </si>
  <si>
    <t>Refer Annexure-2</t>
  </si>
  <si>
    <t>Differential pressure Transmitter</t>
  </si>
  <si>
    <t>Diecast Aluminum with PU coating</t>
  </si>
  <si>
    <t>HART Communication protocol(HART-7)</t>
  </si>
  <si>
    <t>Die-Cast Aluminium .Epoxy Painted</t>
  </si>
  <si>
    <t>vts</t>
  </si>
  <si>
    <t>TBA</t>
  </si>
  <si>
    <r>
      <rPr>
        <b/>
        <sz val="12"/>
        <rFont val="Arial"/>
        <charset val="134"/>
      </rPr>
      <t>Notes:</t>
    </r>
    <r>
      <rPr>
        <b/>
        <sz val="10"/>
        <rFont val="Arial"/>
        <charset val="134"/>
      </rPr>
      <t xml:space="preserve">
</t>
    </r>
    <r>
      <rPr>
        <sz val="11"/>
        <rFont val="Arial"/>
        <charset val="134"/>
      </rPr>
      <t>1.Differential pressure transmitters shall be modern inherent motion-free type.
2.Transmitter should delivering rated current into external load of atleast 600 ohms when powered with 24 V.
3.Local Display should be configurable.
4.Transmitter shall be suitable to Hazardous area classification.
5.The transmitter shall be certified as Ex ia; however, it shall be capable of operating at 24 VDC.
6.VTS - VENDOR TO SPECIFY; NA - NOT APPLICABLE
7.Remote Seal PT/DPT shall be with min 5 mtr Capillary with SS armoured in PVC sheath of Protection with DRIP RING and with SS304 Ball type Isolation Valve
8.For Vessel/Equipment requiring more than 5 m capillary electronic remote seal shall be provided
9.DP transmitters with diaphragm seals are envisaged, where condensing leg required to be filled in normal DP transmitters, at all those locations, remote seal type DP transmitters are to be used. Also, wherever there is a control and interlock on level measurement, one transmitter shall be remote diaphragm seal type and one will be guided radar type with Material: Minimum Inconel.
10. Over Pressure of at least 30% of Instrument range or maximum working pressure whichever is higher.</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</si>
</sst>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_ * #,##0.00_ ;_ * \-#,##0.00_ ;_ * &quot;-&quot;??_ ;_ @_ "/>
    <numFmt numFmtId="177" formatCode="&quot;$&quot;#,##0_);\(&quot;$&quot;#,##0\)"/>
    <numFmt numFmtId="178" formatCode="&quot;$&quot;#,##0_);\(&quot;$&quot;#,##0\)"/>
    <numFmt numFmtId="179" formatCode="mmmm\ d\,\ yyyy"/>
    <numFmt numFmtId="180" formatCode="&quot;$&quot;#,##0.00_);[Red]\(&quot;$&quot;#,##0.00\)"/>
    <numFmt numFmtId="181" formatCode="&quot;$&quot;#,##0_);[Red]\(&quot;$&quot;#,##0\)"/>
    <numFmt numFmtId="182" formatCode="0##"/>
    <numFmt numFmtId="183" formatCode="&quot;Rs.&quot;#,##0.00_);\(&quot;Rs.&quot;#,##0.00\)"/>
    <numFmt numFmtId="184" formatCode="0.0_ "/>
    <numFmt numFmtId="185" formatCode="_-* #,##0\ _F_-;\-* #,##0\ _F_-;_-* &quot;-&quot;\ _F_-;_-@_-"/>
    <numFmt numFmtId="186" formatCode="_-* #,##0.00\ _F_-;\-* #,##0.00\ _F_-;_-* &quot;-&quot;??\ _F_-;_-@_-"/>
    <numFmt numFmtId="187" formatCode="_(&quot;$&quot;* #,##0_);_(&quot;$&quot;* \(#,##0\);_(&quot;$&quot;* &quot;-&quot;_);_(@_)"/>
    <numFmt numFmtId="188" formatCode="_(&quot;$&quot;* #,##0.00_);_(&quot;$&quot;* \(#,##0.00\);_(&quot;$&quot;* &quot;-&quot;??_);_(@_)"/>
  </numFmts>
  <fonts count="97">
    <font>
      <sz val="11"/>
      <color theme="1"/>
      <name val="Calibri"/>
      <charset val="134"/>
      <scheme val="minor"/>
    </font>
    <font>
      <sz val="10"/>
      <name val="Verdana"/>
      <charset val="134"/>
    </font>
    <font>
      <sz val="12"/>
      <name val="Arial"/>
      <charset val="134"/>
    </font>
    <font>
      <sz val="10"/>
      <name val="Calibri"/>
      <charset val="134"/>
    </font>
    <font>
      <b/>
      <sz val="12"/>
      <name val="Arial"/>
      <charset val="134"/>
    </font>
    <font>
      <b/>
      <sz val="11"/>
      <name val="Arial"/>
      <charset val="134"/>
    </font>
    <font>
      <b/>
      <sz val="10"/>
      <name val="Arial"/>
      <charset val="134"/>
    </font>
    <font>
      <sz val="10"/>
      <name val="Arial"/>
      <charset val="134"/>
    </font>
    <font>
      <sz val="11"/>
      <name val="Verdana"/>
      <charset val="134"/>
    </font>
    <font>
      <b/>
      <sz val="14"/>
      <name val="Arial"/>
      <charset val="134"/>
    </font>
    <font>
      <sz val="14"/>
      <color theme="1"/>
      <name val="Calibri"/>
      <charset val="134"/>
      <scheme val="minor"/>
    </font>
    <font>
      <sz val="12"/>
      <color theme="1"/>
      <name val="Calibri"/>
      <charset val="134"/>
      <scheme val="minor"/>
    </font>
    <font>
      <b/>
      <sz val="20"/>
      <color theme="1"/>
      <name val="Calibri"/>
      <charset val="134"/>
      <scheme val="minor"/>
    </font>
    <font>
      <b/>
      <sz val="14"/>
      <color theme="1"/>
      <name val="Calibri"/>
      <charset val="134"/>
      <scheme val="minor"/>
    </font>
    <font>
      <b/>
      <sz val="14"/>
      <name val="Calibri"/>
      <charset val="134"/>
      <scheme val="minor"/>
    </font>
    <font>
      <sz val="14"/>
      <name val="Calibri"/>
      <charset val="134"/>
      <scheme val="minor"/>
    </font>
    <font>
      <sz val="12"/>
      <name val="Calibri"/>
      <charset val="134"/>
      <scheme val="minor"/>
    </font>
    <font>
      <sz val="11"/>
      <name val="Calibri"/>
      <charset val="134"/>
    </font>
    <font>
      <sz val="11"/>
      <color theme="1"/>
      <name val="Arial"/>
      <charset val="134"/>
    </font>
    <font>
      <b/>
      <sz val="10"/>
      <color theme="1"/>
      <name val="Arial"/>
      <charset val="134"/>
    </font>
    <font>
      <b/>
      <sz val="12"/>
      <color theme="1"/>
      <name val="Arial"/>
      <charset val="134"/>
    </font>
    <font>
      <sz val="10"/>
      <color theme="1"/>
      <name val="Arial"/>
      <charset val="134"/>
    </font>
    <font>
      <i/>
      <sz val="7"/>
      <color theme="1"/>
      <name val="Arial"/>
      <charset val="134"/>
    </font>
    <font>
      <b/>
      <sz val="11"/>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Arial"/>
      <charset val="134"/>
    </font>
    <font>
      <sz val="11"/>
      <color indexed="8"/>
      <name val="Calibri"/>
      <charset val="134"/>
    </font>
    <font>
      <sz val="11"/>
      <color indexed="9"/>
      <name val="Arial"/>
      <charset val="134"/>
    </font>
    <font>
      <sz val="11"/>
      <color indexed="9"/>
      <name val="Calibri"/>
      <charset val="134"/>
    </font>
    <font>
      <sz val="11"/>
      <color indexed="20"/>
      <name val="Arial"/>
      <charset val="134"/>
    </font>
    <font>
      <sz val="11"/>
      <color indexed="20"/>
      <name val="Calibri"/>
      <charset val="134"/>
    </font>
    <font>
      <b/>
      <sz val="11"/>
      <color indexed="52"/>
      <name val="Arial"/>
      <charset val="134"/>
    </font>
    <font>
      <b/>
      <sz val="11"/>
      <color indexed="52"/>
      <name val="Calibri"/>
      <charset val="134"/>
    </font>
    <font>
      <b/>
      <sz val="11"/>
      <color indexed="9"/>
      <name val="Arial"/>
      <charset val="134"/>
    </font>
    <font>
      <b/>
      <sz val="11"/>
      <color indexed="9"/>
      <name val="Calibri"/>
      <charset val="134"/>
    </font>
    <font>
      <sz val="11"/>
      <name val="Tms Rmn"/>
      <charset val="134"/>
    </font>
    <font>
      <i/>
      <sz val="11"/>
      <color indexed="23"/>
      <name val="Arial"/>
      <charset val="134"/>
    </font>
    <font>
      <i/>
      <sz val="11"/>
      <color indexed="23"/>
      <name val="Calibri"/>
      <charset val="134"/>
    </font>
    <font>
      <sz val="10"/>
      <name val="Times New Roman"/>
      <charset val="134"/>
    </font>
    <font>
      <sz val="11"/>
      <color indexed="17"/>
      <name val="Arial"/>
      <charset val="134"/>
    </font>
    <font>
      <sz val="11"/>
      <color indexed="17"/>
      <name val="Calibri"/>
      <charset val="134"/>
    </font>
    <font>
      <sz val="8"/>
      <name val="Arial"/>
      <charset val="134"/>
    </font>
    <font>
      <b/>
      <sz val="15"/>
      <color indexed="56"/>
      <name val="Arial"/>
      <charset val="134"/>
    </font>
    <font>
      <b/>
      <sz val="18"/>
      <name val="Arial"/>
      <charset val="134"/>
    </font>
    <font>
      <b/>
      <sz val="13"/>
      <color indexed="56"/>
      <name val="Arial"/>
      <charset val="134"/>
    </font>
    <font>
      <b/>
      <sz val="11"/>
      <color indexed="56"/>
      <name val="Arial"/>
      <charset val="134"/>
    </font>
    <font>
      <b/>
      <sz val="11"/>
      <color indexed="56"/>
      <name val="Calibri"/>
      <charset val="134"/>
    </font>
    <font>
      <sz val="11"/>
      <color indexed="62"/>
      <name val="Arial"/>
      <charset val="134"/>
    </font>
    <font>
      <sz val="11"/>
      <color indexed="62"/>
      <name val="Calibri"/>
      <charset val="134"/>
    </font>
    <font>
      <sz val="11"/>
      <color indexed="52"/>
      <name val="Arial"/>
      <charset val="134"/>
    </font>
    <font>
      <sz val="11"/>
      <color indexed="52"/>
      <name val="Calibri"/>
      <charset val="134"/>
    </font>
    <font>
      <sz val="11"/>
      <color indexed="60"/>
      <name val="Arial"/>
      <charset val="134"/>
    </font>
    <font>
      <sz val="11"/>
      <color indexed="60"/>
      <name val="Calibri"/>
      <charset val="134"/>
    </font>
    <font>
      <b/>
      <i/>
      <sz val="16"/>
      <name val="Helv"/>
      <charset val="134"/>
    </font>
    <font>
      <sz val="8"/>
      <name val="Helv"/>
      <charset val="134"/>
    </font>
    <font>
      <sz val="11"/>
      <color rgb="FF000000"/>
      <name val="Calibri"/>
      <charset val="134"/>
    </font>
    <font>
      <sz val="12"/>
      <name val="Arial MT"/>
      <charset val="134"/>
    </font>
    <font>
      <sz val="10"/>
      <color indexed="8"/>
      <name val="Arial1"/>
      <charset val="134"/>
    </font>
    <font>
      <sz val="10"/>
      <name val="MS Sans Serif"/>
      <charset val="134"/>
    </font>
    <font>
      <sz val="10"/>
      <color rgb="FF000000"/>
      <name val="Times New Roman"/>
      <charset val="134"/>
    </font>
    <font>
      <sz val="10"/>
      <name val="Helv"/>
      <charset val="134"/>
    </font>
    <font>
      <b/>
      <sz val="11"/>
      <color indexed="63"/>
      <name val="Arial"/>
      <charset val="134"/>
    </font>
    <font>
      <b/>
      <sz val="11"/>
      <color indexed="63"/>
      <name val="Calibri"/>
      <charset val="134"/>
    </font>
    <font>
      <b/>
      <sz val="10"/>
      <color indexed="8"/>
      <name val="Helv"/>
      <charset val="134"/>
    </font>
    <font>
      <b/>
      <sz val="12"/>
      <color indexed="8"/>
      <name val="Helv"/>
      <charset val="134"/>
    </font>
    <font>
      <b/>
      <sz val="10"/>
      <color indexed="8"/>
      <name val="Arial"/>
      <charset val="134"/>
    </font>
    <font>
      <b/>
      <sz val="11"/>
      <name val="Times New Roman"/>
      <charset val="134"/>
    </font>
    <font>
      <b/>
      <sz val="18"/>
      <color indexed="56"/>
      <name val="Cambria"/>
      <charset val="134"/>
    </font>
    <font>
      <b/>
      <sz val="11"/>
      <color indexed="8"/>
      <name val="Arial"/>
      <charset val="134"/>
    </font>
    <font>
      <sz val="11"/>
      <color indexed="10"/>
      <name val="Arial"/>
      <charset val="134"/>
    </font>
    <font>
      <sz val="11"/>
      <color indexed="10"/>
      <name val="Calibri"/>
      <charset val="134"/>
    </font>
    <font>
      <sz val="11"/>
      <name val="돋움"/>
      <charset val="129"/>
    </font>
    <font>
      <sz val="12"/>
      <name val="뼻뮝"/>
      <charset val="134"/>
    </font>
    <font>
      <sz val="11"/>
      <name val="굴림"/>
      <charset val="134"/>
    </font>
    <font>
      <sz val="12"/>
      <color indexed="8"/>
      <name val="宋体"/>
      <charset val="134"/>
    </font>
    <font>
      <sz val="9"/>
      <name val="ＭＳ 明朝"/>
      <charset val="134"/>
    </font>
    <font>
      <b/>
      <sz val="20"/>
      <color theme="1"/>
      <name val="Arial"/>
      <charset val="134"/>
    </font>
    <font>
      <sz val="11"/>
      <name val="Arial"/>
      <charset val="134"/>
    </font>
  </fonts>
  <fills count="6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43"/>
        <bgColor indexed="64"/>
      </patternFill>
    </fill>
    <fill>
      <patternFill patternType="gray0625">
        <fgColor indexed="8"/>
      </patternFill>
    </fill>
    <fill>
      <patternFill patternType="solid">
        <fgColor indexed="41"/>
        <bgColor indexed="64"/>
      </patternFill>
    </fill>
  </fills>
  <borders count="127">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medium">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thin">
        <color auto="1"/>
      </left>
      <right/>
      <top style="thin">
        <color auto="1"/>
      </top>
      <bottom style="thin">
        <color auto="1"/>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auto="1"/>
      </top>
      <bottom style="thin">
        <color rgb="FF000000"/>
      </bottom>
      <diagonal/>
    </border>
    <border>
      <left/>
      <right/>
      <top style="thin">
        <color auto="1"/>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auto="1"/>
      </right>
      <top/>
      <bottom style="medium">
        <color auto="1"/>
      </bottom>
      <diagonal/>
    </border>
    <border>
      <left/>
      <right style="thin">
        <color rgb="FF000000"/>
      </right>
      <top style="thin">
        <color auto="1"/>
      </top>
      <bottom style="thin">
        <color rgb="FF000000"/>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style="medium">
        <color auto="1"/>
      </right>
      <top style="thin">
        <color auto="1"/>
      </top>
      <bottom style="medium">
        <color auto="1"/>
      </bottom>
      <diagonal/>
    </border>
    <border>
      <left style="thin">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diagonal/>
    </border>
    <border>
      <left/>
      <right style="thin">
        <color auto="1"/>
      </right>
      <top style="medium">
        <color auto="1"/>
      </top>
      <bottom/>
      <diagonal/>
    </border>
    <border>
      <left/>
      <right style="thin">
        <color auto="1"/>
      </right>
      <top/>
      <bottom style="thin">
        <color auto="1"/>
      </bottom>
      <diagonal/>
    </border>
    <border>
      <left/>
      <right/>
      <top/>
      <bottom style="thin">
        <color auto="1"/>
      </bottom>
      <diagonal/>
    </border>
    <border>
      <left style="medium">
        <color auto="1"/>
      </left>
      <right style="medium">
        <color auto="1"/>
      </right>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top style="medium">
        <color auto="1"/>
      </top>
      <bottom style="thin">
        <color rgb="FF000000"/>
      </bottom>
      <diagonal/>
    </border>
    <border>
      <left style="medium">
        <color auto="1"/>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thin">
        <color rgb="FF000000"/>
      </left>
      <right/>
      <top style="thin">
        <color rgb="FF000000"/>
      </top>
      <bottom style="medium">
        <color auto="1"/>
      </bottom>
      <diagonal/>
    </border>
    <border>
      <left style="medium">
        <color auto="1"/>
      </left>
      <right style="thin">
        <color auto="1"/>
      </right>
      <top style="thin">
        <color auto="1"/>
      </top>
      <bottom/>
      <diagonal/>
    </border>
    <border>
      <left style="thin">
        <color auto="1"/>
      </left>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diagonal/>
    </border>
    <border>
      <left style="medium">
        <color auto="1"/>
      </left>
      <right/>
      <top style="medium">
        <color auto="1"/>
      </top>
      <bottom style="thin">
        <color rgb="FF000000"/>
      </bottom>
      <diagonal/>
    </border>
    <border>
      <left/>
      <right/>
      <top style="medium">
        <color auto="1"/>
      </top>
      <bottom style="thin">
        <color rgb="FF000000"/>
      </bottom>
      <diagonal/>
    </border>
    <border>
      <left/>
      <right style="thin">
        <color rgb="FF000000"/>
      </right>
      <top style="thin">
        <color rgb="FF000000"/>
      </top>
      <bottom style="medium">
        <color auto="1"/>
      </bottom>
      <diagonal/>
    </border>
    <border>
      <left/>
      <right style="thin">
        <color rgb="FF000000"/>
      </right>
      <top style="medium">
        <color auto="1"/>
      </top>
      <bottom style="thin">
        <color rgb="FF000000"/>
      </bottom>
      <diagonal/>
    </border>
    <border>
      <left/>
      <right/>
      <top style="thin">
        <color rgb="FF000000"/>
      </top>
      <bottom style="medium">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rgb="FF000000"/>
      </bottom>
      <diagonal/>
    </border>
    <border>
      <left/>
      <right style="medium">
        <color auto="1"/>
      </right>
      <top style="thin">
        <color rgb="FF000000"/>
      </top>
      <bottom style="thin">
        <color rgb="FF000000"/>
      </bottom>
      <diagonal/>
    </border>
    <border>
      <left/>
      <right style="medium">
        <color auto="1"/>
      </right>
      <top style="thin">
        <color rgb="FF000000"/>
      </top>
      <bottom style="medium">
        <color auto="1"/>
      </bottom>
      <diagonal/>
    </border>
    <border>
      <left/>
      <right style="medium">
        <color auto="1"/>
      </right>
      <top/>
      <bottom style="thin">
        <color auto="1"/>
      </bottom>
      <diagonal/>
    </border>
    <border>
      <left style="thin">
        <color auto="1"/>
      </left>
      <right style="medium">
        <color auto="1"/>
      </right>
      <top style="thin">
        <color auto="1"/>
      </top>
      <bottom/>
      <diagonal/>
    </border>
    <border>
      <left style="thin">
        <color auto="1"/>
      </left>
      <right style="medium">
        <color auto="1"/>
      </right>
      <top style="medium">
        <color auto="1"/>
      </top>
      <bottom style="medium">
        <color auto="1"/>
      </bottom>
      <diagonal/>
    </border>
    <border>
      <left style="medium">
        <color auto="1"/>
      </left>
      <right/>
      <top/>
      <bottom style="thick">
        <color auto="1"/>
      </bottom>
      <diagonal/>
    </border>
    <border>
      <left/>
      <right/>
      <top/>
      <bottom style="thick">
        <color auto="1"/>
      </bottom>
      <diagonal/>
    </border>
    <border>
      <left style="medium">
        <color auto="1"/>
      </left>
      <right/>
      <top style="thick">
        <color auto="1"/>
      </top>
      <bottom/>
      <diagonal/>
    </border>
    <border>
      <left/>
      <right/>
      <top style="thick">
        <color auto="1"/>
      </top>
      <bottom/>
      <diagonal/>
    </border>
    <border>
      <left style="medium">
        <color auto="1"/>
      </left>
      <right/>
      <top style="thick">
        <color auto="1"/>
      </top>
      <bottom style="medium">
        <color auto="1"/>
      </bottom>
      <diagonal/>
    </border>
    <border>
      <left/>
      <right/>
      <top style="thick">
        <color auto="1"/>
      </top>
      <bottom style="medium">
        <color auto="1"/>
      </bottom>
      <diagonal/>
    </border>
    <border>
      <left/>
      <right style="thick">
        <color auto="1"/>
      </right>
      <top style="medium">
        <color auto="1"/>
      </top>
      <bottom/>
      <diagonal/>
    </border>
    <border>
      <left style="thick">
        <color auto="1"/>
      </left>
      <right/>
      <top style="medium">
        <color auto="1"/>
      </top>
      <bottom style="thick">
        <color auto="1"/>
      </bottom>
      <diagonal/>
    </border>
    <border>
      <left/>
      <right/>
      <top style="medium">
        <color auto="1"/>
      </top>
      <bottom style="thick">
        <color auto="1"/>
      </bottom>
      <diagonal/>
    </border>
    <border>
      <left/>
      <right style="thick">
        <color auto="1"/>
      </right>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diagonal/>
    </border>
    <border>
      <left/>
      <right style="medium">
        <color auto="1"/>
      </right>
      <top/>
      <bottom style="thick">
        <color auto="1"/>
      </bottom>
      <diagonal/>
    </border>
    <border>
      <left style="medium">
        <color auto="1"/>
      </left>
      <right/>
      <top style="medium">
        <color auto="1"/>
      </top>
      <bottom style="thick">
        <color auto="1"/>
      </bottom>
      <diagonal/>
    </border>
    <border>
      <left/>
      <right style="medium">
        <color auto="1"/>
      </right>
      <top style="thick">
        <color auto="1"/>
      </top>
      <bottom style="medium">
        <color auto="1"/>
      </bottom>
      <diagonal/>
    </border>
    <border>
      <left/>
      <right style="medium">
        <color auto="1"/>
      </right>
      <top style="medium">
        <color auto="1"/>
      </top>
      <bottom style="thick">
        <color auto="1"/>
      </bottom>
      <diagonal/>
    </border>
    <border>
      <left/>
      <right style="medium">
        <color auto="1"/>
      </right>
      <top style="thick">
        <color auto="1"/>
      </top>
      <bottom style="thick">
        <color auto="1"/>
      </bottom>
      <diagonal/>
    </border>
    <border>
      <left/>
      <right style="medium">
        <color auto="1"/>
      </right>
      <top style="thick">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ck">
        <color auto="1"/>
      </right>
      <top/>
      <bottom/>
      <diagonal/>
    </border>
    <border>
      <left/>
      <right/>
      <top style="thin">
        <color indexed="62"/>
      </top>
      <bottom style="double">
        <color indexed="62"/>
      </bottom>
      <diagonal/>
    </border>
    <border>
      <left/>
      <right/>
      <top style="double">
        <color auto="1"/>
      </top>
      <bottom/>
      <diagonal/>
    </border>
  </borders>
  <cellStyleXfs count="5004">
    <xf numFmtId="0" fontId="0" fillId="0" borderId="0"/>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5" borderId="108"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09" applyNumberFormat="0" applyFill="0" applyAlignment="0" applyProtection="0">
      <alignment vertical="center"/>
    </xf>
    <xf numFmtId="0" fontId="31" fillId="0" borderId="109" applyNumberFormat="0" applyFill="0" applyAlignment="0" applyProtection="0">
      <alignment vertical="center"/>
    </xf>
    <xf numFmtId="0" fontId="32" fillId="0" borderId="110" applyNumberFormat="0" applyFill="0" applyAlignment="0" applyProtection="0">
      <alignment vertical="center"/>
    </xf>
    <xf numFmtId="0" fontId="32" fillId="0" borderId="0" applyNumberFormat="0" applyFill="0" applyBorder="0" applyAlignment="0" applyProtection="0">
      <alignment vertical="center"/>
    </xf>
    <xf numFmtId="0" fontId="33" fillId="6" borderId="111" applyNumberFormat="0" applyAlignment="0" applyProtection="0">
      <alignment vertical="center"/>
    </xf>
    <xf numFmtId="0" fontId="34" fillId="7" borderId="112" applyNumberFormat="0" applyAlignment="0" applyProtection="0">
      <alignment vertical="center"/>
    </xf>
    <xf numFmtId="0" fontId="35" fillId="7" borderId="111" applyNumberFormat="0" applyAlignment="0" applyProtection="0">
      <alignment vertical="center"/>
    </xf>
    <xf numFmtId="0" fontId="36" fillId="8" borderId="113" applyNumberFormat="0" applyAlignment="0" applyProtection="0">
      <alignment vertical="center"/>
    </xf>
    <xf numFmtId="0" fontId="37" fillId="0" borderId="114" applyNumberFormat="0" applyFill="0" applyAlignment="0" applyProtection="0">
      <alignment vertical="center"/>
    </xf>
    <xf numFmtId="0" fontId="38" fillId="0" borderId="115" applyNumberFormat="0" applyFill="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xf numFmtId="0" fontId="44" fillId="36" borderId="0" applyNumberFormat="0" applyBorder="0" applyAlignment="0" applyProtection="0"/>
    <xf numFmtId="0" fontId="44" fillId="36" borderId="0" applyNumberFormat="0" applyBorder="0" applyAlignment="0" applyProtection="0"/>
    <xf numFmtId="0" fontId="45" fillId="36" borderId="0" applyNumberFormat="0" applyBorder="0" applyAlignment="0" applyProtection="0"/>
    <xf numFmtId="0" fontId="44" fillId="36"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5" fillId="37" borderId="0" applyNumberFormat="0" applyBorder="0" applyAlignment="0" applyProtection="0"/>
    <xf numFmtId="0" fontId="44" fillId="37"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5" fillId="38" borderId="0" applyNumberFormat="0" applyBorder="0" applyAlignment="0" applyProtection="0"/>
    <xf numFmtId="0" fontId="44" fillId="38"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5" fillId="39"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5" fillId="40" borderId="0" applyNumberFormat="0" applyBorder="0" applyAlignment="0" applyProtection="0"/>
    <xf numFmtId="0" fontId="44" fillId="40"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5" fillId="41" borderId="0" applyNumberFormat="0" applyBorder="0" applyAlignment="0" applyProtection="0"/>
    <xf numFmtId="0" fontId="44" fillId="41" borderId="0" applyNumberFormat="0" applyBorder="0" applyAlignment="0" applyProtection="0"/>
    <xf numFmtId="0" fontId="45" fillId="42" borderId="0" applyNumberFormat="0" applyBorder="0" applyAlignment="0" applyProtection="0"/>
    <xf numFmtId="0" fontId="44" fillId="42" borderId="0" applyNumberFormat="0" applyBorder="0" applyAlignment="0" applyProtection="0"/>
    <xf numFmtId="0" fontId="45" fillId="42" borderId="0" applyNumberFormat="0" applyBorder="0" applyAlignment="0" applyProtection="0"/>
    <xf numFmtId="0" fontId="44" fillId="42" borderId="0" applyNumberFormat="0" applyBorder="0" applyAlignment="0" applyProtection="0"/>
    <xf numFmtId="0" fontId="0" fillId="14" borderId="0" applyNumberFormat="0" applyBorder="0" applyAlignment="0" applyProtection="0"/>
    <xf numFmtId="0" fontId="44" fillId="42" borderId="0" applyNumberFormat="0" applyBorder="0" applyAlignment="0" applyProtection="0"/>
    <xf numFmtId="0" fontId="44" fillId="43" borderId="0" applyNumberFormat="0" applyBorder="0" applyAlignment="0" applyProtection="0"/>
    <xf numFmtId="0" fontId="44" fillId="43" borderId="0" applyNumberFormat="0" applyBorder="0" applyAlignment="0" applyProtection="0"/>
    <xf numFmtId="0" fontId="45" fillId="43"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5" fillId="44" borderId="0" applyNumberFormat="0" applyBorder="0" applyAlignment="0" applyProtection="0"/>
    <xf numFmtId="0" fontId="44" fillId="44"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5" fillId="39" borderId="0" applyNumberFormat="0" applyBorder="0" applyAlignment="0" applyProtection="0"/>
    <xf numFmtId="0" fontId="44" fillId="39"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5" fillId="42" borderId="0" applyNumberFormat="0" applyBorder="0" applyAlignment="0" applyProtection="0"/>
    <xf numFmtId="0" fontId="44" fillId="42"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5" fillId="45" borderId="0" applyNumberFormat="0" applyBorder="0" applyAlignment="0" applyProtection="0"/>
    <xf numFmtId="0" fontId="44" fillId="45" borderId="0" applyNumberFormat="0" applyBorder="0" applyAlignment="0" applyProtection="0"/>
    <xf numFmtId="0" fontId="46" fillId="46" borderId="0" applyNumberFormat="0" applyBorder="0" applyAlignment="0" applyProtection="0"/>
    <xf numFmtId="0" fontId="47" fillId="46" borderId="0" applyNumberFormat="0" applyBorder="0" applyAlignment="0" applyProtection="0"/>
    <xf numFmtId="0" fontId="46" fillId="46" borderId="0" applyNumberFormat="0" applyBorder="0" applyAlignment="0" applyProtection="0"/>
    <xf numFmtId="0" fontId="46" fillId="43" borderId="0" applyNumberFormat="0" applyBorder="0" applyAlignment="0" applyProtection="0"/>
    <xf numFmtId="0" fontId="47"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7" fillId="44"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7" fillId="47"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7" fillId="48"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7"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7"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7"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7" fillId="52" borderId="0" applyNumberFormat="0" applyBorder="0" applyAlignment="0" applyProtection="0"/>
    <xf numFmtId="0" fontId="46" fillId="52" borderId="0" applyNumberFormat="0" applyBorder="0" applyAlignment="0" applyProtection="0"/>
    <xf numFmtId="0" fontId="46" fillId="47" borderId="0" applyNumberFormat="0" applyBorder="0" applyAlignment="0" applyProtection="0"/>
    <xf numFmtId="0" fontId="47" fillId="47"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7" fillId="48" borderId="0" applyNumberFormat="0" applyBorder="0" applyAlignment="0" applyProtection="0"/>
    <xf numFmtId="0" fontId="46" fillId="48" borderId="0" applyNumberFormat="0" applyBorder="0" applyAlignment="0" applyProtection="0"/>
    <xf numFmtId="0" fontId="46" fillId="53" borderId="0" applyNumberFormat="0" applyBorder="0" applyAlignment="0" applyProtection="0"/>
    <xf numFmtId="0" fontId="47" fillId="53" borderId="0" applyNumberFormat="0" applyBorder="0" applyAlignment="0" applyProtection="0"/>
    <xf numFmtId="0" fontId="46" fillId="53" borderId="0" applyNumberFormat="0" applyBorder="0" applyAlignment="0" applyProtection="0"/>
    <xf numFmtId="0" fontId="48" fillId="37" borderId="0" applyNumberFormat="0" applyBorder="0" applyAlignment="0" applyProtection="0"/>
    <xf numFmtId="0" fontId="49" fillId="37" borderId="0" applyNumberFormat="0" applyBorder="0" applyAlignment="0" applyProtection="0"/>
    <xf numFmtId="0" fontId="48" fillId="37" borderId="0" applyNumberFormat="0" applyBorder="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1" fillId="54" borderId="116" applyNumberFormat="0" applyAlignment="0" applyProtection="0"/>
    <xf numFmtId="0" fontId="51" fillId="54" borderId="116" applyNumberFormat="0" applyAlignment="0" applyProtection="0"/>
    <xf numFmtId="0" fontId="51" fillId="54" borderId="116" applyNumberFormat="0" applyAlignment="0" applyProtection="0"/>
    <xf numFmtId="0" fontId="51" fillId="54" borderId="116" applyNumberFormat="0" applyAlignment="0" applyProtection="0"/>
    <xf numFmtId="0" fontId="51" fillId="54" borderId="116" applyNumberFormat="0" applyAlignment="0" applyProtection="0"/>
    <xf numFmtId="0" fontId="51"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0" fillId="54" borderId="116" applyNumberFormat="0" applyAlignment="0" applyProtection="0"/>
    <xf numFmtId="0" fontId="52" fillId="55" borderId="117" applyNumberFormat="0" applyAlignment="0" applyProtection="0"/>
    <xf numFmtId="0" fontId="53" fillId="55" borderId="117" applyNumberFormat="0" applyAlignment="0" applyProtection="0"/>
    <xf numFmtId="0" fontId="52" fillId="55" borderId="117" applyNumberFormat="0" applyAlignment="0" applyProtection="0"/>
    <xf numFmtId="0" fontId="5" fillId="0" borderId="0" applyNumberFormat="0" applyFill="0" applyBorder="0" applyAlignment="0" applyProtection="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176" fontId="7" fillId="0" borderId="0" applyFont="0" applyFill="0" applyBorder="0" applyAlignment="0" applyProtection="0"/>
    <xf numFmtId="176" fontId="7" fillId="0" borderId="0" applyFont="0" applyFill="0" applyBorder="0" applyAlignment="0" applyProtection="0"/>
    <xf numFmtId="176" fontId="7" fillId="0" borderId="0" applyFont="0" applyFill="0" applyBorder="0" applyAlignment="0" applyProtection="0"/>
    <xf numFmtId="176" fontId="7" fillId="0" borderId="0" applyFont="0" applyFill="0" applyBorder="0" applyAlignment="0" applyProtection="0"/>
    <xf numFmtId="37" fontId="7" fillId="0" borderId="0" applyFill="0" applyBorder="0" applyAlignment="0" applyProtection="0"/>
    <xf numFmtId="177" fontId="7" fillId="0" borderId="0" applyFill="0" applyBorder="0" applyAlignment="0" applyProtection="0"/>
    <xf numFmtId="178" fontId="7" fillId="0" borderId="0" applyFill="0" applyBorder="0" applyAlignment="0" applyProtection="0"/>
    <xf numFmtId="179" fontId="7" fillId="0" borderId="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80" fontId="7" fillId="0" borderId="0" applyFill="0" applyBorder="0" applyAlignment="0" applyProtection="0"/>
    <xf numFmtId="181" fontId="7" fillId="0" borderId="0" applyFill="0" applyBorder="0" applyAlignment="0" applyProtection="0"/>
    <xf numFmtId="182" fontId="44" fillId="0" borderId="0" applyFont="0" applyFill="0" applyBorder="0" applyAlignment="0" applyProtection="0"/>
    <xf numFmtId="182" fontId="44" fillId="0" borderId="0" applyFont="0" applyFill="0" applyBorder="0" applyAlignment="0" applyProtection="0"/>
    <xf numFmtId="182" fontId="44" fillId="0" borderId="0" applyFont="0" applyFill="0" applyBorder="0" applyAlignment="0" applyProtection="0"/>
    <xf numFmtId="183" fontId="7" fillId="0" borderId="0" applyFont="0" applyFill="0" applyBorder="0" applyAlignment="0" applyProtection="0"/>
    <xf numFmtId="184" fontId="45" fillId="0" borderId="0" applyBorder="0" applyProtection="0"/>
    <xf numFmtId="0" fontId="55" fillId="0" borderId="0" applyNumberFormat="0" applyFill="0" applyBorder="0" applyAlignment="0" applyProtection="0"/>
    <xf numFmtId="0" fontId="56" fillId="0" borderId="0" applyNumberFormat="0" applyFill="0" applyBorder="0" applyAlignment="0" applyProtection="0"/>
    <xf numFmtId="0" fontId="55" fillId="0" borderId="0" applyNumberFormat="0" applyFill="0" applyBorder="0" applyAlignment="0" applyProtection="0"/>
    <xf numFmtId="2" fontId="7" fillId="0" borderId="0" applyFill="0" applyBorder="0" applyAlignment="0" applyProtection="0"/>
    <xf numFmtId="0" fontId="57" fillId="0" borderId="22" applyNumberFormat="0" applyFill="0" applyBorder="0" applyAlignment="0" applyProtection="0">
      <protection locked="0"/>
    </xf>
    <xf numFmtId="0" fontId="57" fillId="0" borderId="22" applyNumberFormat="0" applyFill="0" applyBorder="0" applyAlignment="0" applyProtection="0">
      <protection locked="0"/>
    </xf>
    <xf numFmtId="0" fontId="57" fillId="0" borderId="22" applyNumberFormat="0" applyFill="0" applyBorder="0" applyAlignment="0" applyProtection="0">
      <protection locked="0"/>
    </xf>
    <xf numFmtId="0" fontId="57" fillId="0" borderId="22" applyNumberFormat="0" applyFill="0" applyBorder="0" applyAlignment="0" applyProtection="0">
      <protection locked="0"/>
    </xf>
    <xf numFmtId="0" fontId="57" fillId="0" borderId="22" applyNumberFormat="0" applyFill="0" applyBorder="0" applyAlignment="0" applyProtection="0">
      <protection locked="0"/>
    </xf>
    <xf numFmtId="0" fontId="57" fillId="0" borderId="0" applyNumberFormat="0" applyFill="0" applyBorder="0" applyAlignment="0" applyProtection="0"/>
    <xf numFmtId="0" fontId="57" fillId="0" borderId="22" applyNumberFormat="0" applyFill="0" applyBorder="0" applyAlignment="0" applyProtection="0">
      <protection locked="0"/>
    </xf>
    <xf numFmtId="0" fontId="57" fillId="0" borderId="22" applyNumberFormat="0" applyFill="0" applyBorder="0" applyAlignment="0" applyProtection="0">
      <protection locked="0"/>
    </xf>
    <xf numFmtId="0" fontId="57" fillId="0" borderId="22" applyNumberFormat="0" applyFill="0" applyBorder="0" applyAlignment="0" applyProtection="0">
      <protection locked="0"/>
    </xf>
    <xf numFmtId="0" fontId="58" fillId="38" borderId="0" applyNumberFormat="0" applyBorder="0" applyAlignment="0" applyProtection="0"/>
    <xf numFmtId="0" fontId="59" fillId="38" borderId="0" applyNumberFormat="0" applyBorder="0" applyAlignment="0" applyProtection="0"/>
    <xf numFmtId="0" fontId="58" fillId="38" borderId="0" applyNumberFormat="0" applyBorder="0" applyAlignment="0" applyProtection="0"/>
    <xf numFmtId="0" fontId="60" fillId="54" borderId="0" applyNumberFormat="0" applyBorder="0" applyAlignment="0" applyProtection="0"/>
    <xf numFmtId="0" fontId="7" fillId="0" borderId="0"/>
    <xf numFmtId="0" fontId="7" fillId="0" borderId="0"/>
    <xf numFmtId="0" fontId="4" fillId="0" borderId="0"/>
    <xf numFmtId="0" fontId="61" fillId="0" borderId="118" applyNumberFormat="0" applyFill="0" applyAlignment="0" applyProtection="0"/>
    <xf numFmtId="0" fontId="62" fillId="0" borderId="0" applyNumberFormat="0" applyFill="0" applyBorder="0" applyAlignment="0" applyProtection="0"/>
    <xf numFmtId="0" fontId="61" fillId="0" borderId="118" applyNumberFormat="0" applyFill="0" applyAlignment="0" applyProtection="0"/>
    <xf numFmtId="0" fontId="63" fillId="0" borderId="119" applyNumberFormat="0" applyFill="0" applyAlignment="0" applyProtection="0"/>
    <xf numFmtId="0" fontId="4" fillId="0" borderId="0" applyNumberFormat="0" applyFill="0" applyBorder="0" applyAlignment="0" applyProtection="0"/>
    <xf numFmtId="0" fontId="63" fillId="0" borderId="119"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5" fillId="0" borderId="120" applyNumberFormat="0" applyFill="0" applyAlignment="0" applyProtection="0"/>
    <xf numFmtId="0" fontId="65" fillId="0" borderId="120" applyNumberFormat="0" applyFill="0" applyAlignment="0" applyProtection="0"/>
    <xf numFmtId="0" fontId="65" fillId="0" borderId="120"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4" fillId="0" borderId="120" applyNumberFormat="0" applyFill="0" applyAlignment="0" applyProtection="0"/>
    <xf numFmtId="0" fontId="64" fillId="0" borderId="0" applyNumberFormat="0" applyFill="0" applyBorder="0" applyAlignment="0" applyProtection="0"/>
    <xf numFmtId="0" fontId="65" fillId="0" borderId="0" applyNumberFormat="0" applyFill="0" applyBorder="0" applyAlignment="0" applyProtection="0"/>
    <xf numFmtId="0" fontId="64" fillId="0" borderId="0" applyNumberFormat="0" applyFill="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0" fillId="56" borderId="10" applyNumberFormat="0" applyBorder="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7" fillId="41" borderId="116" applyNumberFormat="0" applyAlignment="0" applyProtection="0"/>
    <xf numFmtId="0" fontId="67" fillId="41" borderId="116" applyNumberFormat="0" applyAlignment="0" applyProtection="0"/>
    <xf numFmtId="0" fontId="67" fillId="41" borderId="116" applyNumberFormat="0" applyAlignment="0" applyProtection="0"/>
    <xf numFmtId="0" fontId="67" fillId="41" borderId="116" applyNumberFormat="0" applyAlignment="0" applyProtection="0"/>
    <xf numFmtId="0" fontId="67" fillId="41" borderId="116" applyNumberFormat="0" applyAlignment="0" applyProtection="0"/>
    <xf numFmtId="0" fontId="67"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7" fillId="41" borderId="116" applyNumberFormat="0" applyAlignment="0" applyProtection="0"/>
    <xf numFmtId="0" fontId="67" fillId="41" borderId="116" applyNumberFormat="0" applyAlignment="0" applyProtection="0"/>
    <xf numFmtId="0" fontId="67" fillId="41" borderId="116" applyNumberFormat="0" applyAlignment="0" applyProtection="0"/>
    <xf numFmtId="0" fontId="67" fillId="41" borderId="116" applyNumberFormat="0" applyAlignment="0" applyProtection="0"/>
    <xf numFmtId="0" fontId="67" fillId="41" borderId="116" applyNumberFormat="0" applyAlignment="0" applyProtection="0"/>
    <xf numFmtId="0" fontId="67"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6" fillId="41" borderId="116" applyNumberFormat="0" applyAlignment="0" applyProtection="0"/>
    <xf numFmtId="0" fontId="68" fillId="0" borderId="121" applyNumberFormat="0" applyFill="0" applyAlignment="0" applyProtection="0"/>
    <xf numFmtId="0" fontId="69" fillId="0" borderId="121" applyNumberFormat="0" applyFill="0" applyAlignment="0" applyProtection="0"/>
    <xf numFmtId="0" fontId="68" fillId="0" borderId="121" applyNumberFormat="0" applyFill="0" applyAlignment="0" applyProtection="0"/>
    <xf numFmtId="185" fontId="44" fillId="0" borderId="0" applyFont="0" applyFill="0" applyBorder="0" applyAlignment="0" applyProtection="0"/>
    <xf numFmtId="186"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0" fontId="70" fillId="57" borderId="0" applyNumberFormat="0" applyBorder="0" applyAlignment="0" applyProtection="0"/>
    <xf numFmtId="0" fontId="71" fillId="57" borderId="0" applyNumberFormat="0" applyBorder="0" applyAlignment="0" applyProtection="0"/>
    <xf numFmtId="0" fontId="70" fillId="57" borderId="0" applyNumberFormat="0" applyBorder="0" applyAlignment="0" applyProtection="0"/>
    <xf numFmtId="0" fontId="7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7" fillId="0" borderId="0"/>
    <xf numFmtId="0" fontId="0" fillId="0" borderId="0"/>
    <xf numFmtId="0" fontId="0" fillId="0" borderId="0"/>
    <xf numFmtId="0" fontId="0" fillId="0" borderId="0"/>
    <xf numFmtId="0" fontId="7" fillId="0" borderId="0"/>
    <xf numFmtId="0" fontId="7" fillId="0" borderId="0"/>
    <xf numFmtId="0" fontId="7" fillId="0" borderId="0"/>
    <xf numFmtId="0" fontId="44" fillId="0" borderId="0"/>
    <xf numFmtId="0" fontId="0" fillId="0" borderId="0"/>
    <xf numFmtId="0" fontId="7" fillId="0" borderId="0"/>
    <xf numFmtId="0" fontId="7"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7" fillId="0" borderId="0"/>
    <xf numFmtId="0" fontId="0" fillId="0" borderId="0"/>
    <xf numFmtId="0" fontId="0" fillId="0" borderId="0"/>
    <xf numFmtId="0" fontId="0" fillId="0" borderId="0"/>
    <xf numFmtId="0" fontId="0" fillId="0" borderId="0"/>
    <xf numFmtId="0" fontId="73" fillId="0" borderId="0" applyProtection="0"/>
    <xf numFmtId="0" fontId="7" fillId="0" borderId="0"/>
    <xf numFmtId="0" fontId="0" fillId="0" borderId="0"/>
    <xf numFmtId="0" fontId="0" fillId="0" borderId="0"/>
    <xf numFmtId="0" fontId="0" fillId="0" borderId="0"/>
    <xf numFmtId="0" fontId="0" fillId="0" borderId="0"/>
    <xf numFmtId="0" fontId="7" fillId="0" borderId="0"/>
    <xf numFmtId="0" fontId="0" fillId="0" borderId="0"/>
    <xf numFmtId="0" fontId="0" fillId="0" borderId="0"/>
    <xf numFmtId="0" fontId="0" fillId="0" borderId="0"/>
    <xf numFmtId="0" fontId="0" fillId="0" borderId="0"/>
    <xf numFmtId="0" fontId="7" fillId="0" borderId="0"/>
    <xf numFmtId="0" fontId="74" fillId="0" borderId="0"/>
    <xf numFmtId="0" fontId="73" fillId="0" borderId="0" applyProtection="0"/>
    <xf numFmtId="0" fontId="7" fillId="0" borderId="0"/>
    <xf numFmtId="0" fontId="74" fillId="0" borderId="0"/>
    <xf numFmtId="0" fontId="7" fillId="0" borderId="0"/>
    <xf numFmtId="0" fontId="0" fillId="0" borderId="0"/>
    <xf numFmtId="0" fontId="0" fillId="0" borderId="0"/>
    <xf numFmtId="0" fontId="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74" fillId="0" borderId="0"/>
    <xf numFmtId="0" fontId="75" fillId="0" borderId="0"/>
    <xf numFmtId="184" fontId="76" fillId="0" borderId="0" applyBorder="0" applyProtection="0"/>
    <xf numFmtId="0" fontId="74" fillId="0" borderId="0"/>
    <xf numFmtId="0" fontId="74" fillId="0" borderId="0"/>
    <xf numFmtId="0" fontId="74" fillId="0" borderId="0"/>
    <xf numFmtId="0" fontId="74" fillId="0" borderId="0"/>
    <xf numFmtId="0" fontId="74" fillId="0" borderId="0"/>
    <xf numFmtId="0" fontId="74" fillId="0" borderId="0"/>
    <xf numFmtId="0" fontId="7" fillId="0" borderId="0"/>
    <xf numFmtId="0" fontId="0" fillId="0" borderId="0"/>
    <xf numFmtId="0" fontId="0" fillId="0" borderId="0"/>
    <xf numFmtId="0" fontId="74" fillId="0" borderId="0"/>
    <xf numFmtId="0" fontId="73" fillId="0" borderId="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7" fillId="0" borderId="0"/>
    <xf numFmtId="0" fontId="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77" fillId="0" borderId="0"/>
    <xf numFmtId="0" fontId="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74" fillId="0" borderId="0"/>
    <xf numFmtId="0" fontId="78" fillId="0" borderId="0"/>
    <xf numFmtId="0" fontId="7" fillId="0" borderId="0"/>
    <xf numFmtId="0" fontId="7" fillId="0" borderId="0"/>
    <xf numFmtId="0" fontId="7" fillId="0" borderId="0"/>
    <xf numFmtId="0" fontId="0" fillId="0" borderId="0"/>
    <xf numFmtId="0" fontId="7" fillId="0" borderId="0"/>
    <xf numFmtId="0" fontId="7" fillId="0" borderId="0"/>
    <xf numFmtId="0" fontId="7" fillId="0" borderId="0"/>
    <xf numFmtId="0" fontId="7" fillId="0" borderId="0"/>
    <xf numFmtId="0" fontId="7" fillId="0" borderId="0"/>
    <xf numFmtId="0" fontId="7" fillId="0" borderId="0"/>
    <xf numFmtId="0" fontId="44" fillId="0" borderId="0"/>
    <xf numFmtId="0" fontId="7" fillId="0" borderId="0"/>
    <xf numFmtId="0" fontId="44" fillId="0" borderId="0"/>
    <xf numFmtId="0" fontId="0" fillId="0" borderId="0"/>
    <xf numFmtId="0" fontId="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4" fillId="0" borderId="0"/>
    <xf numFmtId="0" fontId="0"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79" fillId="0" borderId="0"/>
    <xf numFmtId="0" fontId="44" fillId="56" borderId="122" applyNumberFormat="0" applyFont="0" applyAlignment="0" applyProtection="0"/>
    <xf numFmtId="0" fontId="7" fillId="56" borderId="122" applyNumberFormat="0" applyFont="0" applyAlignment="0" applyProtection="0"/>
    <xf numFmtId="0" fontId="7" fillId="56" borderId="122" applyNumberFormat="0" applyFont="0" applyAlignment="0" applyProtection="0"/>
    <xf numFmtId="0" fontId="7" fillId="56" borderId="122" applyNumberFormat="0" applyFont="0" applyAlignment="0" applyProtection="0"/>
    <xf numFmtId="0" fontId="7" fillId="56" borderId="122" applyNumberFormat="0" applyFont="0" applyAlignment="0" applyProtection="0"/>
    <xf numFmtId="0" fontId="7" fillId="56" borderId="122" applyNumberFormat="0" applyFont="0" applyAlignment="0" applyProtection="0"/>
    <xf numFmtId="0" fontId="7" fillId="56" borderId="122" applyNumberFormat="0" applyFont="0" applyAlignment="0" applyProtection="0"/>
    <xf numFmtId="0" fontId="7" fillId="56" borderId="122" applyNumberFormat="0" applyFont="0" applyAlignment="0" applyProtection="0"/>
    <xf numFmtId="0" fontId="7" fillId="56" borderId="122" applyNumberFormat="0" applyFont="0" applyAlignment="0" applyProtection="0"/>
    <xf numFmtId="0" fontId="7" fillId="56" borderId="122" applyNumberFormat="0" applyFont="0" applyAlignment="0" applyProtection="0"/>
    <xf numFmtId="0" fontId="7" fillId="56" borderId="122" applyNumberFormat="0" applyFont="0" applyAlignment="0" applyProtection="0"/>
    <xf numFmtId="0" fontId="7" fillId="56" borderId="122" applyNumberFormat="0" applyFont="0" applyAlignment="0" applyProtection="0"/>
    <xf numFmtId="0" fontId="7"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44" fillId="56" borderId="122" applyNumberFormat="0" applyFon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1" fillId="54" borderId="123" applyNumberFormat="0" applyAlignment="0" applyProtection="0"/>
    <xf numFmtId="0" fontId="81" fillId="54" borderId="123" applyNumberFormat="0" applyAlignment="0" applyProtection="0"/>
    <xf numFmtId="0" fontId="81" fillId="54" borderId="123" applyNumberFormat="0" applyAlignment="0" applyProtection="0"/>
    <xf numFmtId="0" fontId="81" fillId="54" borderId="123" applyNumberFormat="0" applyAlignment="0" applyProtection="0"/>
    <xf numFmtId="0" fontId="81" fillId="54" borderId="123" applyNumberFormat="0" applyAlignment="0" applyProtection="0"/>
    <xf numFmtId="0" fontId="81"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0" fontId="80" fillId="54" borderId="123" applyNumberFormat="0" applyAlignment="0" applyProtection="0"/>
    <xf numFmtId="10" fontId="7" fillId="0" borderId="0" applyFont="0" applyFill="0" applyBorder="0" applyAlignment="0" applyProtection="0"/>
    <xf numFmtId="9" fontId="7" fillId="0" borderId="0" applyFont="0" applyFill="0" applyBorder="0" applyAlignment="0" applyProtection="0"/>
    <xf numFmtId="10" fontId="44" fillId="0" borderId="124" applyFont="0" applyFill="0" applyBorder="0" applyAlignment="0" applyProtection="0"/>
    <xf numFmtId="10" fontId="44" fillId="0" borderId="124" applyFont="0" applyFill="0" applyBorder="0" applyAlignment="0" applyProtection="0"/>
    <xf numFmtId="10" fontId="44" fillId="0" borderId="124" applyFont="0" applyFill="0" applyBorder="0" applyAlignment="0" applyProtection="0"/>
    <xf numFmtId="10" fontId="79" fillId="0" borderId="124" applyFont="0" applyFill="0" applyBorder="0" applyAlignment="0" applyProtection="0"/>
    <xf numFmtId="10" fontId="7" fillId="0" borderId="124" applyFont="0" applyFill="0" applyBorder="0" applyAlignment="0" applyProtection="0"/>
    <xf numFmtId="0" fontId="6" fillId="0" borderId="0" applyNumberFormat="0" applyFill="0" applyBorder="0" applyAlignment="0" applyProtection="0"/>
    <xf numFmtId="0" fontId="77" fillId="0" borderId="0"/>
    <xf numFmtId="0" fontId="7" fillId="0" borderId="0"/>
    <xf numFmtId="0" fontId="82" fillId="58" borderId="0" applyNumberFormat="0" applyProtection="0">
      <protection locked="0"/>
    </xf>
    <xf numFmtId="0" fontId="83" fillId="0" borderId="0">
      <protection locked="0"/>
    </xf>
    <xf numFmtId="0" fontId="84" fillId="59" borderId="0" applyNumberFormat="0" applyProtection="0"/>
    <xf numFmtId="40" fontId="85" fillId="0" borderId="0"/>
    <xf numFmtId="0" fontId="86" fillId="0" borderId="0" applyNumberFormat="0" applyFill="0" applyBorder="0" applyAlignment="0" applyProtection="0"/>
    <xf numFmtId="0" fontId="86" fillId="0" borderId="0" applyNumberFormat="0" applyFill="0" applyBorder="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7" fillId="0" borderId="126"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0" fontId="87" fillId="0" borderId="125" applyNumberFormat="0" applyFill="0" applyAlignment="0" applyProtection="0"/>
    <xf numFmtId="42" fontId="7" fillId="0" borderId="0" applyFont="0" applyFill="0" applyBorder="0" applyAlignment="0" applyProtection="0"/>
    <xf numFmtId="44" fontId="7" fillId="0" borderId="0" applyFont="0" applyFill="0" applyBorder="0" applyAlignment="0" applyProtection="0"/>
    <xf numFmtId="0" fontId="88" fillId="0" borderId="0" applyNumberFormat="0" applyFill="0" applyBorder="0" applyAlignment="0" applyProtection="0"/>
    <xf numFmtId="0" fontId="89" fillId="0" borderId="0" applyNumberFormat="0" applyFill="0" applyBorder="0" applyAlignment="0" applyProtection="0"/>
    <xf numFmtId="0" fontId="88" fillId="0" borderId="0" applyNumberFormat="0" applyFill="0" applyBorder="0" applyAlignment="0" applyProtection="0"/>
    <xf numFmtId="0" fontId="90" fillId="0" borderId="0">
      <alignment vertical="center"/>
    </xf>
    <xf numFmtId="0" fontId="91" fillId="0" borderId="0"/>
    <xf numFmtId="0" fontId="7" fillId="0" borderId="0" applyFont="0" applyFill="0" applyBorder="0" applyAlignment="0" applyProtection="0"/>
    <xf numFmtId="0" fontId="7" fillId="0" borderId="0" applyFont="0" applyFill="0" applyBorder="0" applyAlignment="0" applyProtection="0"/>
    <xf numFmtId="0" fontId="7" fillId="0" borderId="0" applyNumberFormat="0" applyFont="0" applyFill="0" applyBorder="0" applyAlignment="0" applyProtection="0">
      <alignment vertical="top"/>
    </xf>
    <xf numFmtId="0" fontId="90" fillId="0" borderId="0">
      <alignment vertical="center"/>
    </xf>
    <xf numFmtId="0" fontId="92" fillId="0" borderId="0"/>
    <xf numFmtId="0" fontId="93" fillId="0" borderId="0"/>
    <xf numFmtId="0" fontId="94" fillId="0" borderId="0"/>
  </cellStyleXfs>
  <cellXfs count="342">
    <xf numFmtId="0" fontId="0" fillId="0" borderId="0" xfId="0"/>
    <xf numFmtId="0" fontId="1" fillId="0" borderId="0" xfId="2347" applyFont="1" applyFill="1"/>
    <xf numFmtId="0" fontId="1" fillId="0" borderId="0" xfId="2347" applyFont="1" applyFill="1" applyBorder="1" applyAlignment="1"/>
    <xf numFmtId="0" fontId="2" fillId="0" borderId="0" xfId="2417" applyFont="1" applyFill="1" applyBorder="1" applyAlignment="1">
      <alignment vertical="center"/>
    </xf>
    <xf numFmtId="0" fontId="3" fillId="0" borderId="0" xfId="2417" applyFont="1" applyFill="1" applyBorder="1" applyAlignment="1">
      <alignment vertical="center"/>
    </xf>
    <xf numFmtId="0" fontId="2" fillId="0" borderId="0" xfId="2417" applyFont="1" applyFill="1" applyBorder="1" applyAlignment="1">
      <alignment horizontal="left" vertical="center"/>
    </xf>
    <xf numFmtId="0" fontId="2" fillId="0" borderId="0" xfId="2417" applyFont="1" applyFill="1" applyBorder="1" applyAlignment="1">
      <alignment horizontal="center" vertical="center"/>
    </xf>
    <xf numFmtId="0" fontId="4" fillId="0" borderId="1" xfId="2427" applyFont="1" applyFill="1" applyBorder="1" applyAlignment="1">
      <alignment horizontal="left" wrapText="1"/>
    </xf>
    <xf numFmtId="0" fontId="4" fillId="0" borderId="2" xfId="2427" applyFont="1" applyFill="1" applyBorder="1" applyAlignment="1">
      <alignment horizontal="left" wrapText="1"/>
    </xf>
    <xf numFmtId="0" fontId="4" fillId="0" borderId="3" xfId="2427" applyFont="1" applyFill="1" applyBorder="1" applyAlignment="1">
      <alignment horizontal="left" wrapText="1"/>
    </xf>
    <xf numFmtId="0" fontId="4" fillId="0" borderId="0" xfId="2427" applyFont="1" applyFill="1" applyBorder="1" applyAlignment="1">
      <alignment horizontal="left" wrapText="1"/>
    </xf>
    <xf numFmtId="0" fontId="5" fillId="0" borderId="4" xfId="2427" applyFont="1" applyFill="1" applyBorder="1" applyAlignment="1">
      <alignment horizontal="left" vertical="center" wrapText="1"/>
    </xf>
    <xf numFmtId="0" fontId="5" fillId="0" borderId="5" xfId="2427" applyFont="1" applyFill="1" applyBorder="1" applyAlignment="1">
      <alignment horizontal="left" vertical="center" wrapText="1"/>
    </xf>
    <xf numFmtId="0" fontId="5" fillId="0" borderId="6" xfId="2427" applyFont="1" applyFill="1" applyBorder="1" applyAlignment="1">
      <alignment horizontal="left" vertical="center" wrapText="1"/>
    </xf>
    <xf numFmtId="0" fontId="2" fillId="0" borderId="7" xfId="2417" applyFont="1" applyFill="1" applyBorder="1" applyAlignment="1">
      <alignment horizontal="center" vertical="center" wrapText="1"/>
    </xf>
    <xf numFmtId="0" fontId="2" fillId="0" borderId="8" xfId="2417" applyFont="1" applyFill="1" applyBorder="1" applyAlignment="1">
      <alignment horizontal="center" vertical="center" wrapText="1"/>
    </xf>
    <xf numFmtId="0" fontId="2" fillId="0" borderId="9" xfId="2417" applyFont="1" applyFill="1" applyBorder="1" applyAlignment="1">
      <alignment horizontal="center" vertical="center" wrapText="1"/>
    </xf>
    <xf numFmtId="0" fontId="2" fillId="0" borderId="10" xfId="2417" applyFont="1" applyFill="1" applyBorder="1" applyAlignment="1">
      <alignment horizontal="center" vertical="center" wrapText="1"/>
    </xf>
    <xf numFmtId="0" fontId="2" fillId="0" borderId="11" xfId="2417" applyFont="1" applyFill="1" applyBorder="1" applyAlignment="1">
      <alignment horizontal="center" vertical="center" wrapText="1"/>
    </xf>
    <xf numFmtId="0" fontId="2" fillId="0" borderId="12" xfId="2417" applyFont="1" applyFill="1" applyBorder="1" applyAlignment="1">
      <alignment horizontal="center" vertical="center" wrapText="1"/>
    </xf>
    <xf numFmtId="0" fontId="2" fillId="0" borderId="13" xfId="2417" applyFont="1" applyFill="1" applyBorder="1" applyAlignment="1">
      <alignment horizontal="center" vertical="center" wrapText="1"/>
    </xf>
    <xf numFmtId="0" fontId="2" fillId="0" borderId="3" xfId="2417" applyFont="1" applyFill="1" applyBorder="1" applyAlignment="1">
      <alignment horizontal="center" vertical="center" wrapText="1"/>
    </xf>
    <xf numFmtId="0" fontId="2" fillId="0" borderId="0" xfId="2417" applyFont="1" applyFill="1" applyBorder="1" applyAlignment="1">
      <alignment horizontal="center" vertical="center" wrapText="1"/>
    </xf>
    <xf numFmtId="0" fontId="2" fillId="0" borderId="14" xfId="2417" applyFont="1" applyFill="1" applyBorder="1" applyAlignment="1">
      <alignment horizontal="center" vertical="center" wrapText="1"/>
    </xf>
    <xf numFmtId="0" fontId="2" fillId="0" borderId="15" xfId="2417" applyFont="1" applyFill="1" applyBorder="1" applyAlignment="1">
      <alignment horizontal="center" vertical="center" wrapText="1"/>
    </xf>
    <xf numFmtId="0" fontId="2" fillId="0" borderId="16" xfId="2417" applyFont="1" applyFill="1" applyBorder="1" applyAlignment="1">
      <alignment horizontal="center" vertical="center" wrapText="1"/>
    </xf>
    <xf numFmtId="0" fontId="6" fillId="0" borderId="17" xfId="2417" applyFont="1" applyFill="1" applyBorder="1" applyAlignment="1">
      <alignment vertical="center" wrapText="1"/>
    </xf>
    <xf numFmtId="0" fontId="7" fillId="0" borderId="18" xfId="2417" applyFont="1" applyFill="1" applyBorder="1" applyAlignment="1">
      <alignment vertical="center" wrapText="1"/>
    </xf>
    <xf numFmtId="0" fontId="8" fillId="0" borderId="19" xfId="2347" applyFont="1" applyFill="1" applyBorder="1" applyAlignment="1">
      <alignment horizontal="center" vertical="center"/>
    </xf>
    <xf numFmtId="0" fontId="5" fillId="0" borderId="0" xfId="2427" applyFont="1" applyFill="1" applyBorder="1" applyAlignment="1">
      <alignment horizontal="left" vertical="center" wrapText="1"/>
    </xf>
    <xf numFmtId="1" fontId="2" fillId="0" borderId="8" xfId="2417" applyNumberFormat="1" applyFont="1" applyFill="1" applyBorder="1" applyAlignment="1">
      <alignment horizontal="center" vertical="center" wrapText="1"/>
    </xf>
    <xf numFmtId="0" fontId="2" fillId="0" borderId="8" xfId="2417" applyFont="1" applyFill="1" applyBorder="1" applyAlignment="1">
      <alignment vertical="center" wrapText="1"/>
    </xf>
    <xf numFmtId="1" fontId="2" fillId="0" borderId="10" xfId="2417" applyNumberFormat="1" applyFont="1" applyFill="1" applyBorder="1" applyAlignment="1">
      <alignment horizontal="center" vertical="center" wrapText="1"/>
    </xf>
    <xf numFmtId="0" fontId="2" fillId="0" borderId="10" xfId="2417" applyFont="1" applyFill="1" applyBorder="1" applyAlignment="1">
      <alignment vertical="center" wrapText="1"/>
    </xf>
    <xf numFmtId="0" fontId="2" fillId="0" borderId="20" xfId="2417" applyFont="1" applyFill="1" applyBorder="1" applyAlignment="1">
      <alignment vertical="center" wrapText="1"/>
    </xf>
    <xf numFmtId="0" fontId="2" fillId="0" borderId="16" xfId="2417" applyFont="1" applyFill="1" applyBorder="1" applyAlignment="1">
      <alignment horizontal="left" vertical="center" wrapText="1"/>
    </xf>
    <xf numFmtId="0" fontId="4" fillId="0" borderId="21" xfId="2427" applyFont="1" applyFill="1" applyBorder="1" applyAlignment="1">
      <alignment horizontal="left" wrapText="1"/>
    </xf>
    <xf numFmtId="58" fontId="9" fillId="0" borderId="1" xfId="2347" applyNumberFormat="1" applyFont="1" applyFill="1" applyBorder="1" applyAlignment="1">
      <alignment horizontal="center" vertical="center" wrapText="1"/>
    </xf>
    <xf numFmtId="58" fontId="9" fillId="0" borderId="2" xfId="2347" applyNumberFormat="1" applyFont="1" applyFill="1" applyBorder="1" applyAlignment="1">
      <alignment horizontal="center" vertical="center" wrapText="1"/>
    </xf>
    <xf numFmtId="0" fontId="4" fillId="0" borderId="22" xfId="2427" applyFont="1" applyFill="1" applyBorder="1" applyAlignment="1">
      <alignment horizontal="left" wrapText="1"/>
    </xf>
    <xf numFmtId="58" fontId="9" fillId="0" borderId="23" xfId="2347" applyNumberFormat="1" applyFont="1" applyFill="1" applyBorder="1" applyAlignment="1">
      <alignment horizontal="center" vertical="center" wrapText="1"/>
    </xf>
    <xf numFmtId="58" fontId="9" fillId="0" borderId="24" xfId="2347" applyNumberFormat="1" applyFont="1" applyFill="1" applyBorder="1" applyAlignment="1">
      <alignment horizontal="center" vertical="center" wrapText="1"/>
    </xf>
    <xf numFmtId="0" fontId="4" fillId="0" borderId="1" xfId="2347" applyFont="1" applyFill="1" applyBorder="1" applyAlignment="1">
      <alignment horizontal="center" vertical="center" wrapText="1"/>
    </xf>
    <xf numFmtId="0" fontId="4" fillId="0" borderId="2" xfId="2347" applyFont="1" applyFill="1" applyBorder="1" applyAlignment="1">
      <alignment horizontal="center" vertical="center" wrapText="1"/>
    </xf>
    <xf numFmtId="0" fontId="5" fillId="0" borderId="22" xfId="2427" applyFont="1" applyFill="1" applyBorder="1" applyAlignment="1">
      <alignment horizontal="left" vertical="center" wrapText="1"/>
    </xf>
    <xf numFmtId="0" fontId="4" fillId="0" borderId="3" xfId="2347" applyFont="1" applyFill="1" applyBorder="1" applyAlignment="1">
      <alignment horizontal="center" vertical="center" wrapText="1"/>
    </xf>
    <xf numFmtId="0" fontId="4" fillId="0" borderId="0" xfId="2347" applyFont="1" applyFill="1" applyBorder="1" applyAlignment="1">
      <alignment horizontal="center" vertical="center" wrapText="1"/>
    </xf>
    <xf numFmtId="0" fontId="4" fillId="0" borderId="23" xfId="2347" applyFont="1" applyFill="1" applyBorder="1" applyAlignment="1">
      <alignment horizontal="center" vertical="center" wrapText="1"/>
    </xf>
    <xf numFmtId="0" fontId="4" fillId="0" borderId="24" xfId="2347" applyFont="1" applyFill="1" applyBorder="1" applyAlignment="1">
      <alignment horizontal="center" vertical="center" wrapText="1"/>
    </xf>
    <xf numFmtId="0" fontId="2" fillId="0" borderId="25" xfId="2417" applyFont="1" applyFill="1" applyBorder="1" applyAlignment="1">
      <alignment vertical="center" wrapText="1"/>
    </xf>
    <xf numFmtId="0" fontId="2" fillId="0" borderId="26" xfId="2417" applyFont="1" applyFill="1" applyBorder="1" applyAlignment="1">
      <alignment vertical="center" wrapText="1"/>
    </xf>
    <xf numFmtId="49" fontId="2" fillId="0" borderId="10" xfId="2417" applyNumberFormat="1" applyFont="1" applyFill="1" applyBorder="1" applyAlignment="1">
      <alignment horizontal="left" vertical="center" wrapText="1"/>
    </xf>
    <xf numFmtId="0" fontId="2" fillId="0" borderId="27" xfId="2417" applyFont="1" applyFill="1" applyBorder="1" applyAlignment="1">
      <alignment horizontal="left" vertical="center" wrapText="1"/>
    </xf>
    <xf numFmtId="0" fontId="2" fillId="0" borderId="28" xfId="2417" applyFont="1" applyFill="1" applyBorder="1" applyAlignment="1">
      <alignment horizontal="left" vertical="center" wrapText="1"/>
    </xf>
    <xf numFmtId="0" fontId="2" fillId="0" borderId="29" xfId="2417" applyFont="1" applyFill="1" applyBorder="1" applyAlignment="1">
      <alignment horizontal="left" vertical="center" wrapText="1"/>
    </xf>
    <xf numFmtId="0" fontId="2" fillId="0" borderId="30" xfId="2417" applyFont="1" applyFill="1" applyBorder="1" applyAlignment="1">
      <alignment horizontal="left" vertical="center" wrapText="1"/>
    </xf>
    <xf numFmtId="0" fontId="2" fillId="0" borderId="10" xfId="2417" applyFont="1" applyFill="1" applyBorder="1" applyAlignment="1">
      <alignment horizontal="left" vertical="center" wrapText="1"/>
    </xf>
    <xf numFmtId="0" fontId="4" fillId="0" borderId="21" xfId="2347" applyFont="1" applyFill="1" applyBorder="1" applyAlignment="1">
      <alignment horizontal="center" vertical="center" wrapText="1"/>
    </xf>
    <xf numFmtId="0" fontId="4" fillId="0" borderId="22" xfId="2347" applyFont="1" applyFill="1" applyBorder="1" applyAlignment="1">
      <alignment horizontal="center" vertical="center" wrapText="1"/>
    </xf>
    <xf numFmtId="0" fontId="4" fillId="0" borderId="31" xfId="2347" applyFont="1" applyFill="1" applyBorder="1" applyAlignment="1">
      <alignment horizontal="center" vertical="center" wrapText="1"/>
    </xf>
    <xf numFmtId="49" fontId="2" fillId="0" borderId="20" xfId="2417" applyNumberFormat="1" applyFont="1" applyFill="1" applyBorder="1" applyAlignment="1">
      <alignment vertical="center" wrapText="1"/>
    </xf>
    <xf numFmtId="49" fontId="2" fillId="0" borderId="25" xfId="2417" applyNumberFormat="1" applyFont="1" applyFill="1" applyBorder="1" applyAlignment="1">
      <alignment vertical="center" wrapText="1"/>
    </xf>
    <xf numFmtId="0" fontId="2" fillId="0" borderId="32" xfId="2417" applyFont="1" applyFill="1" applyBorder="1" applyAlignment="1">
      <alignment horizontal="left" vertical="center" wrapText="1"/>
    </xf>
    <xf numFmtId="58" fontId="9" fillId="0" borderId="21" xfId="2347" applyNumberFormat="1" applyFont="1" applyFill="1" applyBorder="1" applyAlignment="1">
      <alignment horizontal="center" vertical="center" wrapText="1"/>
    </xf>
    <xf numFmtId="58" fontId="9" fillId="0" borderId="31" xfId="2347" applyNumberFormat="1" applyFont="1" applyFill="1" applyBorder="1" applyAlignment="1">
      <alignment horizontal="center" vertical="center" wrapText="1"/>
    </xf>
    <xf numFmtId="0" fontId="2" fillId="0" borderId="33" xfId="2417" applyFont="1" applyFill="1" applyBorder="1" applyAlignment="1">
      <alignment vertical="center" wrapText="1"/>
    </xf>
    <xf numFmtId="0" fontId="2" fillId="0" borderId="34" xfId="2417" applyFont="1" applyFill="1" applyBorder="1" applyAlignment="1">
      <alignment vertical="center" wrapText="1"/>
    </xf>
    <xf numFmtId="49" fontId="2" fillId="0" borderId="35" xfId="2417" applyNumberFormat="1" applyFont="1" applyFill="1" applyBorder="1" applyAlignment="1">
      <alignment vertical="center" wrapText="1"/>
    </xf>
    <xf numFmtId="0" fontId="2" fillId="0" borderId="0" xfId="2417" applyFont="1" applyFill="1" applyBorder="1" applyAlignment="1">
      <alignment vertical="center" wrapText="1"/>
    </xf>
    <xf numFmtId="49" fontId="2" fillId="0" borderId="34" xfId="2417" applyNumberFormat="1" applyFont="1" applyFill="1" applyBorder="1" applyAlignment="1">
      <alignment horizontal="left" vertical="center" wrapText="1"/>
    </xf>
    <xf numFmtId="0" fontId="2" fillId="0" borderId="36" xfId="2417" applyFont="1" applyFill="1" applyBorder="1" applyAlignment="1">
      <alignment horizontal="left" vertical="center" wrapText="1"/>
    </xf>
    <xf numFmtId="0" fontId="2" fillId="0" borderId="35" xfId="2417" applyFont="1" applyFill="1" applyBorder="1" applyAlignment="1">
      <alignment vertical="center" wrapText="1"/>
    </xf>
    <xf numFmtId="0" fontId="2" fillId="0" borderId="34" xfId="2417" applyFont="1" applyFill="1" applyBorder="1" applyAlignment="1">
      <alignment horizontal="left" vertical="center" wrapText="1"/>
    </xf>
    <xf numFmtId="0" fontId="7" fillId="0" borderId="37" xfId="2417" applyFont="1" applyFill="1" applyBorder="1" applyAlignment="1">
      <alignment vertical="center" wrapText="1"/>
    </xf>
    <xf numFmtId="0" fontId="7" fillId="0" borderId="0" xfId="2350" applyFill="1"/>
    <xf numFmtId="0" fontId="10" fillId="0" borderId="0" xfId="2350" applyFont="1" applyFill="1"/>
    <xf numFmtId="0" fontId="10" fillId="0" borderId="0" xfId="2313" applyFont="1" applyFill="1" applyBorder="1"/>
    <xf numFmtId="0" fontId="11" fillId="0" borderId="0" xfId="2305" applyFont="1" applyFill="1" applyBorder="1" applyAlignment="1">
      <alignment vertical="center"/>
    </xf>
    <xf numFmtId="0" fontId="11" fillId="0" borderId="24" xfId="2305" applyFont="1" applyFill="1" applyBorder="1" applyAlignment="1">
      <alignment vertical="center"/>
    </xf>
    <xf numFmtId="0" fontId="0" fillId="0" borderId="0" xfId="2313" applyFill="1" applyBorder="1"/>
    <xf numFmtId="0" fontId="0" fillId="0" borderId="0" xfId="2313" applyFill="1" applyBorder="1" applyAlignment="1">
      <alignment horizontal="center" vertical="center"/>
    </xf>
    <xf numFmtId="0" fontId="12" fillId="0" borderId="4" xfId="73" applyFont="1" applyFill="1" applyBorder="1" applyAlignment="1">
      <alignment horizontal="center" vertical="center" wrapText="1"/>
    </xf>
    <xf numFmtId="0" fontId="12" fillId="0" borderId="5" xfId="73" applyFont="1" applyFill="1" applyBorder="1" applyAlignment="1">
      <alignment horizontal="center" vertical="center" wrapText="1"/>
    </xf>
    <xf numFmtId="58" fontId="12" fillId="0" borderId="4" xfId="73" applyNumberFormat="1" applyFont="1" applyFill="1" applyBorder="1" applyAlignment="1">
      <alignment horizontal="center" vertical="center" wrapText="1"/>
    </xf>
    <xf numFmtId="58" fontId="12" fillId="0" borderId="5" xfId="73" applyNumberFormat="1" applyFont="1" applyFill="1" applyBorder="1" applyAlignment="1">
      <alignment horizontal="center" vertical="center" wrapText="1"/>
    </xf>
    <xf numFmtId="58" fontId="12" fillId="0" borderId="23" xfId="73" applyNumberFormat="1" applyFont="1" applyFill="1" applyBorder="1" applyAlignment="1">
      <alignment horizontal="center" vertical="center" wrapText="1"/>
    </xf>
    <xf numFmtId="58" fontId="12" fillId="0" borderId="24" xfId="73" applyNumberFormat="1" applyFont="1" applyFill="1" applyBorder="1" applyAlignment="1">
      <alignment horizontal="center" vertical="center" wrapText="1"/>
    </xf>
    <xf numFmtId="0" fontId="13" fillId="0" borderId="7" xfId="2350" applyFont="1" applyFill="1" applyBorder="1" applyAlignment="1">
      <alignment horizontal="left" vertical="center"/>
    </xf>
    <xf numFmtId="0" fontId="13" fillId="0" borderId="38" xfId="2350" applyFont="1" applyFill="1" applyBorder="1" applyAlignment="1">
      <alignment horizontal="left" vertical="center"/>
    </xf>
    <xf numFmtId="0" fontId="13" fillId="0" borderId="23" xfId="2350" applyFont="1" applyFill="1" applyBorder="1" applyAlignment="1">
      <alignment horizontal="left" vertical="center" wrapText="1"/>
    </xf>
    <xf numFmtId="0" fontId="13" fillId="0" borderId="24" xfId="2350" applyFont="1" applyFill="1" applyBorder="1" applyAlignment="1">
      <alignment horizontal="left" vertical="center" wrapText="1"/>
    </xf>
    <xf numFmtId="0" fontId="13" fillId="0" borderId="39" xfId="2350" applyFont="1" applyFill="1" applyBorder="1" applyAlignment="1">
      <alignment horizontal="left" vertical="center"/>
    </xf>
    <xf numFmtId="0" fontId="13" fillId="0" borderId="40" xfId="2350" applyFont="1" applyFill="1" applyBorder="1" applyAlignment="1">
      <alignment horizontal="left" vertical="center"/>
    </xf>
    <xf numFmtId="0" fontId="13" fillId="0" borderId="4" xfId="2350" applyFont="1" applyFill="1" applyBorder="1" applyAlignment="1">
      <alignment horizontal="left" vertical="center"/>
    </xf>
    <xf numFmtId="0" fontId="13" fillId="0" borderId="5" xfId="2350" applyFont="1" applyFill="1" applyBorder="1" applyAlignment="1">
      <alignment horizontal="left" vertical="center"/>
    </xf>
    <xf numFmtId="0" fontId="13" fillId="0" borderId="41" xfId="2350" applyFont="1" applyFill="1" applyBorder="1" applyAlignment="1">
      <alignment horizontal="left" vertical="center"/>
    </xf>
    <xf numFmtId="0" fontId="13" fillId="0" borderId="42" xfId="2350" applyFont="1" applyFill="1" applyBorder="1" applyAlignment="1">
      <alignment horizontal="left" vertical="center"/>
    </xf>
    <xf numFmtId="0" fontId="14" fillId="0" borderId="39" xfId="2313" applyFont="1" applyFill="1" applyBorder="1" applyAlignment="1">
      <alignment horizontal="center" vertical="center" wrapText="1"/>
    </xf>
    <xf numFmtId="0" fontId="14" fillId="0" borderId="40" xfId="2313" applyFont="1" applyFill="1" applyBorder="1" applyAlignment="1">
      <alignment horizontal="center" vertical="center" wrapText="1"/>
    </xf>
    <xf numFmtId="0" fontId="14" fillId="0" borderId="41" xfId="2313" applyFont="1" applyFill="1" applyBorder="1" applyAlignment="1">
      <alignment horizontal="center" vertical="center" wrapText="1"/>
    </xf>
    <xf numFmtId="0" fontId="14" fillId="0" borderId="43" xfId="2313" applyFont="1" applyFill="1" applyBorder="1" applyAlignment="1">
      <alignment horizontal="center" vertical="center" wrapText="1"/>
    </xf>
    <xf numFmtId="0" fontId="14" fillId="0" borderId="9" xfId="2313" applyFont="1" applyFill="1" applyBorder="1" applyAlignment="1">
      <alignment horizontal="center" vertical="center" wrapText="1"/>
    </xf>
    <xf numFmtId="0" fontId="14" fillId="0" borderId="20" xfId="2313" applyFont="1" applyFill="1" applyBorder="1" applyAlignment="1">
      <alignment horizontal="center" vertical="center" wrapText="1"/>
    </xf>
    <xf numFmtId="0" fontId="14" fillId="0" borderId="44" xfId="2313" applyFont="1" applyFill="1" applyBorder="1" applyAlignment="1">
      <alignment horizontal="center" vertical="center" wrapText="1"/>
    </xf>
    <xf numFmtId="0" fontId="14" fillId="0" borderId="45" xfId="2313" applyFont="1" applyFill="1" applyBorder="1" applyAlignment="1">
      <alignment horizontal="center" vertical="center" wrapText="1"/>
    </xf>
    <xf numFmtId="0" fontId="14" fillId="0" borderId="17" xfId="2313" applyFont="1" applyFill="1" applyBorder="1" applyAlignment="1">
      <alignment horizontal="center" vertical="center" wrapText="1"/>
    </xf>
    <xf numFmtId="0" fontId="14" fillId="0" borderId="46" xfId="2313" applyFont="1" applyFill="1" applyBorder="1" applyAlignment="1">
      <alignment horizontal="center" vertical="center" wrapText="1"/>
    </xf>
    <xf numFmtId="0" fontId="14" fillId="0" borderId="47" xfId="2313" applyFont="1" applyFill="1" applyBorder="1" applyAlignment="1">
      <alignment horizontal="center" vertical="center" wrapText="1"/>
    </xf>
    <xf numFmtId="0" fontId="14" fillId="0" borderId="48" xfId="2313" applyFont="1" applyFill="1" applyBorder="1" applyAlignment="1">
      <alignment horizontal="center" vertical="center" wrapText="1"/>
    </xf>
    <xf numFmtId="0" fontId="15" fillId="0" borderId="39" xfId="2305" applyFont="1" applyFill="1" applyBorder="1" applyAlignment="1">
      <alignment horizontal="center" vertical="center"/>
    </xf>
    <xf numFmtId="0" fontId="15" fillId="0" borderId="40" xfId="0" applyFont="1" applyFill="1" applyBorder="1" applyAlignment="1">
      <alignment horizontal="center" vertical="center" wrapText="1"/>
    </xf>
    <xf numFmtId="0" fontId="15" fillId="0" borderId="40" xfId="0" applyFont="1" applyBorder="1" applyAlignment="1">
      <alignment horizontal="center" vertical="center" wrapText="1"/>
    </xf>
    <xf numFmtId="0" fontId="15" fillId="0" borderId="49" xfId="0" applyFont="1" applyBorder="1" applyAlignment="1">
      <alignment horizontal="center" vertical="center" wrapText="1"/>
    </xf>
    <xf numFmtId="0" fontId="15" fillId="0" borderId="7" xfId="2305" applyFont="1" applyFill="1" applyBorder="1" applyAlignment="1">
      <alignment horizontal="center" vertical="center"/>
    </xf>
    <xf numFmtId="0" fontId="15" fillId="0" borderId="20" xfId="0" applyFont="1" applyFill="1" applyBorder="1" applyAlignment="1">
      <alignment horizontal="center" vertical="center" wrapText="1"/>
    </xf>
    <xf numFmtId="0" fontId="15" fillId="0" borderId="20"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9" xfId="2305" applyFont="1" applyFill="1" applyBorder="1" applyAlignment="1">
      <alignment horizontal="center" vertical="center"/>
    </xf>
    <xf numFmtId="0" fontId="15" fillId="0" borderId="10" xfId="0" applyFont="1" applyFill="1" applyBorder="1" applyAlignment="1">
      <alignment horizontal="center" vertical="center" wrapText="1"/>
    </xf>
    <xf numFmtId="0" fontId="0" fillId="0" borderId="3" xfId="2313" applyFill="1" applyBorder="1" applyAlignment="1">
      <alignment horizontal="center"/>
    </xf>
    <xf numFmtId="0" fontId="16" fillId="0" borderId="0" xfId="0" applyFont="1" applyFill="1" applyBorder="1" applyAlignment="1">
      <alignment horizontal="center" vertical="center" wrapText="1"/>
    </xf>
    <xf numFmtId="0" fontId="0" fillId="0" borderId="23" xfId="2313" applyFill="1" applyBorder="1"/>
    <xf numFmtId="0" fontId="0" fillId="0" borderId="24" xfId="2313" applyFill="1" applyBorder="1"/>
    <xf numFmtId="0" fontId="14" fillId="0" borderId="49" xfId="2313" applyFont="1" applyFill="1" applyBorder="1" applyAlignment="1">
      <alignment horizontal="center" vertical="center" wrapText="1"/>
    </xf>
    <xf numFmtId="0" fontId="14" fillId="0" borderId="10" xfId="2313" applyFont="1" applyFill="1" applyBorder="1" applyAlignment="1">
      <alignment horizontal="center" vertical="center" wrapText="1"/>
    </xf>
    <xf numFmtId="0" fontId="14" fillId="0" borderId="18" xfId="2313" applyFont="1" applyFill="1" applyBorder="1" applyAlignment="1">
      <alignment horizontal="center" vertical="center" wrapText="1"/>
    </xf>
    <xf numFmtId="0" fontId="14" fillId="0" borderId="42" xfId="2313" applyFont="1" applyFill="1" applyBorder="1" applyAlignment="1">
      <alignment horizontal="center" vertical="center" wrapText="1"/>
    </xf>
    <xf numFmtId="0" fontId="14" fillId="0" borderId="38" xfId="2313" applyFont="1" applyFill="1" applyBorder="1" applyAlignment="1">
      <alignment horizontal="center" vertical="center" wrapText="1"/>
    </xf>
    <xf numFmtId="0" fontId="14" fillId="0" borderId="50" xfId="2313" applyFont="1" applyFill="1" applyBorder="1" applyAlignment="1">
      <alignment horizontal="center" vertical="center" wrapText="1"/>
    </xf>
    <xf numFmtId="0" fontId="15" fillId="0" borderId="49" xfId="2305" applyFont="1" applyFill="1" applyBorder="1" applyAlignment="1">
      <alignment horizontal="center" vertical="center"/>
    </xf>
    <xf numFmtId="0" fontId="15" fillId="0" borderId="10" xfId="2305" applyFont="1" applyFill="1" applyBorder="1" applyAlignment="1">
      <alignment horizontal="center" vertical="center"/>
    </xf>
    <xf numFmtId="0" fontId="15" fillId="0" borderId="50" xfId="0" applyFont="1" applyFill="1" applyBorder="1" applyAlignment="1">
      <alignment horizontal="center" vertical="center" wrapText="1"/>
    </xf>
    <xf numFmtId="0" fontId="15" fillId="0" borderId="8" xfId="0" applyFont="1" applyBorder="1" applyAlignment="1">
      <alignment horizontal="center" vertical="center" wrapText="1"/>
    </xf>
    <xf numFmtId="0" fontId="10" fillId="2" borderId="10" xfId="2313" applyFont="1" applyFill="1" applyBorder="1"/>
    <xf numFmtId="0" fontId="14" fillId="0" borderId="51" xfId="2313" applyFont="1" applyFill="1" applyBorder="1" applyAlignment="1">
      <alignment horizontal="center" vertical="center" wrapText="1"/>
    </xf>
    <xf numFmtId="0" fontId="14" fillId="0" borderId="2" xfId="2313" applyFont="1" applyFill="1" applyBorder="1" applyAlignment="1">
      <alignment horizontal="center" vertical="center" wrapText="1"/>
    </xf>
    <xf numFmtId="0" fontId="14" fillId="0" borderId="52" xfId="2313" applyFont="1" applyFill="1" applyBorder="1" applyAlignment="1">
      <alignment horizontal="center" vertical="center" wrapText="1"/>
    </xf>
    <xf numFmtId="0" fontId="14" fillId="0" borderId="53" xfId="2313" applyFont="1" applyFill="1" applyBorder="1" applyAlignment="1">
      <alignment horizontal="center" vertical="center" wrapText="1"/>
    </xf>
    <xf numFmtId="0" fontId="15" fillId="0" borderId="49" xfId="2305" applyNumberFormat="1" applyFont="1" applyFill="1" applyBorder="1" applyAlignment="1">
      <alignment horizontal="center" vertical="center"/>
    </xf>
    <xf numFmtId="3" fontId="15" fillId="0" borderId="49" xfId="2305" applyNumberFormat="1" applyFont="1" applyFill="1" applyBorder="1" applyAlignment="1">
      <alignment horizontal="center" vertical="center"/>
    </xf>
    <xf numFmtId="0" fontId="15" fillId="0" borderId="10" xfId="2305" applyNumberFormat="1" applyFont="1" applyFill="1" applyBorder="1" applyAlignment="1">
      <alignment horizontal="center" vertical="center"/>
    </xf>
    <xf numFmtId="3" fontId="15" fillId="0" borderId="10" xfId="2305" applyNumberFormat="1" applyFont="1" applyFill="1" applyBorder="1" applyAlignment="1">
      <alignment horizontal="center" vertical="center"/>
    </xf>
    <xf numFmtId="0" fontId="15" fillId="0" borderId="50" xfId="2305" applyNumberFormat="1" applyFont="1" applyFill="1" applyBorder="1" applyAlignment="1">
      <alignment horizontal="center" vertical="center"/>
    </xf>
    <xf numFmtId="0" fontId="15" fillId="0" borderId="50" xfId="2305" applyFont="1" applyFill="1" applyBorder="1" applyAlignment="1">
      <alignment horizontal="center" vertical="center"/>
    </xf>
    <xf numFmtId="4" fontId="15" fillId="0" borderId="50" xfId="2305" applyNumberFormat="1" applyFont="1" applyFill="1" applyBorder="1" applyAlignment="1">
      <alignment horizontal="center" vertical="center"/>
    </xf>
    <xf numFmtId="4" fontId="15" fillId="0" borderId="10" xfId="2305" applyNumberFormat="1" applyFont="1" applyFill="1" applyBorder="1" applyAlignment="1">
      <alignment horizontal="center" vertical="center"/>
    </xf>
    <xf numFmtId="0" fontId="14" fillId="0" borderId="43" xfId="0" applyFont="1" applyFill="1" applyBorder="1" applyAlignment="1">
      <alignment horizontal="center" vertical="center" wrapText="1"/>
    </xf>
    <xf numFmtId="0" fontId="14" fillId="3" borderId="43" xfId="0" applyFont="1" applyFill="1" applyBorder="1" applyAlignment="1">
      <alignment horizontal="center" vertical="center" wrapText="1"/>
    </xf>
    <xf numFmtId="0" fontId="14" fillId="0" borderId="45" xfId="0" applyFont="1" applyFill="1" applyBorder="1" applyAlignment="1">
      <alignment horizontal="center" vertical="center" wrapText="1"/>
    </xf>
    <xf numFmtId="0" fontId="14" fillId="3" borderId="45" xfId="0" applyFont="1" applyFill="1" applyBorder="1" applyAlignment="1">
      <alignment horizontal="center" vertical="center" wrapText="1"/>
    </xf>
    <xf numFmtId="0" fontId="14" fillId="0" borderId="48" xfId="0" applyFont="1" applyFill="1" applyBorder="1" applyAlignment="1">
      <alignment horizontal="center" vertical="center" wrapText="1"/>
    </xf>
    <xf numFmtId="0" fontId="14" fillId="3" borderId="48" xfId="0" applyFont="1" applyFill="1" applyBorder="1" applyAlignment="1">
      <alignment horizontal="center" vertical="center" wrapText="1"/>
    </xf>
    <xf numFmtId="0" fontId="15" fillId="0" borderId="49" xfId="2305" applyFont="1" applyFill="1" applyBorder="1" applyAlignment="1">
      <alignment horizontal="center" vertical="center" wrapText="1"/>
    </xf>
    <xf numFmtId="0" fontId="15" fillId="0" borderId="10" xfId="2305" applyFont="1" applyFill="1" applyBorder="1" applyAlignment="1">
      <alignment horizontal="center" vertical="center" wrapText="1"/>
    </xf>
    <xf numFmtId="0" fontId="15" fillId="0" borderId="50" xfId="2305" applyFont="1" applyFill="1" applyBorder="1" applyAlignment="1">
      <alignment horizontal="center" vertical="center" wrapText="1"/>
    </xf>
    <xf numFmtId="0" fontId="10" fillId="0" borderId="10" xfId="2313" applyFont="1" applyFill="1" applyBorder="1"/>
    <xf numFmtId="0" fontId="13" fillId="0" borderId="54" xfId="2350" applyFont="1" applyFill="1" applyBorder="1" applyAlignment="1">
      <alignment vertical="center" wrapText="1"/>
    </xf>
    <xf numFmtId="0" fontId="13" fillId="0" borderId="19" xfId="2350" applyFont="1" applyFill="1" applyBorder="1" applyAlignment="1">
      <alignment horizontal="left" vertical="center" wrapText="1"/>
    </xf>
    <xf numFmtId="58" fontId="13" fillId="0" borderId="19" xfId="2350" applyNumberFormat="1" applyFont="1" applyFill="1" applyBorder="1" applyAlignment="1">
      <alignment horizontal="left" vertical="center" wrapText="1"/>
    </xf>
    <xf numFmtId="0" fontId="10" fillId="0" borderId="43" xfId="2348" applyFont="1" applyFill="1" applyBorder="1" applyAlignment="1">
      <alignment horizontal="center" vertical="center" wrapText="1"/>
    </xf>
    <xf numFmtId="0" fontId="10" fillId="0" borderId="49" xfId="2348" applyFont="1" applyFill="1" applyBorder="1" applyAlignment="1">
      <alignment horizontal="center" vertical="center" wrapText="1"/>
    </xf>
    <xf numFmtId="0" fontId="10" fillId="0" borderId="50" xfId="2348" applyFont="1" applyFill="1" applyBorder="1" applyAlignment="1">
      <alignment horizontal="center" vertical="center" wrapText="1"/>
    </xf>
    <xf numFmtId="0" fontId="10" fillId="0" borderId="10" xfId="2348" applyFont="1" applyFill="1" applyBorder="1" applyAlignment="1">
      <alignment horizontal="center" vertical="center" wrapText="1"/>
    </xf>
    <xf numFmtId="0" fontId="15" fillId="0" borderId="8" xfId="2305" applyFont="1" applyFill="1" applyBorder="1" applyAlignment="1">
      <alignment horizontal="center" vertical="center" wrapText="1"/>
    </xf>
    <xf numFmtId="0" fontId="10" fillId="0" borderId="24" xfId="2313" applyFont="1" applyFill="1" applyBorder="1"/>
    <xf numFmtId="0" fontId="12" fillId="0" borderId="6" xfId="73" applyFont="1" applyFill="1" applyBorder="1" applyAlignment="1">
      <alignment horizontal="center" vertical="center" wrapText="1"/>
    </xf>
    <xf numFmtId="58" fontId="12" fillId="0" borderId="6" xfId="73" applyNumberFormat="1" applyFont="1" applyFill="1" applyBorder="1" applyAlignment="1">
      <alignment horizontal="center" vertical="center" wrapText="1"/>
    </xf>
    <xf numFmtId="58" fontId="12" fillId="0" borderId="31" xfId="73" applyNumberFormat="1" applyFont="1" applyFill="1" applyBorder="1" applyAlignment="1">
      <alignment horizontal="center" vertical="center" wrapText="1"/>
    </xf>
    <xf numFmtId="0" fontId="13" fillId="0" borderId="54" xfId="2350" applyFont="1" applyFill="1" applyBorder="1" applyAlignment="1">
      <alignment horizontal="center" vertical="center" wrapText="1"/>
    </xf>
    <xf numFmtId="49" fontId="13" fillId="0" borderId="19" xfId="2350" applyNumberFormat="1" applyFont="1" applyFill="1" applyBorder="1" applyAlignment="1">
      <alignment horizontal="center" vertical="center" wrapText="1"/>
    </xf>
    <xf numFmtId="58" fontId="13" fillId="0" borderId="19" xfId="2350" applyNumberFormat="1" applyFont="1" applyFill="1" applyBorder="1" applyAlignment="1">
      <alignment horizontal="center" vertical="center" wrapText="1"/>
    </xf>
    <xf numFmtId="0" fontId="14" fillId="3" borderId="55" xfId="0" applyFont="1" applyFill="1" applyBorder="1" applyAlignment="1">
      <alignment horizontal="center" vertical="center" wrapText="1"/>
    </xf>
    <xf numFmtId="0" fontId="14" fillId="3" borderId="56" xfId="0" applyFont="1" applyFill="1" applyBorder="1" applyAlignment="1">
      <alignment horizontal="center" vertical="center" wrapText="1"/>
    </xf>
    <xf numFmtId="0" fontId="14" fillId="3" borderId="57" xfId="0" applyFont="1" applyFill="1" applyBorder="1" applyAlignment="1">
      <alignment horizontal="center" vertical="center" wrapText="1"/>
    </xf>
    <xf numFmtId="0" fontId="10" fillId="0" borderId="34" xfId="2313" applyFont="1" applyFill="1" applyBorder="1" applyAlignment="1">
      <alignment horizontal="center" vertical="center"/>
    </xf>
    <xf numFmtId="0" fontId="15" fillId="0" borderId="33" xfId="2305" applyFont="1" applyFill="1" applyBorder="1" applyAlignment="1">
      <alignment horizontal="center" vertical="center"/>
    </xf>
    <xf numFmtId="0" fontId="15" fillId="0" borderId="34" xfId="2305" applyFont="1" applyFill="1" applyBorder="1" applyAlignment="1">
      <alignment horizontal="center" vertical="center"/>
    </xf>
    <xf numFmtId="0" fontId="10" fillId="0" borderId="0" xfId="2313" applyFont="1" applyFill="1" applyBorder="1" applyAlignment="1">
      <alignment vertical="center"/>
    </xf>
    <xf numFmtId="0" fontId="10" fillId="0" borderId="22" xfId="2313" applyFont="1" applyFill="1" applyBorder="1"/>
    <xf numFmtId="0" fontId="10" fillId="0" borderId="31" xfId="2313" applyFont="1" applyFill="1" applyBorder="1"/>
    <xf numFmtId="0" fontId="2" fillId="4" borderId="0" xfId="2417" applyFont="1" applyFill="1" applyBorder="1" applyAlignment="1">
      <alignment vertical="center"/>
    </xf>
    <xf numFmtId="0" fontId="17" fillId="0" borderId="0" xfId="2417" applyFont="1" applyFill="1" applyBorder="1" applyAlignment="1">
      <alignment vertical="center"/>
    </xf>
    <xf numFmtId="0" fontId="4" fillId="0" borderId="1" xfId="2427" applyFont="1" applyFill="1" applyBorder="1" applyAlignment="1">
      <alignment horizontal="left" vertical="top" wrapText="1"/>
    </xf>
    <xf numFmtId="0" fontId="4" fillId="0" borderId="2" xfId="2427" applyFont="1" applyFill="1" applyBorder="1" applyAlignment="1">
      <alignment horizontal="left" vertical="top" wrapText="1"/>
    </xf>
    <xf numFmtId="0" fontId="4" fillId="0" borderId="3" xfId="2427" applyFont="1" applyFill="1" applyBorder="1" applyAlignment="1">
      <alignment horizontal="left" vertical="top" wrapText="1"/>
    </xf>
    <xf numFmtId="0" fontId="4" fillId="0" borderId="0" xfId="2427" applyFont="1" applyFill="1" applyBorder="1" applyAlignment="1">
      <alignment horizontal="left" vertical="top" wrapText="1"/>
    </xf>
    <xf numFmtId="0" fontId="5" fillId="0" borderId="1" xfId="2427" applyFont="1" applyFill="1" applyBorder="1" applyAlignment="1">
      <alignment horizontal="left" vertical="center" wrapText="1"/>
    </xf>
    <xf numFmtId="0" fontId="5" fillId="0" borderId="2" xfId="2427" applyFont="1" applyFill="1" applyBorder="1" applyAlignment="1">
      <alignment horizontal="left" vertical="center" wrapText="1"/>
    </xf>
    <xf numFmtId="0" fontId="5" fillId="0" borderId="21" xfId="2427" applyFont="1" applyFill="1" applyBorder="1" applyAlignment="1">
      <alignment horizontal="left" vertical="center" wrapText="1"/>
    </xf>
    <xf numFmtId="0" fontId="5" fillId="0" borderId="23" xfId="2427" applyFont="1" applyFill="1" applyBorder="1" applyAlignment="1">
      <alignment horizontal="left" vertical="center" wrapText="1"/>
    </xf>
    <xf numFmtId="0" fontId="5" fillId="0" borderId="24" xfId="2427" applyFont="1" applyFill="1" applyBorder="1" applyAlignment="1">
      <alignment horizontal="left" vertical="center" wrapText="1"/>
    </xf>
    <xf numFmtId="0" fontId="5" fillId="0" borderId="31" xfId="2427" applyFont="1" applyFill="1" applyBorder="1" applyAlignment="1">
      <alignment horizontal="left" vertical="center" wrapText="1"/>
    </xf>
    <xf numFmtId="0" fontId="4" fillId="0" borderId="39" xfId="2417" applyFont="1" applyFill="1" applyBorder="1" applyAlignment="1">
      <alignment horizontal="center" vertical="center" wrapText="1"/>
    </xf>
    <xf numFmtId="0" fontId="4" fillId="0" borderId="49" xfId="2417" applyFont="1" applyFill="1" applyBorder="1" applyAlignment="1">
      <alignment horizontal="center" vertical="center" wrapText="1"/>
    </xf>
    <xf numFmtId="0" fontId="4" fillId="0" borderId="40" xfId="2417" applyFont="1" applyFill="1" applyBorder="1" applyAlignment="1">
      <alignment horizontal="center" vertical="center" wrapText="1"/>
    </xf>
    <xf numFmtId="0" fontId="4" fillId="0" borderId="9" xfId="2417" applyFont="1" applyFill="1" applyBorder="1" applyAlignment="1">
      <alignment horizontal="center" vertical="center" wrapText="1"/>
    </xf>
    <xf numFmtId="0" fontId="4" fillId="0" borderId="10" xfId="2417" applyFont="1" applyFill="1" applyBorder="1" applyAlignment="1">
      <alignment horizontal="center" vertical="center" wrapText="1"/>
    </xf>
    <xf numFmtId="0" fontId="4" fillId="0" borderId="20" xfId="2417" applyFont="1" applyFill="1" applyBorder="1" applyAlignment="1">
      <alignment horizontal="center" vertical="center" wrapText="1"/>
    </xf>
    <xf numFmtId="0" fontId="4" fillId="0" borderId="17" xfId="2417" applyFont="1" applyFill="1" applyBorder="1" applyAlignment="1">
      <alignment horizontal="center" vertical="center" wrapText="1"/>
    </xf>
    <xf numFmtId="0" fontId="4" fillId="0" borderId="18" xfId="2417" applyFont="1" applyFill="1" applyBorder="1" applyAlignment="1">
      <alignment horizontal="center" vertical="center" wrapText="1"/>
    </xf>
    <xf numFmtId="0" fontId="4" fillId="0" borderId="46" xfId="2417" applyFont="1" applyFill="1" applyBorder="1" applyAlignment="1">
      <alignment horizontal="center" vertical="center" wrapText="1"/>
    </xf>
    <xf numFmtId="0" fontId="4" fillId="0" borderId="3" xfId="2417" applyFont="1" applyFill="1" applyBorder="1" applyAlignment="1">
      <alignment horizontal="center" vertical="center" wrapText="1"/>
    </xf>
    <xf numFmtId="0" fontId="4" fillId="0" borderId="0" xfId="2417" applyFont="1" applyFill="1" applyBorder="1" applyAlignment="1">
      <alignment horizontal="center" vertical="center" wrapText="1"/>
    </xf>
    <xf numFmtId="0" fontId="4" fillId="0" borderId="23" xfId="2417" applyFont="1" applyFill="1" applyBorder="1" applyAlignment="1">
      <alignment horizontal="center" vertical="center" wrapText="1"/>
    </xf>
    <xf numFmtId="0" fontId="4" fillId="0" borderId="24" xfId="2417" applyFont="1" applyFill="1" applyBorder="1" applyAlignment="1">
      <alignment horizontal="center" vertical="center" wrapText="1"/>
    </xf>
    <xf numFmtId="0" fontId="4" fillId="0" borderId="58" xfId="2417" applyFont="1" applyFill="1" applyBorder="1" applyAlignment="1">
      <alignment horizontal="center" vertical="center" wrapText="1"/>
    </xf>
    <xf numFmtId="0" fontId="4" fillId="0" borderId="59" xfId="2417" applyFont="1" applyFill="1" applyBorder="1" applyAlignment="1">
      <alignment horizontal="center" vertical="center" wrapText="1"/>
    </xf>
    <xf numFmtId="0" fontId="4" fillId="0" borderId="60" xfId="2417" applyFont="1" applyFill="1" applyBorder="1" applyAlignment="1">
      <alignment horizontal="center" vertical="center" wrapText="1"/>
    </xf>
    <xf numFmtId="0" fontId="4" fillId="0" borderId="15" xfId="2417" applyFont="1" applyFill="1" applyBorder="1" applyAlignment="1">
      <alignment horizontal="center" vertical="center" wrapText="1"/>
    </xf>
    <xf numFmtId="0" fontId="4" fillId="0" borderId="16" xfId="2417" applyFont="1" applyFill="1" applyBorder="1" applyAlignment="1">
      <alignment horizontal="center" vertical="center" wrapText="1"/>
    </xf>
    <xf numFmtId="0" fontId="4" fillId="0" borderId="29" xfId="2417" applyFont="1" applyFill="1" applyBorder="1" applyAlignment="1">
      <alignment horizontal="center" vertical="center" wrapText="1"/>
    </xf>
    <xf numFmtId="0" fontId="4" fillId="0" borderId="61" xfId="2417" applyFont="1" applyFill="1" applyBorder="1" applyAlignment="1">
      <alignment horizontal="center" vertical="center" wrapText="1"/>
    </xf>
    <xf numFmtId="0" fontId="4" fillId="0" borderId="62" xfId="2417" applyFont="1" applyFill="1" applyBorder="1" applyAlignment="1">
      <alignment horizontal="center" vertical="center" wrapText="1"/>
    </xf>
    <xf numFmtId="0" fontId="4" fillId="0" borderId="63" xfId="2417" applyFont="1" applyFill="1" applyBorder="1" applyAlignment="1">
      <alignment horizontal="center" vertical="center" wrapText="1"/>
    </xf>
    <xf numFmtId="0" fontId="4" fillId="0" borderId="7" xfId="2417" applyFont="1" applyFill="1" applyBorder="1" applyAlignment="1">
      <alignment horizontal="center" vertical="center" wrapText="1"/>
    </xf>
    <xf numFmtId="0" fontId="4" fillId="0" borderId="8" xfId="2417" applyFont="1" applyFill="1" applyBorder="1" applyAlignment="1">
      <alignment horizontal="center" vertical="center" wrapText="1"/>
    </xf>
    <xf numFmtId="0" fontId="4" fillId="0" borderId="38" xfId="2417" applyFont="1" applyFill="1" applyBorder="1" applyAlignment="1">
      <alignment horizontal="center" vertical="center" wrapText="1"/>
    </xf>
    <xf numFmtId="0" fontId="4" fillId="0" borderId="64" xfId="2417" applyFont="1" applyFill="1" applyBorder="1" applyAlignment="1">
      <alignment horizontal="center" vertical="center" wrapText="1"/>
    </xf>
    <xf numFmtId="0" fontId="4" fillId="0" borderId="50" xfId="2417" applyFont="1" applyFill="1" applyBorder="1" applyAlignment="1">
      <alignment horizontal="center" vertical="center" wrapText="1"/>
    </xf>
    <xf numFmtId="0" fontId="4" fillId="0" borderId="65" xfId="2417" applyFont="1" applyFill="1" applyBorder="1" applyAlignment="1">
      <alignment horizontal="center" vertical="center" wrapText="1"/>
    </xf>
    <xf numFmtId="0" fontId="2" fillId="0" borderId="66" xfId="2417" applyFont="1" applyFill="1" applyBorder="1" applyAlignment="1">
      <alignment vertical="top" wrapText="1"/>
    </xf>
    <xf numFmtId="0" fontId="2" fillId="0" borderId="67" xfId="2417" applyFont="1" applyFill="1" applyBorder="1" applyAlignment="1">
      <alignment vertical="top" wrapText="1"/>
    </xf>
    <xf numFmtId="0" fontId="8" fillId="0" borderId="68" xfId="2347" applyFont="1" applyFill="1" applyBorder="1" applyAlignment="1">
      <alignment horizontal="center" vertical="center"/>
    </xf>
    <xf numFmtId="0" fontId="8" fillId="0" borderId="54" xfId="2347" applyFont="1" applyFill="1" applyBorder="1" applyAlignment="1">
      <alignment horizontal="center" vertical="center"/>
    </xf>
    <xf numFmtId="1" fontId="2" fillId="0" borderId="69" xfId="2417" applyNumberFormat="1" applyFont="1" applyFill="1" applyBorder="1" applyAlignment="1">
      <alignment horizontal="center" vertical="center" wrapText="1"/>
    </xf>
    <xf numFmtId="0" fontId="2" fillId="0" borderId="70" xfId="2417" applyFont="1" applyFill="1" applyBorder="1" applyAlignment="1">
      <alignment vertical="center" wrapText="1"/>
    </xf>
    <xf numFmtId="0" fontId="2" fillId="0" borderId="49" xfId="2417" applyFont="1" applyFill="1" applyBorder="1" applyAlignment="1">
      <alignment vertical="center" wrapText="1"/>
    </xf>
    <xf numFmtId="1" fontId="2" fillId="0" borderId="71" xfId="2417" applyNumberFormat="1" applyFont="1" applyFill="1" applyBorder="1" applyAlignment="1">
      <alignment horizontal="center" vertical="center" wrapText="1"/>
    </xf>
    <xf numFmtId="0" fontId="2" fillId="0" borderId="72" xfId="2417" applyFont="1" applyFill="1" applyBorder="1" applyAlignment="1">
      <alignment horizontal="left" vertical="center" wrapText="1"/>
    </xf>
    <xf numFmtId="0" fontId="2" fillId="0" borderId="25" xfId="2417" applyFont="1" applyFill="1" applyBorder="1" applyAlignment="1">
      <alignment horizontal="left" vertical="center" wrapText="1"/>
    </xf>
    <xf numFmtId="0" fontId="2" fillId="0" borderId="72" xfId="2417" applyFont="1" applyFill="1" applyBorder="1" applyAlignment="1">
      <alignment vertical="center" wrapText="1"/>
    </xf>
    <xf numFmtId="1" fontId="2" fillId="0" borderId="73" xfId="2417" applyNumberFormat="1" applyFont="1" applyFill="1" applyBorder="1" applyAlignment="1">
      <alignment horizontal="center" vertical="center" wrapText="1"/>
    </xf>
    <xf numFmtId="0" fontId="2" fillId="0" borderId="74" xfId="2417" applyFont="1" applyFill="1" applyBorder="1" applyAlignment="1">
      <alignment vertical="center" wrapText="1"/>
    </xf>
    <xf numFmtId="0" fontId="2" fillId="0" borderId="18" xfId="2417" applyFont="1" applyFill="1" applyBorder="1" applyAlignment="1">
      <alignment vertical="center" wrapText="1"/>
    </xf>
    <xf numFmtId="1" fontId="2" fillId="0" borderId="75" xfId="2417" applyNumberFormat="1" applyFont="1" applyFill="1" applyBorder="1" applyAlignment="1">
      <alignment horizontal="center" vertical="center" wrapText="1"/>
    </xf>
    <xf numFmtId="1" fontId="2" fillId="0" borderId="76" xfId="2417" applyNumberFormat="1" applyFont="1" applyFill="1" applyBorder="1" applyAlignment="1">
      <alignment horizontal="center" vertical="center" wrapText="1"/>
    </xf>
    <xf numFmtId="0" fontId="2" fillId="0" borderId="52" xfId="2417" applyFont="1" applyFill="1" applyBorder="1" applyAlignment="1">
      <alignment vertical="center" wrapText="1"/>
    </xf>
    <xf numFmtId="0" fontId="2" fillId="0" borderId="77" xfId="2417" applyFont="1" applyFill="1" applyBorder="1" applyAlignment="1">
      <alignment horizontal="left" vertical="center" wrapText="1"/>
    </xf>
    <xf numFmtId="0" fontId="2" fillId="0" borderId="78" xfId="2417" applyFont="1" applyFill="1" applyBorder="1" applyAlignment="1">
      <alignment horizontal="left" vertical="center" wrapText="1"/>
    </xf>
    <xf numFmtId="0" fontId="2" fillId="0" borderId="79" xfId="2417" applyFont="1" applyFill="1" applyBorder="1" applyAlignment="1">
      <alignment horizontal="left" vertical="center" wrapText="1"/>
    </xf>
    <xf numFmtId="0" fontId="2" fillId="0" borderId="62" xfId="2417" applyFont="1" applyFill="1" applyBorder="1" applyAlignment="1">
      <alignment horizontal="left" vertical="center" wrapText="1"/>
    </xf>
    <xf numFmtId="0" fontId="2" fillId="0" borderId="13" xfId="2417" applyFont="1" applyFill="1" applyBorder="1" applyAlignment="1">
      <alignment vertical="center" wrapText="1"/>
    </xf>
    <xf numFmtId="0" fontId="2" fillId="0" borderId="50" xfId="2417" applyFont="1" applyFill="1" applyBorder="1" applyAlignment="1">
      <alignment vertical="center" wrapText="1"/>
    </xf>
    <xf numFmtId="0" fontId="4" fillId="0" borderId="21" xfId="2427" applyFont="1" applyFill="1" applyBorder="1" applyAlignment="1">
      <alignment horizontal="left" vertical="top" wrapText="1"/>
    </xf>
    <xf numFmtId="0" fontId="4" fillId="0" borderId="22" xfId="2427" applyFont="1" applyFill="1" applyBorder="1" applyAlignment="1">
      <alignment horizontal="left" vertical="top" wrapText="1"/>
    </xf>
    <xf numFmtId="0" fontId="6" fillId="0" borderId="1" xfId="2432" applyFont="1" applyFill="1" applyBorder="1" applyAlignment="1">
      <alignment horizontal="center" vertical="center" wrapText="1"/>
    </xf>
    <xf numFmtId="0" fontId="6" fillId="0" borderId="2" xfId="2432" applyFont="1" applyFill="1" applyBorder="1" applyAlignment="1">
      <alignment horizontal="center" vertical="center" wrapText="1"/>
    </xf>
    <xf numFmtId="0" fontId="6" fillId="0" borderId="3" xfId="2432" applyFont="1" applyFill="1" applyBorder="1" applyAlignment="1">
      <alignment horizontal="center" vertical="center" wrapText="1"/>
    </xf>
    <xf numFmtId="0" fontId="6" fillId="0" borderId="0" xfId="2432" applyFont="1" applyFill="1" applyBorder="1" applyAlignment="1">
      <alignment horizontal="center" vertical="center" wrapText="1"/>
    </xf>
    <xf numFmtId="0" fontId="6" fillId="0" borderId="23" xfId="2432" applyFont="1" applyFill="1" applyBorder="1" applyAlignment="1">
      <alignment horizontal="center" vertical="center" wrapText="1"/>
    </xf>
    <xf numFmtId="0" fontId="6" fillId="0" borderId="24" xfId="2432" applyFont="1" applyFill="1" applyBorder="1" applyAlignment="1">
      <alignment horizontal="center" vertical="center" wrapText="1"/>
    </xf>
    <xf numFmtId="0" fontId="2" fillId="0" borderId="26" xfId="2417" applyFont="1" applyFill="1" applyBorder="1" applyAlignment="1">
      <alignment horizontal="left" vertical="center" wrapText="1"/>
    </xf>
    <xf numFmtId="0" fontId="2" fillId="0" borderId="20" xfId="2417" applyFont="1" applyFill="1" applyBorder="1" applyAlignment="1">
      <alignment horizontal="left" vertical="center" wrapText="1"/>
    </xf>
    <xf numFmtId="0" fontId="2" fillId="0" borderId="80" xfId="2417" applyFont="1" applyFill="1" applyBorder="1" applyAlignment="1">
      <alignment horizontal="left" vertical="center" wrapText="1"/>
    </xf>
    <xf numFmtId="0" fontId="2" fillId="0" borderId="60" xfId="2417" applyFont="1" applyFill="1" applyBorder="1" applyAlignment="1">
      <alignment horizontal="left" vertical="center" wrapText="1"/>
    </xf>
    <xf numFmtId="0" fontId="2" fillId="0" borderId="63" xfId="2417" applyFont="1" applyFill="1" applyBorder="1" applyAlignment="1">
      <alignment horizontal="left" vertical="center" wrapText="1"/>
    </xf>
    <xf numFmtId="0" fontId="2" fillId="0" borderId="81" xfId="2417" applyFont="1" applyFill="1" applyBorder="1" applyAlignment="1">
      <alignment horizontal="left" vertical="center" wrapText="1"/>
    </xf>
    <xf numFmtId="0" fontId="2" fillId="0" borderId="38" xfId="2417" applyFont="1" applyFill="1" applyBorder="1" applyAlignment="1">
      <alignment vertical="center" wrapText="1"/>
    </xf>
    <xf numFmtId="0" fontId="2" fillId="0" borderId="53" xfId="2417" applyFont="1" applyFill="1" applyBorder="1" applyAlignment="1">
      <alignment vertical="center" wrapText="1"/>
    </xf>
    <xf numFmtId="0" fontId="6" fillId="0" borderId="21" xfId="2432" applyFont="1" applyFill="1" applyBorder="1" applyAlignment="1">
      <alignment horizontal="center" vertical="center" wrapText="1"/>
    </xf>
    <xf numFmtId="0" fontId="6" fillId="0" borderId="22" xfId="2432" applyFont="1" applyFill="1" applyBorder="1" applyAlignment="1">
      <alignment horizontal="center" vertical="center" wrapText="1"/>
    </xf>
    <xf numFmtId="0" fontId="6" fillId="0" borderId="31" xfId="2432" applyFont="1" applyFill="1" applyBorder="1" applyAlignment="1">
      <alignment horizontal="center" vertical="center" wrapText="1"/>
    </xf>
    <xf numFmtId="0" fontId="2" fillId="0" borderId="82" xfId="2417" applyFont="1" applyFill="1" applyBorder="1" applyAlignment="1">
      <alignment vertical="center" wrapText="1"/>
    </xf>
    <xf numFmtId="0" fontId="2" fillId="0" borderId="35" xfId="2417" applyFont="1" applyFill="1" applyBorder="1" applyAlignment="1">
      <alignment horizontal="left" vertical="center" wrapText="1"/>
    </xf>
    <xf numFmtId="0" fontId="2" fillId="0" borderId="37" xfId="2417" applyFont="1" applyFill="1" applyBorder="1" applyAlignment="1">
      <alignment vertical="center" wrapText="1"/>
    </xf>
    <xf numFmtId="0" fontId="2" fillId="0" borderId="83" xfId="2417" applyFont="1" applyFill="1" applyBorder="1" applyAlignment="1">
      <alignment horizontal="left" vertical="center" wrapText="1"/>
    </xf>
    <xf numFmtId="0" fontId="2" fillId="0" borderId="84" xfId="2417" applyFont="1" applyFill="1" applyBorder="1" applyAlignment="1">
      <alignment horizontal="left" vertical="center" wrapText="1"/>
    </xf>
    <xf numFmtId="0" fontId="2" fillId="0" borderId="85" xfId="2417" applyFont="1" applyFill="1" applyBorder="1" applyAlignment="1">
      <alignment horizontal="left" vertical="center" wrapText="1"/>
    </xf>
    <xf numFmtId="0" fontId="2" fillId="0" borderId="86" xfId="2417" applyFont="1" applyFill="1" applyBorder="1" applyAlignment="1">
      <alignment vertical="center" wrapText="1"/>
    </xf>
    <xf numFmtId="0" fontId="2" fillId="0" borderId="87" xfId="2417" applyFont="1" applyFill="1" applyBorder="1" applyAlignment="1">
      <alignment vertical="center" wrapText="1"/>
    </xf>
    <xf numFmtId="0" fontId="2" fillId="0" borderId="88" xfId="2417" applyFont="1" applyFill="1" applyBorder="1" applyAlignment="1">
      <alignment vertical="top" wrapText="1"/>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89" xfId="0" applyFont="1" applyBorder="1" applyAlignment="1">
      <alignment horizontal="center" vertical="center" wrapText="1"/>
    </xf>
    <xf numFmtId="0" fontId="18" fillId="0" borderId="90" xfId="0" applyFont="1" applyBorder="1" applyAlignment="1">
      <alignment horizontal="center" vertical="center" wrapText="1"/>
    </xf>
    <xf numFmtId="0" fontId="19" fillId="0" borderId="91" xfId="0" applyFont="1" applyBorder="1" applyAlignment="1">
      <alignment horizontal="center" vertical="center" wrapText="1"/>
    </xf>
    <xf numFmtId="0" fontId="19" fillId="0" borderId="92" xfId="0" applyFont="1" applyBorder="1" applyAlignment="1">
      <alignment horizontal="center" vertical="center" wrapText="1"/>
    </xf>
    <xf numFmtId="0" fontId="19" fillId="0" borderId="89" xfId="0" applyFont="1" applyBorder="1" applyAlignment="1">
      <alignment horizontal="center" vertical="center" wrapText="1"/>
    </xf>
    <xf numFmtId="0" fontId="19" fillId="0" borderId="90" xfId="0" applyFont="1" applyBorder="1" applyAlignment="1">
      <alignment horizontal="center" vertical="center" wrapText="1"/>
    </xf>
    <xf numFmtId="0" fontId="20" fillId="0" borderId="91" xfId="0" applyFont="1" applyBorder="1" applyAlignment="1">
      <alignment vertical="center" wrapText="1"/>
    </xf>
    <xf numFmtId="0" fontId="20" fillId="0" borderId="92" xfId="0" applyFont="1" applyBorder="1" applyAlignment="1">
      <alignment vertical="center" wrapText="1"/>
    </xf>
    <xf numFmtId="0" fontId="20" fillId="0" borderId="3" xfId="0" applyFont="1" applyBorder="1" applyAlignment="1">
      <alignment vertical="center" wrapText="1"/>
    </xf>
    <xf numFmtId="0" fontId="20" fillId="0" borderId="0" xfId="0" applyFont="1" applyBorder="1" applyAlignment="1">
      <alignment vertical="center" wrapText="1"/>
    </xf>
    <xf numFmtId="0" fontId="20" fillId="0" borderId="0" xfId="0" applyFont="1" applyBorder="1" applyAlignment="1">
      <alignment horizontal="center" vertical="center" wrapText="1"/>
    </xf>
    <xf numFmtId="0" fontId="20" fillId="0" borderId="89" xfId="0" applyFont="1" applyBorder="1" applyAlignment="1">
      <alignment vertical="center" wrapText="1"/>
    </xf>
    <xf numFmtId="0" fontId="20" fillId="0" borderId="90" xfId="0" applyFont="1" applyBorder="1" applyAlignment="1">
      <alignment vertical="center" wrapText="1"/>
    </xf>
    <xf numFmtId="0" fontId="20" fillId="0" borderId="91" xfId="0" applyFont="1" applyBorder="1" applyAlignment="1">
      <alignment horizontal="center" vertical="top" wrapText="1"/>
    </xf>
    <xf numFmtId="0" fontId="20" fillId="0" borderId="92" xfId="0" applyFont="1" applyBorder="1" applyAlignment="1">
      <alignment horizontal="center" vertical="top" wrapText="1"/>
    </xf>
    <xf numFmtId="0" fontId="20" fillId="0" borderId="89" xfId="0" applyFont="1" applyBorder="1" applyAlignment="1">
      <alignment horizontal="center" vertical="top" wrapText="1"/>
    </xf>
    <xf numFmtId="0" fontId="20" fillId="0" borderId="90" xfId="0" applyFont="1" applyBorder="1" applyAlignment="1">
      <alignment horizontal="center" vertical="top" wrapText="1"/>
    </xf>
    <xf numFmtId="0" fontId="20" fillId="0" borderId="93" xfId="0" applyFont="1" applyBorder="1" applyAlignment="1">
      <alignment horizontal="center" vertical="top" wrapText="1"/>
    </xf>
    <xf numFmtId="0" fontId="20" fillId="0" borderId="94" xfId="0" applyFont="1" applyBorder="1" applyAlignment="1">
      <alignment horizontal="center" vertical="top" wrapText="1"/>
    </xf>
    <xf numFmtId="0" fontId="19" fillId="0" borderId="4" xfId="0" applyFont="1" applyBorder="1" applyAlignment="1">
      <alignment vertical="center" wrapText="1"/>
    </xf>
    <xf numFmtId="0" fontId="19" fillId="0" borderId="5" xfId="0" applyFont="1" applyBorder="1" applyAlignment="1">
      <alignment vertical="center" wrapText="1"/>
    </xf>
    <xf numFmtId="0" fontId="19" fillId="0" borderId="24"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0" xfId="0" applyFont="1" applyBorder="1" applyAlignment="1">
      <alignment horizontal="center" vertical="center" wrapText="1"/>
    </xf>
    <xf numFmtId="0" fontId="21" fillId="0" borderId="19"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54" xfId="0" applyFont="1" applyBorder="1" applyAlignment="1">
      <alignment horizontal="center" vertical="center" wrapText="1"/>
    </xf>
    <xf numFmtId="0" fontId="21" fillId="0" borderId="31" xfId="0" applyFont="1" applyBorder="1" applyAlignment="1">
      <alignment horizontal="center" vertical="center" wrapText="1"/>
    </xf>
    <xf numFmtId="0" fontId="21" fillId="0" borderId="23" xfId="0" applyFont="1" applyBorder="1" applyAlignment="1">
      <alignment horizontal="center" vertical="center" wrapText="1"/>
    </xf>
    <xf numFmtId="0" fontId="21" fillId="0" borderId="24" xfId="0" applyFont="1" applyBorder="1" applyAlignment="1">
      <alignment horizontal="center" vertical="center" wrapText="1"/>
    </xf>
    <xf numFmtId="49" fontId="21" fillId="0" borderId="54" xfId="0" applyNumberFormat="1" applyFont="1" applyBorder="1" applyAlignment="1">
      <alignment horizontal="center" vertical="center" wrapText="1"/>
    </xf>
    <xf numFmtId="0" fontId="21" fillId="0" borderId="68" xfId="0" applyFont="1" applyBorder="1" applyAlignment="1">
      <alignment horizontal="center" vertical="center" wrapText="1"/>
    </xf>
    <xf numFmtId="58" fontId="21" fillId="0" borderId="68" xfId="0" applyNumberFormat="1" applyFont="1" applyBorder="1" applyAlignment="1">
      <alignment horizontal="center" vertical="center" wrapText="1"/>
    </xf>
    <xf numFmtId="0" fontId="21" fillId="0" borderId="1" xfId="0" applyFont="1" applyBorder="1" applyAlignment="1">
      <alignment horizontal="center" vertical="center" wrapText="1"/>
    </xf>
    <xf numFmtId="0" fontId="21" fillId="0" borderId="2" xfId="0" applyFont="1" applyBorder="1" applyAlignment="1">
      <alignment horizontal="center" vertical="center" wrapText="1"/>
    </xf>
    <xf numFmtId="58" fontId="21" fillId="0" borderId="54" xfId="0" applyNumberFormat="1" applyFont="1" applyBorder="1" applyAlignment="1">
      <alignment horizontal="center" vertical="center" wrapText="1"/>
    </xf>
    <xf numFmtId="0" fontId="19" fillId="0" borderId="54"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8" fillId="0" borderId="95" xfId="0" applyFont="1" applyBorder="1" applyAlignment="1">
      <alignment horizontal="center" vertical="center" wrapText="1"/>
    </xf>
    <xf numFmtId="0" fontId="22" fillId="0" borderId="96" xfId="0" applyFont="1" applyBorder="1" applyAlignment="1">
      <alignment vertical="center" wrapText="1"/>
    </xf>
    <xf numFmtId="0" fontId="22" fillId="0" borderId="97" xfId="0" applyFont="1" applyBorder="1" applyAlignment="1">
      <alignment vertical="center" wrapText="1"/>
    </xf>
    <xf numFmtId="0" fontId="18" fillId="0" borderId="98" xfId="0" applyFont="1" applyBorder="1" applyAlignment="1">
      <alignment horizontal="center" vertical="center" wrapText="1"/>
    </xf>
    <xf numFmtId="0" fontId="20" fillId="0" borderId="99" xfId="0" applyFont="1" applyBorder="1" applyAlignment="1">
      <alignment horizontal="center" vertical="center" wrapText="1"/>
    </xf>
    <xf numFmtId="0" fontId="23" fillId="0" borderId="100" xfId="0" applyFont="1" applyBorder="1" applyAlignment="1">
      <alignment horizontal="center" vertical="center" wrapText="1"/>
    </xf>
    <xf numFmtId="0" fontId="19" fillId="0" borderId="101" xfId="0" applyFont="1" applyBorder="1" applyAlignment="1">
      <alignment horizontal="center" vertical="center" wrapText="1"/>
    </xf>
    <xf numFmtId="0" fontId="21" fillId="0" borderId="93" xfId="0" applyFont="1" applyBorder="1" applyAlignment="1">
      <alignment horizontal="center" vertical="center" wrapText="1"/>
    </xf>
    <xf numFmtId="0" fontId="19" fillId="0" borderId="98" xfId="0" applyFont="1" applyBorder="1" applyAlignment="1">
      <alignment horizontal="center" vertical="center" wrapText="1"/>
    </xf>
    <xf numFmtId="0" fontId="19" fillId="0" borderId="102" xfId="0" applyFont="1" applyBorder="1" applyAlignment="1">
      <alignment horizontal="center" vertical="center" wrapText="1"/>
    </xf>
    <xf numFmtId="0" fontId="19" fillId="0" borderId="103"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21" xfId="0" applyFont="1" applyBorder="1" applyAlignment="1">
      <alignment horizontal="center" vertical="center" wrapText="1"/>
    </xf>
    <xf numFmtId="0" fontId="19" fillId="0" borderId="6" xfId="0" applyFont="1" applyBorder="1" applyAlignment="1">
      <alignment horizontal="center" vertical="center" wrapText="1"/>
    </xf>
    <xf numFmtId="0" fontId="21" fillId="0" borderId="104" xfId="0" applyFont="1" applyBorder="1" applyAlignment="1">
      <alignment horizontal="center" vertical="center" wrapText="1"/>
    </xf>
    <xf numFmtId="0" fontId="19" fillId="0" borderId="105" xfId="0" applyFont="1" applyBorder="1" applyAlignment="1">
      <alignment horizontal="center" vertical="center" wrapText="1"/>
    </xf>
    <xf numFmtId="0" fontId="22" fillId="0" borderId="105" xfId="0" applyFont="1" applyBorder="1" applyAlignment="1">
      <alignment vertical="center" wrapText="1"/>
    </xf>
    <xf numFmtId="0" fontId="23" fillId="0" borderId="106" xfId="0" applyFont="1" applyBorder="1" applyAlignment="1">
      <alignment horizontal="center" vertical="center" wrapText="1"/>
    </xf>
    <xf numFmtId="49" fontId="19" fillId="0" borderId="103" xfId="0" applyNumberFormat="1" applyFont="1" applyBorder="1" applyAlignment="1">
      <alignment horizontal="center" vertical="center" wrapText="1"/>
    </xf>
    <xf numFmtId="49" fontId="19" fillId="0" borderId="105" xfId="0" applyNumberFormat="1" applyFont="1" applyBorder="1" applyAlignment="1">
      <alignment horizontal="center" vertical="center" wrapText="1"/>
    </xf>
    <xf numFmtId="0" fontId="20" fillId="0" borderId="107" xfId="0" applyFont="1" applyBorder="1" applyAlignment="1">
      <alignment vertical="center" wrapText="1"/>
    </xf>
    <xf numFmtId="0" fontId="20" fillId="0" borderId="22" xfId="0" applyFont="1" applyBorder="1" applyAlignment="1">
      <alignment vertical="center" wrapText="1"/>
    </xf>
    <xf numFmtId="0" fontId="20" fillId="0" borderId="102" xfId="0" applyFont="1" applyBorder="1" applyAlignment="1">
      <alignment vertical="center" wrapText="1"/>
    </xf>
    <xf numFmtId="0" fontId="20" fillId="0" borderId="107" xfId="0" applyFont="1" applyBorder="1" applyAlignment="1">
      <alignment horizontal="center" vertical="top" wrapText="1"/>
    </xf>
    <xf numFmtId="0" fontId="20" fillId="0" borderId="102" xfId="0" applyFont="1" applyBorder="1" applyAlignment="1">
      <alignment horizontal="center" vertical="top" wrapText="1"/>
    </xf>
    <xf numFmtId="0" fontId="20" fillId="0" borderId="104" xfId="0" applyFont="1" applyBorder="1" applyAlignment="1">
      <alignment horizontal="center" vertical="top" wrapText="1"/>
    </xf>
    <xf numFmtId="0" fontId="19" fillId="0" borderId="6" xfId="0" applyFont="1" applyBorder="1" applyAlignment="1">
      <alignment vertical="center" wrapText="1"/>
    </xf>
    <xf numFmtId="0" fontId="21" fillId="0" borderId="22" xfId="0" applyFont="1" applyBorder="1" applyAlignment="1">
      <alignment horizontal="center" vertical="center" wrapText="1"/>
    </xf>
    <xf numFmtId="49" fontId="2" fillId="0" borderId="20" xfId="2417" applyNumberFormat="1" applyFont="1" applyFill="1" applyBorder="1" applyAlignment="1" quotePrefix="1">
      <alignment vertical="center" wrapText="1"/>
    </xf>
  </cellXfs>
  <cellStyles count="500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20% - Accent1 2" xfId="49"/>
    <cellStyle name="20% - Accent1 2 2" xfId="50"/>
    <cellStyle name="20% - Accent1 2 3" xfId="51"/>
    <cellStyle name="20% - Accent1 3" xfId="52"/>
    <cellStyle name="20% - Accent2 2" xfId="53"/>
    <cellStyle name="20% - Accent2 2 2" xfId="54"/>
    <cellStyle name="20% - Accent2 2 3" xfId="55"/>
    <cellStyle name="20% - Accent2 3" xfId="56"/>
    <cellStyle name="20% - Accent3 2" xfId="57"/>
    <cellStyle name="20% - Accent3 2 2" xfId="58"/>
    <cellStyle name="20% - Accent3 2 3" xfId="59"/>
    <cellStyle name="20% - Accent3 3" xfId="60"/>
    <cellStyle name="20% - Accent4 2" xfId="61"/>
    <cellStyle name="20% - Accent4 2 2" xfId="62"/>
    <cellStyle name="20% - Accent4 2 3" xfId="63"/>
    <cellStyle name="20% - Accent4 3" xfId="64"/>
    <cellStyle name="20% - Accent5 2" xfId="65"/>
    <cellStyle name="20% - Accent5 2 2" xfId="66"/>
    <cellStyle name="20% - Accent5 2 3" xfId="67"/>
    <cellStyle name="20% - Accent5 3" xfId="68"/>
    <cellStyle name="20% - Accent6 2" xfId="69"/>
    <cellStyle name="20% - Accent6 2 2" xfId="70"/>
    <cellStyle name="20% - Accent6 2 3" xfId="71"/>
    <cellStyle name="20% - Accent6 3" xfId="72"/>
    <cellStyle name="40% - Accent1 2" xfId="73"/>
    <cellStyle name="40% - Accent1 2 2" xfId="74"/>
    <cellStyle name="40% - Accent1 2 3" xfId="75"/>
    <cellStyle name="40% - Accent1 2 4" xfId="76"/>
    <cellStyle name="40% - Accent1 3" xfId="77"/>
    <cellStyle name="40% - Accent1 3 2" xfId="78"/>
    <cellStyle name="40% - Accent2 2" xfId="79"/>
    <cellStyle name="40% - Accent2 2 2" xfId="80"/>
    <cellStyle name="40% - Accent2 2 3" xfId="81"/>
    <cellStyle name="40% - Accent2 3" xfId="82"/>
    <cellStyle name="40% - Accent3 2" xfId="83"/>
    <cellStyle name="40% - Accent3 2 2" xfId="84"/>
    <cellStyle name="40% - Accent3 2 3" xfId="85"/>
    <cellStyle name="40% - Accent3 3" xfId="86"/>
    <cellStyle name="40% - Accent4 2" xfId="87"/>
    <cellStyle name="40% - Accent4 2 2" xfId="88"/>
    <cellStyle name="40% - Accent4 2 3" xfId="89"/>
    <cellStyle name="40% - Accent4 3" xfId="90"/>
    <cellStyle name="40% - Accent5 2" xfId="91"/>
    <cellStyle name="40% - Accent5 2 2" xfId="92"/>
    <cellStyle name="40% - Accent5 2 3" xfId="93"/>
    <cellStyle name="40% - Accent5 3" xfId="94"/>
    <cellStyle name="40% - Accent6 2" xfId="95"/>
    <cellStyle name="40% - Accent6 2 2" xfId="96"/>
    <cellStyle name="40% - Accent6 2 3" xfId="97"/>
    <cellStyle name="40% - Accent6 3" xfId="98"/>
    <cellStyle name="60% - Accent1 2" xfId="99"/>
    <cellStyle name="60% - Accent1 2 2" xfId="100"/>
    <cellStyle name="60% - Accent1 3" xfId="101"/>
    <cellStyle name="60% - Accent2 2" xfId="102"/>
    <cellStyle name="60% - Accent2 2 2" xfId="103"/>
    <cellStyle name="60% - Accent2 3" xfId="104"/>
    <cellStyle name="60% - Accent3 2" xfId="105"/>
    <cellStyle name="60% - Accent3 2 2" xfId="106"/>
    <cellStyle name="60% - Accent3 3" xfId="107"/>
    <cellStyle name="60% - Accent4 2" xfId="108"/>
    <cellStyle name="60% - Accent4 2 2" xfId="109"/>
    <cellStyle name="60% - Accent4 3" xfId="110"/>
    <cellStyle name="60% - Accent5 2" xfId="111"/>
    <cellStyle name="60% - Accent5 2 2" xfId="112"/>
    <cellStyle name="60% - Accent5 3" xfId="113"/>
    <cellStyle name="60% - Accent6 2" xfId="114"/>
    <cellStyle name="60% - Accent6 2 2" xfId="115"/>
    <cellStyle name="60% - Accent6 3" xfId="116"/>
    <cellStyle name="Accent1 2" xfId="117"/>
    <cellStyle name="Accent1 2 2" xfId="118"/>
    <cellStyle name="Accent1 3" xfId="119"/>
    <cellStyle name="Accent2 2" xfId="120"/>
    <cellStyle name="Accent2 2 2" xfId="121"/>
    <cellStyle name="Accent2 3" xfId="122"/>
    <cellStyle name="Accent3 2" xfId="123"/>
    <cellStyle name="Accent3 2 2" xfId="124"/>
    <cellStyle name="Accent3 3" xfId="125"/>
    <cellStyle name="Accent4 2" xfId="126"/>
    <cellStyle name="Accent4 2 2" xfId="127"/>
    <cellStyle name="Accent4 3" xfId="128"/>
    <cellStyle name="Accent5 2" xfId="129"/>
    <cellStyle name="Accent5 2 2" xfId="130"/>
    <cellStyle name="Accent5 3" xfId="131"/>
    <cellStyle name="Accent6 2" xfId="132"/>
    <cellStyle name="Accent6 2 2" xfId="133"/>
    <cellStyle name="Accent6 3" xfId="134"/>
    <cellStyle name="Bad 2" xfId="135"/>
    <cellStyle name="Bad 2 2" xfId="136"/>
    <cellStyle name="Bad 3" xfId="137"/>
    <cellStyle name="Calculation 2" xfId="138"/>
    <cellStyle name="Calculation 2 10" xfId="139"/>
    <cellStyle name="Calculation 2 10 2" xfId="140"/>
    <cellStyle name="Calculation 2 10 3" xfId="141"/>
    <cellStyle name="Calculation 2 10 4" xfId="142"/>
    <cellStyle name="Calculation 2 10 5" xfId="143"/>
    <cellStyle name="Calculation 2 10 6" xfId="144"/>
    <cellStyle name="Calculation 2 11" xfId="145"/>
    <cellStyle name="Calculation 2 12" xfId="146"/>
    <cellStyle name="Calculation 2 13" xfId="147"/>
    <cellStyle name="Calculation 2 14" xfId="148"/>
    <cellStyle name="Calculation 2 15" xfId="149"/>
    <cellStyle name="Calculation 2 2" xfId="150"/>
    <cellStyle name="Calculation 2 2 10" xfId="151"/>
    <cellStyle name="Calculation 2 2 11" xfId="152"/>
    <cellStyle name="Calculation 2 2 12" xfId="153"/>
    <cellStyle name="Calculation 2 2 2" xfId="154"/>
    <cellStyle name="Calculation 2 2 2 10" xfId="155"/>
    <cellStyle name="Calculation 2 2 2 10 2" xfId="156"/>
    <cellStyle name="Calculation 2 2 2 10 3" xfId="157"/>
    <cellStyle name="Calculation 2 2 2 10 4" xfId="158"/>
    <cellStyle name="Calculation 2 2 2 10 5" xfId="159"/>
    <cellStyle name="Calculation 2 2 2 10 6" xfId="160"/>
    <cellStyle name="Calculation 2 2 2 11" xfId="161"/>
    <cellStyle name="Calculation 2 2 2 12" xfId="162"/>
    <cellStyle name="Calculation 2 2 2 13" xfId="163"/>
    <cellStyle name="Calculation 2 2 2 14" xfId="164"/>
    <cellStyle name="Calculation 2 2 2 15" xfId="165"/>
    <cellStyle name="Calculation 2 2 2 2" xfId="166"/>
    <cellStyle name="Calculation 2 2 2 2 10" xfId="167"/>
    <cellStyle name="Calculation 2 2 2 2 11" xfId="168"/>
    <cellStyle name="Calculation 2 2 2 2 12" xfId="169"/>
    <cellStyle name="Calculation 2 2 2 2 13" xfId="170"/>
    <cellStyle name="Calculation 2 2 2 2 14" xfId="171"/>
    <cellStyle name="Calculation 2 2 2 2 2" xfId="172"/>
    <cellStyle name="Calculation 2 2 2 2 2 2" xfId="173"/>
    <cellStyle name="Calculation 2 2 2 2 2 3" xfId="174"/>
    <cellStyle name="Calculation 2 2 2 2 2 4" xfId="175"/>
    <cellStyle name="Calculation 2 2 2 2 2 5" xfId="176"/>
    <cellStyle name="Calculation 2 2 2 2 2 6" xfId="177"/>
    <cellStyle name="Calculation 2 2 2 2 3" xfId="178"/>
    <cellStyle name="Calculation 2 2 2 2 3 2" xfId="179"/>
    <cellStyle name="Calculation 2 2 2 2 3 3" xfId="180"/>
    <cellStyle name="Calculation 2 2 2 2 3 4" xfId="181"/>
    <cellStyle name="Calculation 2 2 2 2 3 5" xfId="182"/>
    <cellStyle name="Calculation 2 2 2 2 3 6" xfId="183"/>
    <cellStyle name="Calculation 2 2 2 2 4" xfId="184"/>
    <cellStyle name="Calculation 2 2 2 2 4 2" xfId="185"/>
    <cellStyle name="Calculation 2 2 2 2 4 3" xfId="186"/>
    <cellStyle name="Calculation 2 2 2 2 4 4" xfId="187"/>
    <cellStyle name="Calculation 2 2 2 2 4 5" xfId="188"/>
    <cellStyle name="Calculation 2 2 2 2 4 6" xfId="189"/>
    <cellStyle name="Calculation 2 2 2 2 5" xfId="190"/>
    <cellStyle name="Calculation 2 2 2 2 5 2" xfId="191"/>
    <cellStyle name="Calculation 2 2 2 2 5 3" xfId="192"/>
    <cellStyle name="Calculation 2 2 2 2 5 4" xfId="193"/>
    <cellStyle name="Calculation 2 2 2 2 5 5" xfId="194"/>
    <cellStyle name="Calculation 2 2 2 2 5 6" xfId="195"/>
    <cellStyle name="Calculation 2 2 2 2 6" xfId="196"/>
    <cellStyle name="Calculation 2 2 2 2 6 2" xfId="197"/>
    <cellStyle name="Calculation 2 2 2 2 6 3" xfId="198"/>
    <cellStyle name="Calculation 2 2 2 2 6 4" xfId="199"/>
    <cellStyle name="Calculation 2 2 2 2 6 5" xfId="200"/>
    <cellStyle name="Calculation 2 2 2 2 6 6" xfId="201"/>
    <cellStyle name="Calculation 2 2 2 2 7" xfId="202"/>
    <cellStyle name="Calculation 2 2 2 2 7 2" xfId="203"/>
    <cellStyle name="Calculation 2 2 2 2 7 3" xfId="204"/>
    <cellStyle name="Calculation 2 2 2 2 7 4" xfId="205"/>
    <cellStyle name="Calculation 2 2 2 2 7 5" xfId="206"/>
    <cellStyle name="Calculation 2 2 2 2 7 6" xfId="207"/>
    <cellStyle name="Calculation 2 2 2 2 8" xfId="208"/>
    <cellStyle name="Calculation 2 2 2 2 8 2" xfId="209"/>
    <cellStyle name="Calculation 2 2 2 2 8 3" xfId="210"/>
    <cellStyle name="Calculation 2 2 2 2 8 4" xfId="211"/>
    <cellStyle name="Calculation 2 2 2 2 8 5" xfId="212"/>
    <cellStyle name="Calculation 2 2 2 2 8 6" xfId="213"/>
    <cellStyle name="Calculation 2 2 2 2 9" xfId="214"/>
    <cellStyle name="Calculation 2 2 2 2 9 2" xfId="215"/>
    <cellStyle name="Calculation 2 2 2 2 9 3" xfId="216"/>
    <cellStyle name="Calculation 2 2 2 2 9 4" xfId="217"/>
    <cellStyle name="Calculation 2 2 2 2 9 5" xfId="218"/>
    <cellStyle name="Calculation 2 2 2 2 9 6" xfId="219"/>
    <cellStyle name="Calculation 2 2 2 3" xfId="220"/>
    <cellStyle name="Calculation 2 2 2 3 2" xfId="221"/>
    <cellStyle name="Calculation 2 2 2 3 3" xfId="222"/>
    <cellStyle name="Calculation 2 2 2 3 4" xfId="223"/>
    <cellStyle name="Calculation 2 2 2 3 5" xfId="224"/>
    <cellStyle name="Calculation 2 2 2 3 6" xfId="225"/>
    <cellStyle name="Calculation 2 2 2 4" xfId="226"/>
    <cellStyle name="Calculation 2 2 2 4 2" xfId="227"/>
    <cellStyle name="Calculation 2 2 2 4 3" xfId="228"/>
    <cellStyle name="Calculation 2 2 2 4 4" xfId="229"/>
    <cellStyle name="Calculation 2 2 2 4 5" xfId="230"/>
    <cellStyle name="Calculation 2 2 2 4 6" xfId="231"/>
    <cellStyle name="Calculation 2 2 2 5" xfId="232"/>
    <cellStyle name="Calculation 2 2 2 5 2" xfId="233"/>
    <cellStyle name="Calculation 2 2 2 5 3" xfId="234"/>
    <cellStyle name="Calculation 2 2 2 5 4" xfId="235"/>
    <cellStyle name="Calculation 2 2 2 5 5" xfId="236"/>
    <cellStyle name="Calculation 2 2 2 5 6" xfId="237"/>
    <cellStyle name="Calculation 2 2 2 6" xfId="238"/>
    <cellStyle name="Calculation 2 2 2 6 2" xfId="239"/>
    <cellStyle name="Calculation 2 2 2 6 3" xfId="240"/>
    <cellStyle name="Calculation 2 2 2 6 4" xfId="241"/>
    <cellStyle name="Calculation 2 2 2 6 5" xfId="242"/>
    <cellStyle name="Calculation 2 2 2 6 6" xfId="243"/>
    <cellStyle name="Calculation 2 2 2 7" xfId="244"/>
    <cellStyle name="Calculation 2 2 2 7 2" xfId="245"/>
    <cellStyle name="Calculation 2 2 2 7 3" xfId="246"/>
    <cellStyle name="Calculation 2 2 2 7 4" xfId="247"/>
    <cellStyle name="Calculation 2 2 2 7 5" xfId="248"/>
    <cellStyle name="Calculation 2 2 2 7 6" xfId="249"/>
    <cellStyle name="Calculation 2 2 2 8" xfId="250"/>
    <cellStyle name="Calculation 2 2 2 8 2" xfId="251"/>
    <cellStyle name="Calculation 2 2 2 8 3" xfId="252"/>
    <cellStyle name="Calculation 2 2 2 8 4" xfId="253"/>
    <cellStyle name="Calculation 2 2 2 8 5" xfId="254"/>
    <cellStyle name="Calculation 2 2 2 8 6" xfId="255"/>
    <cellStyle name="Calculation 2 2 2 9" xfId="256"/>
    <cellStyle name="Calculation 2 2 2 9 2" xfId="257"/>
    <cellStyle name="Calculation 2 2 2 9 3" xfId="258"/>
    <cellStyle name="Calculation 2 2 2 9 4" xfId="259"/>
    <cellStyle name="Calculation 2 2 2 9 5" xfId="260"/>
    <cellStyle name="Calculation 2 2 2 9 6" xfId="261"/>
    <cellStyle name="Calculation 2 2 3" xfId="262"/>
    <cellStyle name="Calculation 2 2 3 10" xfId="263"/>
    <cellStyle name="Calculation 2 2 3 11" xfId="264"/>
    <cellStyle name="Calculation 2 2 3 12" xfId="265"/>
    <cellStyle name="Calculation 2 2 3 13" xfId="266"/>
    <cellStyle name="Calculation 2 2 3 14" xfId="267"/>
    <cellStyle name="Calculation 2 2 3 2" xfId="268"/>
    <cellStyle name="Calculation 2 2 3 2 2" xfId="269"/>
    <cellStyle name="Calculation 2 2 3 2 3" xfId="270"/>
    <cellStyle name="Calculation 2 2 3 2 4" xfId="271"/>
    <cellStyle name="Calculation 2 2 3 2 5" xfId="272"/>
    <cellStyle name="Calculation 2 2 3 2 6" xfId="273"/>
    <cellStyle name="Calculation 2 2 3 3" xfId="274"/>
    <cellStyle name="Calculation 2 2 3 3 2" xfId="275"/>
    <cellStyle name="Calculation 2 2 3 3 3" xfId="276"/>
    <cellStyle name="Calculation 2 2 3 3 4" xfId="277"/>
    <cellStyle name="Calculation 2 2 3 3 5" xfId="278"/>
    <cellStyle name="Calculation 2 2 3 3 6" xfId="279"/>
    <cellStyle name="Calculation 2 2 3 4" xfId="280"/>
    <cellStyle name="Calculation 2 2 3 4 2" xfId="281"/>
    <cellStyle name="Calculation 2 2 3 4 3" xfId="282"/>
    <cellStyle name="Calculation 2 2 3 4 4" xfId="283"/>
    <cellStyle name="Calculation 2 2 3 4 5" xfId="284"/>
    <cellStyle name="Calculation 2 2 3 4 6" xfId="285"/>
    <cellStyle name="Calculation 2 2 3 5" xfId="286"/>
    <cellStyle name="Calculation 2 2 3 5 2" xfId="287"/>
    <cellStyle name="Calculation 2 2 3 5 3" xfId="288"/>
    <cellStyle name="Calculation 2 2 3 5 4" xfId="289"/>
    <cellStyle name="Calculation 2 2 3 5 5" xfId="290"/>
    <cellStyle name="Calculation 2 2 3 5 6" xfId="291"/>
    <cellStyle name="Calculation 2 2 3 6" xfId="292"/>
    <cellStyle name="Calculation 2 2 3 6 2" xfId="293"/>
    <cellStyle name="Calculation 2 2 3 6 3" xfId="294"/>
    <cellStyle name="Calculation 2 2 3 6 4" xfId="295"/>
    <cellStyle name="Calculation 2 2 3 6 5" xfId="296"/>
    <cellStyle name="Calculation 2 2 3 6 6" xfId="297"/>
    <cellStyle name="Calculation 2 2 3 7" xfId="298"/>
    <cellStyle name="Calculation 2 2 3 7 2" xfId="299"/>
    <cellStyle name="Calculation 2 2 3 7 3" xfId="300"/>
    <cellStyle name="Calculation 2 2 3 7 4" xfId="301"/>
    <cellStyle name="Calculation 2 2 3 7 5" xfId="302"/>
    <cellStyle name="Calculation 2 2 3 7 6" xfId="303"/>
    <cellStyle name="Calculation 2 2 3 8" xfId="304"/>
    <cellStyle name="Calculation 2 2 3 8 2" xfId="305"/>
    <cellStyle name="Calculation 2 2 3 8 3" xfId="306"/>
    <cellStyle name="Calculation 2 2 3 8 4" xfId="307"/>
    <cellStyle name="Calculation 2 2 3 8 5" xfId="308"/>
    <cellStyle name="Calculation 2 2 3 8 6" xfId="309"/>
    <cellStyle name="Calculation 2 2 3 9" xfId="310"/>
    <cellStyle name="Calculation 2 2 3 9 2" xfId="311"/>
    <cellStyle name="Calculation 2 2 3 9 3" xfId="312"/>
    <cellStyle name="Calculation 2 2 3 9 4" xfId="313"/>
    <cellStyle name="Calculation 2 2 3 9 5" xfId="314"/>
    <cellStyle name="Calculation 2 2 3 9 6" xfId="315"/>
    <cellStyle name="Calculation 2 2 4" xfId="316"/>
    <cellStyle name="Calculation 2 2 4 2" xfId="317"/>
    <cellStyle name="Calculation 2 2 4 3" xfId="318"/>
    <cellStyle name="Calculation 2 2 4 4" xfId="319"/>
    <cellStyle name="Calculation 2 2 4 5" xfId="320"/>
    <cellStyle name="Calculation 2 2 4 6" xfId="321"/>
    <cellStyle name="Calculation 2 2 5" xfId="322"/>
    <cellStyle name="Calculation 2 2 5 2" xfId="323"/>
    <cellStyle name="Calculation 2 2 5 3" xfId="324"/>
    <cellStyle name="Calculation 2 2 5 4" xfId="325"/>
    <cellStyle name="Calculation 2 2 5 5" xfId="326"/>
    <cellStyle name="Calculation 2 2 5 6" xfId="327"/>
    <cellStyle name="Calculation 2 2 6" xfId="328"/>
    <cellStyle name="Calculation 2 2 6 2" xfId="329"/>
    <cellStyle name="Calculation 2 2 6 3" xfId="330"/>
    <cellStyle name="Calculation 2 2 6 4" xfId="331"/>
    <cellStyle name="Calculation 2 2 6 5" xfId="332"/>
    <cellStyle name="Calculation 2 2 6 6" xfId="333"/>
    <cellStyle name="Calculation 2 2 7" xfId="334"/>
    <cellStyle name="Calculation 2 2 7 2" xfId="335"/>
    <cellStyle name="Calculation 2 2 7 3" xfId="336"/>
    <cellStyle name="Calculation 2 2 7 4" xfId="337"/>
    <cellStyle name="Calculation 2 2 7 5" xfId="338"/>
    <cellStyle name="Calculation 2 2 7 6" xfId="339"/>
    <cellStyle name="Calculation 2 2 8" xfId="340"/>
    <cellStyle name="Calculation 2 2 9" xfId="341"/>
    <cellStyle name="Calculation 2 3" xfId="342"/>
    <cellStyle name="Calculation 2 3 10" xfId="343"/>
    <cellStyle name="Calculation 2 3 11" xfId="344"/>
    <cellStyle name="Calculation 2 3 12" xfId="345"/>
    <cellStyle name="Calculation 2 3 2" xfId="346"/>
    <cellStyle name="Calculation 2 3 2 10" xfId="347"/>
    <cellStyle name="Calculation 2 3 2 10 2" xfId="348"/>
    <cellStyle name="Calculation 2 3 2 10 3" xfId="349"/>
    <cellStyle name="Calculation 2 3 2 10 4" xfId="350"/>
    <cellStyle name="Calculation 2 3 2 10 5" xfId="351"/>
    <cellStyle name="Calculation 2 3 2 10 6" xfId="352"/>
    <cellStyle name="Calculation 2 3 2 11" xfId="353"/>
    <cellStyle name="Calculation 2 3 2 12" xfId="354"/>
    <cellStyle name="Calculation 2 3 2 13" xfId="355"/>
    <cellStyle name="Calculation 2 3 2 14" xfId="356"/>
    <cellStyle name="Calculation 2 3 2 15" xfId="357"/>
    <cellStyle name="Calculation 2 3 2 2" xfId="358"/>
    <cellStyle name="Calculation 2 3 2 2 10" xfId="359"/>
    <cellStyle name="Calculation 2 3 2 2 11" xfId="360"/>
    <cellStyle name="Calculation 2 3 2 2 12" xfId="361"/>
    <cellStyle name="Calculation 2 3 2 2 13" xfId="362"/>
    <cellStyle name="Calculation 2 3 2 2 14" xfId="363"/>
    <cellStyle name="Calculation 2 3 2 2 2" xfId="364"/>
    <cellStyle name="Calculation 2 3 2 2 2 2" xfId="365"/>
    <cellStyle name="Calculation 2 3 2 2 2 3" xfId="366"/>
    <cellStyle name="Calculation 2 3 2 2 2 4" xfId="367"/>
    <cellStyle name="Calculation 2 3 2 2 2 5" xfId="368"/>
    <cellStyle name="Calculation 2 3 2 2 2 6" xfId="369"/>
    <cellStyle name="Calculation 2 3 2 2 3" xfId="370"/>
    <cellStyle name="Calculation 2 3 2 2 3 2" xfId="371"/>
    <cellStyle name="Calculation 2 3 2 2 3 3" xfId="372"/>
    <cellStyle name="Calculation 2 3 2 2 3 4" xfId="373"/>
    <cellStyle name="Calculation 2 3 2 2 3 5" xfId="374"/>
    <cellStyle name="Calculation 2 3 2 2 3 6" xfId="375"/>
    <cellStyle name="Calculation 2 3 2 2 4" xfId="376"/>
    <cellStyle name="Calculation 2 3 2 2 4 2" xfId="377"/>
    <cellStyle name="Calculation 2 3 2 2 4 3" xfId="378"/>
    <cellStyle name="Calculation 2 3 2 2 4 4" xfId="379"/>
    <cellStyle name="Calculation 2 3 2 2 4 5" xfId="380"/>
    <cellStyle name="Calculation 2 3 2 2 4 6" xfId="381"/>
    <cellStyle name="Calculation 2 3 2 2 5" xfId="382"/>
    <cellStyle name="Calculation 2 3 2 2 5 2" xfId="383"/>
    <cellStyle name="Calculation 2 3 2 2 5 3" xfId="384"/>
    <cellStyle name="Calculation 2 3 2 2 5 4" xfId="385"/>
    <cellStyle name="Calculation 2 3 2 2 5 5" xfId="386"/>
    <cellStyle name="Calculation 2 3 2 2 5 6" xfId="387"/>
    <cellStyle name="Calculation 2 3 2 2 6" xfId="388"/>
    <cellStyle name="Calculation 2 3 2 2 6 2" xfId="389"/>
    <cellStyle name="Calculation 2 3 2 2 6 3" xfId="390"/>
    <cellStyle name="Calculation 2 3 2 2 6 4" xfId="391"/>
    <cellStyle name="Calculation 2 3 2 2 6 5" xfId="392"/>
    <cellStyle name="Calculation 2 3 2 2 6 6" xfId="393"/>
    <cellStyle name="Calculation 2 3 2 2 7" xfId="394"/>
    <cellStyle name="Calculation 2 3 2 2 7 2" xfId="395"/>
    <cellStyle name="Calculation 2 3 2 2 7 3" xfId="396"/>
    <cellStyle name="Calculation 2 3 2 2 7 4" xfId="397"/>
    <cellStyle name="Calculation 2 3 2 2 7 5" xfId="398"/>
    <cellStyle name="Calculation 2 3 2 2 7 6" xfId="399"/>
    <cellStyle name="Calculation 2 3 2 2 8" xfId="400"/>
    <cellStyle name="Calculation 2 3 2 2 8 2" xfId="401"/>
    <cellStyle name="Calculation 2 3 2 2 8 3" xfId="402"/>
    <cellStyle name="Calculation 2 3 2 2 8 4" xfId="403"/>
    <cellStyle name="Calculation 2 3 2 2 8 5" xfId="404"/>
    <cellStyle name="Calculation 2 3 2 2 8 6" xfId="405"/>
    <cellStyle name="Calculation 2 3 2 2 9" xfId="406"/>
    <cellStyle name="Calculation 2 3 2 2 9 2" xfId="407"/>
    <cellStyle name="Calculation 2 3 2 2 9 3" xfId="408"/>
    <cellStyle name="Calculation 2 3 2 2 9 4" xfId="409"/>
    <cellStyle name="Calculation 2 3 2 2 9 5" xfId="410"/>
    <cellStyle name="Calculation 2 3 2 2 9 6" xfId="411"/>
    <cellStyle name="Calculation 2 3 2 3" xfId="412"/>
    <cellStyle name="Calculation 2 3 2 3 2" xfId="413"/>
    <cellStyle name="Calculation 2 3 2 3 3" xfId="414"/>
    <cellStyle name="Calculation 2 3 2 3 4" xfId="415"/>
    <cellStyle name="Calculation 2 3 2 3 5" xfId="416"/>
    <cellStyle name="Calculation 2 3 2 3 6" xfId="417"/>
    <cellStyle name="Calculation 2 3 2 4" xfId="418"/>
    <cellStyle name="Calculation 2 3 2 4 2" xfId="419"/>
    <cellStyle name="Calculation 2 3 2 4 3" xfId="420"/>
    <cellStyle name="Calculation 2 3 2 4 4" xfId="421"/>
    <cellStyle name="Calculation 2 3 2 4 5" xfId="422"/>
    <cellStyle name="Calculation 2 3 2 4 6" xfId="423"/>
    <cellStyle name="Calculation 2 3 2 5" xfId="424"/>
    <cellStyle name="Calculation 2 3 2 5 2" xfId="425"/>
    <cellStyle name="Calculation 2 3 2 5 3" xfId="426"/>
    <cellStyle name="Calculation 2 3 2 5 4" xfId="427"/>
    <cellStyle name="Calculation 2 3 2 5 5" xfId="428"/>
    <cellStyle name="Calculation 2 3 2 5 6" xfId="429"/>
    <cellStyle name="Calculation 2 3 2 6" xfId="430"/>
    <cellStyle name="Calculation 2 3 2 6 2" xfId="431"/>
    <cellStyle name="Calculation 2 3 2 6 3" xfId="432"/>
    <cellStyle name="Calculation 2 3 2 6 4" xfId="433"/>
    <cellStyle name="Calculation 2 3 2 6 5" xfId="434"/>
    <cellStyle name="Calculation 2 3 2 6 6" xfId="435"/>
    <cellStyle name="Calculation 2 3 2 7" xfId="436"/>
    <cellStyle name="Calculation 2 3 2 7 2" xfId="437"/>
    <cellStyle name="Calculation 2 3 2 7 3" xfId="438"/>
    <cellStyle name="Calculation 2 3 2 7 4" xfId="439"/>
    <cellStyle name="Calculation 2 3 2 7 5" xfId="440"/>
    <cellStyle name="Calculation 2 3 2 7 6" xfId="441"/>
    <cellStyle name="Calculation 2 3 2 8" xfId="442"/>
    <cellStyle name="Calculation 2 3 2 8 2" xfId="443"/>
    <cellStyle name="Calculation 2 3 2 8 3" xfId="444"/>
    <cellStyle name="Calculation 2 3 2 8 4" xfId="445"/>
    <cellStyle name="Calculation 2 3 2 8 5" xfId="446"/>
    <cellStyle name="Calculation 2 3 2 8 6" xfId="447"/>
    <cellStyle name="Calculation 2 3 2 9" xfId="448"/>
    <cellStyle name="Calculation 2 3 2 9 2" xfId="449"/>
    <cellStyle name="Calculation 2 3 2 9 3" xfId="450"/>
    <cellStyle name="Calculation 2 3 2 9 4" xfId="451"/>
    <cellStyle name="Calculation 2 3 2 9 5" xfId="452"/>
    <cellStyle name="Calculation 2 3 2 9 6" xfId="453"/>
    <cellStyle name="Calculation 2 3 3" xfId="454"/>
    <cellStyle name="Calculation 2 3 3 10" xfId="455"/>
    <cellStyle name="Calculation 2 3 3 11" xfId="456"/>
    <cellStyle name="Calculation 2 3 3 12" xfId="457"/>
    <cellStyle name="Calculation 2 3 3 13" xfId="458"/>
    <cellStyle name="Calculation 2 3 3 14" xfId="459"/>
    <cellStyle name="Calculation 2 3 3 2" xfId="460"/>
    <cellStyle name="Calculation 2 3 3 2 2" xfId="461"/>
    <cellStyle name="Calculation 2 3 3 2 3" xfId="462"/>
    <cellStyle name="Calculation 2 3 3 2 4" xfId="463"/>
    <cellStyle name="Calculation 2 3 3 2 5" xfId="464"/>
    <cellStyle name="Calculation 2 3 3 2 6" xfId="465"/>
    <cellStyle name="Calculation 2 3 3 3" xfId="466"/>
    <cellStyle name="Calculation 2 3 3 3 2" xfId="467"/>
    <cellStyle name="Calculation 2 3 3 3 3" xfId="468"/>
    <cellStyle name="Calculation 2 3 3 3 4" xfId="469"/>
    <cellStyle name="Calculation 2 3 3 3 5" xfId="470"/>
    <cellStyle name="Calculation 2 3 3 3 6" xfId="471"/>
    <cellStyle name="Calculation 2 3 3 4" xfId="472"/>
    <cellStyle name="Calculation 2 3 3 4 2" xfId="473"/>
    <cellStyle name="Calculation 2 3 3 4 3" xfId="474"/>
    <cellStyle name="Calculation 2 3 3 4 4" xfId="475"/>
    <cellStyle name="Calculation 2 3 3 4 5" xfId="476"/>
    <cellStyle name="Calculation 2 3 3 4 6" xfId="477"/>
    <cellStyle name="Calculation 2 3 3 5" xfId="478"/>
    <cellStyle name="Calculation 2 3 3 5 2" xfId="479"/>
    <cellStyle name="Calculation 2 3 3 5 3" xfId="480"/>
    <cellStyle name="Calculation 2 3 3 5 4" xfId="481"/>
    <cellStyle name="Calculation 2 3 3 5 5" xfId="482"/>
    <cellStyle name="Calculation 2 3 3 5 6" xfId="483"/>
    <cellStyle name="Calculation 2 3 3 6" xfId="484"/>
    <cellStyle name="Calculation 2 3 3 6 2" xfId="485"/>
    <cellStyle name="Calculation 2 3 3 6 3" xfId="486"/>
    <cellStyle name="Calculation 2 3 3 6 4" xfId="487"/>
    <cellStyle name="Calculation 2 3 3 6 5" xfId="488"/>
    <cellStyle name="Calculation 2 3 3 6 6" xfId="489"/>
    <cellStyle name="Calculation 2 3 3 7" xfId="490"/>
    <cellStyle name="Calculation 2 3 3 7 2" xfId="491"/>
    <cellStyle name="Calculation 2 3 3 7 3" xfId="492"/>
    <cellStyle name="Calculation 2 3 3 7 4" xfId="493"/>
    <cellStyle name="Calculation 2 3 3 7 5" xfId="494"/>
    <cellStyle name="Calculation 2 3 3 7 6" xfId="495"/>
    <cellStyle name="Calculation 2 3 3 8" xfId="496"/>
    <cellStyle name="Calculation 2 3 3 8 2" xfId="497"/>
    <cellStyle name="Calculation 2 3 3 8 3" xfId="498"/>
    <cellStyle name="Calculation 2 3 3 8 4" xfId="499"/>
    <cellStyle name="Calculation 2 3 3 8 5" xfId="500"/>
    <cellStyle name="Calculation 2 3 3 8 6" xfId="501"/>
    <cellStyle name="Calculation 2 3 3 9" xfId="502"/>
    <cellStyle name="Calculation 2 3 3 9 2" xfId="503"/>
    <cellStyle name="Calculation 2 3 3 9 3" xfId="504"/>
    <cellStyle name="Calculation 2 3 3 9 4" xfId="505"/>
    <cellStyle name="Calculation 2 3 3 9 5" xfId="506"/>
    <cellStyle name="Calculation 2 3 3 9 6" xfId="507"/>
    <cellStyle name="Calculation 2 3 4" xfId="508"/>
    <cellStyle name="Calculation 2 3 4 2" xfId="509"/>
    <cellStyle name="Calculation 2 3 4 3" xfId="510"/>
    <cellStyle name="Calculation 2 3 4 4" xfId="511"/>
    <cellStyle name="Calculation 2 3 4 5" xfId="512"/>
    <cellStyle name="Calculation 2 3 4 6" xfId="513"/>
    <cellStyle name="Calculation 2 3 5" xfId="514"/>
    <cellStyle name="Calculation 2 3 5 2" xfId="515"/>
    <cellStyle name="Calculation 2 3 5 3" xfId="516"/>
    <cellStyle name="Calculation 2 3 5 4" xfId="517"/>
    <cellStyle name="Calculation 2 3 5 5" xfId="518"/>
    <cellStyle name="Calculation 2 3 5 6" xfId="519"/>
    <cellStyle name="Calculation 2 3 6" xfId="520"/>
    <cellStyle name="Calculation 2 3 6 2" xfId="521"/>
    <cellStyle name="Calculation 2 3 6 3" xfId="522"/>
    <cellStyle name="Calculation 2 3 6 4" xfId="523"/>
    <cellStyle name="Calculation 2 3 6 5" xfId="524"/>
    <cellStyle name="Calculation 2 3 6 6" xfId="525"/>
    <cellStyle name="Calculation 2 3 7" xfId="526"/>
    <cellStyle name="Calculation 2 3 7 2" xfId="527"/>
    <cellStyle name="Calculation 2 3 7 3" xfId="528"/>
    <cellStyle name="Calculation 2 3 7 4" xfId="529"/>
    <cellStyle name="Calculation 2 3 7 5" xfId="530"/>
    <cellStyle name="Calculation 2 3 7 6" xfId="531"/>
    <cellStyle name="Calculation 2 3 8" xfId="532"/>
    <cellStyle name="Calculation 2 3 9" xfId="533"/>
    <cellStyle name="Calculation 2 4" xfId="534"/>
    <cellStyle name="Calculation 2 4 10" xfId="535"/>
    <cellStyle name="Calculation 2 4 10 2" xfId="536"/>
    <cellStyle name="Calculation 2 4 10 3" xfId="537"/>
    <cellStyle name="Calculation 2 4 10 4" xfId="538"/>
    <cellStyle name="Calculation 2 4 10 5" xfId="539"/>
    <cellStyle name="Calculation 2 4 10 6" xfId="540"/>
    <cellStyle name="Calculation 2 4 11" xfId="541"/>
    <cellStyle name="Calculation 2 4 12" xfId="542"/>
    <cellStyle name="Calculation 2 4 13" xfId="543"/>
    <cellStyle name="Calculation 2 4 14" xfId="544"/>
    <cellStyle name="Calculation 2 4 15" xfId="545"/>
    <cellStyle name="Calculation 2 4 2" xfId="546"/>
    <cellStyle name="Calculation 2 4 2 10" xfId="547"/>
    <cellStyle name="Calculation 2 4 2 11" xfId="548"/>
    <cellStyle name="Calculation 2 4 2 12" xfId="549"/>
    <cellStyle name="Calculation 2 4 2 13" xfId="550"/>
    <cellStyle name="Calculation 2 4 2 14" xfId="551"/>
    <cellStyle name="Calculation 2 4 2 2" xfId="552"/>
    <cellStyle name="Calculation 2 4 2 2 2" xfId="553"/>
    <cellStyle name="Calculation 2 4 2 2 3" xfId="554"/>
    <cellStyle name="Calculation 2 4 2 2 4" xfId="555"/>
    <cellStyle name="Calculation 2 4 2 2 5" xfId="556"/>
    <cellStyle name="Calculation 2 4 2 2 6" xfId="557"/>
    <cellStyle name="Calculation 2 4 2 3" xfId="558"/>
    <cellStyle name="Calculation 2 4 2 3 2" xfId="559"/>
    <cellStyle name="Calculation 2 4 2 3 3" xfId="560"/>
    <cellStyle name="Calculation 2 4 2 3 4" xfId="561"/>
    <cellStyle name="Calculation 2 4 2 3 5" xfId="562"/>
    <cellStyle name="Calculation 2 4 2 3 6" xfId="563"/>
    <cellStyle name="Calculation 2 4 2 4" xfId="564"/>
    <cellStyle name="Calculation 2 4 2 4 2" xfId="565"/>
    <cellStyle name="Calculation 2 4 2 4 3" xfId="566"/>
    <cellStyle name="Calculation 2 4 2 4 4" xfId="567"/>
    <cellStyle name="Calculation 2 4 2 4 5" xfId="568"/>
    <cellStyle name="Calculation 2 4 2 4 6" xfId="569"/>
    <cellStyle name="Calculation 2 4 2 5" xfId="570"/>
    <cellStyle name="Calculation 2 4 2 5 2" xfId="571"/>
    <cellStyle name="Calculation 2 4 2 5 3" xfId="572"/>
    <cellStyle name="Calculation 2 4 2 5 4" xfId="573"/>
    <cellStyle name="Calculation 2 4 2 5 5" xfId="574"/>
    <cellStyle name="Calculation 2 4 2 5 6" xfId="575"/>
    <cellStyle name="Calculation 2 4 2 6" xfId="576"/>
    <cellStyle name="Calculation 2 4 2 6 2" xfId="577"/>
    <cellStyle name="Calculation 2 4 2 6 3" xfId="578"/>
    <cellStyle name="Calculation 2 4 2 6 4" xfId="579"/>
    <cellStyle name="Calculation 2 4 2 6 5" xfId="580"/>
    <cellStyle name="Calculation 2 4 2 6 6" xfId="581"/>
    <cellStyle name="Calculation 2 4 2 7" xfId="582"/>
    <cellStyle name="Calculation 2 4 2 7 2" xfId="583"/>
    <cellStyle name="Calculation 2 4 2 7 3" xfId="584"/>
    <cellStyle name="Calculation 2 4 2 7 4" xfId="585"/>
    <cellStyle name="Calculation 2 4 2 7 5" xfId="586"/>
    <cellStyle name="Calculation 2 4 2 7 6" xfId="587"/>
    <cellStyle name="Calculation 2 4 2 8" xfId="588"/>
    <cellStyle name="Calculation 2 4 2 8 2" xfId="589"/>
    <cellStyle name="Calculation 2 4 2 8 3" xfId="590"/>
    <cellStyle name="Calculation 2 4 2 8 4" xfId="591"/>
    <cellStyle name="Calculation 2 4 2 8 5" xfId="592"/>
    <cellStyle name="Calculation 2 4 2 8 6" xfId="593"/>
    <cellStyle name="Calculation 2 4 2 9" xfId="594"/>
    <cellStyle name="Calculation 2 4 2 9 2" xfId="595"/>
    <cellStyle name="Calculation 2 4 2 9 3" xfId="596"/>
    <cellStyle name="Calculation 2 4 2 9 4" xfId="597"/>
    <cellStyle name="Calculation 2 4 2 9 5" xfId="598"/>
    <cellStyle name="Calculation 2 4 2 9 6" xfId="599"/>
    <cellStyle name="Calculation 2 4 3" xfId="600"/>
    <cellStyle name="Calculation 2 4 3 2" xfId="601"/>
    <cellStyle name="Calculation 2 4 3 3" xfId="602"/>
    <cellStyle name="Calculation 2 4 3 4" xfId="603"/>
    <cellStyle name="Calculation 2 4 3 5" xfId="604"/>
    <cellStyle name="Calculation 2 4 3 6" xfId="605"/>
    <cellStyle name="Calculation 2 4 4" xfId="606"/>
    <cellStyle name="Calculation 2 4 4 2" xfId="607"/>
    <cellStyle name="Calculation 2 4 4 3" xfId="608"/>
    <cellStyle name="Calculation 2 4 4 4" xfId="609"/>
    <cellStyle name="Calculation 2 4 4 5" xfId="610"/>
    <cellStyle name="Calculation 2 4 4 6" xfId="611"/>
    <cellStyle name="Calculation 2 4 5" xfId="612"/>
    <cellStyle name="Calculation 2 4 5 2" xfId="613"/>
    <cellStyle name="Calculation 2 4 5 3" xfId="614"/>
    <cellStyle name="Calculation 2 4 5 4" xfId="615"/>
    <cellStyle name="Calculation 2 4 5 5" xfId="616"/>
    <cellStyle name="Calculation 2 4 5 6" xfId="617"/>
    <cellStyle name="Calculation 2 4 6" xfId="618"/>
    <cellStyle name="Calculation 2 4 6 2" xfId="619"/>
    <cellStyle name="Calculation 2 4 6 3" xfId="620"/>
    <cellStyle name="Calculation 2 4 6 4" xfId="621"/>
    <cellStyle name="Calculation 2 4 6 5" xfId="622"/>
    <cellStyle name="Calculation 2 4 6 6" xfId="623"/>
    <cellStyle name="Calculation 2 4 7" xfId="624"/>
    <cellStyle name="Calculation 2 4 7 2" xfId="625"/>
    <cellStyle name="Calculation 2 4 7 3" xfId="626"/>
    <cellStyle name="Calculation 2 4 7 4" xfId="627"/>
    <cellStyle name="Calculation 2 4 7 5" xfId="628"/>
    <cellStyle name="Calculation 2 4 7 6" xfId="629"/>
    <cellStyle name="Calculation 2 4 8" xfId="630"/>
    <cellStyle name="Calculation 2 4 8 2" xfId="631"/>
    <cellStyle name="Calculation 2 4 8 3" xfId="632"/>
    <cellStyle name="Calculation 2 4 8 4" xfId="633"/>
    <cellStyle name="Calculation 2 4 8 5" xfId="634"/>
    <cellStyle name="Calculation 2 4 8 6" xfId="635"/>
    <cellStyle name="Calculation 2 4 9" xfId="636"/>
    <cellStyle name="Calculation 2 4 9 2" xfId="637"/>
    <cellStyle name="Calculation 2 4 9 3" xfId="638"/>
    <cellStyle name="Calculation 2 4 9 4" xfId="639"/>
    <cellStyle name="Calculation 2 4 9 5" xfId="640"/>
    <cellStyle name="Calculation 2 4 9 6" xfId="641"/>
    <cellStyle name="Calculation 2 5" xfId="642"/>
    <cellStyle name="Calculation 2 5 10" xfId="643"/>
    <cellStyle name="Calculation 2 5 11" xfId="644"/>
    <cellStyle name="Calculation 2 5 12" xfId="645"/>
    <cellStyle name="Calculation 2 5 13" xfId="646"/>
    <cellStyle name="Calculation 2 5 14" xfId="647"/>
    <cellStyle name="Calculation 2 5 2" xfId="648"/>
    <cellStyle name="Calculation 2 5 2 2" xfId="649"/>
    <cellStyle name="Calculation 2 5 2 3" xfId="650"/>
    <cellStyle name="Calculation 2 5 2 4" xfId="651"/>
    <cellStyle name="Calculation 2 5 2 5" xfId="652"/>
    <cellStyle name="Calculation 2 5 2 6" xfId="653"/>
    <cellStyle name="Calculation 2 5 3" xfId="654"/>
    <cellStyle name="Calculation 2 5 3 2" xfId="655"/>
    <cellStyle name="Calculation 2 5 3 3" xfId="656"/>
    <cellStyle name="Calculation 2 5 3 4" xfId="657"/>
    <cellStyle name="Calculation 2 5 3 5" xfId="658"/>
    <cellStyle name="Calculation 2 5 3 6" xfId="659"/>
    <cellStyle name="Calculation 2 5 4" xfId="660"/>
    <cellStyle name="Calculation 2 5 4 2" xfId="661"/>
    <cellStyle name="Calculation 2 5 4 3" xfId="662"/>
    <cellStyle name="Calculation 2 5 4 4" xfId="663"/>
    <cellStyle name="Calculation 2 5 4 5" xfId="664"/>
    <cellStyle name="Calculation 2 5 4 6" xfId="665"/>
    <cellStyle name="Calculation 2 5 5" xfId="666"/>
    <cellStyle name="Calculation 2 5 5 2" xfId="667"/>
    <cellStyle name="Calculation 2 5 5 3" xfId="668"/>
    <cellStyle name="Calculation 2 5 5 4" xfId="669"/>
    <cellStyle name="Calculation 2 5 5 5" xfId="670"/>
    <cellStyle name="Calculation 2 5 5 6" xfId="671"/>
    <cellStyle name="Calculation 2 5 6" xfId="672"/>
    <cellStyle name="Calculation 2 5 6 2" xfId="673"/>
    <cellStyle name="Calculation 2 5 6 3" xfId="674"/>
    <cellStyle name="Calculation 2 5 6 4" xfId="675"/>
    <cellStyle name="Calculation 2 5 6 5" xfId="676"/>
    <cellStyle name="Calculation 2 5 6 6" xfId="677"/>
    <cellStyle name="Calculation 2 5 7" xfId="678"/>
    <cellStyle name="Calculation 2 5 7 2" xfId="679"/>
    <cellStyle name="Calculation 2 5 7 3" xfId="680"/>
    <cellStyle name="Calculation 2 5 7 4" xfId="681"/>
    <cellStyle name="Calculation 2 5 7 5" xfId="682"/>
    <cellStyle name="Calculation 2 5 7 6" xfId="683"/>
    <cellStyle name="Calculation 2 5 8" xfId="684"/>
    <cellStyle name="Calculation 2 5 8 2" xfId="685"/>
    <cellStyle name="Calculation 2 5 8 3" xfId="686"/>
    <cellStyle name="Calculation 2 5 8 4" xfId="687"/>
    <cellStyle name="Calculation 2 5 8 5" xfId="688"/>
    <cellStyle name="Calculation 2 5 8 6" xfId="689"/>
    <cellStyle name="Calculation 2 5 9" xfId="690"/>
    <cellStyle name="Calculation 2 5 9 2" xfId="691"/>
    <cellStyle name="Calculation 2 5 9 3" xfId="692"/>
    <cellStyle name="Calculation 2 5 9 4" xfId="693"/>
    <cellStyle name="Calculation 2 5 9 5" xfId="694"/>
    <cellStyle name="Calculation 2 5 9 6" xfId="695"/>
    <cellStyle name="Calculation 2 6" xfId="696"/>
    <cellStyle name="Calculation 2 6 2" xfId="697"/>
    <cellStyle name="Calculation 2 6 3" xfId="698"/>
    <cellStyle name="Calculation 2 6 4" xfId="699"/>
    <cellStyle name="Calculation 2 6 5" xfId="700"/>
    <cellStyle name="Calculation 2 6 6" xfId="701"/>
    <cellStyle name="Calculation 2 7" xfId="702"/>
    <cellStyle name="Calculation 2 7 2" xfId="703"/>
    <cellStyle name="Calculation 2 7 3" xfId="704"/>
    <cellStyle name="Calculation 2 7 4" xfId="705"/>
    <cellStyle name="Calculation 2 7 5" xfId="706"/>
    <cellStyle name="Calculation 2 7 6" xfId="707"/>
    <cellStyle name="Calculation 2 8" xfId="708"/>
    <cellStyle name="Calculation 2 8 2" xfId="709"/>
    <cellStyle name="Calculation 2 8 3" xfId="710"/>
    <cellStyle name="Calculation 2 8 4" xfId="711"/>
    <cellStyle name="Calculation 2 8 5" xfId="712"/>
    <cellStyle name="Calculation 2 8 6" xfId="713"/>
    <cellStyle name="Calculation 2 9" xfId="714"/>
    <cellStyle name="Calculation 2 9 2" xfId="715"/>
    <cellStyle name="Calculation 2 9 3" xfId="716"/>
    <cellStyle name="Calculation 2 9 4" xfId="717"/>
    <cellStyle name="Calculation 2 9 5" xfId="718"/>
    <cellStyle name="Calculation 2 9 6" xfId="719"/>
    <cellStyle name="Calculation 3" xfId="720"/>
    <cellStyle name="Calculation 3 10" xfId="721"/>
    <cellStyle name="Calculation 3 11" xfId="722"/>
    <cellStyle name="Calculation 3 12" xfId="723"/>
    <cellStyle name="Calculation 3 2" xfId="724"/>
    <cellStyle name="Calculation 3 2 10" xfId="725"/>
    <cellStyle name="Calculation 3 2 10 2" xfId="726"/>
    <cellStyle name="Calculation 3 2 10 3" xfId="727"/>
    <cellStyle name="Calculation 3 2 10 4" xfId="728"/>
    <cellStyle name="Calculation 3 2 10 5" xfId="729"/>
    <cellStyle name="Calculation 3 2 10 6" xfId="730"/>
    <cellStyle name="Calculation 3 2 11" xfId="731"/>
    <cellStyle name="Calculation 3 2 12" xfId="732"/>
    <cellStyle name="Calculation 3 2 13" xfId="733"/>
    <cellStyle name="Calculation 3 2 14" xfId="734"/>
    <cellStyle name="Calculation 3 2 15" xfId="735"/>
    <cellStyle name="Calculation 3 2 2" xfId="736"/>
    <cellStyle name="Calculation 3 2 2 10" xfId="737"/>
    <cellStyle name="Calculation 3 2 2 11" xfId="738"/>
    <cellStyle name="Calculation 3 2 2 12" xfId="739"/>
    <cellStyle name="Calculation 3 2 2 13" xfId="740"/>
    <cellStyle name="Calculation 3 2 2 14" xfId="741"/>
    <cellStyle name="Calculation 3 2 2 2" xfId="742"/>
    <cellStyle name="Calculation 3 2 2 2 2" xfId="743"/>
    <cellStyle name="Calculation 3 2 2 2 3" xfId="744"/>
    <cellStyle name="Calculation 3 2 2 2 4" xfId="745"/>
    <cellStyle name="Calculation 3 2 2 2 5" xfId="746"/>
    <cellStyle name="Calculation 3 2 2 2 6" xfId="747"/>
    <cellStyle name="Calculation 3 2 2 3" xfId="748"/>
    <cellStyle name="Calculation 3 2 2 3 2" xfId="749"/>
    <cellStyle name="Calculation 3 2 2 3 3" xfId="750"/>
    <cellStyle name="Calculation 3 2 2 3 4" xfId="751"/>
    <cellStyle name="Calculation 3 2 2 3 5" xfId="752"/>
    <cellStyle name="Calculation 3 2 2 3 6" xfId="753"/>
    <cellStyle name="Calculation 3 2 2 4" xfId="754"/>
    <cellStyle name="Calculation 3 2 2 4 2" xfId="755"/>
    <cellStyle name="Calculation 3 2 2 4 3" xfId="756"/>
    <cellStyle name="Calculation 3 2 2 4 4" xfId="757"/>
    <cellStyle name="Calculation 3 2 2 4 5" xfId="758"/>
    <cellStyle name="Calculation 3 2 2 4 6" xfId="759"/>
    <cellStyle name="Calculation 3 2 2 5" xfId="760"/>
    <cellStyle name="Calculation 3 2 2 5 2" xfId="761"/>
    <cellStyle name="Calculation 3 2 2 5 3" xfId="762"/>
    <cellStyle name="Calculation 3 2 2 5 4" xfId="763"/>
    <cellStyle name="Calculation 3 2 2 5 5" xfId="764"/>
    <cellStyle name="Calculation 3 2 2 5 6" xfId="765"/>
    <cellStyle name="Calculation 3 2 2 6" xfId="766"/>
    <cellStyle name="Calculation 3 2 2 6 2" xfId="767"/>
    <cellStyle name="Calculation 3 2 2 6 3" xfId="768"/>
    <cellStyle name="Calculation 3 2 2 6 4" xfId="769"/>
    <cellStyle name="Calculation 3 2 2 6 5" xfId="770"/>
    <cellStyle name="Calculation 3 2 2 6 6" xfId="771"/>
    <cellStyle name="Calculation 3 2 2 7" xfId="772"/>
    <cellStyle name="Calculation 3 2 2 7 2" xfId="773"/>
    <cellStyle name="Calculation 3 2 2 7 3" xfId="774"/>
    <cellStyle name="Calculation 3 2 2 7 4" xfId="775"/>
    <cellStyle name="Calculation 3 2 2 7 5" xfId="776"/>
    <cellStyle name="Calculation 3 2 2 7 6" xfId="777"/>
    <cellStyle name="Calculation 3 2 2 8" xfId="778"/>
    <cellStyle name="Calculation 3 2 2 8 2" xfId="779"/>
    <cellStyle name="Calculation 3 2 2 8 3" xfId="780"/>
    <cellStyle name="Calculation 3 2 2 8 4" xfId="781"/>
    <cellStyle name="Calculation 3 2 2 8 5" xfId="782"/>
    <cellStyle name="Calculation 3 2 2 8 6" xfId="783"/>
    <cellStyle name="Calculation 3 2 2 9" xfId="784"/>
    <cellStyle name="Calculation 3 2 2 9 2" xfId="785"/>
    <cellStyle name="Calculation 3 2 2 9 3" xfId="786"/>
    <cellStyle name="Calculation 3 2 2 9 4" xfId="787"/>
    <cellStyle name="Calculation 3 2 2 9 5" xfId="788"/>
    <cellStyle name="Calculation 3 2 2 9 6" xfId="789"/>
    <cellStyle name="Calculation 3 2 3" xfId="790"/>
    <cellStyle name="Calculation 3 2 3 2" xfId="791"/>
    <cellStyle name="Calculation 3 2 3 3" xfId="792"/>
    <cellStyle name="Calculation 3 2 3 4" xfId="793"/>
    <cellStyle name="Calculation 3 2 3 5" xfId="794"/>
    <cellStyle name="Calculation 3 2 3 6" xfId="795"/>
    <cellStyle name="Calculation 3 2 4" xfId="796"/>
    <cellStyle name="Calculation 3 2 4 2" xfId="797"/>
    <cellStyle name="Calculation 3 2 4 3" xfId="798"/>
    <cellStyle name="Calculation 3 2 4 4" xfId="799"/>
    <cellStyle name="Calculation 3 2 4 5" xfId="800"/>
    <cellStyle name="Calculation 3 2 4 6" xfId="801"/>
    <cellStyle name="Calculation 3 2 5" xfId="802"/>
    <cellStyle name="Calculation 3 2 5 2" xfId="803"/>
    <cellStyle name="Calculation 3 2 5 3" xfId="804"/>
    <cellStyle name="Calculation 3 2 5 4" xfId="805"/>
    <cellStyle name="Calculation 3 2 5 5" xfId="806"/>
    <cellStyle name="Calculation 3 2 5 6" xfId="807"/>
    <cellStyle name="Calculation 3 2 6" xfId="808"/>
    <cellStyle name="Calculation 3 2 6 2" xfId="809"/>
    <cellStyle name="Calculation 3 2 6 3" xfId="810"/>
    <cellStyle name="Calculation 3 2 6 4" xfId="811"/>
    <cellStyle name="Calculation 3 2 6 5" xfId="812"/>
    <cellStyle name="Calculation 3 2 6 6" xfId="813"/>
    <cellStyle name="Calculation 3 2 7" xfId="814"/>
    <cellStyle name="Calculation 3 2 7 2" xfId="815"/>
    <cellStyle name="Calculation 3 2 7 3" xfId="816"/>
    <cellStyle name="Calculation 3 2 7 4" xfId="817"/>
    <cellStyle name="Calculation 3 2 7 5" xfId="818"/>
    <cellStyle name="Calculation 3 2 7 6" xfId="819"/>
    <cellStyle name="Calculation 3 2 8" xfId="820"/>
    <cellStyle name="Calculation 3 2 8 2" xfId="821"/>
    <cellStyle name="Calculation 3 2 8 3" xfId="822"/>
    <cellStyle name="Calculation 3 2 8 4" xfId="823"/>
    <cellStyle name="Calculation 3 2 8 5" xfId="824"/>
    <cellStyle name="Calculation 3 2 8 6" xfId="825"/>
    <cellStyle name="Calculation 3 2 9" xfId="826"/>
    <cellStyle name="Calculation 3 2 9 2" xfId="827"/>
    <cellStyle name="Calculation 3 2 9 3" xfId="828"/>
    <cellStyle name="Calculation 3 2 9 4" xfId="829"/>
    <cellStyle name="Calculation 3 2 9 5" xfId="830"/>
    <cellStyle name="Calculation 3 2 9 6" xfId="831"/>
    <cellStyle name="Calculation 3 3" xfId="832"/>
    <cellStyle name="Calculation 3 3 10" xfId="833"/>
    <cellStyle name="Calculation 3 3 11" xfId="834"/>
    <cellStyle name="Calculation 3 3 12" xfId="835"/>
    <cellStyle name="Calculation 3 3 13" xfId="836"/>
    <cellStyle name="Calculation 3 3 14" xfId="837"/>
    <cellStyle name="Calculation 3 3 2" xfId="838"/>
    <cellStyle name="Calculation 3 3 2 2" xfId="839"/>
    <cellStyle name="Calculation 3 3 2 3" xfId="840"/>
    <cellStyle name="Calculation 3 3 2 4" xfId="841"/>
    <cellStyle name="Calculation 3 3 2 5" xfId="842"/>
    <cellStyle name="Calculation 3 3 2 6" xfId="843"/>
    <cellStyle name="Calculation 3 3 3" xfId="844"/>
    <cellStyle name="Calculation 3 3 3 2" xfId="845"/>
    <cellStyle name="Calculation 3 3 3 3" xfId="846"/>
    <cellStyle name="Calculation 3 3 3 4" xfId="847"/>
    <cellStyle name="Calculation 3 3 3 5" xfId="848"/>
    <cellStyle name="Calculation 3 3 3 6" xfId="849"/>
    <cellStyle name="Calculation 3 3 4" xfId="850"/>
    <cellStyle name="Calculation 3 3 4 2" xfId="851"/>
    <cellStyle name="Calculation 3 3 4 3" xfId="852"/>
    <cellStyle name="Calculation 3 3 4 4" xfId="853"/>
    <cellStyle name="Calculation 3 3 4 5" xfId="854"/>
    <cellStyle name="Calculation 3 3 4 6" xfId="855"/>
    <cellStyle name="Calculation 3 3 5" xfId="856"/>
    <cellStyle name="Calculation 3 3 5 2" xfId="857"/>
    <cellStyle name="Calculation 3 3 5 3" xfId="858"/>
    <cellStyle name="Calculation 3 3 5 4" xfId="859"/>
    <cellStyle name="Calculation 3 3 5 5" xfId="860"/>
    <cellStyle name="Calculation 3 3 5 6" xfId="861"/>
    <cellStyle name="Calculation 3 3 6" xfId="862"/>
    <cellStyle name="Calculation 3 3 6 2" xfId="863"/>
    <cellStyle name="Calculation 3 3 6 3" xfId="864"/>
    <cellStyle name="Calculation 3 3 6 4" xfId="865"/>
    <cellStyle name="Calculation 3 3 6 5" xfId="866"/>
    <cellStyle name="Calculation 3 3 6 6" xfId="867"/>
    <cellStyle name="Calculation 3 3 7" xfId="868"/>
    <cellStyle name="Calculation 3 3 7 2" xfId="869"/>
    <cellStyle name="Calculation 3 3 7 3" xfId="870"/>
    <cellStyle name="Calculation 3 3 7 4" xfId="871"/>
    <cellStyle name="Calculation 3 3 7 5" xfId="872"/>
    <cellStyle name="Calculation 3 3 7 6" xfId="873"/>
    <cellStyle name="Calculation 3 3 8" xfId="874"/>
    <cellStyle name="Calculation 3 3 8 2" xfId="875"/>
    <cellStyle name="Calculation 3 3 8 3" xfId="876"/>
    <cellStyle name="Calculation 3 3 8 4" xfId="877"/>
    <cellStyle name="Calculation 3 3 8 5" xfId="878"/>
    <cellStyle name="Calculation 3 3 8 6" xfId="879"/>
    <cellStyle name="Calculation 3 3 9" xfId="880"/>
    <cellStyle name="Calculation 3 3 9 2" xfId="881"/>
    <cellStyle name="Calculation 3 3 9 3" xfId="882"/>
    <cellStyle name="Calculation 3 3 9 4" xfId="883"/>
    <cellStyle name="Calculation 3 3 9 5" xfId="884"/>
    <cellStyle name="Calculation 3 3 9 6" xfId="885"/>
    <cellStyle name="Calculation 3 4" xfId="886"/>
    <cellStyle name="Calculation 3 4 2" xfId="887"/>
    <cellStyle name="Calculation 3 4 3" xfId="888"/>
    <cellStyle name="Calculation 3 4 4" xfId="889"/>
    <cellStyle name="Calculation 3 4 5" xfId="890"/>
    <cellStyle name="Calculation 3 4 6" xfId="891"/>
    <cellStyle name="Calculation 3 5" xfId="892"/>
    <cellStyle name="Calculation 3 5 2" xfId="893"/>
    <cellStyle name="Calculation 3 5 3" xfId="894"/>
    <cellStyle name="Calculation 3 5 4" xfId="895"/>
    <cellStyle name="Calculation 3 5 5" xfId="896"/>
    <cellStyle name="Calculation 3 5 6" xfId="897"/>
    <cellStyle name="Calculation 3 6" xfId="898"/>
    <cellStyle name="Calculation 3 6 2" xfId="899"/>
    <cellStyle name="Calculation 3 6 3" xfId="900"/>
    <cellStyle name="Calculation 3 6 4" xfId="901"/>
    <cellStyle name="Calculation 3 6 5" xfId="902"/>
    <cellStyle name="Calculation 3 6 6" xfId="903"/>
    <cellStyle name="Calculation 3 7" xfId="904"/>
    <cellStyle name="Calculation 3 7 2" xfId="905"/>
    <cellStyle name="Calculation 3 7 3" xfId="906"/>
    <cellStyle name="Calculation 3 7 4" xfId="907"/>
    <cellStyle name="Calculation 3 7 5" xfId="908"/>
    <cellStyle name="Calculation 3 7 6" xfId="909"/>
    <cellStyle name="Calculation 3 8" xfId="910"/>
    <cellStyle name="Calculation 3 9" xfId="911"/>
    <cellStyle name="Check Cell 2" xfId="912"/>
    <cellStyle name="Check Cell 2 2" xfId="913"/>
    <cellStyle name="Check Cell 3" xfId="914"/>
    <cellStyle name="ColLevel_0" xfId="915"/>
    <cellStyle name="Comma  - Style1" xfId="916"/>
    <cellStyle name="Comma  - Style2" xfId="917"/>
    <cellStyle name="Comma  - Style3" xfId="918"/>
    <cellStyle name="Comma  - Style4" xfId="919"/>
    <cellStyle name="Comma  - Style5" xfId="920"/>
    <cellStyle name="Comma  - Style6" xfId="921"/>
    <cellStyle name="Comma  - Style7" xfId="922"/>
    <cellStyle name="Comma  - Style8" xfId="923"/>
    <cellStyle name="Comma 2" xfId="924"/>
    <cellStyle name="Comma 2 2" xfId="925"/>
    <cellStyle name="Comma 2 2 2" xfId="926"/>
    <cellStyle name="Comma 3" xfId="927"/>
    <cellStyle name="Comma0" xfId="928"/>
    <cellStyle name="Currency0" xfId="929"/>
    <cellStyle name="Currency0 2" xfId="930"/>
    <cellStyle name="Date" xfId="931"/>
    <cellStyle name="Dezimal [0]_14177 DS_37 G_001_2" xfId="932"/>
    <cellStyle name="Dezimal_14177 DS_37 G_001_2" xfId="933"/>
    <cellStyle name="Dollars" xfId="934"/>
    <cellStyle name="Dollars(0)" xfId="935"/>
    <cellStyle name="Euro" xfId="936"/>
    <cellStyle name="Euro 2" xfId="937"/>
    <cellStyle name="Euro 2 2" xfId="938"/>
    <cellStyle name="Euro 3" xfId="939"/>
    <cellStyle name="Excel Built-in Normal" xfId="940"/>
    <cellStyle name="Explanatory Text 2" xfId="941"/>
    <cellStyle name="Explanatory Text 2 2" xfId="942"/>
    <cellStyle name="Explanatory Text 3" xfId="943"/>
    <cellStyle name="Fixed" xfId="944"/>
    <cellStyle name="FORM" xfId="945"/>
    <cellStyle name="FORM 2" xfId="946"/>
    <cellStyle name="FORM 2 2" xfId="947"/>
    <cellStyle name="FORM 2 2 2" xfId="948"/>
    <cellStyle name="FORM 2 3" xfId="949"/>
    <cellStyle name="FORM 3" xfId="950"/>
    <cellStyle name="FORM 4" xfId="951"/>
    <cellStyle name="FORM 4 2" xfId="952"/>
    <cellStyle name="FORM 5" xfId="953"/>
    <cellStyle name="Good 2" xfId="954"/>
    <cellStyle name="Good 2 2" xfId="955"/>
    <cellStyle name="Good 3" xfId="956"/>
    <cellStyle name="Grey" xfId="957"/>
    <cellStyle name="header1" xfId="958"/>
    <cellStyle name="header2" xfId="959"/>
    <cellStyle name="header3" xfId="960"/>
    <cellStyle name="Heading 1 2" xfId="961"/>
    <cellStyle name="Heading 1 2 2" xfId="962"/>
    <cellStyle name="Heading 1 3" xfId="963"/>
    <cellStyle name="Heading 2 2" xfId="964"/>
    <cellStyle name="Heading 2 2 2" xfId="965"/>
    <cellStyle name="Heading 2 3" xfId="966"/>
    <cellStyle name="Heading 3 2" xfId="967"/>
    <cellStyle name="Heading 3 2 2" xfId="968"/>
    <cellStyle name="Heading 3 2 2 2" xfId="969"/>
    <cellStyle name="Heading 3 2 2 3" xfId="970"/>
    <cellStyle name="Heading 3 2 3" xfId="971"/>
    <cellStyle name="Heading 3 2 3 2" xfId="972"/>
    <cellStyle name="Heading 3 2 3 3" xfId="973"/>
    <cellStyle name="Heading 3 2 4" xfId="974"/>
    <cellStyle name="Heading 3 2 4 2" xfId="975"/>
    <cellStyle name="Heading 3 2 4 3" xfId="976"/>
    <cellStyle name="Heading 3 2 5" xfId="977"/>
    <cellStyle name="Heading 3 2 6" xfId="978"/>
    <cellStyle name="Heading 3 3" xfId="979"/>
    <cellStyle name="Heading 3 3 2" xfId="980"/>
    <cellStyle name="Heading 3 3 2 2" xfId="981"/>
    <cellStyle name="Heading 3 3 2 3" xfId="982"/>
    <cellStyle name="Heading 3 3 3" xfId="983"/>
    <cellStyle name="Heading 3 3 3 2" xfId="984"/>
    <cellStyle name="Heading 3 3 3 3" xfId="985"/>
    <cellStyle name="Heading 3 3 4" xfId="986"/>
    <cellStyle name="Heading 3 3 5" xfId="987"/>
    <cellStyle name="Heading 4 2" xfId="988"/>
    <cellStyle name="Heading 4 2 2" xfId="989"/>
    <cellStyle name="Heading 4 3" xfId="990"/>
    <cellStyle name="Input [yellow]" xfId="991"/>
    <cellStyle name="Input [yellow] 10" xfId="992"/>
    <cellStyle name="Input [yellow] 11" xfId="993"/>
    <cellStyle name="Input [yellow] 12" xfId="994"/>
    <cellStyle name="Input [yellow] 13" xfId="995"/>
    <cellStyle name="Input [yellow] 14" xfId="996"/>
    <cellStyle name="Input [yellow] 2" xfId="997"/>
    <cellStyle name="Input [yellow] 2 10" xfId="998"/>
    <cellStyle name="Input [yellow] 2 11" xfId="999"/>
    <cellStyle name="Input [yellow] 2 12" xfId="1000"/>
    <cellStyle name="Input [yellow] 2 13" xfId="1001"/>
    <cellStyle name="Input [yellow] 2 2" xfId="1002"/>
    <cellStyle name="Input [yellow] 2 2 10" xfId="1003"/>
    <cellStyle name="Input [yellow] 2 2 11" xfId="1004"/>
    <cellStyle name="Input [yellow] 2 2 12" xfId="1005"/>
    <cellStyle name="Input [yellow] 2 2 2" xfId="1006"/>
    <cellStyle name="Input [yellow] 2 2 2 10" xfId="1007"/>
    <cellStyle name="Input [yellow] 2 2 2 11" xfId="1008"/>
    <cellStyle name="Input [yellow] 2 2 2 12" xfId="1009"/>
    <cellStyle name="Input [yellow] 2 2 2 2" xfId="1010"/>
    <cellStyle name="Input [yellow] 2 2 2 2 10" xfId="1011"/>
    <cellStyle name="Input [yellow] 2 2 2 2 11" xfId="1012"/>
    <cellStyle name="Input [yellow] 2 2 2 2 12" xfId="1013"/>
    <cellStyle name="Input [yellow] 2 2 2 2 13" xfId="1014"/>
    <cellStyle name="Input [yellow] 2 2 2 2 2" xfId="1015"/>
    <cellStyle name="Input [yellow] 2 2 2 2 2 2" xfId="1016"/>
    <cellStyle name="Input [yellow] 2 2 2 2 2 3" xfId="1017"/>
    <cellStyle name="Input [yellow] 2 2 2 2 2 4" xfId="1018"/>
    <cellStyle name="Input [yellow] 2 2 2 2 2 5" xfId="1019"/>
    <cellStyle name="Input [yellow] 2 2 2 2 2 6" xfId="1020"/>
    <cellStyle name="Input [yellow] 2 2 2 2 3" xfId="1021"/>
    <cellStyle name="Input [yellow] 2 2 2 2 3 2" xfId="1022"/>
    <cellStyle name="Input [yellow] 2 2 2 2 3 3" xfId="1023"/>
    <cellStyle name="Input [yellow] 2 2 2 2 3 4" xfId="1024"/>
    <cellStyle name="Input [yellow] 2 2 2 2 3 5" xfId="1025"/>
    <cellStyle name="Input [yellow] 2 2 2 2 3 6" xfId="1026"/>
    <cellStyle name="Input [yellow] 2 2 2 2 4" xfId="1027"/>
    <cellStyle name="Input [yellow] 2 2 2 2 4 2" xfId="1028"/>
    <cellStyle name="Input [yellow] 2 2 2 2 4 3" xfId="1029"/>
    <cellStyle name="Input [yellow] 2 2 2 2 4 4" xfId="1030"/>
    <cellStyle name="Input [yellow] 2 2 2 2 4 5" xfId="1031"/>
    <cellStyle name="Input [yellow] 2 2 2 2 4 6" xfId="1032"/>
    <cellStyle name="Input [yellow] 2 2 2 2 5" xfId="1033"/>
    <cellStyle name="Input [yellow] 2 2 2 2 5 2" xfId="1034"/>
    <cellStyle name="Input [yellow] 2 2 2 2 5 3" xfId="1035"/>
    <cellStyle name="Input [yellow] 2 2 2 2 5 4" xfId="1036"/>
    <cellStyle name="Input [yellow] 2 2 2 2 5 5" xfId="1037"/>
    <cellStyle name="Input [yellow] 2 2 2 2 5 6" xfId="1038"/>
    <cellStyle name="Input [yellow] 2 2 2 2 6" xfId="1039"/>
    <cellStyle name="Input [yellow] 2 2 2 2 6 2" xfId="1040"/>
    <cellStyle name="Input [yellow] 2 2 2 2 6 3" xfId="1041"/>
    <cellStyle name="Input [yellow] 2 2 2 2 6 4" xfId="1042"/>
    <cellStyle name="Input [yellow] 2 2 2 2 6 5" xfId="1043"/>
    <cellStyle name="Input [yellow] 2 2 2 2 6 6" xfId="1044"/>
    <cellStyle name="Input [yellow] 2 2 2 2 7" xfId="1045"/>
    <cellStyle name="Input [yellow] 2 2 2 2 7 2" xfId="1046"/>
    <cellStyle name="Input [yellow] 2 2 2 2 7 3" xfId="1047"/>
    <cellStyle name="Input [yellow] 2 2 2 2 7 4" xfId="1048"/>
    <cellStyle name="Input [yellow] 2 2 2 2 7 5" xfId="1049"/>
    <cellStyle name="Input [yellow] 2 2 2 2 7 6" xfId="1050"/>
    <cellStyle name="Input [yellow] 2 2 2 2 8" xfId="1051"/>
    <cellStyle name="Input [yellow] 2 2 2 2 8 2" xfId="1052"/>
    <cellStyle name="Input [yellow] 2 2 2 2 8 3" xfId="1053"/>
    <cellStyle name="Input [yellow] 2 2 2 2 8 4" xfId="1054"/>
    <cellStyle name="Input [yellow] 2 2 2 2 8 5" xfId="1055"/>
    <cellStyle name="Input [yellow] 2 2 2 2 8 6" xfId="1056"/>
    <cellStyle name="Input [yellow] 2 2 2 2 9" xfId="1057"/>
    <cellStyle name="Input [yellow] 2 2 2 3" xfId="1058"/>
    <cellStyle name="Input [yellow] 2 2 2 3 2" xfId="1059"/>
    <cellStyle name="Input [yellow] 2 2 2 3 3" xfId="1060"/>
    <cellStyle name="Input [yellow] 2 2 2 3 4" xfId="1061"/>
    <cellStyle name="Input [yellow] 2 2 2 3 5" xfId="1062"/>
    <cellStyle name="Input [yellow] 2 2 2 3 6" xfId="1063"/>
    <cellStyle name="Input [yellow] 2 2 2 4" xfId="1064"/>
    <cellStyle name="Input [yellow] 2 2 2 4 2" xfId="1065"/>
    <cellStyle name="Input [yellow] 2 2 2 4 3" xfId="1066"/>
    <cellStyle name="Input [yellow] 2 2 2 4 4" xfId="1067"/>
    <cellStyle name="Input [yellow] 2 2 2 4 5" xfId="1068"/>
    <cellStyle name="Input [yellow] 2 2 2 4 6" xfId="1069"/>
    <cellStyle name="Input [yellow] 2 2 2 5" xfId="1070"/>
    <cellStyle name="Input [yellow] 2 2 2 5 2" xfId="1071"/>
    <cellStyle name="Input [yellow] 2 2 2 5 3" xfId="1072"/>
    <cellStyle name="Input [yellow] 2 2 2 5 4" xfId="1073"/>
    <cellStyle name="Input [yellow] 2 2 2 5 5" xfId="1074"/>
    <cellStyle name="Input [yellow] 2 2 2 5 6" xfId="1075"/>
    <cellStyle name="Input [yellow] 2 2 2 6" xfId="1076"/>
    <cellStyle name="Input [yellow] 2 2 2 6 2" xfId="1077"/>
    <cellStyle name="Input [yellow] 2 2 2 6 3" xfId="1078"/>
    <cellStyle name="Input [yellow] 2 2 2 6 4" xfId="1079"/>
    <cellStyle name="Input [yellow] 2 2 2 6 5" xfId="1080"/>
    <cellStyle name="Input [yellow] 2 2 2 6 6" xfId="1081"/>
    <cellStyle name="Input [yellow] 2 2 2 7" xfId="1082"/>
    <cellStyle name="Input [yellow] 2 2 2 7 2" xfId="1083"/>
    <cellStyle name="Input [yellow] 2 2 2 7 3" xfId="1084"/>
    <cellStyle name="Input [yellow] 2 2 2 7 4" xfId="1085"/>
    <cellStyle name="Input [yellow] 2 2 2 7 5" xfId="1086"/>
    <cellStyle name="Input [yellow] 2 2 2 7 6" xfId="1087"/>
    <cellStyle name="Input [yellow] 2 2 2 8" xfId="1088"/>
    <cellStyle name="Input [yellow] 2 2 2 9" xfId="1089"/>
    <cellStyle name="Input [yellow] 2 2 3" xfId="1090"/>
    <cellStyle name="Input [yellow] 2 2 3 10" xfId="1091"/>
    <cellStyle name="Input [yellow] 2 2 3 11" xfId="1092"/>
    <cellStyle name="Input [yellow] 2 2 3 12" xfId="1093"/>
    <cellStyle name="Input [yellow] 2 2 3 13" xfId="1094"/>
    <cellStyle name="Input [yellow] 2 2 3 14" xfId="1095"/>
    <cellStyle name="Input [yellow] 2 2 3 2" xfId="1096"/>
    <cellStyle name="Input [yellow] 2 2 3 2 2" xfId="1097"/>
    <cellStyle name="Input [yellow] 2 2 3 2 3" xfId="1098"/>
    <cellStyle name="Input [yellow] 2 2 3 2 4" xfId="1099"/>
    <cellStyle name="Input [yellow] 2 2 3 2 5" xfId="1100"/>
    <cellStyle name="Input [yellow] 2 2 3 2 6" xfId="1101"/>
    <cellStyle name="Input [yellow] 2 2 3 3" xfId="1102"/>
    <cellStyle name="Input [yellow] 2 2 3 3 2" xfId="1103"/>
    <cellStyle name="Input [yellow] 2 2 3 3 3" xfId="1104"/>
    <cellStyle name="Input [yellow] 2 2 3 3 4" xfId="1105"/>
    <cellStyle name="Input [yellow] 2 2 3 3 5" xfId="1106"/>
    <cellStyle name="Input [yellow] 2 2 3 3 6" xfId="1107"/>
    <cellStyle name="Input [yellow] 2 2 3 4" xfId="1108"/>
    <cellStyle name="Input [yellow] 2 2 3 4 2" xfId="1109"/>
    <cellStyle name="Input [yellow] 2 2 3 4 3" xfId="1110"/>
    <cellStyle name="Input [yellow] 2 2 3 4 4" xfId="1111"/>
    <cellStyle name="Input [yellow] 2 2 3 4 5" xfId="1112"/>
    <cellStyle name="Input [yellow] 2 2 3 4 6" xfId="1113"/>
    <cellStyle name="Input [yellow] 2 2 3 5" xfId="1114"/>
    <cellStyle name="Input [yellow] 2 2 3 5 2" xfId="1115"/>
    <cellStyle name="Input [yellow] 2 2 3 5 3" xfId="1116"/>
    <cellStyle name="Input [yellow] 2 2 3 5 4" xfId="1117"/>
    <cellStyle name="Input [yellow] 2 2 3 5 5" xfId="1118"/>
    <cellStyle name="Input [yellow] 2 2 3 5 6" xfId="1119"/>
    <cellStyle name="Input [yellow] 2 2 3 6" xfId="1120"/>
    <cellStyle name="Input [yellow] 2 2 3 6 2" xfId="1121"/>
    <cellStyle name="Input [yellow] 2 2 3 6 3" xfId="1122"/>
    <cellStyle name="Input [yellow] 2 2 3 6 4" xfId="1123"/>
    <cellStyle name="Input [yellow] 2 2 3 6 5" xfId="1124"/>
    <cellStyle name="Input [yellow] 2 2 3 6 6" xfId="1125"/>
    <cellStyle name="Input [yellow] 2 2 3 7" xfId="1126"/>
    <cellStyle name="Input [yellow] 2 2 3 7 2" xfId="1127"/>
    <cellStyle name="Input [yellow] 2 2 3 7 3" xfId="1128"/>
    <cellStyle name="Input [yellow] 2 2 3 7 4" xfId="1129"/>
    <cellStyle name="Input [yellow] 2 2 3 7 5" xfId="1130"/>
    <cellStyle name="Input [yellow] 2 2 3 7 6" xfId="1131"/>
    <cellStyle name="Input [yellow] 2 2 3 8" xfId="1132"/>
    <cellStyle name="Input [yellow] 2 2 3 8 2" xfId="1133"/>
    <cellStyle name="Input [yellow] 2 2 3 8 3" xfId="1134"/>
    <cellStyle name="Input [yellow] 2 2 3 8 4" xfId="1135"/>
    <cellStyle name="Input [yellow] 2 2 3 8 5" xfId="1136"/>
    <cellStyle name="Input [yellow] 2 2 3 8 6" xfId="1137"/>
    <cellStyle name="Input [yellow] 2 2 3 9" xfId="1138"/>
    <cellStyle name="Input [yellow] 2 2 3 9 2" xfId="1139"/>
    <cellStyle name="Input [yellow] 2 2 3 9 3" xfId="1140"/>
    <cellStyle name="Input [yellow] 2 2 3 9 4" xfId="1141"/>
    <cellStyle name="Input [yellow] 2 2 3 9 5" xfId="1142"/>
    <cellStyle name="Input [yellow] 2 2 3 9 6" xfId="1143"/>
    <cellStyle name="Input [yellow] 2 2 4" xfId="1144"/>
    <cellStyle name="Input [yellow] 2 2 4 2" xfId="1145"/>
    <cellStyle name="Input [yellow] 2 2 4 3" xfId="1146"/>
    <cellStyle name="Input [yellow] 2 2 4 4" xfId="1147"/>
    <cellStyle name="Input [yellow] 2 2 4 5" xfId="1148"/>
    <cellStyle name="Input [yellow] 2 2 4 6" xfId="1149"/>
    <cellStyle name="Input [yellow] 2 2 5" xfId="1150"/>
    <cellStyle name="Input [yellow] 2 2 5 2" xfId="1151"/>
    <cellStyle name="Input [yellow] 2 2 5 3" xfId="1152"/>
    <cellStyle name="Input [yellow] 2 2 5 4" xfId="1153"/>
    <cellStyle name="Input [yellow] 2 2 5 5" xfId="1154"/>
    <cellStyle name="Input [yellow] 2 2 5 6" xfId="1155"/>
    <cellStyle name="Input [yellow] 2 2 6" xfId="1156"/>
    <cellStyle name="Input [yellow] 2 2 6 2" xfId="1157"/>
    <cellStyle name="Input [yellow] 2 2 6 3" xfId="1158"/>
    <cellStyle name="Input [yellow] 2 2 6 4" xfId="1159"/>
    <cellStyle name="Input [yellow] 2 2 6 5" xfId="1160"/>
    <cellStyle name="Input [yellow] 2 2 6 6" xfId="1161"/>
    <cellStyle name="Input [yellow] 2 2 7" xfId="1162"/>
    <cellStyle name="Input [yellow] 2 2 7 2" xfId="1163"/>
    <cellStyle name="Input [yellow] 2 2 7 3" xfId="1164"/>
    <cellStyle name="Input [yellow] 2 2 7 4" xfId="1165"/>
    <cellStyle name="Input [yellow] 2 2 7 5" xfId="1166"/>
    <cellStyle name="Input [yellow] 2 2 7 6" xfId="1167"/>
    <cellStyle name="Input [yellow] 2 2 8" xfId="1168"/>
    <cellStyle name="Input [yellow] 2 2 9" xfId="1169"/>
    <cellStyle name="Input [yellow] 2 3" xfId="1170"/>
    <cellStyle name="Input [yellow] 2 3 10" xfId="1171"/>
    <cellStyle name="Input [yellow] 2 3 11" xfId="1172"/>
    <cellStyle name="Input [yellow] 2 3 12" xfId="1173"/>
    <cellStyle name="Input [yellow] 2 3 2" xfId="1174"/>
    <cellStyle name="Input [yellow] 2 3 2 10" xfId="1175"/>
    <cellStyle name="Input [yellow] 2 3 2 11" xfId="1176"/>
    <cellStyle name="Input [yellow] 2 3 2 12" xfId="1177"/>
    <cellStyle name="Input [yellow] 2 3 2 13" xfId="1178"/>
    <cellStyle name="Input [yellow] 2 3 2 2" xfId="1179"/>
    <cellStyle name="Input [yellow] 2 3 2 2 2" xfId="1180"/>
    <cellStyle name="Input [yellow] 2 3 2 2 3" xfId="1181"/>
    <cellStyle name="Input [yellow] 2 3 2 2 4" xfId="1182"/>
    <cellStyle name="Input [yellow] 2 3 2 2 5" xfId="1183"/>
    <cellStyle name="Input [yellow] 2 3 2 2 6" xfId="1184"/>
    <cellStyle name="Input [yellow] 2 3 2 3" xfId="1185"/>
    <cellStyle name="Input [yellow] 2 3 2 3 2" xfId="1186"/>
    <cellStyle name="Input [yellow] 2 3 2 3 3" xfId="1187"/>
    <cellStyle name="Input [yellow] 2 3 2 3 4" xfId="1188"/>
    <cellStyle name="Input [yellow] 2 3 2 3 5" xfId="1189"/>
    <cellStyle name="Input [yellow] 2 3 2 3 6" xfId="1190"/>
    <cellStyle name="Input [yellow] 2 3 2 4" xfId="1191"/>
    <cellStyle name="Input [yellow] 2 3 2 4 2" xfId="1192"/>
    <cellStyle name="Input [yellow] 2 3 2 4 3" xfId="1193"/>
    <cellStyle name="Input [yellow] 2 3 2 4 4" xfId="1194"/>
    <cellStyle name="Input [yellow] 2 3 2 4 5" xfId="1195"/>
    <cellStyle name="Input [yellow] 2 3 2 4 6" xfId="1196"/>
    <cellStyle name="Input [yellow] 2 3 2 5" xfId="1197"/>
    <cellStyle name="Input [yellow] 2 3 2 5 2" xfId="1198"/>
    <cellStyle name="Input [yellow] 2 3 2 5 3" xfId="1199"/>
    <cellStyle name="Input [yellow] 2 3 2 5 4" xfId="1200"/>
    <cellStyle name="Input [yellow] 2 3 2 5 5" xfId="1201"/>
    <cellStyle name="Input [yellow] 2 3 2 5 6" xfId="1202"/>
    <cellStyle name="Input [yellow] 2 3 2 6" xfId="1203"/>
    <cellStyle name="Input [yellow] 2 3 2 6 2" xfId="1204"/>
    <cellStyle name="Input [yellow] 2 3 2 6 3" xfId="1205"/>
    <cellStyle name="Input [yellow] 2 3 2 6 4" xfId="1206"/>
    <cellStyle name="Input [yellow] 2 3 2 6 5" xfId="1207"/>
    <cellStyle name="Input [yellow] 2 3 2 6 6" xfId="1208"/>
    <cellStyle name="Input [yellow] 2 3 2 7" xfId="1209"/>
    <cellStyle name="Input [yellow] 2 3 2 7 2" xfId="1210"/>
    <cellStyle name="Input [yellow] 2 3 2 7 3" xfId="1211"/>
    <cellStyle name="Input [yellow] 2 3 2 7 4" xfId="1212"/>
    <cellStyle name="Input [yellow] 2 3 2 7 5" xfId="1213"/>
    <cellStyle name="Input [yellow] 2 3 2 7 6" xfId="1214"/>
    <cellStyle name="Input [yellow] 2 3 2 8" xfId="1215"/>
    <cellStyle name="Input [yellow] 2 3 2 8 2" xfId="1216"/>
    <cellStyle name="Input [yellow] 2 3 2 8 3" xfId="1217"/>
    <cellStyle name="Input [yellow] 2 3 2 8 4" xfId="1218"/>
    <cellStyle name="Input [yellow] 2 3 2 8 5" xfId="1219"/>
    <cellStyle name="Input [yellow] 2 3 2 8 6" xfId="1220"/>
    <cellStyle name="Input [yellow] 2 3 2 9" xfId="1221"/>
    <cellStyle name="Input [yellow] 2 3 3" xfId="1222"/>
    <cellStyle name="Input [yellow] 2 3 3 2" xfId="1223"/>
    <cellStyle name="Input [yellow] 2 3 3 3" xfId="1224"/>
    <cellStyle name="Input [yellow] 2 3 3 4" xfId="1225"/>
    <cellStyle name="Input [yellow] 2 3 3 5" xfId="1226"/>
    <cellStyle name="Input [yellow] 2 3 3 6" xfId="1227"/>
    <cellStyle name="Input [yellow] 2 3 4" xfId="1228"/>
    <cellStyle name="Input [yellow] 2 3 4 2" xfId="1229"/>
    <cellStyle name="Input [yellow] 2 3 4 3" xfId="1230"/>
    <cellStyle name="Input [yellow] 2 3 4 4" xfId="1231"/>
    <cellStyle name="Input [yellow] 2 3 4 5" xfId="1232"/>
    <cellStyle name="Input [yellow] 2 3 4 6" xfId="1233"/>
    <cellStyle name="Input [yellow] 2 3 5" xfId="1234"/>
    <cellStyle name="Input [yellow] 2 3 5 2" xfId="1235"/>
    <cellStyle name="Input [yellow] 2 3 5 3" xfId="1236"/>
    <cellStyle name="Input [yellow] 2 3 5 4" xfId="1237"/>
    <cellStyle name="Input [yellow] 2 3 5 5" xfId="1238"/>
    <cellStyle name="Input [yellow] 2 3 5 6" xfId="1239"/>
    <cellStyle name="Input [yellow] 2 3 6" xfId="1240"/>
    <cellStyle name="Input [yellow] 2 3 6 2" xfId="1241"/>
    <cellStyle name="Input [yellow] 2 3 6 3" xfId="1242"/>
    <cellStyle name="Input [yellow] 2 3 6 4" xfId="1243"/>
    <cellStyle name="Input [yellow] 2 3 6 5" xfId="1244"/>
    <cellStyle name="Input [yellow] 2 3 6 6" xfId="1245"/>
    <cellStyle name="Input [yellow] 2 3 7" xfId="1246"/>
    <cellStyle name="Input [yellow] 2 3 7 2" xfId="1247"/>
    <cellStyle name="Input [yellow] 2 3 7 3" xfId="1248"/>
    <cellStyle name="Input [yellow] 2 3 7 4" xfId="1249"/>
    <cellStyle name="Input [yellow] 2 3 7 5" xfId="1250"/>
    <cellStyle name="Input [yellow] 2 3 7 6" xfId="1251"/>
    <cellStyle name="Input [yellow] 2 3 8" xfId="1252"/>
    <cellStyle name="Input [yellow] 2 3 9" xfId="1253"/>
    <cellStyle name="Input [yellow] 2 4" xfId="1254"/>
    <cellStyle name="Input [yellow] 2 4 10" xfId="1255"/>
    <cellStyle name="Input [yellow] 2 4 11" xfId="1256"/>
    <cellStyle name="Input [yellow] 2 4 12" xfId="1257"/>
    <cellStyle name="Input [yellow] 2 4 13" xfId="1258"/>
    <cellStyle name="Input [yellow] 2 4 14" xfId="1259"/>
    <cellStyle name="Input [yellow] 2 4 2" xfId="1260"/>
    <cellStyle name="Input [yellow] 2 4 2 2" xfId="1261"/>
    <cellStyle name="Input [yellow] 2 4 2 3" xfId="1262"/>
    <cellStyle name="Input [yellow] 2 4 2 4" xfId="1263"/>
    <cellStyle name="Input [yellow] 2 4 2 5" xfId="1264"/>
    <cellStyle name="Input [yellow] 2 4 2 6" xfId="1265"/>
    <cellStyle name="Input [yellow] 2 4 3" xfId="1266"/>
    <cellStyle name="Input [yellow] 2 4 3 2" xfId="1267"/>
    <cellStyle name="Input [yellow] 2 4 3 3" xfId="1268"/>
    <cellStyle name="Input [yellow] 2 4 3 4" xfId="1269"/>
    <cellStyle name="Input [yellow] 2 4 3 5" xfId="1270"/>
    <cellStyle name="Input [yellow] 2 4 3 6" xfId="1271"/>
    <cellStyle name="Input [yellow] 2 4 4" xfId="1272"/>
    <cellStyle name="Input [yellow] 2 4 4 2" xfId="1273"/>
    <cellStyle name="Input [yellow] 2 4 4 3" xfId="1274"/>
    <cellStyle name="Input [yellow] 2 4 4 4" xfId="1275"/>
    <cellStyle name="Input [yellow] 2 4 4 5" xfId="1276"/>
    <cellStyle name="Input [yellow] 2 4 4 6" xfId="1277"/>
    <cellStyle name="Input [yellow] 2 4 5" xfId="1278"/>
    <cellStyle name="Input [yellow] 2 4 5 2" xfId="1279"/>
    <cellStyle name="Input [yellow] 2 4 5 3" xfId="1280"/>
    <cellStyle name="Input [yellow] 2 4 5 4" xfId="1281"/>
    <cellStyle name="Input [yellow] 2 4 5 5" xfId="1282"/>
    <cellStyle name="Input [yellow] 2 4 5 6" xfId="1283"/>
    <cellStyle name="Input [yellow] 2 4 6" xfId="1284"/>
    <cellStyle name="Input [yellow] 2 4 6 2" xfId="1285"/>
    <cellStyle name="Input [yellow] 2 4 6 3" xfId="1286"/>
    <cellStyle name="Input [yellow] 2 4 6 4" xfId="1287"/>
    <cellStyle name="Input [yellow] 2 4 6 5" xfId="1288"/>
    <cellStyle name="Input [yellow] 2 4 6 6" xfId="1289"/>
    <cellStyle name="Input [yellow] 2 4 7" xfId="1290"/>
    <cellStyle name="Input [yellow] 2 4 7 2" xfId="1291"/>
    <cellStyle name="Input [yellow] 2 4 7 3" xfId="1292"/>
    <cellStyle name="Input [yellow] 2 4 7 4" xfId="1293"/>
    <cellStyle name="Input [yellow] 2 4 7 5" xfId="1294"/>
    <cellStyle name="Input [yellow] 2 4 7 6" xfId="1295"/>
    <cellStyle name="Input [yellow] 2 4 8" xfId="1296"/>
    <cellStyle name="Input [yellow] 2 4 8 2" xfId="1297"/>
    <cellStyle name="Input [yellow] 2 4 8 3" xfId="1298"/>
    <cellStyle name="Input [yellow] 2 4 8 4" xfId="1299"/>
    <cellStyle name="Input [yellow] 2 4 8 5" xfId="1300"/>
    <cellStyle name="Input [yellow] 2 4 8 6" xfId="1301"/>
    <cellStyle name="Input [yellow] 2 4 9" xfId="1302"/>
    <cellStyle name="Input [yellow] 2 4 9 2" xfId="1303"/>
    <cellStyle name="Input [yellow] 2 4 9 3" xfId="1304"/>
    <cellStyle name="Input [yellow] 2 4 9 4" xfId="1305"/>
    <cellStyle name="Input [yellow] 2 4 9 5" xfId="1306"/>
    <cellStyle name="Input [yellow] 2 4 9 6" xfId="1307"/>
    <cellStyle name="Input [yellow] 2 5" xfId="1308"/>
    <cellStyle name="Input [yellow] 2 5 2" xfId="1309"/>
    <cellStyle name="Input [yellow] 2 5 3" xfId="1310"/>
    <cellStyle name="Input [yellow] 2 5 4" xfId="1311"/>
    <cellStyle name="Input [yellow] 2 5 5" xfId="1312"/>
    <cellStyle name="Input [yellow] 2 5 6" xfId="1313"/>
    <cellStyle name="Input [yellow] 2 6" xfId="1314"/>
    <cellStyle name="Input [yellow] 2 6 2" xfId="1315"/>
    <cellStyle name="Input [yellow] 2 6 3" xfId="1316"/>
    <cellStyle name="Input [yellow] 2 6 4" xfId="1317"/>
    <cellStyle name="Input [yellow] 2 6 5" xfId="1318"/>
    <cellStyle name="Input [yellow] 2 6 6" xfId="1319"/>
    <cellStyle name="Input [yellow] 2 7" xfId="1320"/>
    <cellStyle name="Input [yellow] 2 7 2" xfId="1321"/>
    <cellStyle name="Input [yellow] 2 7 3" xfId="1322"/>
    <cellStyle name="Input [yellow] 2 7 4" xfId="1323"/>
    <cellStyle name="Input [yellow] 2 7 5" xfId="1324"/>
    <cellStyle name="Input [yellow] 2 7 6" xfId="1325"/>
    <cellStyle name="Input [yellow] 2 8" xfId="1326"/>
    <cellStyle name="Input [yellow] 2 8 2" xfId="1327"/>
    <cellStyle name="Input [yellow] 2 8 3" xfId="1328"/>
    <cellStyle name="Input [yellow] 2 8 4" xfId="1329"/>
    <cellStyle name="Input [yellow] 2 8 5" xfId="1330"/>
    <cellStyle name="Input [yellow] 2 8 6" xfId="1331"/>
    <cellStyle name="Input [yellow] 2 9" xfId="1332"/>
    <cellStyle name="Input [yellow] 3" xfId="1333"/>
    <cellStyle name="Input [yellow] 3 10" xfId="1334"/>
    <cellStyle name="Input [yellow] 3 11" xfId="1335"/>
    <cellStyle name="Input [yellow] 3 12" xfId="1336"/>
    <cellStyle name="Input [yellow] 3 2" xfId="1337"/>
    <cellStyle name="Input [yellow] 3 2 10" xfId="1338"/>
    <cellStyle name="Input [yellow] 3 2 11" xfId="1339"/>
    <cellStyle name="Input [yellow] 3 2 12" xfId="1340"/>
    <cellStyle name="Input [yellow] 3 2 13" xfId="1341"/>
    <cellStyle name="Input [yellow] 3 2 2" xfId="1342"/>
    <cellStyle name="Input [yellow] 3 2 2 2" xfId="1343"/>
    <cellStyle name="Input [yellow] 3 2 2 3" xfId="1344"/>
    <cellStyle name="Input [yellow] 3 2 2 4" xfId="1345"/>
    <cellStyle name="Input [yellow] 3 2 2 5" xfId="1346"/>
    <cellStyle name="Input [yellow] 3 2 2 6" xfId="1347"/>
    <cellStyle name="Input [yellow] 3 2 3" xfId="1348"/>
    <cellStyle name="Input [yellow] 3 2 3 2" xfId="1349"/>
    <cellStyle name="Input [yellow] 3 2 3 3" xfId="1350"/>
    <cellStyle name="Input [yellow] 3 2 3 4" xfId="1351"/>
    <cellStyle name="Input [yellow] 3 2 3 5" xfId="1352"/>
    <cellStyle name="Input [yellow] 3 2 3 6" xfId="1353"/>
    <cellStyle name="Input [yellow] 3 2 4" xfId="1354"/>
    <cellStyle name="Input [yellow] 3 2 4 2" xfId="1355"/>
    <cellStyle name="Input [yellow] 3 2 4 3" xfId="1356"/>
    <cellStyle name="Input [yellow] 3 2 4 4" xfId="1357"/>
    <cellStyle name="Input [yellow] 3 2 4 5" xfId="1358"/>
    <cellStyle name="Input [yellow] 3 2 4 6" xfId="1359"/>
    <cellStyle name="Input [yellow] 3 2 5" xfId="1360"/>
    <cellStyle name="Input [yellow] 3 2 5 2" xfId="1361"/>
    <cellStyle name="Input [yellow] 3 2 5 3" xfId="1362"/>
    <cellStyle name="Input [yellow] 3 2 5 4" xfId="1363"/>
    <cellStyle name="Input [yellow] 3 2 5 5" xfId="1364"/>
    <cellStyle name="Input [yellow] 3 2 5 6" xfId="1365"/>
    <cellStyle name="Input [yellow] 3 2 6" xfId="1366"/>
    <cellStyle name="Input [yellow] 3 2 6 2" xfId="1367"/>
    <cellStyle name="Input [yellow] 3 2 6 3" xfId="1368"/>
    <cellStyle name="Input [yellow] 3 2 6 4" xfId="1369"/>
    <cellStyle name="Input [yellow] 3 2 6 5" xfId="1370"/>
    <cellStyle name="Input [yellow] 3 2 6 6" xfId="1371"/>
    <cellStyle name="Input [yellow] 3 2 7" xfId="1372"/>
    <cellStyle name="Input [yellow] 3 2 7 2" xfId="1373"/>
    <cellStyle name="Input [yellow] 3 2 7 3" xfId="1374"/>
    <cellStyle name="Input [yellow] 3 2 7 4" xfId="1375"/>
    <cellStyle name="Input [yellow] 3 2 7 5" xfId="1376"/>
    <cellStyle name="Input [yellow] 3 2 7 6" xfId="1377"/>
    <cellStyle name="Input [yellow] 3 2 8" xfId="1378"/>
    <cellStyle name="Input [yellow] 3 2 8 2" xfId="1379"/>
    <cellStyle name="Input [yellow] 3 2 8 3" xfId="1380"/>
    <cellStyle name="Input [yellow] 3 2 8 4" xfId="1381"/>
    <cellStyle name="Input [yellow] 3 2 8 5" xfId="1382"/>
    <cellStyle name="Input [yellow] 3 2 8 6" xfId="1383"/>
    <cellStyle name="Input [yellow] 3 2 9" xfId="1384"/>
    <cellStyle name="Input [yellow] 3 3" xfId="1385"/>
    <cellStyle name="Input [yellow] 3 3 2" xfId="1386"/>
    <cellStyle name="Input [yellow] 3 3 3" xfId="1387"/>
    <cellStyle name="Input [yellow] 3 3 4" xfId="1388"/>
    <cellStyle name="Input [yellow] 3 3 5" xfId="1389"/>
    <cellStyle name="Input [yellow] 3 3 6" xfId="1390"/>
    <cellStyle name="Input [yellow] 3 4" xfId="1391"/>
    <cellStyle name="Input [yellow] 3 4 2" xfId="1392"/>
    <cellStyle name="Input [yellow] 3 4 3" xfId="1393"/>
    <cellStyle name="Input [yellow] 3 4 4" xfId="1394"/>
    <cellStyle name="Input [yellow] 3 4 5" xfId="1395"/>
    <cellStyle name="Input [yellow] 3 4 6" xfId="1396"/>
    <cellStyle name="Input [yellow] 3 5" xfId="1397"/>
    <cellStyle name="Input [yellow] 3 5 2" xfId="1398"/>
    <cellStyle name="Input [yellow] 3 5 3" xfId="1399"/>
    <cellStyle name="Input [yellow] 3 5 4" xfId="1400"/>
    <cellStyle name="Input [yellow] 3 5 5" xfId="1401"/>
    <cellStyle name="Input [yellow] 3 5 6" xfId="1402"/>
    <cellStyle name="Input [yellow] 3 6" xfId="1403"/>
    <cellStyle name="Input [yellow] 3 6 2" xfId="1404"/>
    <cellStyle name="Input [yellow] 3 6 3" xfId="1405"/>
    <cellStyle name="Input [yellow] 3 6 4" xfId="1406"/>
    <cellStyle name="Input [yellow] 3 6 5" xfId="1407"/>
    <cellStyle name="Input [yellow] 3 6 6" xfId="1408"/>
    <cellStyle name="Input [yellow] 3 7" xfId="1409"/>
    <cellStyle name="Input [yellow] 3 7 2" xfId="1410"/>
    <cellStyle name="Input [yellow] 3 7 3" xfId="1411"/>
    <cellStyle name="Input [yellow] 3 7 4" xfId="1412"/>
    <cellStyle name="Input [yellow] 3 7 5" xfId="1413"/>
    <cellStyle name="Input [yellow] 3 7 6" xfId="1414"/>
    <cellStyle name="Input [yellow] 3 8" xfId="1415"/>
    <cellStyle name="Input [yellow] 3 9" xfId="1416"/>
    <cellStyle name="Input [yellow] 4" xfId="1417"/>
    <cellStyle name="Input [yellow] 4 10" xfId="1418"/>
    <cellStyle name="Input [yellow] 4 11" xfId="1419"/>
    <cellStyle name="Input [yellow] 4 12" xfId="1420"/>
    <cellStyle name="Input [yellow] 4 13" xfId="1421"/>
    <cellStyle name="Input [yellow] 4 14" xfId="1422"/>
    <cellStyle name="Input [yellow] 4 2" xfId="1423"/>
    <cellStyle name="Input [yellow] 4 2 2" xfId="1424"/>
    <cellStyle name="Input [yellow] 4 2 3" xfId="1425"/>
    <cellStyle name="Input [yellow] 4 2 4" xfId="1426"/>
    <cellStyle name="Input [yellow] 4 2 5" xfId="1427"/>
    <cellStyle name="Input [yellow] 4 2 6" xfId="1428"/>
    <cellStyle name="Input [yellow] 4 3" xfId="1429"/>
    <cellStyle name="Input [yellow] 4 3 2" xfId="1430"/>
    <cellStyle name="Input [yellow] 4 3 3" xfId="1431"/>
    <cellStyle name="Input [yellow] 4 3 4" xfId="1432"/>
    <cellStyle name="Input [yellow] 4 3 5" xfId="1433"/>
    <cellStyle name="Input [yellow] 4 3 6" xfId="1434"/>
    <cellStyle name="Input [yellow] 4 4" xfId="1435"/>
    <cellStyle name="Input [yellow] 4 4 2" xfId="1436"/>
    <cellStyle name="Input [yellow] 4 4 3" xfId="1437"/>
    <cellStyle name="Input [yellow] 4 4 4" xfId="1438"/>
    <cellStyle name="Input [yellow] 4 4 5" xfId="1439"/>
    <cellStyle name="Input [yellow] 4 4 6" xfId="1440"/>
    <cellStyle name="Input [yellow] 4 5" xfId="1441"/>
    <cellStyle name="Input [yellow] 4 5 2" xfId="1442"/>
    <cellStyle name="Input [yellow] 4 5 3" xfId="1443"/>
    <cellStyle name="Input [yellow] 4 5 4" xfId="1444"/>
    <cellStyle name="Input [yellow] 4 5 5" xfId="1445"/>
    <cellStyle name="Input [yellow] 4 5 6" xfId="1446"/>
    <cellStyle name="Input [yellow] 4 6" xfId="1447"/>
    <cellStyle name="Input [yellow] 4 6 2" xfId="1448"/>
    <cellStyle name="Input [yellow] 4 6 3" xfId="1449"/>
    <cellStyle name="Input [yellow] 4 6 4" xfId="1450"/>
    <cellStyle name="Input [yellow] 4 6 5" xfId="1451"/>
    <cellStyle name="Input [yellow] 4 6 6" xfId="1452"/>
    <cellStyle name="Input [yellow] 4 7" xfId="1453"/>
    <cellStyle name="Input [yellow] 4 7 2" xfId="1454"/>
    <cellStyle name="Input [yellow] 4 7 3" xfId="1455"/>
    <cellStyle name="Input [yellow] 4 7 4" xfId="1456"/>
    <cellStyle name="Input [yellow] 4 7 5" xfId="1457"/>
    <cellStyle name="Input [yellow] 4 7 6" xfId="1458"/>
    <cellStyle name="Input [yellow] 4 8" xfId="1459"/>
    <cellStyle name="Input [yellow] 4 8 2" xfId="1460"/>
    <cellStyle name="Input [yellow] 4 8 3" xfId="1461"/>
    <cellStyle name="Input [yellow] 4 8 4" xfId="1462"/>
    <cellStyle name="Input [yellow] 4 8 5" xfId="1463"/>
    <cellStyle name="Input [yellow] 4 8 6" xfId="1464"/>
    <cellStyle name="Input [yellow] 4 9" xfId="1465"/>
    <cellStyle name="Input [yellow] 4 9 2" xfId="1466"/>
    <cellStyle name="Input [yellow] 4 9 3" xfId="1467"/>
    <cellStyle name="Input [yellow] 4 9 4" xfId="1468"/>
    <cellStyle name="Input [yellow] 4 9 5" xfId="1469"/>
    <cellStyle name="Input [yellow] 4 9 6" xfId="1470"/>
    <cellStyle name="Input [yellow] 5" xfId="1471"/>
    <cellStyle name="Input [yellow] 5 2" xfId="1472"/>
    <cellStyle name="Input [yellow] 5 3" xfId="1473"/>
    <cellStyle name="Input [yellow] 5 4" xfId="1474"/>
    <cellStyle name="Input [yellow] 5 5" xfId="1475"/>
    <cellStyle name="Input [yellow] 5 6" xfId="1476"/>
    <cellStyle name="Input [yellow] 6" xfId="1477"/>
    <cellStyle name="Input [yellow] 6 2" xfId="1478"/>
    <cellStyle name="Input [yellow] 6 3" xfId="1479"/>
    <cellStyle name="Input [yellow] 6 4" xfId="1480"/>
    <cellStyle name="Input [yellow] 6 5" xfId="1481"/>
    <cellStyle name="Input [yellow] 6 6" xfId="1482"/>
    <cellStyle name="Input [yellow] 7" xfId="1483"/>
    <cellStyle name="Input [yellow] 7 2" xfId="1484"/>
    <cellStyle name="Input [yellow] 7 3" xfId="1485"/>
    <cellStyle name="Input [yellow] 7 4" xfId="1486"/>
    <cellStyle name="Input [yellow] 7 5" xfId="1487"/>
    <cellStyle name="Input [yellow] 7 6" xfId="1488"/>
    <cellStyle name="Input [yellow] 8" xfId="1489"/>
    <cellStyle name="Input [yellow] 8 2" xfId="1490"/>
    <cellStyle name="Input [yellow] 8 3" xfId="1491"/>
    <cellStyle name="Input [yellow] 8 4" xfId="1492"/>
    <cellStyle name="Input [yellow] 8 5" xfId="1493"/>
    <cellStyle name="Input [yellow] 8 6" xfId="1494"/>
    <cellStyle name="Input [yellow] 9" xfId="1495"/>
    <cellStyle name="Input [yellow] 9 2" xfId="1496"/>
    <cellStyle name="Input [yellow] 9 3" xfId="1497"/>
    <cellStyle name="Input [yellow] 9 4" xfId="1498"/>
    <cellStyle name="Input [yellow] 9 5" xfId="1499"/>
    <cellStyle name="Input [yellow] 9 6" xfId="1500"/>
    <cellStyle name="Input 2" xfId="1501"/>
    <cellStyle name="Input 2 10" xfId="1502"/>
    <cellStyle name="Input 2 10 2" xfId="1503"/>
    <cellStyle name="Input 2 10 3" xfId="1504"/>
    <cellStyle name="Input 2 10 4" xfId="1505"/>
    <cellStyle name="Input 2 10 5" xfId="1506"/>
    <cellStyle name="Input 2 10 6" xfId="1507"/>
    <cellStyle name="Input 2 11" xfId="1508"/>
    <cellStyle name="Input 2 12" xfId="1509"/>
    <cellStyle name="Input 2 13" xfId="1510"/>
    <cellStyle name="Input 2 14" xfId="1511"/>
    <cellStyle name="Input 2 15" xfId="1512"/>
    <cellStyle name="Input 2 2" xfId="1513"/>
    <cellStyle name="Input 2 2 10" xfId="1514"/>
    <cellStyle name="Input 2 2 11" xfId="1515"/>
    <cellStyle name="Input 2 2 12" xfId="1516"/>
    <cellStyle name="Input 2 2 2" xfId="1517"/>
    <cellStyle name="Input 2 2 2 10" xfId="1518"/>
    <cellStyle name="Input 2 2 2 10 2" xfId="1519"/>
    <cellStyle name="Input 2 2 2 10 3" xfId="1520"/>
    <cellStyle name="Input 2 2 2 10 4" xfId="1521"/>
    <cellStyle name="Input 2 2 2 10 5" xfId="1522"/>
    <cellStyle name="Input 2 2 2 10 6" xfId="1523"/>
    <cellStyle name="Input 2 2 2 11" xfId="1524"/>
    <cellStyle name="Input 2 2 2 12" xfId="1525"/>
    <cellStyle name="Input 2 2 2 13" xfId="1526"/>
    <cellStyle name="Input 2 2 2 14" xfId="1527"/>
    <cellStyle name="Input 2 2 2 15" xfId="1528"/>
    <cellStyle name="Input 2 2 2 2" xfId="1529"/>
    <cellStyle name="Input 2 2 2 2 10" xfId="1530"/>
    <cellStyle name="Input 2 2 2 2 11" xfId="1531"/>
    <cellStyle name="Input 2 2 2 2 12" xfId="1532"/>
    <cellStyle name="Input 2 2 2 2 13" xfId="1533"/>
    <cellStyle name="Input 2 2 2 2 14" xfId="1534"/>
    <cellStyle name="Input 2 2 2 2 2" xfId="1535"/>
    <cellStyle name="Input 2 2 2 2 2 2" xfId="1536"/>
    <cellStyle name="Input 2 2 2 2 2 3" xfId="1537"/>
    <cellStyle name="Input 2 2 2 2 2 4" xfId="1538"/>
    <cellStyle name="Input 2 2 2 2 2 5" xfId="1539"/>
    <cellStyle name="Input 2 2 2 2 2 6" xfId="1540"/>
    <cellStyle name="Input 2 2 2 2 3" xfId="1541"/>
    <cellStyle name="Input 2 2 2 2 3 2" xfId="1542"/>
    <cellStyle name="Input 2 2 2 2 3 3" xfId="1543"/>
    <cellStyle name="Input 2 2 2 2 3 4" xfId="1544"/>
    <cellStyle name="Input 2 2 2 2 3 5" xfId="1545"/>
    <cellStyle name="Input 2 2 2 2 3 6" xfId="1546"/>
    <cellStyle name="Input 2 2 2 2 4" xfId="1547"/>
    <cellStyle name="Input 2 2 2 2 4 2" xfId="1548"/>
    <cellStyle name="Input 2 2 2 2 4 3" xfId="1549"/>
    <cellStyle name="Input 2 2 2 2 4 4" xfId="1550"/>
    <cellStyle name="Input 2 2 2 2 4 5" xfId="1551"/>
    <cellStyle name="Input 2 2 2 2 4 6" xfId="1552"/>
    <cellStyle name="Input 2 2 2 2 5" xfId="1553"/>
    <cellStyle name="Input 2 2 2 2 5 2" xfId="1554"/>
    <cellStyle name="Input 2 2 2 2 5 3" xfId="1555"/>
    <cellStyle name="Input 2 2 2 2 5 4" xfId="1556"/>
    <cellStyle name="Input 2 2 2 2 5 5" xfId="1557"/>
    <cellStyle name="Input 2 2 2 2 5 6" xfId="1558"/>
    <cellStyle name="Input 2 2 2 2 6" xfId="1559"/>
    <cellStyle name="Input 2 2 2 2 6 2" xfId="1560"/>
    <cellStyle name="Input 2 2 2 2 6 3" xfId="1561"/>
    <cellStyle name="Input 2 2 2 2 6 4" xfId="1562"/>
    <cellStyle name="Input 2 2 2 2 6 5" xfId="1563"/>
    <cellStyle name="Input 2 2 2 2 6 6" xfId="1564"/>
    <cellStyle name="Input 2 2 2 2 7" xfId="1565"/>
    <cellStyle name="Input 2 2 2 2 7 2" xfId="1566"/>
    <cellStyle name="Input 2 2 2 2 7 3" xfId="1567"/>
    <cellStyle name="Input 2 2 2 2 7 4" xfId="1568"/>
    <cellStyle name="Input 2 2 2 2 7 5" xfId="1569"/>
    <cellStyle name="Input 2 2 2 2 7 6" xfId="1570"/>
    <cellStyle name="Input 2 2 2 2 8" xfId="1571"/>
    <cellStyle name="Input 2 2 2 2 8 2" xfId="1572"/>
    <cellStyle name="Input 2 2 2 2 8 3" xfId="1573"/>
    <cellStyle name="Input 2 2 2 2 8 4" xfId="1574"/>
    <cellStyle name="Input 2 2 2 2 8 5" xfId="1575"/>
    <cellStyle name="Input 2 2 2 2 8 6" xfId="1576"/>
    <cellStyle name="Input 2 2 2 2 9" xfId="1577"/>
    <cellStyle name="Input 2 2 2 2 9 2" xfId="1578"/>
    <cellStyle name="Input 2 2 2 2 9 3" xfId="1579"/>
    <cellStyle name="Input 2 2 2 2 9 4" xfId="1580"/>
    <cellStyle name="Input 2 2 2 2 9 5" xfId="1581"/>
    <cellStyle name="Input 2 2 2 2 9 6" xfId="1582"/>
    <cellStyle name="Input 2 2 2 3" xfId="1583"/>
    <cellStyle name="Input 2 2 2 3 2" xfId="1584"/>
    <cellStyle name="Input 2 2 2 3 3" xfId="1585"/>
    <cellStyle name="Input 2 2 2 3 4" xfId="1586"/>
    <cellStyle name="Input 2 2 2 3 5" xfId="1587"/>
    <cellStyle name="Input 2 2 2 3 6" xfId="1588"/>
    <cellStyle name="Input 2 2 2 4" xfId="1589"/>
    <cellStyle name="Input 2 2 2 4 2" xfId="1590"/>
    <cellStyle name="Input 2 2 2 4 3" xfId="1591"/>
    <cellStyle name="Input 2 2 2 4 4" xfId="1592"/>
    <cellStyle name="Input 2 2 2 4 5" xfId="1593"/>
    <cellStyle name="Input 2 2 2 4 6" xfId="1594"/>
    <cellStyle name="Input 2 2 2 5" xfId="1595"/>
    <cellStyle name="Input 2 2 2 5 2" xfId="1596"/>
    <cellStyle name="Input 2 2 2 5 3" xfId="1597"/>
    <cellStyle name="Input 2 2 2 5 4" xfId="1598"/>
    <cellStyle name="Input 2 2 2 5 5" xfId="1599"/>
    <cellStyle name="Input 2 2 2 5 6" xfId="1600"/>
    <cellStyle name="Input 2 2 2 6" xfId="1601"/>
    <cellStyle name="Input 2 2 2 6 2" xfId="1602"/>
    <cellStyle name="Input 2 2 2 6 3" xfId="1603"/>
    <cellStyle name="Input 2 2 2 6 4" xfId="1604"/>
    <cellStyle name="Input 2 2 2 6 5" xfId="1605"/>
    <cellStyle name="Input 2 2 2 6 6" xfId="1606"/>
    <cellStyle name="Input 2 2 2 7" xfId="1607"/>
    <cellStyle name="Input 2 2 2 7 2" xfId="1608"/>
    <cellStyle name="Input 2 2 2 7 3" xfId="1609"/>
    <cellStyle name="Input 2 2 2 7 4" xfId="1610"/>
    <cellStyle name="Input 2 2 2 7 5" xfId="1611"/>
    <cellStyle name="Input 2 2 2 7 6" xfId="1612"/>
    <cellStyle name="Input 2 2 2 8" xfId="1613"/>
    <cellStyle name="Input 2 2 2 8 2" xfId="1614"/>
    <cellStyle name="Input 2 2 2 8 3" xfId="1615"/>
    <cellStyle name="Input 2 2 2 8 4" xfId="1616"/>
    <cellStyle name="Input 2 2 2 8 5" xfId="1617"/>
    <cellStyle name="Input 2 2 2 8 6" xfId="1618"/>
    <cellStyle name="Input 2 2 2 9" xfId="1619"/>
    <cellStyle name="Input 2 2 2 9 2" xfId="1620"/>
    <cellStyle name="Input 2 2 2 9 3" xfId="1621"/>
    <cellStyle name="Input 2 2 2 9 4" xfId="1622"/>
    <cellStyle name="Input 2 2 2 9 5" xfId="1623"/>
    <cellStyle name="Input 2 2 2 9 6" xfId="1624"/>
    <cellStyle name="Input 2 2 3" xfId="1625"/>
    <cellStyle name="Input 2 2 3 10" xfId="1626"/>
    <cellStyle name="Input 2 2 3 11" xfId="1627"/>
    <cellStyle name="Input 2 2 3 12" xfId="1628"/>
    <cellStyle name="Input 2 2 3 13" xfId="1629"/>
    <cellStyle name="Input 2 2 3 14" xfId="1630"/>
    <cellStyle name="Input 2 2 3 2" xfId="1631"/>
    <cellStyle name="Input 2 2 3 2 2" xfId="1632"/>
    <cellStyle name="Input 2 2 3 2 3" xfId="1633"/>
    <cellStyle name="Input 2 2 3 2 4" xfId="1634"/>
    <cellStyle name="Input 2 2 3 2 5" xfId="1635"/>
    <cellStyle name="Input 2 2 3 2 6" xfId="1636"/>
    <cellStyle name="Input 2 2 3 3" xfId="1637"/>
    <cellStyle name="Input 2 2 3 3 2" xfId="1638"/>
    <cellStyle name="Input 2 2 3 3 3" xfId="1639"/>
    <cellStyle name="Input 2 2 3 3 4" xfId="1640"/>
    <cellStyle name="Input 2 2 3 3 5" xfId="1641"/>
    <cellStyle name="Input 2 2 3 3 6" xfId="1642"/>
    <cellStyle name="Input 2 2 3 4" xfId="1643"/>
    <cellStyle name="Input 2 2 3 4 2" xfId="1644"/>
    <cellStyle name="Input 2 2 3 4 3" xfId="1645"/>
    <cellStyle name="Input 2 2 3 4 4" xfId="1646"/>
    <cellStyle name="Input 2 2 3 4 5" xfId="1647"/>
    <cellStyle name="Input 2 2 3 4 6" xfId="1648"/>
    <cellStyle name="Input 2 2 3 5" xfId="1649"/>
    <cellStyle name="Input 2 2 3 5 2" xfId="1650"/>
    <cellStyle name="Input 2 2 3 5 3" xfId="1651"/>
    <cellStyle name="Input 2 2 3 5 4" xfId="1652"/>
    <cellStyle name="Input 2 2 3 5 5" xfId="1653"/>
    <cellStyle name="Input 2 2 3 5 6" xfId="1654"/>
    <cellStyle name="Input 2 2 3 6" xfId="1655"/>
    <cellStyle name="Input 2 2 3 6 2" xfId="1656"/>
    <cellStyle name="Input 2 2 3 6 3" xfId="1657"/>
    <cellStyle name="Input 2 2 3 6 4" xfId="1658"/>
    <cellStyle name="Input 2 2 3 6 5" xfId="1659"/>
    <cellStyle name="Input 2 2 3 6 6" xfId="1660"/>
    <cellStyle name="Input 2 2 3 7" xfId="1661"/>
    <cellStyle name="Input 2 2 3 7 2" xfId="1662"/>
    <cellStyle name="Input 2 2 3 7 3" xfId="1663"/>
    <cellStyle name="Input 2 2 3 7 4" xfId="1664"/>
    <cellStyle name="Input 2 2 3 7 5" xfId="1665"/>
    <cellStyle name="Input 2 2 3 7 6" xfId="1666"/>
    <cellStyle name="Input 2 2 3 8" xfId="1667"/>
    <cellStyle name="Input 2 2 3 8 2" xfId="1668"/>
    <cellStyle name="Input 2 2 3 8 3" xfId="1669"/>
    <cellStyle name="Input 2 2 3 8 4" xfId="1670"/>
    <cellStyle name="Input 2 2 3 8 5" xfId="1671"/>
    <cellStyle name="Input 2 2 3 8 6" xfId="1672"/>
    <cellStyle name="Input 2 2 3 9" xfId="1673"/>
    <cellStyle name="Input 2 2 3 9 2" xfId="1674"/>
    <cellStyle name="Input 2 2 3 9 3" xfId="1675"/>
    <cellStyle name="Input 2 2 3 9 4" xfId="1676"/>
    <cellStyle name="Input 2 2 3 9 5" xfId="1677"/>
    <cellStyle name="Input 2 2 3 9 6" xfId="1678"/>
    <cellStyle name="Input 2 2 4" xfId="1679"/>
    <cellStyle name="Input 2 2 4 2" xfId="1680"/>
    <cellStyle name="Input 2 2 4 3" xfId="1681"/>
    <cellStyle name="Input 2 2 4 4" xfId="1682"/>
    <cellStyle name="Input 2 2 4 5" xfId="1683"/>
    <cellStyle name="Input 2 2 4 6" xfId="1684"/>
    <cellStyle name="Input 2 2 5" xfId="1685"/>
    <cellStyle name="Input 2 2 5 2" xfId="1686"/>
    <cellStyle name="Input 2 2 5 3" xfId="1687"/>
    <cellStyle name="Input 2 2 5 4" xfId="1688"/>
    <cellStyle name="Input 2 2 5 5" xfId="1689"/>
    <cellStyle name="Input 2 2 5 6" xfId="1690"/>
    <cellStyle name="Input 2 2 6" xfId="1691"/>
    <cellStyle name="Input 2 2 6 2" xfId="1692"/>
    <cellStyle name="Input 2 2 6 3" xfId="1693"/>
    <cellStyle name="Input 2 2 6 4" xfId="1694"/>
    <cellStyle name="Input 2 2 6 5" xfId="1695"/>
    <cellStyle name="Input 2 2 6 6" xfId="1696"/>
    <cellStyle name="Input 2 2 7" xfId="1697"/>
    <cellStyle name="Input 2 2 7 2" xfId="1698"/>
    <cellStyle name="Input 2 2 7 3" xfId="1699"/>
    <cellStyle name="Input 2 2 7 4" xfId="1700"/>
    <cellStyle name="Input 2 2 7 5" xfId="1701"/>
    <cellStyle name="Input 2 2 7 6" xfId="1702"/>
    <cellStyle name="Input 2 2 8" xfId="1703"/>
    <cellStyle name="Input 2 2 9" xfId="1704"/>
    <cellStyle name="Input 2 3" xfId="1705"/>
    <cellStyle name="Input 2 3 10" xfId="1706"/>
    <cellStyle name="Input 2 3 11" xfId="1707"/>
    <cellStyle name="Input 2 3 12" xfId="1708"/>
    <cellStyle name="Input 2 3 2" xfId="1709"/>
    <cellStyle name="Input 2 3 2 10" xfId="1710"/>
    <cellStyle name="Input 2 3 2 10 2" xfId="1711"/>
    <cellStyle name="Input 2 3 2 10 3" xfId="1712"/>
    <cellStyle name="Input 2 3 2 10 4" xfId="1713"/>
    <cellStyle name="Input 2 3 2 10 5" xfId="1714"/>
    <cellStyle name="Input 2 3 2 10 6" xfId="1715"/>
    <cellStyle name="Input 2 3 2 11" xfId="1716"/>
    <cellStyle name="Input 2 3 2 12" xfId="1717"/>
    <cellStyle name="Input 2 3 2 13" xfId="1718"/>
    <cellStyle name="Input 2 3 2 14" xfId="1719"/>
    <cellStyle name="Input 2 3 2 15" xfId="1720"/>
    <cellStyle name="Input 2 3 2 2" xfId="1721"/>
    <cellStyle name="Input 2 3 2 2 10" xfId="1722"/>
    <cellStyle name="Input 2 3 2 2 11" xfId="1723"/>
    <cellStyle name="Input 2 3 2 2 12" xfId="1724"/>
    <cellStyle name="Input 2 3 2 2 13" xfId="1725"/>
    <cellStyle name="Input 2 3 2 2 14" xfId="1726"/>
    <cellStyle name="Input 2 3 2 2 2" xfId="1727"/>
    <cellStyle name="Input 2 3 2 2 2 2" xfId="1728"/>
    <cellStyle name="Input 2 3 2 2 2 3" xfId="1729"/>
    <cellStyle name="Input 2 3 2 2 2 4" xfId="1730"/>
    <cellStyle name="Input 2 3 2 2 2 5" xfId="1731"/>
    <cellStyle name="Input 2 3 2 2 2 6" xfId="1732"/>
    <cellStyle name="Input 2 3 2 2 3" xfId="1733"/>
    <cellStyle name="Input 2 3 2 2 3 2" xfId="1734"/>
    <cellStyle name="Input 2 3 2 2 3 3" xfId="1735"/>
    <cellStyle name="Input 2 3 2 2 3 4" xfId="1736"/>
    <cellStyle name="Input 2 3 2 2 3 5" xfId="1737"/>
    <cellStyle name="Input 2 3 2 2 3 6" xfId="1738"/>
    <cellStyle name="Input 2 3 2 2 4" xfId="1739"/>
    <cellStyle name="Input 2 3 2 2 4 2" xfId="1740"/>
    <cellStyle name="Input 2 3 2 2 4 3" xfId="1741"/>
    <cellStyle name="Input 2 3 2 2 4 4" xfId="1742"/>
    <cellStyle name="Input 2 3 2 2 4 5" xfId="1743"/>
    <cellStyle name="Input 2 3 2 2 4 6" xfId="1744"/>
    <cellStyle name="Input 2 3 2 2 5" xfId="1745"/>
    <cellStyle name="Input 2 3 2 2 5 2" xfId="1746"/>
    <cellStyle name="Input 2 3 2 2 5 3" xfId="1747"/>
    <cellStyle name="Input 2 3 2 2 5 4" xfId="1748"/>
    <cellStyle name="Input 2 3 2 2 5 5" xfId="1749"/>
    <cellStyle name="Input 2 3 2 2 5 6" xfId="1750"/>
    <cellStyle name="Input 2 3 2 2 6" xfId="1751"/>
    <cellStyle name="Input 2 3 2 2 6 2" xfId="1752"/>
    <cellStyle name="Input 2 3 2 2 6 3" xfId="1753"/>
    <cellStyle name="Input 2 3 2 2 6 4" xfId="1754"/>
    <cellStyle name="Input 2 3 2 2 6 5" xfId="1755"/>
    <cellStyle name="Input 2 3 2 2 6 6" xfId="1756"/>
    <cellStyle name="Input 2 3 2 2 7" xfId="1757"/>
    <cellStyle name="Input 2 3 2 2 7 2" xfId="1758"/>
    <cellStyle name="Input 2 3 2 2 7 3" xfId="1759"/>
    <cellStyle name="Input 2 3 2 2 7 4" xfId="1760"/>
    <cellStyle name="Input 2 3 2 2 7 5" xfId="1761"/>
    <cellStyle name="Input 2 3 2 2 7 6" xfId="1762"/>
    <cellStyle name="Input 2 3 2 2 8" xfId="1763"/>
    <cellStyle name="Input 2 3 2 2 8 2" xfId="1764"/>
    <cellStyle name="Input 2 3 2 2 8 3" xfId="1765"/>
    <cellStyle name="Input 2 3 2 2 8 4" xfId="1766"/>
    <cellStyle name="Input 2 3 2 2 8 5" xfId="1767"/>
    <cellStyle name="Input 2 3 2 2 8 6" xfId="1768"/>
    <cellStyle name="Input 2 3 2 2 9" xfId="1769"/>
    <cellStyle name="Input 2 3 2 2 9 2" xfId="1770"/>
    <cellStyle name="Input 2 3 2 2 9 3" xfId="1771"/>
    <cellStyle name="Input 2 3 2 2 9 4" xfId="1772"/>
    <cellStyle name="Input 2 3 2 2 9 5" xfId="1773"/>
    <cellStyle name="Input 2 3 2 2 9 6" xfId="1774"/>
    <cellStyle name="Input 2 3 2 3" xfId="1775"/>
    <cellStyle name="Input 2 3 2 3 2" xfId="1776"/>
    <cellStyle name="Input 2 3 2 3 3" xfId="1777"/>
    <cellStyle name="Input 2 3 2 3 4" xfId="1778"/>
    <cellStyle name="Input 2 3 2 3 5" xfId="1779"/>
    <cellStyle name="Input 2 3 2 3 6" xfId="1780"/>
    <cellStyle name="Input 2 3 2 4" xfId="1781"/>
    <cellStyle name="Input 2 3 2 4 2" xfId="1782"/>
    <cellStyle name="Input 2 3 2 4 3" xfId="1783"/>
    <cellStyle name="Input 2 3 2 4 4" xfId="1784"/>
    <cellStyle name="Input 2 3 2 4 5" xfId="1785"/>
    <cellStyle name="Input 2 3 2 4 6" xfId="1786"/>
    <cellStyle name="Input 2 3 2 5" xfId="1787"/>
    <cellStyle name="Input 2 3 2 5 2" xfId="1788"/>
    <cellStyle name="Input 2 3 2 5 3" xfId="1789"/>
    <cellStyle name="Input 2 3 2 5 4" xfId="1790"/>
    <cellStyle name="Input 2 3 2 5 5" xfId="1791"/>
    <cellStyle name="Input 2 3 2 5 6" xfId="1792"/>
    <cellStyle name="Input 2 3 2 6" xfId="1793"/>
    <cellStyle name="Input 2 3 2 6 2" xfId="1794"/>
    <cellStyle name="Input 2 3 2 6 3" xfId="1795"/>
    <cellStyle name="Input 2 3 2 6 4" xfId="1796"/>
    <cellStyle name="Input 2 3 2 6 5" xfId="1797"/>
    <cellStyle name="Input 2 3 2 6 6" xfId="1798"/>
    <cellStyle name="Input 2 3 2 7" xfId="1799"/>
    <cellStyle name="Input 2 3 2 7 2" xfId="1800"/>
    <cellStyle name="Input 2 3 2 7 3" xfId="1801"/>
    <cellStyle name="Input 2 3 2 7 4" xfId="1802"/>
    <cellStyle name="Input 2 3 2 7 5" xfId="1803"/>
    <cellStyle name="Input 2 3 2 7 6" xfId="1804"/>
    <cellStyle name="Input 2 3 2 8" xfId="1805"/>
    <cellStyle name="Input 2 3 2 8 2" xfId="1806"/>
    <cellStyle name="Input 2 3 2 8 3" xfId="1807"/>
    <cellStyle name="Input 2 3 2 8 4" xfId="1808"/>
    <cellStyle name="Input 2 3 2 8 5" xfId="1809"/>
    <cellStyle name="Input 2 3 2 8 6" xfId="1810"/>
    <cellStyle name="Input 2 3 2 9" xfId="1811"/>
    <cellStyle name="Input 2 3 2 9 2" xfId="1812"/>
    <cellStyle name="Input 2 3 2 9 3" xfId="1813"/>
    <cellStyle name="Input 2 3 2 9 4" xfId="1814"/>
    <cellStyle name="Input 2 3 2 9 5" xfId="1815"/>
    <cellStyle name="Input 2 3 2 9 6" xfId="1816"/>
    <cellStyle name="Input 2 3 3" xfId="1817"/>
    <cellStyle name="Input 2 3 3 10" xfId="1818"/>
    <cellStyle name="Input 2 3 3 11" xfId="1819"/>
    <cellStyle name="Input 2 3 3 12" xfId="1820"/>
    <cellStyle name="Input 2 3 3 13" xfId="1821"/>
    <cellStyle name="Input 2 3 3 14" xfId="1822"/>
    <cellStyle name="Input 2 3 3 2" xfId="1823"/>
    <cellStyle name="Input 2 3 3 2 2" xfId="1824"/>
    <cellStyle name="Input 2 3 3 2 3" xfId="1825"/>
    <cellStyle name="Input 2 3 3 2 4" xfId="1826"/>
    <cellStyle name="Input 2 3 3 2 5" xfId="1827"/>
    <cellStyle name="Input 2 3 3 2 6" xfId="1828"/>
    <cellStyle name="Input 2 3 3 3" xfId="1829"/>
    <cellStyle name="Input 2 3 3 3 2" xfId="1830"/>
    <cellStyle name="Input 2 3 3 3 3" xfId="1831"/>
    <cellStyle name="Input 2 3 3 3 4" xfId="1832"/>
    <cellStyle name="Input 2 3 3 3 5" xfId="1833"/>
    <cellStyle name="Input 2 3 3 3 6" xfId="1834"/>
    <cellStyle name="Input 2 3 3 4" xfId="1835"/>
    <cellStyle name="Input 2 3 3 4 2" xfId="1836"/>
    <cellStyle name="Input 2 3 3 4 3" xfId="1837"/>
    <cellStyle name="Input 2 3 3 4 4" xfId="1838"/>
    <cellStyle name="Input 2 3 3 4 5" xfId="1839"/>
    <cellStyle name="Input 2 3 3 4 6" xfId="1840"/>
    <cellStyle name="Input 2 3 3 5" xfId="1841"/>
    <cellStyle name="Input 2 3 3 5 2" xfId="1842"/>
    <cellStyle name="Input 2 3 3 5 3" xfId="1843"/>
    <cellStyle name="Input 2 3 3 5 4" xfId="1844"/>
    <cellStyle name="Input 2 3 3 5 5" xfId="1845"/>
    <cellStyle name="Input 2 3 3 5 6" xfId="1846"/>
    <cellStyle name="Input 2 3 3 6" xfId="1847"/>
    <cellStyle name="Input 2 3 3 6 2" xfId="1848"/>
    <cellStyle name="Input 2 3 3 6 3" xfId="1849"/>
    <cellStyle name="Input 2 3 3 6 4" xfId="1850"/>
    <cellStyle name="Input 2 3 3 6 5" xfId="1851"/>
    <cellStyle name="Input 2 3 3 6 6" xfId="1852"/>
    <cellStyle name="Input 2 3 3 7" xfId="1853"/>
    <cellStyle name="Input 2 3 3 7 2" xfId="1854"/>
    <cellStyle name="Input 2 3 3 7 3" xfId="1855"/>
    <cellStyle name="Input 2 3 3 7 4" xfId="1856"/>
    <cellStyle name="Input 2 3 3 7 5" xfId="1857"/>
    <cellStyle name="Input 2 3 3 7 6" xfId="1858"/>
    <cellStyle name="Input 2 3 3 8" xfId="1859"/>
    <cellStyle name="Input 2 3 3 8 2" xfId="1860"/>
    <cellStyle name="Input 2 3 3 8 3" xfId="1861"/>
    <cellStyle name="Input 2 3 3 8 4" xfId="1862"/>
    <cellStyle name="Input 2 3 3 8 5" xfId="1863"/>
    <cellStyle name="Input 2 3 3 8 6" xfId="1864"/>
    <cellStyle name="Input 2 3 3 9" xfId="1865"/>
    <cellStyle name="Input 2 3 3 9 2" xfId="1866"/>
    <cellStyle name="Input 2 3 3 9 3" xfId="1867"/>
    <cellStyle name="Input 2 3 3 9 4" xfId="1868"/>
    <cellStyle name="Input 2 3 3 9 5" xfId="1869"/>
    <cellStyle name="Input 2 3 3 9 6" xfId="1870"/>
    <cellStyle name="Input 2 3 4" xfId="1871"/>
    <cellStyle name="Input 2 3 4 2" xfId="1872"/>
    <cellStyle name="Input 2 3 4 3" xfId="1873"/>
    <cellStyle name="Input 2 3 4 4" xfId="1874"/>
    <cellStyle name="Input 2 3 4 5" xfId="1875"/>
    <cellStyle name="Input 2 3 4 6" xfId="1876"/>
    <cellStyle name="Input 2 3 5" xfId="1877"/>
    <cellStyle name="Input 2 3 5 2" xfId="1878"/>
    <cellStyle name="Input 2 3 5 3" xfId="1879"/>
    <cellStyle name="Input 2 3 5 4" xfId="1880"/>
    <cellStyle name="Input 2 3 5 5" xfId="1881"/>
    <cellStyle name="Input 2 3 5 6" xfId="1882"/>
    <cellStyle name="Input 2 3 6" xfId="1883"/>
    <cellStyle name="Input 2 3 6 2" xfId="1884"/>
    <cellStyle name="Input 2 3 6 3" xfId="1885"/>
    <cellStyle name="Input 2 3 6 4" xfId="1886"/>
    <cellStyle name="Input 2 3 6 5" xfId="1887"/>
    <cellStyle name="Input 2 3 6 6" xfId="1888"/>
    <cellStyle name="Input 2 3 7" xfId="1889"/>
    <cellStyle name="Input 2 3 7 2" xfId="1890"/>
    <cellStyle name="Input 2 3 7 3" xfId="1891"/>
    <cellStyle name="Input 2 3 7 4" xfId="1892"/>
    <cellStyle name="Input 2 3 7 5" xfId="1893"/>
    <cellStyle name="Input 2 3 7 6" xfId="1894"/>
    <cellStyle name="Input 2 3 8" xfId="1895"/>
    <cellStyle name="Input 2 3 9" xfId="1896"/>
    <cellStyle name="Input 2 4" xfId="1897"/>
    <cellStyle name="Input 2 4 10" xfId="1898"/>
    <cellStyle name="Input 2 4 10 2" xfId="1899"/>
    <cellStyle name="Input 2 4 10 3" xfId="1900"/>
    <cellStyle name="Input 2 4 10 4" xfId="1901"/>
    <cellStyle name="Input 2 4 10 5" xfId="1902"/>
    <cellStyle name="Input 2 4 10 6" xfId="1903"/>
    <cellStyle name="Input 2 4 11" xfId="1904"/>
    <cellStyle name="Input 2 4 12" xfId="1905"/>
    <cellStyle name="Input 2 4 13" xfId="1906"/>
    <cellStyle name="Input 2 4 14" xfId="1907"/>
    <cellStyle name="Input 2 4 15" xfId="1908"/>
    <cellStyle name="Input 2 4 2" xfId="1909"/>
    <cellStyle name="Input 2 4 2 10" xfId="1910"/>
    <cellStyle name="Input 2 4 2 11" xfId="1911"/>
    <cellStyle name="Input 2 4 2 12" xfId="1912"/>
    <cellStyle name="Input 2 4 2 13" xfId="1913"/>
    <cellStyle name="Input 2 4 2 14" xfId="1914"/>
    <cellStyle name="Input 2 4 2 2" xfId="1915"/>
    <cellStyle name="Input 2 4 2 2 2" xfId="1916"/>
    <cellStyle name="Input 2 4 2 2 3" xfId="1917"/>
    <cellStyle name="Input 2 4 2 2 4" xfId="1918"/>
    <cellStyle name="Input 2 4 2 2 5" xfId="1919"/>
    <cellStyle name="Input 2 4 2 2 6" xfId="1920"/>
    <cellStyle name="Input 2 4 2 3" xfId="1921"/>
    <cellStyle name="Input 2 4 2 3 2" xfId="1922"/>
    <cellStyle name="Input 2 4 2 3 3" xfId="1923"/>
    <cellStyle name="Input 2 4 2 3 4" xfId="1924"/>
    <cellStyle name="Input 2 4 2 3 5" xfId="1925"/>
    <cellStyle name="Input 2 4 2 3 6" xfId="1926"/>
    <cellStyle name="Input 2 4 2 4" xfId="1927"/>
    <cellStyle name="Input 2 4 2 4 2" xfId="1928"/>
    <cellStyle name="Input 2 4 2 4 3" xfId="1929"/>
    <cellStyle name="Input 2 4 2 4 4" xfId="1930"/>
    <cellStyle name="Input 2 4 2 4 5" xfId="1931"/>
    <cellStyle name="Input 2 4 2 4 6" xfId="1932"/>
    <cellStyle name="Input 2 4 2 5" xfId="1933"/>
    <cellStyle name="Input 2 4 2 5 2" xfId="1934"/>
    <cellStyle name="Input 2 4 2 5 3" xfId="1935"/>
    <cellStyle name="Input 2 4 2 5 4" xfId="1936"/>
    <cellStyle name="Input 2 4 2 5 5" xfId="1937"/>
    <cellStyle name="Input 2 4 2 5 6" xfId="1938"/>
    <cellStyle name="Input 2 4 2 6" xfId="1939"/>
    <cellStyle name="Input 2 4 2 6 2" xfId="1940"/>
    <cellStyle name="Input 2 4 2 6 3" xfId="1941"/>
    <cellStyle name="Input 2 4 2 6 4" xfId="1942"/>
    <cellStyle name="Input 2 4 2 6 5" xfId="1943"/>
    <cellStyle name="Input 2 4 2 6 6" xfId="1944"/>
    <cellStyle name="Input 2 4 2 7" xfId="1945"/>
    <cellStyle name="Input 2 4 2 7 2" xfId="1946"/>
    <cellStyle name="Input 2 4 2 7 3" xfId="1947"/>
    <cellStyle name="Input 2 4 2 7 4" xfId="1948"/>
    <cellStyle name="Input 2 4 2 7 5" xfId="1949"/>
    <cellStyle name="Input 2 4 2 7 6" xfId="1950"/>
    <cellStyle name="Input 2 4 2 8" xfId="1951"/>
    <cellStyle name="Input 2 4 2 8 2" xfId="1952"/>
    <cellStyle name="Input 2 4 2 8 3" xfId="1953"/>
    <cellStyle name="Input 2 4 2 8 4" xfId="1954"/>
    <cellStyle name="Input 2 4 2 8 5" xfId="1955"/>
    <cellStyle name="Input 2 4 2 8 6" xfId="1956"/>
    <cellStyle name="Input 2 4 2 9" xfId="1957"/>
    <cellStyle name="Input 2 4 2 9 2" xfId="1958"/>
    <cellStyle name="Input 2 4 2 9 3" xfId="1959"/>
    <cellStyle name="Input 2 4 2 9 4" xfId="1960"/>
    <cellStyle name="Input 2 4 2 9 5" xfId="1961"/>
    <cellStyle name="Input 2 4 2 9 6" xfId="1962"/>
    <cellStyle name="Input 2 4 3" xfId="1963"/>
    <cellStyle name="Input 2 4 3 2" xfId="1964"/>
    <cellStyle name="Input 2 4 3 3" xfId="1965"/>
    <cellStyle name="Input 2 4 3 4" xfId="1966"/>
    <cellStyle name="Input 2 4 3 5" xfId="1967"/>
    <cellStyle name="Input 2 4 3 6" xfId="1968"/>
    <cellStyle name="Input 2 4 4" xfId="1969"/>
    <cellStyle name="Input 2 4 4 2" xfId="1970"/>
    <cellStyle name="Input 2 4 4 3" xfId="1971"/>
    <cellStyle name="Input 2 4 4 4" xfId="1972"/>
    <cellStyle name="Input 2 4 4 5" xfId="1973"/>
    <cellStyle name="Input 2 4 4 6" xfId="1974"/>
    <cellStyle name="Input 2 4 5" xfId="1975"/>
    <cellStyle name="Input 2 4 5 2" xfId="1976"/>
    <cellStyle name="Input 2 4 5 3" xfId="1977"/>
    <cellStyle name="Input 2 4 5 4" xfId="1978"/>
    <cellStyle name="Input 2 4 5 5" xfId="1979"/>
    <cellStyle name="Input 2 4 5 6" xfId="1980"/>
    <cellStyle name="Input 2 4 6" xfId="1981"/>
    <cellStyle name="Input 2 4 6 2" xfId="1982"/>
    <cellStyle name="Input 2 4 6 3" xfId="1983"/>
    <cellStyle name="Input 2 4 6 4" xfId="1984"/>
    <cellStyle name="Input 2 4 6 5" xfId="1985"/>
    <cellStyle name="Input 2 4 6 6" xfId="1986"/>
    <cellStyle name="Input 2 4 7" xfId="1987"/>
    <cellStyle name="Input 2 4 7 2" xfId="1988"/>
    <cellStyle name="Input 2 4 7 3" xfId="1989"/>
    <cellStyle name="Input 2 4 7 4" xfId="1990"/>
    <cellStyle name="Input 2 4 7 5" xfId="1991"/>
    <cellStyle name="Input 2 4 7 6" xfId="1992"/>
    <cellStyle name="Input 2 4 8" xfId="1993"/>
    <cellStyle name="Input 2 4 8 2" xfId="1994"/>
    <cellStyle name="Input 2 4 8 3" xfId="1995"/>
    <cellStyle name="Input 2 4 8 4" xfId="1996"/>
    <cellStyle name="Input 2 4 8 5" xfId="1997"/>
    <cellStyle name="Input 2 4 8 6" xfId="1998"/>
    <cellStyle name="Input 2 4 9" xfId="1999"/>
    <cellStyle name="Input 2 4 9 2" xfId="2000"/>
    <cellStyle name="Input 2 4 9 3" xfId="2001"/>
    <cellStyle name="Input 2 4 9 4" xfId="2002"/>
    <cellStyle name="Input 2 4 9 5" xfId="2003"/>
    <cellStyle name="Input 2 4 9 6" xfId="2004"/>
    <cellStyle name="Input 2 5" xfId="2005"/>
    <cellStyle name="Input 2 5 10" xfId="2006"/>
    <cellStyle name="Input 2 5 11" xfId="2007"/>
    <cellStyle name="Input 2 5 12" xfId="2008"/>
    <cellStyle name="Input 2 5 13" xfId="2009"/>
    <cellStyle name="Input 2 5 14" xfId="2010"/>
    <cellStyle name="Input 2 5 2" xfId="2011"/>
    <cellStyle name="Input 2 5 2 2" xfId="2012"/>
    <cellStyle name="Input 2 5 2 3" xfId="2013"/>
    <cellStyle name="Input 2 5 2 4" xfId="2014"/>
    <cellStyle name="Input 2 5 2 5" xfId="2015"/>
    <cellStyle name="Input 2 5 2 6" xfId="2016"/>
    <cellStyle name="Input 2 5 3" xfId="2017"/>
    <cellStyle name="Input 2 5 3 2" xfId="2018"/>
    <cellStyle name="Input 2 5 3 3" xfId="2019"/>
    <cellStyle name="Input 2 5 3 4" xfId="2020"/>
    <cellStyle name="Input 2 5 3 5" xfId="2021"/>
    <cellStyle name="Input 2 5 3 6" xfId="2022"/>
    <cellStyle name="Input 2 5 4" xfId="2023"/>
    <cellStyle name="Input 2 5 4 2" xfId="2024"/>
    <cellStyle name="Input 2 5 4 3" xfId="2025"/>
    <cellStyle name="Input 2 5 4 4" xfId="2026"/>
    <cellStyle name="Input 2 5 4 5" xfId="2027"/>
    <cellStyle name="Input 2 5 4 6" xfId="2028"/>
    <cellStyle name="Input 2 5 5" xfId="2029"/>
    <cellStyle name="Input 2 5 5 2" xfId="2030"/>
    <cellStyle name="Input 2 5 5 3" xfId="2031"/>
    <cellStyle name="Input 2 5 5 4" xfId="2032"/>
    <cellStyle name="Input 2 5 5 5" xfId="2033"/>
    <cellStyle name="Input 2 5 5 6" xfId="2034"/>
    <cellStyle name="Input 2 5 6" xfId="2035"/>
    <cellStyle name="Input 2 5 6 2" xfId="2036"/>
    <cellStyle name="Input 2 5 6 3" xfId="2037"/>
    <cellStyle name="Input 2 5 6 4" xfId="2038"/>
    <cellStyle name="Input 2 5 6 5" xfId="2039"/>
    <cellStyle name="Input 2 5 6 6" xfId="2040"/>
    <cellStyle name="Input 2 5 7" xfId="2041"/>
    <cellStyle name="Input 2 5 7 2" xfId="2042"/>
    <cellStyle name="Input 2 5 7 3" xfId="2043"/>
    <cellStyle name="Input 2 5 7 4" xfId="2044"/>
    <cellStyle name="Input 2 5 7 5" xfId="2045"/>
    <cellStyle name="Input 2 5 7 6" xfId="2046"/>
    <cellStyle name="Input 2 5 8" xfId="2047"/>
    <cellStyle name="Input 2 5 8 2" xfId="2048"/>
    <cellStyle name="Input 2 5 8 3" xfId="2049"/>
    <cellStyle name="Input 2 5 8 4" xfId="2050"/>
    <cellStyle name="Input 2 5 8 5" xfId="2051"/>
    <cellStyle name="Input 2 5 8 6" xfId="2052"/>
    <cellStyle name="Input 2 5 9" xfId="2053"/>
    <cellStyle name="Input 2 5 9 2" xfId="2054"/>
    <cellStyle name="Input 2 5 9 3" xfId="2055"/>
    <cellStyle name="Input 2 5 9 4" xfId="2056"/>
    <cellStyle name="Input 2 5 9 5" xfId="2057"/>
    <cellStyle name="Input 2 5 9 6" xfId="2058"/>
    <cellStyle name="Input 2 6" xfId="2059"/>
    <cellStyle name="Input 2 6 2" xfId="2060"/>
    <cellStyle name="Input 2 6 3" xfId="2061"/>
    <cellStyle name="Input 2 6 4" xfId="2062"/>
    <cellStyle name="Input 2 6 5" xfId="2063"/>
    <cellStyle name="Input 2 6 6" xfId="2064"/>
    <cellStyle name="Input 2 7" xfId="2065"/>
    <cellStyle name="Input 2 7 2" xfId="2066"/>
    <cellStyle name="Input 2 7 3" xfId="2067"/>
    <cellStyle name="Input 2 7 4" xfId="2068"/>
    <cellStyle name="Input 2 7 5" xfId="2069"/>
    <cellStyle name="Input 2 7 6" xfId="2070"/>
    <cellStyle name="Input 2 8" xfId="2071"/>
    <cellStyle name="Input 2 8 2" xfId="2072"/>
    <cellStyle name="Input 2 8 3" xfId="2073"/>
    <cellStyle name="Input 2 8 4" xfId="2074"/>
    <cellStyle name="Input 2 8 5" xfId="2075"/>
    <cellStyle name="Input 2 8 6" xfId="2076"/>
    <cellStyle name="Input 2 9" xfId="2077"/>
    <cellStyle name="Input 2 9 2" xfId="2078"/>
    <cellStyle name="Input 2 9 3" xfId="2079"/>
    <cellStyle name="Input 2 9 4" xfId="2080"/>
    <cellStyle name="Input 2 9 5" xfId="2081"/>
    <cellStyle name="Input 2 9 6" xfId="2082"/>
    <cellStyle name="Input 3" xfId="2083"/>
    <cellStyle name="Input 3 10" xfId="2084"/>
    <cellStyle name="Input 3 11" xfId="2085"/>
    <cellStyle name="Input 3 12" xfId="2086"/>
    <cellStyle name="Input 3 13" xfId="2087"/>
    <cellStyle name="Input 3 2" xfId="2088"/>
    <cellStyle name="Input 3 2 10" xfId="2089"/>
    <cellStyle name="Input 3 2 10 2" xfId="2090"/>
    <cellStyle name="Input 3 2 10 3" xfId="2091"/>
    <cellStyle name="Input 3 2 10 4" xfId="2092"/>
    <cellStyle name="Input 3 2 10 5" xfId="2093"/>
    <cellStyle name="Input 3 2 10 6" xfId="2094"/>
    <cellStyle name="Input 3 2 11" xfId="2095"/>
    <cellStyle name="Input 3 2 12" xfId="2096"/>
    <cellStyle name="Input 3 2 13" xfId="2097"/>
    <cellStyle name="Input 3 2 14" xfId="2098"/>
    <cellStyle name="Input 3 2 15" xfId="2099"/>
    <cellStyle name="Input 3 2 2" xfId="2100"/>
    <cellStyle name="Input 3 2 2 10" xfId="2101"/>
    <cellStyle name="Input 3 2 2 11" xfId="2102"/>
    <cellStyle name="Input 3 2 2 12" xfId="2103"/>
    <cellStyle name="Input 3 2 2 13" xfId="2104"/>
    <cellStyle name="Input 3 2 2 14" xfId="2105"/>
    <cellStyle name="Input 3 2 2 2" xfId="2106"/>
    <cellStyle name="Input 3 2 2 2 2" xfId="2107"/>
    <cellStyle name="Input 3 2 2 2 3" xfId="2108"/>
    <cellStyle name="Input 3 2 2 2 4" xfId="2109"/>
    <cellStyle name="Input 3 2 2 2 5" xfId="2110"/>
    <cellStyle name="Input 3 2 2 2 6" xfId="2111"/>
    <cellStyle name="Input 3 2 2 3" xfId="2112"/>
    <cellStyle name="Input 3 2 2 3 2" xfId="2113"/>
    <cellStyle name="Input 3 2 2 3 3" xfId="2114"/>
    <cellStyle name="Input 3 2 2 3 4" xfId="2115"/>
    <cellStyle name="Input 3 2 2 3 5" xfId="2116"/>
    <cellStyle name="Input 3 2 2 3 6" xfId="2117"/>
    <cellStyle name="Input 3 2 2 4" xfId="2118"/>
    <cellStyle name="Input 3 2 2 4 2" xfId="2119"/>
    <cellStyle name="Input 3 2 2 4 3" xfId="2120"/>
    <cellStyle name="Input 3 2 2 4 4" xfId="2121"/>
    <cellStyle name="Input 3 2 2 4 5" xfId="2122"/>
    <cellStyle name="Input 3 2 2 4 6" xfId="2123"/>
    <cellStyle name="Input 3 2 2 5" xfId="2124"/>
    <cellStyle name="Input 3 2 2 5 2" xfId="2125"/>
    <cellStyle name="Input 3 2 2 5 3" xfId="2126"/>
    <cellStyle name="Input 3 2 2 5 4" xfId="2127"/>
    <cellStyle name="Input 3 2 2 5 5" xfId="2128"/>
    <cellStyle name="Input 3 2 2 5 6" xfId="2129"/>
    <cellStyle name="Input 3 2 2 6" xfId="2130"/>
    <cellStyle name="Input 3 2 2 6 2" xfId="2131"/>
    <cellStyle name="Input 3 2 2 6 3" xfId="2132"/>
    <cellStyle name="Input 3 2 2 6 4" xfId="2133"/>
    <cellStyle name="Input 3 2 2 6 5" xfId="2134"/>
    <cellStyle name="Input 3 2 2 6 6" xfId="2135"/>
    <cellStyle name="Input 3 2 2 7" xfId="2136"/>
    <cellStyle name="Input 3 2 2 7 2" xfId="2137"/>
    <cellStyle name="Input 3 2 2 7 3" xfId="2138"/>
    <cellStyle name="Input 3 2 2 7 4" xfId="2139"/>
    <cellStyle name="Input 3 2 2 7 5" xfId="2140"/>
    <cellStyle name="Input 3 2 2 7 6" xfId="2141"/>
    <cellStyle name="Input 3 2 2 8" xfId="2142"/>
    <cellStyle name="Input 3 2 2 8 2" xfId="2143"/>
    <cellStyle name="Input 3 2 2 8 3" xfId="2144"/>
    <cellStyle name="Input 3 2 2 8 4" xfId="2145"/>
    <cellStyle name="Input 3 2 2 8 5" xfId="2146"/>
    <cellStyle name="Input 3 2 2 8 6" xfId="2147"/>
    <cellStyle name="Input 3 2 2 9" xfId="2148"/>
    <cellStyle name="Input 3 2 2 9 2" xfId="2149"/>
    <cellStyle name="Input 3 2 2 9 3" xfId="2150"/>
    <cellStyle name="Input 3 2 2 9 4" xfId="2151"/>
    <cellStyle name="Input 3 2 2 9 5" xfId="2152"/>
    <cellStyle name="Input 3 2 2 9 6" xfId="2153"/>
    <cellStyle name="Input 3 2 3" xfId="2154"/>
    <cellStyle name="Input 3 2 3 2" xfId="2155"/>
    <cellStyle name="Input 3 2 3 3" xfId="2156"/>
    <cellStyle name="Input 3 2 3 4" xfId="2157"/>
    <cellStyle name="Input 3 2 3 5" xfId="2158"/>
    <cellStyle name="Input 3 2 3 6" xfId="2159"/>
    <cellStyle name="Input 3 2 4" xfId="2160"/>
    <cellStyle name="Input 3 2 4 2" xfId="2161"/>
    <cellStyle name="Input 3 2 4 3" xfId="2162"/>
    <cellStyle name="Input 3 2 4 4" xfId="2163"/>
    <cellStyle name="Input 3 2 4 5" xfId="2164"/>
    <cellStyle name="Input 3 2 4 6" xfId="2165"/>
    <cellStyle name="Input 3 2 5" xfId="2166"/>
    <cellStyle name="Input 3 2 5 2" xfId="2167"/>
    <cellStyle name="Input 3 2 5 3" xfId="2168"/>
    <cellStyle name="Input 3 2 5 4" xfId="2169"/>
    <cellStyle name="Input 3 2 5 5" xfId="2170"/>
    <cellStyle name="Input 3 2 5 6" xfId="2171"/>
    <cellStyle name="Input 3 2 6" xfId="2172"/>
    <cellStyle name="Input 3 2 6 2" xfId="2173"/>
    <cellStyle name="Input 3 2 6 3" xfId="2174"/>
    <cellStyle name="Input 3 2 6 4" xfId="2175"/>
    <cellStyle name="Input 3 2 6 5" xfId="2176"/>
    <cellStyle name="Input 3 2 6 6" xfId="2177"/>
    <cellStyle name="Input 3 2 7" xfId="2178"/>
    <cellStyle name="Input 3 2 7 2" xfId="2179"/>
    <cellStyle name="Input 3 2 7 3" xfId="2180"/>
    <cellStyle name="Input 3 2 7 4" xfId="2181"/>
    <cellStyle name="Input 3 2 7 5" xfId="2182"/>
    <cellStyle name="Input 3 2 7 6" xfId="2183"/>
    <cellStyle name="Input 3 2 8" xfId="2184"/>
    <cellStyle name="Input 3 2 8 2" xfId="2185"/>
    <cellStyle name="Input 3 2 8 3" xfId="2186"/>
    <cellStyle name="Input 3 2 8 4" xfId="2187"/>
    <cellStyle name="Input 3 2 8 5" xfId="2188"/>
    <cellStyle name="Input 3 2 8 6" xfId="2189"/>
    <cellStyle name="Input 3 2 9" xfId="2190"/>
    <cellStyle name="Input 3 2 9 2" xfId="2191"/>
    <cellStyle name="Input 3 2 9 3" xfId="2192"/>
    <cellStyle name="Input 3 2 9 4" xfId="2193"/>
    <cellStyle name="Input 3 2 9 5" xfId="2194"/>
    <cellStyle name="Input 3 2 9 6" xfId="2195"/>
    <cellStyle name="Input 3 3" xfId="2196"/>
    <cellStyle name="Input 3 3 10" xfId="2197"/>
    <cellStyle name="Input 3 3 11" xfId="2198"/>
    <cellStyle name="Input 3 3 12" xfId="2199"/>
    <cellStyle name="Input 3 3 13" xfId="2200"/>
    <cellStyle name="Input 3 3 14" xfId="2201"/>
    <cellStyle name="Input 3 3 2" xfId="2202"/>
    <cellStyle name="Input 3 3 2 2" xfId="2203"/>
    <cellStyle name="Input 3 3 2 3" xfId="2204"/>
    <cellStyle name="Input 3 3 2 4" xfId="2205"/>
    <cellStyle name="Input 3 3 2 5" xfId="2206"/>
    <cellStyle name="Input 3 3 2 6" xfId="2207"/>
    <cellStyle name="Input 3 3 3" xfId="2208"/>
    <cellStyle name="Input 3 3 3 2" xfId="2209"/>
    <cellStyle name="Input 3 3 3 3" xfId="2210"/>
    <cellStyle name="Input 3 3 3 4" xfId="2211"/>
    <cellStyle name="Input 3 3 3 5" xfId="2212"/>
    <cellStyle name="Input 3 3 3 6" xfId="2213"/>
    <cellStyle name="Input 3 3 4" xfId="2214"/>
    <cellStyle name="Input 3 3 4 2" xfId="2215"/>
    <cellStyle name="Input 3 3 4 3" xfId="2216"/>
    <cellStyle name="Input 3 3 4 4" xfId="2217"/>
    <cellStyle name="Input 3 3 4 5" xfId="2218"/>
    <cellStyle name="Input 3 3 4 6" xfId="2219"/>
    <cellStyle name="Input 3 3 5" xfId="2220"/>
    <cellStyle name="Input 3 3 5 2" xfId="2221"/>
    <cellStyle name="Input 3 3 5 3" xfId="2222"/>
    <cellStyle name="Input 3 3 5 4" xfId="2223"/>
    <cellStyle name="Input 3 3 5 5" xfId="2224"/>
    <cellStyle name="Input 3 3 5 6" xfId="2225"/>
    <cellStyle name="Input 3 3 6" xfId="2226"/>
    <cellStyle name="Input 3 3 6 2" xfId="2227"/>
    <cellStyle name="Input 3 3 6 3" xfId="2228"/>
    <cellStyle name="Input 3 3 6 4" xfId="2229"/>
    <cellStyle name="Input 3 3 6 5" xfId="2230"/>
    <cellStyle name="Input 3 3 6 6" xfId="2231"/>
    <cellStyle name="Input 3 3 7" xfId="2232"/>
    <cellStyle name="Input 3 3 7 2" xfId="2233"/>
    <cellStyle name="Input 3 3 7 3" xfId="2234"/>
    <cellStyle name="Input 3 3 7 4" xfId="2235"/>
    <cellStyle name="Input 3 3 7 5" xfId="2236"/>
    <cellStyle name="Input 3 3 7 6" xfId="2237"/>
    <cellStyle name="Input 3 3 8" xfId="2238"/>
    <cellStyle name="Input 3 3 8 2" xfId="2239"/>
    <cellStyle name="Input 3 3 8 3" xfId="2240"/>
    <cellStyle name="Input 3 3 8 4" xfId="2241"/>
    <cellStyle name="Input 3 3 8 5" xfId="2242"/>
    <cellStyle name="Input 3 3 8 6" xfId="2243"/>
    <cellStyle name="Input 3 3 9" xfId="2244"/>
    <cellStyle name="Input 3 3 9 2" xfId="2245"/>
    <cellStyle name="Input 3 3 9 3" xfId="2246"/>
    <cellStyle name="Input 3 3 9 4" xfId="2247"/>
    <cellStyle name="Input 3 3 9 5" xfId="2248"/>
    <cellStyle name="Input 3 3 9 6" xfId="2249"/>
    <cellStyle name="Input 3 4" xfId="2250"/>
    <cellStyle name="Input 3 4 2" xfId="2251"/>
    <cellStyle name="Input 3 4 3" xfId="2252"/>
    <cellStyle name="Input 3 4 4" xfId="2253"/>
    <cellStyle name="Input 3 4 5" xfId="2254"/>
    <cellStyle name="Input 3 4 6" xfId="2255"/>
    <cellStyle name="Input 3 5" xfId="2256"/>
    <cellStyle name="Input 3 5 2" xfId="2257"/>
    <cellStyle name="Input 3 5 3" xfId="2258"/>
    <cellStyle name="Input 3 5 4" xfId="2259"/>
    <cellStyle name="Input 3 5 5" xfId="2260"/>
    <cellStyle name="Input 3 5 6" xfId="2261"/>
    <cellStyle name="Input 3 6" xfId="2262"/>
    <cellStyle name="Input 3 6 2" xfId="2263"/>
    <cellStyle name="Input 3 6 3" xfId="2264"/>
    <cellStyle name="Input 3 6 4" xfId="2265"/>
    <cellStyle name="Input 3 6 5" xfId="2266"/>
    <cellStyle name="Input 3 6 6" xfId="2267"/>
    <cellStyle name="Input 3 7" xfId="2268"/>
    <cellStyle name="Input 3 7 2" xfId="2269"/>
    <cellStyle name="Input 3 7 3" xfId="2270"/>
    <cellStyle name="Input 3 7 4" xfId="2271"/>
    <cellStyle name="Input 3 7 5" xfId="2272"/>
    <cellStyle name="Input 3 7 6" xfId="2273"/>
    <cellStyle name="Input 3 8" xfId="2274"/>
    <cellStyle name="Input 3 8 2" xfId="2275"/>
    <cellStyle name="Input 3 8 3" xfId="2276"/>
    <cellStyle name="Input 3 8 4" xfId="2277"/>
    <cellStyle name="Input 3 8 5" xfId="2278"/>
    <cellStyle name="Input 3 8 6" xfId="2279"/>
    <cellStyle name="Input 3 9" xfId="2280"/>
    <cellStyle name="Linked Cell 2" xfId="2281"/>
    <cellStyle name="Linked Cell 2 2" xfId="2282"/>
    <cellStyle name="Linked Cell 3" xfId="2283"/>
    <cellStyle name="Milliers [0]_laroux" xfId="2284"/>
    <cellStyle name="Milliers_laroux" xfId="2285"/>
    <cellStyle name="Monétaire [0]_laroux" xfId="2286"/>
    <cellStyle name="Monétaire_laroux" xfId="2287"/>
    <cellStyle name="Neutral 2" xfId="2288"/>
    <cellStyle name="Neutral 2 2" xfId="2289"/>
    <cellStyle name="Neutral 3" xfId="2290"/>
    <cellStyle name="Normal - Style1" xfId="2291"/>
    <cellStyle name="Normal 10" xfId="2292"/>
    <cellStyle name="Normal 10 2" xfId="2293"/>
    <cellStyle name="Normal 10 2 2" xfId="2294"/>
    <cellStyle name="Normal 10 2 2 2" xfId="2295"/>
    <cellStyle name="Normal 10 2 2 3" xfId="2296"/>
    <cellStyle name="Normal 10 2 2 4" xfId="2297"/>
    <cellStyle name="Normal 10 2 3" xfId="2298"/>
    <cellStyle name="Normal 10 2 4" xfId="2299"/>
    <cellStyle name="Normal 10 2 5" xfId="2300"/>
    <cellStyle name="Normal 10 3" xfId="2301"/>
    <cellStyle name="Normal 10 3 2" xfId="2302"/>
    <cellStyle name="Normal 10 3 3" xfId="2303"/>
    <cellStyle name="Normal 10 3 4" xfId="2304"/>
    <cellStyle name="Normal 10 4" xfId="2305"/>
    <cellStyle name="Normal 10 4 2" xfId="2306"/>
    <cellStyle name="Normal 10 5" xfId="2307"/>
    <cellStyle name="Normal 10 6" xfId="2308"/>
    <cellStyle name="Normal 10 8" xfId="2309"/>
    <cellStyle name="Normal 11" xfId="2310"/>
    <cellStyle name="Normal 11 2" xfId="2311"/>
    <cellStyle name="Normal 11 3" xfId="2312"/>
    <cellStyle name="Normal 12" xfId="2313"/>
    <cellStyle name="Normal 12 2" xfId="2314"/>
    <cellStyle name="Normal 12 3" xfId="2315"/>
    <cellStyle name="Normal 13" xfId="2316"/>
    <cellStyle name="Normal 13 2" xfId="2317"/>
    <cellStyle name="Normal 14" xfId="2318"/>
    <cellStyle name="Normal 14 2" xfId="2319"/>
    <cellStyle name="Normal 14 2 2" xfId="2320"/>
    <cellStyle name="Normal 14 2 3" xfId="2321"/>
    <cellStyle name="Normal 14 2 4" xfId="2322"/>
    <cellStyle name="Normal 14 3" xfId="2323"/>
    <cellStyle name="Normal 14 4" xfId="2324"/>
    <cellStyle name="Normal 14 5" xfId="2325"/>
    <cellStyle name="Normal 14 6" xfId="2326"/>
    <cellStyle name="Normal 15" xfId="2327"/>
    <cellStyle name="Normal 15 2" xfId="2328"/>
    <cellStyle name="Normal 15 3" xfId="2329"/>
    <cellStyle name="Normal 15 4" xfId="2330"/>
    <cellStyle name="Normal 15 5" xfId="2331"/>
    <cellStyle name="Normal 15 6" xfId="2332"/>
    <cellStyle name="Normal 16" xfId="2333"/>
    <cellStyle name="Normal 16 2" xfId="2334"/>
    <cellStyle name="Normal 16 3" xfId="2335"/>
    <cellStyle name="Normal 16 4" xfId="2336"/>
    <cellStyle name="Normal 16 5" xfId="2337"/>
    <cellStyle name="Normal 17" xfId="2338"/>
    <cellStyle name="Normal 17 2" xfId="2339"/>
    <cellStyle name="Normal 17 3" xfId="2340"/>
    <cellStyle name="Normal 17 4" xfId="2341"/>
    <cellStyle name="Normal 17 5" xfId="2342"/>
    <cellStyle name="Normal 18" xfId="2343"/>
    <cellStyle name="Normal 18 2" xfId="2344"/>
    <cellStyle name="Normal 18 3" xfId="2345"/>
    <cellStyle name="Normal 19" xfId="2346"/>
    <cellStyle name="Normal 2" xfId="2347"/>
    <cellStyle name="Normal 2 2" xfId="2348"/>
    <cellStyle name="Normal 2 2 10" xfId="2349"/>
    <cellStyle name="Normal 2 2 2" xfId="2350"/>
    <cellStyle name="Normal 2 2 3" xfId="2351"/>
    <cellStyle name="Normal 2 2 3 2" xfId="2352"/>
    <cellStyle name="Normal 2 2 3 2 2" xfId="2353"/>
    <cellStyle name="Normal 2 2 3 2 3" xfId="2354"/>
    <cellStyle name="Normal 2 2 3 2 4" xfId="2355"/>
    <cellStyle name="Normal 2 2 3 3" xfId="2356"/>
    <cellStyle name="Normal 2 2 3 4" xfId="2357"/>
    <cellStyle name="Normal 2 2 3 5" xfId="2358"/>
    <cellStyle name="Normal 2 2 4" xfId="2359"/>
    <cellStyle name="Normal 2 2 4 2" xfId="2360"/>
    <cellStyle name="Normal 2 2 4 3" xfId="2361"/>
    <cellStyle name="Normal 2 2 4 4" xfId="2362"/>
    <cellStyle name="Normal 2 2 5" xfId="2363"/>
    <cellStyle name="Normal 2 2 6" xfId="2364"/>
    <cellStyle name="Normal 2 2 7" xfId="2365"/>
    <cellStyle name="Normal 2 3" xfId="2366"/>
    <cellStyle name="Normal 2 4" xfId="2367"/>
    <cellStyle name="Normal 2_Datasheet" xfId="2368"/>
    <cellStyle name="Normal 20" xfId="2369"/>
    <cellStyle name="Normal 21" xfId="2370"/>
    <cellStyle name="Normal 22" xfId="2371"/>
    <cellStyle name="Normal 23" xfId="2372"/>
    <cellStyle name="Normal 24" xfId="2373"/>
    <cellStyle name="Normal 25" xfId="2374"/>
    <cellStyle name="Normal 26" xfId="2375"/>
    <cellStyle name="Normal 27" xfId="2376"/>
    <cellStyle name="Normal 28" xfId="2377"/>
    <cellStyle name="Normal 29" xfId="2378"/>
    <cellStyle name="Normal 3" xfId="2379"/>
    <cellStyle name="Normal 3 2" xfId="2380"/>
    <cellStyle name="Normal 3 2 2" xfId="2381"/>
    <cellStyle name="Normal 3 2 2 2" xfId="2382"/>
    <cellStyle name="Normal 3 2 2 2 2" xfId="2383"/>
    <cellStyle name="Normal 3 2 2 2 3" xfId="2384"/>
    <cellStyle name="Normal 3 2 2 2 4" xfId="2385"/>
    <cellStyle name="Normal 3 2 2 3" xfId="2386"/>
    <cellStyle name="Normal 3 2 2 4" xfId="2387"/>
    <cellStyle name="Normal 3 2 2 5" xfId="2388"/>
    <cellStyle name="Normal 3 2 2 6" xfId="2389"/>
    <cellStyle name="Normal 3 2 3" xfId="2390"/>
    <cellStyle name="Normal 3 2 3 2" xfId="2391"/>
    <cellStyle name="Normal 3 2 3 3" xfId="2392"/>
    <cellStyle name="Normal 3 2 3 4" xfId="2393"/>
    <cellStyle name="Normal 3 2 3 5" xfId="2394"/>
    <cellStyle name="Normal 3 2 4" xfId="2395"/>
    <cellStyle name="Normal 3 2 5" xfId="2396"/>
    <cellStyle name="Normal 3 2 6" xfId="2397"/>
    <cellStyle name="Normal 3 2 7" xfId="2398"/>
    <cellStyle name="Normal 3 3" xfId="2399"/>
    <cellStyle name="Normal 3 4" xfId="2400"/>
    <cellStyle name="Normal 3 4 2" xfId="2401"/>
    <cellStyle name="Normal 3 4 2 2" xfId="2402"/>
    <cellStyle name="Normal 3 4 2 3" xfId="2403"/>
    <cellStyle name="Normal 3 4 2 4" xfId="2404"/>
    <cellStyle name="Normal 3 4 3" xfId="2405"/>
    <cellStyle name="Normal 3 4 4" xfId="2406"/>
    <cellStyle name="Normal 3 4 5" xfId="2407"/>
    <cellStyle name="Normal 3 5" xfId="2408"/>
    <cellStyle name="Normal 3 5 2" xfId="2409"/>
    <cellStyle name="Normal 3 5 3" xfId="2410"/>
    <cellStyle name="Normal 3 5 4" xfId="2411"/>
    <cellStyle name="Normal 3 6" xfId="2412"/>
    <cellStyle name="Normal 3 7" xfId="2413"/>
    <cellStyle name="Normal 3 8" xfId="2414"/>
    <cellStyle name="Normal 3 9" xfId="2415"/>
    <cellStyle name="Normal 30" xfId="2416"/>
    <cellStyle name="Normal 31" xfId="2417"/>
    <cellStyle name="Normal 32" xfId="2418"/>
    <cellStyle name="Normal 33" xfId="2419"/>
    <cellStyle name="Normal 34" xfId="2420"/>
    <cellStyle name="Normal 35" xfId="2421"/>
    <cellStyle name="Normal 36" xfId="2422"/>
    <cellStyle name="Normal 37" xfId="2423"/>
    <cellStyle name="Normal 38" xfId="2424"/>
    <cellStyle name="Normal 39" xfId="2425"/>
    <cellStyle name="Normal 4" xfId="2426"/>
    <cellStyle name="Normal 4 2" xfId="2427"/>
    <cellStyle name="Normal 4 2 2" xfId="2428"/>
    <cellStyle name="Normal 4 2 2 2" xfId="2429"/>
    <cellStyle name="Normal 4 2 3" xfId="2430"/>
    <cellStyle name="Normal 4 2 4" xfId="2431"/>
    <cellStyle name="Normal 4 3" xfId="2432"/>
    <cellStyle name="Normal 40" xfId="2433"/>
    <cellStyle name="Normal 41" xfId="2434"/>
    <cellStyle name="Normal 42" xfId="2435"/>
    <cellStyle name="Normal 43" xfId="2436"/>
    <cellStyle name="Normal 44" xfId="2437"/>
    <cellStyle name="Normal 45" xfId="2438"/>
    <cellStyle name="Normal 46" xfId="2439"/>
    <cellStyle name="Normal 47" xfId="2440"/>
    <cellStyle name="Normal 48" xfId="2441"/>
    <cellStyle name="Normal 49" xfId="2442"/>
    <cellStyle name="Normal 5" xfId="2443"/>
    <cellStyle name="Normal 50" xfId="2444"/>
    <cellStyle name="Normal 51" xfId="2445"/>
    <cellStyle name="Normal 6" xfId="2446"/>
    <cellStyle name="Normal 7" xfId="2447"/>
    <cellStyle name="Normal 7 2" xfId="2448"/>
    <cellStyle name="Normal 7 2 2" xfId="2449"/>
    <cellStyle name="Normal 7 2 3" xfId="2450"/>
    <cellStyle name="Normal 7 3" xfId="2451"/>
    <cellStyle name="Normal 7 3 2" xfId="2452"/>
    <cellStyle name="Normal 8" xfId="2453"/>
    <cellStyle name="Normal 8 2" xfId="2454"/>
    <cellStyle name="Normal 9" xfId="2455"/>
    <cellStyle name="Normal 9 2" xfId="2456"/>
    <cellStyle name="Normal 9 2 2" xfId="2457"/>
    <cellStyle name="Normale_Foglio1" xfId="2458"/>
    <cellStyle name="Note 2" xfId="2459"/>
    <cellStyle name="Note 2 10" xfId="2460"/>
    <cellStyle name="Note 2 10 2" xfId="2461"/>
    <cellStyle name="Note 2 10 3" xfId="2462"/>
    <cellStyle name="Note 2 10 4" xfId="2463"/>
    <cellStyle name="Note 2 10 5" xfId="2464"/>
    <cellStyle name="Note 2 10 6" xfId="2465"/>
    <cellStyle name="Note 2 11" xfId="2466"/>
    <cellStyle name="Note 2 11 2" xfId="2467"/>
    <cellStyle name="Note 2 11 3" xfId="2468"/>
    <cellStyle name="Note 2 11 4" xfId="2469"/>
    <cellStyle name="Note 2 11 5" xfId="2470"/>
    <cellStyle name="Note 2 11 6" xfId="2471"/>
    <cellStyle name="Note 2 12" xfId="2472"/>
    <cellStyle name="Note 2 12 2" xfId="2473"/>
    <cellStyle name="Note 2 12 3" xfId="2474"/>
    <cellStyle name="Note 2 12 4" xfId="2475"/>
    <cellStyle name="Note 2 12 5" xfId="2476"/>
    <cellStyle name="Note 2 12 6" xfId="2477"/>
    <cellStyle name="Note 2 13" xfId="2478"/>
    <cellStyle name="Note 2 14" xfId="2479"/>
    <cellStyle name="Note 2 15" xfId="2480"/>
    <cellStyle name="Note 2 16" xfId="2481"/>
    <cellStyle name="Note 2 17" xfId="2482"/>
    <cellStyle name="Note 2 2" xfId="2483"/>
    <cellStyle name="Note 2 2 10" xfId="2484"/>
    <cellStyle name="Note 2 2 11" xfId="2485"/>
    <cellStyle name="Note 2 2 12" xfId="2486"/>
    <cellStyle name="Note 2 2 2" xfId="2487"/>
    <cellStyle name="Note 2 2 2 10" xfId="2488"/>
    <cellStyle name="Note 2 2 2 10 2" xfId="2489"/>
    <cellStyle name="Note 2 2 2 10 3" xfId="2490"/>
    <cellStyle name="Note 2 2 2 10 4" xfId="2491"/>
    <cellStyle name="Note 2 2 2 10 5" xfId="2492"/>
    <cellStyle name="Note 2 2 2 10 6" xfId="2493"/>
    <cellStyle name="Note 2 2 2 11" xfId="2494"/>
    <cellStyle name="Note 2 2 2 12" xfId="2495"/>
    <cellStyle name="Note 2 2 2 13" xfId="2496"/>
    <cellStyle name="Note 2 2 2 14" xfId="2497"/>
    <cellStyle name="Note 2 2 2 15" xfId="2498"/>
    <cellStyle name="Note 2 2 2 2" xfId="2499"/>
    <cellStyle name="Note 2 2 2 2 10" xfId="2500"/>
    <cellStyle name="Note 2 2 2 2 11" xfId="2501"/>
    <cellStyle name="Note 2 2 2 2 12" xfId="2502"/>
    <cellStyle name="Note 2 2 2 2 13" xfId="2503"/>
    <cellStyle name="Note 2 2 2 2 14" xfId="2504"/>
    <cellStyle name="Note 2 2 2 2 2" xfId="2505"/>
    <cellStyle name="Note 2 2 2 2 2 2" xfId="2506"/>
    <cellStyle name="Note 2 2 2 2 2 3" xfId="2507"/>
    <cellStyle name="Note 2 2 2 2 2 4" xfId="2508"/>
    <cellStyle name="Note 2 2 2 2 2 5" xfId="2509"/>
    <cellStyle name="Note 2 2 2 2 2 6" xfId="2510"/>
    <cellStyle name="Note 2 2 2 2 3" xfId="2511"/>
    <cellStyle name="Note 2 2 2 2 3 2" xfId="2512"/>
    <cellStyle name="Note 2 2 2 2 3 3" xfId="2513"/>
    <cellStyle name="Note 2 2 2 2 3 4" xfId="2514"/>
    <cellStyle name="Note 2 2 2 2 3 5" xfId="2515"/>
    <cellStyle name="Note 2 2 2 2 3 6" xfId="2516"/>
    <cellStyle name="Note 2 2 2 2 4" xfId="2517"/>
    <cellStyle name="Note 2 2 2 2 4 2" xfId="2518"/>
    <cellStyle name="Note 2 2 2 2 4 3" xfId="2519"/>
    <cellStyle name="Note 2 2 2 2 4 4" xfId="2520"/>
    <cellStyle name="Note 2 2 2 2 4 5" xfId="2521"/>
    <cellStyle name="Note 2 2 2 2 4 6" xfId="2522"/>
    <cellStyle name="Note 2 2 2 2 5" xfId="2523"/>
    <cellStyle name="Note 2 2 2 2 5 2" xfId="2524"/>
    <cellStyle name="Note 2 2 2 2 5 3" xfId="2525"/>
    <cellStyle name="Note 2 2 2 2 5 4" xfId="2526"/>
    <cellStyle name="Note 2 2 2 2 5 5" xfId="2527"/>
    <cellStyle name="Note 2 2 2 2 5 6" xfId="2528"/>
    <cellStyle name="Note 2 2 2 2 6" xfId="2529"/>
    <cellStyle name="Note 2 2 2 2 6 2" xfId="2530"/>
    <cellStyle name="Note 2 2 2 2 6 3" xfId="2531"/>
    <cellStyle name="Note 2 2 2 2 6 4" xfId="2532"/>
    <cellStyle name="Note 2 2 2 2 6 5" xfId="2533"/>
    <cellStyle name="Note 2 2 2 2 6 6" xfId="2534"/>
    <cellStyle name="Note 2 2 2 2 7" xfId="2535"/>
    <cellStyle name="Note 2 2 2 2 7 2" xfId="2536"/>
    <cellStyle name="Note 2 2 2 2 7 3" xfId="2537"/>
    <cellStyle name="Note 2 2 2 2 7 4" xfId="2538"/>
    <cellStyle name="Note 2 2 2 2 7 5" xfId="2539"/>
    <cellStyle name="Note 2 2 2 2 7 6" xfId="2540"/>
    <cellStyle name="Note 2 2 2 2 8" xfId="2541"/>
    <cellStyle name="Note 2 2 2 2 8 2" xfId="2542"/>
    <cellStyle name="Note 2 2 2 2 8 3" xfId="2543"/>
    <cellStyle name="Note 2 2 2 2 8 4" xfId="2544"/>
    <cellStyle name="Note 2 2 2 2 8 5" xfId="2545"/>
    <cellStyle name="Note 2 2 2 2 8 6" xfId="2546"/>
    <cellStyle name="Note 2 2 2 2 9" xfId="2547"/>
    <cellStyle name="Note 2 2 2 2 9 2" xfId="2548"/>
    <cellStyle name="Note 2 2 2 2 9 3" xfId="2549"/>
    <cellStyle name="Note 2 2 2 2 9 4" xfId="2550"/>
    <cellStyle name="Note 2 2 2 2 9 5" xfId="2551"/>
    <cellStyle name="Note 2 2 2 2 9 6" xfId="2552"/>
    <cellStyle name="Note 2 2 2 3" xfId="2553"/>
    <cellStyle name="Note 2 2 2 3 2" xfId="2554"/>
    <cellStyle name="Note 2 2 2 3 3" xfId="2555"/>
    <cellStyle name="Note 2 2 2 3 4" xfId="2556"/>
    <cellStyle name="Note 2 2 2 3 5" xfId="2557"/>
    <cellStyle name="Note 2 2 2 3 6" xfId="2558"/>
    <cellStyle name="Note 2 2 2 4" xfId="2559"/>
    <cellStyle name="Note 2 2 2 4 2" xfId="2560"/>
    <cellStyle name="Note 2 2 2 4 3" xfId="2561"/>
    <cellStyle name="Note 2 2 2 4 4" xfId="2562"/>
    <cellStyle name="Note 2 2 2 4 5" xfId="2563"/>
    <cellStyle name="Note 2 2 2 4 6" xfId="2564"/>
    <cellStyle name="Note 2 2 2 5" xfId="2565"/>
    <cellStyle name="Note 2 2 2 5 2" xfId="2566"/>
    <cellStyle name="Note 2 2 2 5 3" xfId="2567"/>
    <cellStyle name="Note 2 2 2 5 4" xfId="2568"/>
    <cellStyle name="Note 2 2 2 5 5" xfId="2569"/>
    <cellStyle name="Note 2 2 2 5 6" xfId="2570"/>
    <cellStyle name="Note 2 2 2 6" xfId="2571"/>
    <cellStyle name="Note 2 2 2 6 2" xfId="2572"/>
    <cellStyle name="Note 2 2 2 6 3" xfId="2573"/>
    <cellStyle name="Note 2 2 2 6 4" xfId="2574"/>
    <cellStyle name="Note 2 2 2 6 5" xfId="2575"/>
    <cellStyle name="Note 2 2 2 6 6" xfId="2576"/>
    <cellStyle name="Note 2 2 2 7" xfId="2577"/>
    <cellStyle name="Note 2 2 2 7 2" xfId="2578"/>
    <cellStyle name="Note 2 2 2 7 3" xfId="2579"/>
    <cellStyle name="Note 2 2 2 7 4" xfId="2580"/>
    <cellStyle name="Note 2 2 2 7 5" xfId="2581"/>
    <cellStyle name="Note 2 2 2 7 6" xfId="2582"/>
    <cellStyle name="Note 2 2 2 8" xfId="2583"/>
    <cellStyle name="Note 2 2 2 8 2" xfId="2584"/>
    <cellStyle name="Note 2 2 2 8 3" xfId="2585"/>
    <cellStyle name="Note 2 2 2 8 4" xfId="2586"/>
    <cellStyle name="Note 2 2 2 8 5" xfId="2587"/>
    <cellStyle name="Note 2 2 2 8 6" xfId="2588"/>
    <cellStyle name="Note 2 2 2 9" xfId="2589"/>
    <cellStyle name="Note 2 2 2 9 2" xfId="2590"/>
    <cellStyle name="Note 2 2 2 9 3" xfId="2591"/>
    <cellStyle name="Note 2 2 2 9 4" xfId="2592"/>
    <cellStyle name="Note 2 2 2 9 5" xfId="2593"/>
    <cellStyle name="Note 2 2 2 9 6" xfId="2594"/>
    <cellStyle name="Note 2 2 3" xfId="2595"/>
    <cellStyle name="Note 2 2 3 10" xfId="2596"/>
    <cellStyle name="Note 2 2 3 11" xfId="2597"/>
    <cellStyle name="Note 2 2 3 12" xfId="2598"/>
    <cellStyle name="Note 2 2 3 13" xfId="2599"/>
    <cellStyle name="Note 2 2 3 14" xfId="2600"/>
    <cellStyle name="Note 2 2 3 2" xfId="2601"/>
    <cellStyle name="Note 2 2 3 2 2" xfId="2602"/>
    <cellStyle name="Note 2 2 3 2 3" xfId="2603"/>
    <cellStyle name="Note 2 2 3 2 4" xfId="2604"/>
    <cellStyle name="Note 2 2 3 2 5" xfId="2605"/>
    <cellStyle name="Note 2 2 3 2 6" xfId="2606"/>
    <cellStyle name="Note 2 2 3 3" xfId="2607"/>
    <cellStyle name="Note 2 2 3 3 2" xfId="2608"/>
    <cellStyle name="Note 2 2 3 3 3" xfId="2609"/>
    <cellStyle name="Note 2 2 3 3 4" xfId="2610"/>
    <cellStyle name="Note 2 2 3 3 5" xfId="2611"/>
    <cellStyle name="Note 2 2 3 3 6" xfId="2612"/>
    <cellStyle name="Note 2 2 3 4" xfId="2613"/>
    <cellStyle name="Note 2 2 3 4 2" xfId="2614"/>
    <cellStyle name="Note 2 2 3 4 3" xfId="2615"/>
    <cellStyle name="Note 2 2 3 4 4" xfId="2616"/>
    <cellStyle name="Note 2 2 3 4 5" xfId="2617"/>
    <cellStyle name="Note 2 2 3 4 6" xfId="2618"/>
    <cellStyle name="Note 2 2 3 5" xfId="2619"/>
    <cellStyle name="Note 2 2 3 5 2" xfId="2620"/>
    <cellStyle name="Note 2 2 3 5 3" xfId="2621"/>
    <cellStyle name="Note 2 2 3 5 4" xfId="2622"/>
    <cellStyle name="Note 2 2 3 5 5" xfId="2623"/>
    <cellStyle name="Note 2 2 3 5 6" xfId="2624"/>
    <cellStyle name="Note 2 2 3 6" xfId="2625"/>
    <cellStyle name="Note 2 2 3 6 2" xfId="2626"/>
    <cellStyle name="Note 2 2 3 6 3" xfId="2627"/>
    <cellStyle name="Note 2 2 3 6 4" xfId="2628"/>
    <cellStyle name="Note 2 2 3 6 5" xfId="2629"/>
    <cellStyle name="Note 2 2 3 6 6" xfId="2630"/>
    <cellStyle name="Note 2 2 3 7" xfId="2631"/>
    <cellStyle name="Note 2 2 3 7 2" xfId="2632"/>
    <cellStyle name="Note 2 2 3 7 3" xfId="2633"/>
    <cellStyle name="Note 2 2 3 7 4" xfId="2634"/>
    <cellStyle name="Note 2 2 3 7 5" xfId="2635"/>
    <cellStyle name="Note 2 2 3 7 6" xfId="2636"/>
    <cellStyle name="Note 2 2 3 8" xfId="2637"/>
    <cellStyle name="Note 2 2 3 8 2" xfId="2638"/>
    <cellStyle name="Note 2 2 3 8 3" xfId="2639"/>
    <cellStyle name="Note 2 2 3 8 4" xfId="2640"/>
    <cellStyle name="Note 2 2 3 8 5" xfId="2641"/>
    <cellStyle name="Note 2 2 3 8 6" xfId="2642"/>
    <cellStyle name="Note 2 2 3 9" xfId="2643"/>
    <cellStyle name="Note 2 2 3 9 2" xfId="2644"/>
    <cellStyle name="Note 2 2 3 9 3" xfId="2645"/>
    <cellStyle name="Note 2 2 3 9 4" xfId="2646"/>
    <cellStyle name="Note 2 2 3 9 5" xfId="2647"/>
    <cellStyle name="Note 2 2 3 9 6" xfId="2648"/>
    <cellStyle name="Note 2 2 4" xfId="2649"/>
    <cellStyle name="Note 2 2 4 2" xfId="2650"/>
    <cellStyle name="Note 2 2 4 3" xfId="2651"/>
    <cellStyle name="Note 2 2 4 4" xfId="2652"/>
    <cellStyle name="Note 2 2 4 5" xfId="2653"/>
    <cellStyle name="Note 2 2 4 6" xfId="2654"/>
    <cellStyle name="Note 2 2 5" xfId="2655"/>
    <cellStyle name="Note 2 2 5 2" xfId="2656"/>
    <cellStyle name="Note 2 2 5 3" xfId="2657"/>
    <cellStyle name="Note 2 2 5 4" xfId="2658"/>
    <cellStyle name="Note 2 2 5 5" xfId="2659"/>
    <cellStyle name="Note 2 2 5 6" xfId="2660"/>
    <cellStyle name="Note 2 2 6" xfId="2661"/>
    <cellStyle name="Note 2 2 6 2" xfId="2662"/>
    <cellStyle name="Note 2 2 6 3" xfId="2663"/>
    <cellStyle name="Note 2 2 6 4" xfId="2664"/>
    <cellStyle name="Note 2 2 6 5" xfId="2665"/>
    <cellStyle name="Note 2 2 6 6" xfId="2666"/>
    <cellStyle name="Note 2 2 7" xfId="2667"/>
    <cellStyle name="Note 2 2 7 2" xfId="2668"/>
    <cellStyle name="Note 2 2 7 3" xfId="2669"/>
    <cellStyle name="Note 2 2 7 4" xfId="2670"/>
    <cellStyle name="Note 2 2 7 5" xfId="2671"/>
    <cellStyle name="Note 2 2 7 6" xfId="2672"/>
    <cellStyle name="Note 2 2 8" xfId="2673"/>
    <cellStyle name="Note 2 2 9" xfId="2674"/>
    <cellStyle name="Note 2 3" xfId="2675"/>
    <cellStyle name="Note 2 3 10" xfId="2676"/>
    <cellStyle name="Note 2 3 11" xfId="2677"/>
    <cellStyle name="Note 2 3 12" xfId="2678"/>
    <cellStyle name="Note 2 3 2" xfId="2679"/>
    <cellStyle name="Note 2 3 2 10" xfId="2680"/>
    <cellStyle name="Note 2 3 2 10 2" xfId="2681"/>
    <cellStyle name="Note 2 3 2 10 3" xfId="2682"/>
    <cellStyle name="Note 2 3 2 10 4" xfId="2683"/>
    <cellStyle name="Note 2 3 2 10 5" xfId="2684"/>
    <cellStyle name="Note 2 3 2 10 6" xfId="2685"/>
    <cellStyle name="Note 2 3 2 11" xfId="2686"/>
    <cellStyle name="Note 2 3 2 12" xfId="2687"/>
    <cellStyle name="Note 2 3 2 13" xfId="2688"/>
    <cellStyle name="Note 2 3 2 14" xfId="2689"/>
    <cellStyle name="Note 2 3 2 15" xfId="2690"/>
    <cellStyle name="Note 2 3 2 2" xfId="2691"/>
    <cellStyle name="Note 2 3 2 2 10" xfId="2692"/>
    <cellStyle name="Note 2 3 2 2 11" xfId="2693"/>
    <cellStyle name="Note 2 3 2 2 12" xfId="2694"/>
    <cellStyle name="Note 2 3 2 2 13" xfId="2695"/>
    <cellStyle name="Note 2 3 2 2 14" xfId="2696"/>
    <cellStyle name="Note 2 3 2 2 2" xfId="2697"/>
    <cellStyle name="Note 2 3 2 2 2 2" xfId="2698"/>
    <cellStyle name="Note 2 3 2 2 2 3" xfId="2699"/>
    <cellStyle name="Note 2 3 2 2 2 4" xfId="2700"/>
    <cellStyle name="Note 2 3 2 2 2 5" xfId="2701"/>
    <cellStyle name="Note 2 3 2 2 2 6" xfId="2702"/>
    <cellStyle name="Note 2 3 2 2 3" xfId="2703"/>
    <cellStyle name="Note 2 3 2 2 3 2" xfId="2704"/>
    <cellStyle name="Note 2 3 2 2 3 3" xfId="2705"/>
    <cellStyle name="Note 2 3 2 2 3 4" xfId="2706"/>
    <cellStyle name="Note 2 3 2 2 3 5" xfId="2707"/>
    <cellStyle name="Note 2 3 2 2 3 6" xfId="2708"/>
    <cellStyle name="Note 2 3 2 2 4" xfId="2709"/>
    <cellStyle name="Note 2 3 2 2 4 2" xfId="2710"/>
    <cellStyle name="Note 2 3 2 2 4 3" xfId="2711"/>
    <cellStyle name="Note 2 3 2 2 4 4" xfId="2712"/>
    <cellStyle name="Note 2 3 2 2 4 5" xfId="2713"/>
    <cellStyle name="Note 2 3 2 2 4 6" xfId="2714"/>
    <cellStyle name="Note 2 3 2 2 5" xfId="2715"/>
    <cellStyle name="Note 2 3 2 2 5 2" xfId="2716"/>
    <cellStyle name="Note 2 3 2 2 5 3" xfId="2717"/>
    <cellStyle name="Note 2 3 2 2 5 4" xfId="2718"/>
    <cellStyle name="Note 2 3 2 2 5 5" xfId="2719"/>
    <cellStyle name="Note 2 3 2 2 5 6" xfId="2720"/>
    <cellStyle name="Note 2 3 2 2 6" xfId="2721"/>
    <cellStyle name="Note 2 3 2 2 6 2" xfId="2722"/>
    <cellStyle name="Note 2 3 2 2 6 3" xfId="2723"/>
    <cellStyle name="Note 2 3 2 2 6 4" xfId="2724"/>
    <cellStyle name="Note 2 3 2 2 6 5" xfId="2725"/>
    <cellStyle name="Note 2 3 2 2 6 6" xfId="2726"/>
    <cellStyle name="Note 2 3 2 2 7" xfId="2727"/>
    <cellStyle name="Note 2 3 2 2 7 2" xfId="2728"/>
    <cellStyle name="Note 2 3 2 2 7 3" xfId="2729"/>
    <cellStyle name="Note 2 3 2 2 7 4" xfId="2730"/>
    <cellStyle name="Note 2 3 2 2 7 5" xfId="2731"/>
    <cellStyle name="Note 2 3 2 2 7 6" xfId="2732"/>
    <cellStyle name="Note 2 3 2 2 8" xfId="2733"/>
    <cellStyle name="Note 2 3 2 2 8 2" xfId="2734"/>
    <cellStyle name="Note 2 3 2 2 8 3" xfId="2735"/>
    <cellStyle name="Note 2 3 2 2 8 4" xfId="2736"/>
    <cellStyle name="Note 2 3 2 2 8 5" xfId="2737"/>
    <cellStyle name="Note 2 3 2 2 8 6" xfId="2738"/>
    <cellStyle name="Note 2 3 2 2 9" xfId="2739"/>
    <cellStyle name="Note 2 3 2 2 9 2" xfId="2740"/>
    <cellStyle name="Note 2 3 2 2 9 3" xfId="2741"/>
    <cellStyle name="Note 2 3 2 2 9 4" xfId="2742"/>
    <cellStyle name="Note 2 3 2 2 9 5" xfId="2743"/>
    <cellStyle name="Note 2 3 2 2 9 6" xfId="2744"/>
    <cellStyle name="Note 2 3 2 3" xfId="2745"/>
    <cellStyle name="Note 2 3 2 3 2" xfId="2746"/>
    <cellStyle name="Note 2 3 2 3 3" xfId="2747"/>
    <cellStyle name="Note 2 3 2 3 4" xfId="2748"/>
    <cellStyle name="Note 2 3 2 3 5" xfId="2749"/>
    <cellStyle name="Note 2 3 2 3 6" xfId="2750"/>
    <cellStyle name="Note 2 3 2 4" xfId="2751"/>
    <cellStyle name="Note 2 3 2 4 2" xfId="2752"/>
    <cellStyle name="Note 2 3 2 4 3" xfId="2753"/>
    <cellStyle name="Note 2 3 2 4 4" xfId="2754"/>
    <cellStyle name="Note 2 3 2 4 5" xfId="2755"/>
    <cellStyle name="Note 2 3 2 4 6" xfId="2756"/>
    <cellStyle name="Note 2 3 2 5" xfId="2757"/>
    <cellStyle name="Note 2 3 2 5 2" xfId="2758"/>
    <cellStyle name="Note 2 3 2 5 3" xfId="2759"/>
    <cellStyle name="Note 2 3 2 5 4" xfId="2760"/>
    <cellStyle name="Note 2 3 2 5 5" xfId="2761"/>
    <cellStyle name="Note 2 3 2 5 6" xfId="2762"/>
    <cellStyle name="Note 2 3 2 6" xfId="2763"/>
    <cellStyle name="Note 2 3 2 6 2" xfId="2764"/>
    <cellStyle name="Note 2 3 2 6 3" xfId="2765"/>
    <cellStyle name="Note 2 3 2 6 4" xfId="2766"/>
    <cellStyle name="Note 2 3 2 6 5" xfId="2767"/>
    <cellStyle name="Note 2 3 2 6 6" xfId="2768"/>
    <cellStyle name="Note 2 3 2 7" xfId="2769"/>
    <cellStyle name="Note 2 3 2 7 2" xfId="2770"/>
    <cellStyle name="Note 2 3 2 7 3" xfId="2771"/>
    <cellStyle name="Note 2 3 2 7 4" xfId="2772"/>
    <cellStyle name="Note 2 3 2 7 5" xfId="2773"/>
    <cellStyle name="Note 2 3 2 7 6" xfId="2774"/>
    <cellStyle name="Note 2 3 2 8" xfId="2775"/>
    <cellStyle name="Note 2 3 2 8 2" xfId="2776"/>
    <cellStyle name="Note 2 3 2 8 3" xfId="2777"/>
    <cellStyle name="Note 2 3 2 8 4" xfId="2778"/>
    <cellStyle name="Note 2 3 2 8 5" xfId="2779"/>
    <cellStyle name="Note 2 3 2 8 6" xfId="2780"/>
    <cellStyle name="Note 2 3 2 9" xfId="2781"/>
    <cellStyle name="Note 2 3 2 9 2" xfId="2782"/>
    <cellStyle name="Note 2 3 2 9 3" xfId="2783"/>
    <cellStyle name="Note 2 3 2 9 4" xfId="2784"/>
    <cellStyle name="Note 2 3 2 9 5" xfId="2785"/>
    <cellStyle name="Note 2 3 2 9 6" xfId="2786"/>
    <cellStyle name="Note 2 3 3" xfId="2787"/>
    <cellStyle name="Note 2 3 3 10" xfId="2788"/>
    <cellStyle name="Note 2 3 3 11" xfId="2789"/>
    <cellStyle name="Note 2 3 3 12" xfId="2790"/>
    <cellStyle name="Note 2 3 3 13" xfId="2791"/>
    <cellStyle name="Note 2 3 3 14" xfId="2792"/>
    <cellStyle name="Note 2 3 3 2" xfId="2793"/>
    <cellStyle name="Note 2 3 3 2 2" xfId="2794"/>
    <cellStyle name="Note 2 3 3 2 3" xfId="2795"/>
    <cellStyle name="Note 2 3 3 2 4" xfId="2796"/>
    <cellStyle name="Note 2 3 3 2 5" xfId="2797"/>
    <cellStyle name="Note 2 3 3 2 6" xfId="2798"/>
    <cellStyle name="Note 2 3 3 3" xfId="2799"/>
    <cellStyle name="Note 2 3 3 3 2" xfId="2800"/>
    <cellStyle name="Note 2 3 3 3 3" xfId="2801"/>
    <cellStyle name="Note 2 3 3 3 4" xfId="2802"/>
    <cellStyle name="Note 2 3 3 3 5" xfId="2803"/>
    <cellStyle name="Note 2 3 3 3 6" xfId="2804"/>
    <cellStyle name="Note 2 3 3 4" xfId="2805"/>
    <cellStyle name="Note 2 3 3 4 2" xfId="2806"/>
    <cellStyle name="Note 2 3 3 4 3" xfId="2807"/>
    <cellStyle name="Note 2 3 3 4 4" xfId="2808"/>
    <cellStyle name="Note 2 3 3 4 5" xfId="2809"/>
    <cellStyle name="Note 2 3 3 4 6" xfId="2810"/>
    <cellStyle name="Note 2 3 3 5" xfId="2811"/>
    <cellStyle name="Note 2 3 3 5 2" xfId="2812"/>
    <cellStyle name="Note 2 3 3 5 3" xfId="2813"/>
    <cellStyle name="Note 2 3 3 5 4" xfId="2814"/>
    <cellStyle name="Note 2 3 3 5 5" xfId="2815"/>
    <cellStyle name="Note 2 3 3 5 6" xfId="2816"/>
    <cellStyle name="Note 2 3 3 6" xfId="2817"/>
    <cellStyle name="Note 2 3 3 6 2" xfId="2818"/>
    <cellStyle name="Note 2 3 3 6 3" xfId="2819"/>
    <cellStyle name="Note 2 3 3 6 4" xfId="2820"/>
    <cellStyle name="Note 2 3 3 6 5" xfId="2821"/>
    <cellStyle name="Note 2 3 3 6 6" xfId="2822"/>
    <cellStyle name="Note 2 3 3 7" xfId="2823"/>
    <cellStyle name="Note 2 3 3 7 2" xfId="2824"/>
    <cellStyle name="Note 2 3 3 7 3" xfId="2825"/>
    <cellStyle name="Note 2 3 3 7 4" xfId="2826"/>
    <cellStyle name="Note 2 3 3 7 5" xfId="2827"/>
    <cellStyle name="Note 2 3 3 7 6" xfId="2828"/>
    <cellStyle name="Note 2 3 3 8" xfId="2829"/>
    <cellStyle name="Note 2 3 3 8 2" xfId="2830"/>
    <cellStyle name="Note 2 3 3 8 3" xfId="2831"/>
    <cellStyle name="Note 2 3 3 8 4" xfId="2832"/>
    <cellStyle name="Note 2 3 3 8 5" xfId="2833"/>
    <cellStyle name="Note 2 3 3 8 6" xfId="2834"/>
    <cellStyle name="Note 2 3 3 9" xfId="2835"/>
    <cellStyle name="Note 2 3 3 9 2" xfId="2836"/>
    <cellStyle name="Note 2 3 3 9 3" xfId="2837"/>
    <cellStyle name="Note 2 3 3 9 4" xfId="2838"/>
    <cellStyle name="Note 2 3 3 9 5" xfId="2839"/>
    <cellStyle name="Note 2 3 3 9 6" xfId="2840"/>
    <cellStyle name="Note 2 3 4" xfId="2841"/>
    <cellStyle name="Note 2 3 4 2" xfId="2842"/>
    <cellStyle name="Note 2 3 4 3" xfId="2843"/>
    <cellStyle name="Note 2 3 4 4" xfId="2844"/>
    <cellStyle name="Note 2 3 4 5" xfId="2845"/>
    <cellStyle name="Note 2 3 4 6" xfId="2846"/>
    <cellStyle name="Note 2 3 5" xfId="2847"/>
    <cellStyle name="Note 2 3 5 2" xfId="2848"/>
    <cellStyle name="Note 2 3 5 3" xfId="2849"/>
    <cellStyle name="Note 2 3 5 4" xfId="2850"/>
    <cellStyle name="Note 2 3 5 5" xfId="2851"/>
    <cellStyle name="Note 2 3 5 6" xfId="2852"/>
    <cellStyle name="Note 2 3 6" xfId="2853"/>
    <cellStyle name="Note 2 3 6 2" xfId="2854"/>
    <cellStyle name="Note 2 3 6 3" xfId="2855"/>
    <cellStyle name="Note 2 3 6 4" xfId="2856"/>
    <cellStyle name="Note 2 3 6 5" xfId="2857"/>
    <cellStyle name="Note 2 3 6 6" xfId="2858"/>
    <cellStyle name="Note 2 3 7" xfId="2859"/>
    <cellStyle name="Note 2 3 7 2" xfId="2860"/>
    <cellStyle name="Note 2 3 7 3" xfId="2861"/>
    <cellStyle name="Note 2 3 7 4" xfId="2862"/>
    <cellStyle name="Note 2 3 7 5" xfId="2863"/>
    <cellStyle name="Note 2 3 7 6" xfId="2864"/>
    <cellStyle name="Note 2 3 8" xfId="2865"/>
    <cellStyle name="Note 2 3 9" xfId="2866"/>
    <cellStyle name="Note 2 4" xfId="2867"/>
    <cellStyle name="Note 2 4 10" xfId="2868"/>
    <cellStyle name="Note 2 4 11" xfId="2869"/>
    <cellStyle name="Note 2 4 12" xfId="2870"/>
    <cellStyle name="Note 2 4 2" xfId="2871"/>
    <cellStyle name="Note 2 4 2 10" xfId="2872"/>
    <cellStyle name="Note 2 4 2 10 2" xfId="2873"/>
    <cellStyle name="Note 2 4 2 10 3" xfId="2874"/>
    <cellStyle name="Note 2 4 2 10 4" xfId="2875"/>
    <cellStyle name="Note 2 4 2 10 5" xfId="2876"/>
    <cellStyle name="Note 2 4 2 10 6" xfId="2877"/>
    <cellStyle name="Note 2 4 2 11" xfId="2878"/>
    <cellStyle name="Note 2 4 2 12" xfId="2879"/>
    <cellStyle name="Note 2 4 2 13" xfId="2880"/>
    <cellStyle name="Note 2 4 2 14" xfId="2881"/>
    <cellStyle name="Note 2 4 2 15" xfId="2882"/>
    <cellStyle name="Note 2 4 2 2" xfId="2883"/>
    <cellStyle name="Note 2 4 2 2 10" xfId="2884"/>
    <cellStyle name="Note 2 4 2 2 11" xfId="2885"/>
    <cellStyle name="Note 2 4 2 2 12" xfId="2886"/>
    <cellStyle name="Note 2 4 2 2 13" xfId="2887"/>
    <cellStyle name="Note 2 4 2 2 14" xfId="2888"/>
    <cellStyle name="Note 2 4 2 2 2" xfId="2889"/>
    <cellStyle name="Note 2 4 2 2 2 2" xfId="2890"/>
    <cellStyle name="Note 2 4 2 2 2 3" xfId="2891"/>
    <cellStyle name="Note 2 4 2 2 2 4" xfId="2892"/>
    <cellStyle name="Note 2 4 2 2 2 5" xfId="2893"/>
    <cellStyle name="Note 2 4 2 2 2 6" xfId="2894"/>
    <cellStyle name="Note 2 4 2 2 3" xfId="2895"/>
    <cellStyle name="Note 2 4 2 2 3 2" xfId="2896"/>
    <cellStyle name="Note 2 4 2 2 3 3" xfId="2897"/>
    <cellStyle name="Note 2 4 2 2 3 4" xfId="2898"/>
    <cellStyle name="Note 2 4 2 2 3 5" xfId="2899"/>
    <cellStyle name="Note 2 4 2 2 3 6" xfId="2900"/>
    <cellStyle name="Note 2 4 2 2 4" xfId="2901"/>
    <cellStyle name="Note 2 4 2 2 4 2" xfId="2902"/>
    <cellStyle name="Note 2 4 2 2 4 3" xfId="2903"/>
    <cellStyle name="Note 2 4 2 2 4 4" xfId="2904"/>
    <cellStyle name="Note 2 4 2 2 4 5" xfId="2905"/>
    <cellStyle name="Note 2 4 2 2 4 6" xfId="2906"/>
    <cellStyle name="Note 2 4 2 2 5" xfId="2907"/>
    <cellStyle name="Note 2 4 2 2 5 2" xfId="2908"/>
    <cellStyle name="Note 2 4 2 2 5 3" xfId="2909"/>
    <cellStyle name="Note 2 4 2 2 5 4" xfId="2910"/>
    <cellStyle name="Note 2 4 2 2 5 5" xfId="2911"/>
    <cellStyle name="Note 2 4 2 2 5 6" xfId="2912"/>
    <cellStyle name="Note 2 4 2 2 6" xfId="2913"/>
    <cellStyle name="Note 2 4 2 2 6 2" xfId="2914"/>
    <cellStyle name="Note 2 4 2 2 6 3" xfId="2915"/>
    <cellStyle name="Note 2 4 2 2 6 4" xfId="2916"/>
    <cellStyle name="Note 2 4 2 2 6 5" xfId="2917"/>
    <cellStyle name="Note 2 4 2 2 6 6" xfId="2918"/>
    <cellStyle name="Note 2 4 2 2 7" xfId="2919"/>
    <cellStyle name="Note 2 4 2 2 7 2" xfId="2920"/>
    <cellStyle name="Note 2 4 2 2 7 3" xfId="2921"/>
    <cellStyle name="Note 2 4 2 2 7 4" xfId="2922"/>
    <cellStyle name="Note 2 4 2 2 7 5" xfId="2923"/>
    <cellStyle name="Note 2 4 2 2 7 6" xfId="2924"/>
    <cellStyle name="Note 2 4 2 2 8" xfId="2925"/>
    <cellStyle name="Note 2 4 2 2 8 2" xfId="2926"/>
    <cellStyle name="Note 2 4 2 2 8 3" xfId="2927"/>
    <cellStyle name="Note 2 4 2 2 8 4" xfId="2928"/>
    <cellStyle name="Note 2 4 2 2 8 5" xfId="2929"/>
    <cellStyle name="Note 2 4 2 2 8 6" xfId="2930"/>
    <cellStyle name="Note 2 4 2 2 9" xfId="2931"/>
    <cellStyle name="Note 2 4 2 2 9 2" xfId="2932"/>
    <cellStyle name="Note 2 4 2 2 9 3" xfId="2933"/>
    <cellStyle name="Note 2 4 2 2 9 4" xfId="2934"/>
    <cellStyle name="Note 2 4 2 2 9 5" xfId="2935"/>
    <cellStyle name="Note 2 4 2 2 9 6" xfId="2936"/>
    <cellStyle name="Note 2 4 2 3" xfId="2937"/>
    <cellStyle name="Note 2 4 2 3 2" xfId="2938"/>
    <cellStyle name="Note 2 4 2 3 3" xfId="2939"/>
    <cellStyle name="Note 2 4 2 3 4" xfId="2940"/>
    <cellStyle name="Note 2 4 2 3 5" xfId="2941"/>
    <cellStyle name="Note 2 4 2 3 6" xfId="2942"/>
    <cellStyle name="Note 2 4 2 4" xfId="2943"/>
    <cellStyle name="Note 2 4 2 4 2" xfId="2944"/>
    <cellStyle name="Note 2 4 2 4 3" xfId="2945"/>
    <cellStyle name="Note 2 4 2 4 4" xfId="2946"/>
    <cellStyle name="Note 2 4 2 4 5" xfId="2947"/>
    <cellStyle name="Note 2 4 2 4 6" xfId="2948"/>
    <cellStyle name="Note 2 4 2 5" xfId="2949"/>
    <cellStyle name="Note 2 4 2 5 2" xfId="2950"/>
    <cellStyle name="Note 2 4 2 5 3" xfId="2951"/>
    <cellStyle name="Note 2 4 2 5 4" xfId="2952"/>
    <cellStyle name="Note 2 4 2 5 5" xfId="2953"/>
    <cellStyle name="Note 2 4 2 5 6" xfId="2954"/>
    <cellStyle name="Note 2 4 2 6" xfId="2955"/>
    <cellStyle name="Note 2 4 2 6 2" xfId="2956"/>
    <cellStyle name="Note 2 4 2 6 3" xfId="2957"/>
    <cellStyle name="Note 2 4 2 6 4" xfId="2958"/>
    <cellStyle name="Note 2 4 2 6 5" xfId="2959"/>
    <cellStyle name="Note 2 4 2 6 6" xfId="2960"/>
    <cellStyle name="Note 2 4 2 7" xfId="2961"/>
    <cellStyle name="Note 2 4 2 7 2" xfId="2962"/>
    <cellStyle name="Note 2 4 2 7 3" xfId="2963"/>
    <cellStyle name="Note 2 4 2 7 4" xfId="2964"/>
    <cellStyle name="Note 2 4 2 7 5" xfId="2965"/>
    <cellStyle name="Note 2 4 2 7 6" xfId="2966"/>
    <cellStyle name="Note 2 4 2 8" xfId="2967"/>
    <cellStyle name="Note 2 4 2 8 2" xfId="2968"/>
    <cellStyle name="Note 2 4 2 8 3" xfId="2969"/>
    <cellStyle name="Note 2 4 2 8 4" xfId="2970"/>
    <cellStyle name="Note 2 4 2 8 5" xfId="2971"/>
    <cellStyle name="Note 2 4 2 8 6" xfId="2972"/>
    <cellStyle name="Note 2 4 2 9" xfId="2973"/>
    <cellStyle name="Note 2 4 2 9 2" xfId="2974"/>
    <cellStyle name="Note 2 4 2 9 3" xfId="2975"/>
    <cellStyle name="Note 2 4 2 9 4" xfId="2976"/>
    <cellStyle name="Note 2 4 2 9 5" xfId="2977"/>
    <cellStyle name="Note 2 4 2 9 6" xfId="2978"/>
    <cellStyle name="Note 2 4 3" xfId="2979"/>
    <cellStyle name="Note 2 4 3 10" xfId="2980"/>
    <cellStyle name="Note 2 4 3 11" xfId="2981"/>
    <cellStyle name="Note 2 4 3 12" xfId="2982"/>
    <cellStyle name="Note 2 4 3 13" xfId="2983"/>
    <cellStyle name="Note 2 4 3 14" xfId="2984"/>
    <cellStyle name="Note 2 4 3 2" xfId="2985"/>
    <cellStyle name="Note 2 4 3 2 2" xfId="2986"/>
    <cellStyle name="Note 2 4 3 2 3" xfId="2987"/>
    <cellStyle name="Note 2 4 3 2 4" xfId="2988"/>
    <cellStyle name="Note 2 4 3 2 5" xfId="2989"/>
    <cellStyle name="Note 2 4 3 2 6" xfId="2990"/>
    <cellStyle name="Note 2 4 3 3" xfId="2991"/>
    <cellStyle name="Note 2 4 3 3 2" xfId="2992"/>
    <cellStyle name="Note 2 4 3 3 3" xfId="2993"/>
    <cellStyle name="Note 2 4 3 3 4" xfId="2994"/>
    <cellStyle name="Note 2 4 3 3 5" xfId="2995"/>
    <cellStyle name="Note 2 4 3 3 6" xfId="2996"/>
    <cellStyle name="Note 2 4 3 4" xfId="2997"/>
    <cellStyle name="Note 2 4 3 4 2" xfId="2998"/>
    <cellStyle name="Note 2 4 3 4 3" xfId="2999"/>
    <cellStyle name="Note 2 4 3 4 4" xfId="3000"/>
    <cellStyle name="Note 2 4 3 4 5" xfId="3001"/>
    <cellStyle name="Note 2 4 3 4 6" xfId="3002"/>
    <cellStyle name="Note 2 4 3 5" xfId="3003"/>
    <cellStyle name="Note 2 4 3 5 2" xfId="3004"/>
    <cellStyle name="Note 2 4 3 5 3" xfId="3005"/>
    <cellStyle name="Note 2 4 3 5 4" xfId="3006"/>
    <cellStyle name="Note 2 4 3 5 5" xfId="3007"/>
    <cellStyle name="Note 2 4 3 5 6" xfId="3008"/>
    <cellStyle name="Note 2 4 3 6" xfId="3009"/>
    <cellStyle name="Note 2 4 3 6 2" xfId="3010"/>
    <cellStyle name="Note 2 4 3 6 3" xfId="3011"/>
    <cellStyle name="Note 2 4 3 6 4" xfId="3012"/>
    <cellStyle name="Note 2 4 3 6 5" xfId="3013"/>
    <cellStyle name="Note 2 4 3 6 6" xfId="3014"/>
    <cellStyle name="Note 2 4 3 7" xfId="3015"/>
    <cellStyle name="Note 2 4 3 7 2" xfId="3016"/>
    <cellStyle name="Note 2 4 3 7 3" xfId="3017"/>
    <cellStyle name="Note 2 4 3 7 4" xfId="3018"/>
    <cellStyle name="Note 2 4 3 7 5" xfId="3019"/>
    <cellStyle name="Note 2 4 3 7 6" xfId="3020"/>
    <cellStyle name="Note 2 4 3 8" xfId="3021"/>
    <cellStyle name="Note 2 4 3 8 2" xfId="3022"/>
    <cellStyle name="Note 2 4 3 8 3" xfId="3023"/>
    <cellStyle name="Note 2 4 3 8 4" xfId="3024"/>
    <cellStyle name="Note 2 4 3 8 5" xfId="3025"/>
    <cellStyle name="Note 2 4 3 8 6" xfId="3026"/>
    <cellStyle name="Note 2 4 3 9" xfId="3027"/>
    <cellStyle name="Note 2 4 3 9 2" xfId="3028"/>
    <cellStyle name="Note 2 4 3 9 3" xfId="3029"/>
    <cellStyle name="Note 2 4 3 9 4" xfId="3030"/>
    <cellStyle name="Note 2 4 3 9 5" xfId="3031"/>
    <cellStyle name="Note 2 4 3 9 6" xfId="3032"/>
    <cellStyle name="Note 2 4 4" xfId="3033"/>
    <cellStyle name="Note 2 4 4 2" xfId="3034"/>
    <cellStyle name="Note 2 4 4 3" xfId="3035"/>
    <cellStyle name="Note 2 4 4 4" xfId="3036"/>
    <cellStyle name="Note 2 4 4 5" xfId="3037"/>
    <cellStyle name="Note 2 4 4 6" xfId="3038"/>
    <cellStyle name="Note 2 4 5" xfId="3039"/>
    <cellStyle name="Note 2 4 5 2" xfId="3040"/>
    <cellStyle name="Note 2 4 5 3" xfId="3041"/>
    <cellStyle name="Note 2 4 5 4" xfId="3042"/>
    <cellStyle name="Note 2 4 5 5" xfId="3043"/>
    <cellStyle name="Note 2 4 5 6" xfId="3044"/>
    <cellStyle name="Note 2 4 6" xfId="3045"/>
    <cellStyle name="Note 2 4 6 2" xfId="3046"/>
    <cellStyle name="Note 2 4 6 3" xfId="3047"/>
    <cellStyle name="Note 2 4 6 4" xfId="3048"/>
    <cellStyle name="Note 2 4 6 5" xfId="3049"/>
    <cellStyle name="Note 2 4 6 6" xfId="3050"/>
    <cellStyle name="Note 2 4 7" xfId="3051"/>
    <cellStyle name="Note 2 4 7 2" xfId="3052"/>
    <cellStyle name="Note 2 4 7 3" xfId="3053"/>
    <cellStyle name="Note 2 4 7 4" xfId="3054"/>
    <cellStyle name="Note 2 4 7 5" xfId="3055"/>
    <cellStyle name="Note 2 4 7 6" xfId="3056"/>
    <cellStyle name="Note 2 4 8" xfId="3057"/>
    <cellStyle name="Note 2 4 9" xfId="3058"/>
    <cellStyle name="Note 2 5" xfId="3059"/>
    <cellStyle name="Note 2 5 10" xfId="3060"/>
    <cellStyle name="Note 2 5 10 2" xfId="3061"/>
    <cellStyle name="Note 2 5 10 3" xfId="3062"/>
    <cellStyle name="Note 2 5 10 4" xfId="3063"/>
    <cellStyle name="Note 2 5 10 5" xfId="3064"/>
    <cellStyle name="Note 2 5 10 6" xfId="3065"/>
    <cellStyle name="Note 2 5 11" xfId="3066"/>
    <cellStyle name="Note 2 5 12" xfId="3067"/>
    <cellStyle name="Note 2 5 13" xfId="3068"/>
    <cellStyle name="Note 2 5 14" xfId="3069"/>
    <cellStyle name="Note 2 5 15" xfId="3070"/>
    <cellStyle name="Note 2 5 2" xfId="3071"/>
    <cellStyle name="Note 2 5 2 10" xfId="3072"/>
    <cellStyle name="Note 2 5 2 11" xfId="3073"/>
    <cellStyle name="Note 2 5 2 12" xfId="3074"/>
    <cellStyle name="Note 2 5 2 13" xfId="3075"/>
    <cellStyle name="Note 2 5 2 14" xfId="3076"/>
    <cellStyle name="Note 2 5 2 2" xfId="3077"/>
    <cellStyle name="Note 2 5 2 2 2" xfId="3078"/>
    <cellStyle name="Note 2 5 2 2 3" xfId="3079"/>
    <cellStyle name="Note 2 5 2 2 4" xfId="3080"/>
    <cellStyle name="Note 2 5 2 2 5" xfId="3081"/>
    <cellStyle name="Note 2 5 2 2 6" xfId="3082"/>
    <cellStyle name="Note 2 5 2 3" xfId="3083"/>
    <cellStyle name="Note 2 5 2 3 2" xfId="3084"/>
    <cellStyle name="Note 2 5 2 3 3" xfId="3085"/>
    <cellStyle name="Note 2 5 2 3 4" xfId="3086"/>
    <cellStyle name="Note 2 5 2 3 5" xfId="3087"/>
    <cellStyle name="Note 2 5 2 3 6" xfId="3088"/>
    <cellStyle name="Note 2 5 2 4" xfId="3089"/>
    <cellStyle name="Note 2 5 2 4 2" xfId="3090"/>
    <cellStyle name="Note 2 5 2 4 3" xfId="3091"/>
    <cellStyle name="Note 2 5 2 4 4" xfId="3092"/>
    <cellStyle name="Note 2 5 2 4 5" xfId="3093"/>
    <cellStyle name="Note 2 5 2 4 6" xfId="3094"/>
    <cellStyle name="Note 2 5 2 5" xfId="3095"/>
    <cellStyle name="Note 2 5 2 5 2" xfId="3096"/>
    <cellStyle name="Note 2 5 2 5 3" xfId="3097"/>
    <cellStyle name="Note 2 5 2 5 4" xfId="3098"/>
    <cellStyle name="Note 2 5 2 5 5" xfId="3099"/>
    <cellStyle name="Note 2 5 2 5 6" xfId="3100"/>
    <cellStyle name="Note 2 5 2 6" xfId="3101"/>
    <cellStyle name="Note 2 5 2 6 2" xfId="3102"/>
    <cellStyle name="Note 2 5 2 6 3" xfId="3103"/>
    <cellStyle name="Note 2 5 2 6 4" xfId="3104"/>
    <cellStyle name="Note 2 5 2 6 5" xfId="3105"/>
    <cellStyle name="Note 2 5 2 6 6" xfId="3106"/>
    <cellStyle name="Note 2 5 2 7" xfId="3107"/>
    <cellStyle name="Note 2 5 2 7 2" xfId="3108"/>
    <cellStyle name="Note 2 5 2 7 3" xfId="3109"/>
    <cellStyle name="Note 2 5 2 7 4" xfId="3110"/>
    <cellStyle name="Note 2 5 2 7 5" xfId="3111"/>
    <cellStyle name="Note 2 5 2 7 6" xfId="3112"/>
    <cellStyle name="Note 2 5 2 8" xfId="3113"/>
    <cellStyle name="Note 2 5 2 8 2" xfId="3114"/>
    <cellStyle name="Note 2 5 2 8 3" xfId="3115"/>
    <cellStyle name="Note 2 5 2 8 4" xfId="3116"/>
    <cellStyle name="Note 2 5 2 8 5" xfId="3117"/>
    <cellStyle name="Note 2 5 2 8 6" xfId="3118"/>
    <cellStyle name="Note 2 5 2 9" xfId="3119"/>
    <cellStyle name="Note 2 5 2 9 2" xfId="3120"/>
    <cellStyle name="Note 2 5 2 9 3" xfId="3121"/>
    <cellStyle name="Note 2 5 2 9 4" xfId="3122"/>
    <cellStyle name="Note 2 5 2 9 5" xfId="3123"/>
    <cellStyle name="Note 2 5 2 9 6" xfId="3124"/>
    <cellStyle name="Note 2 5 3" xfId="3125"/>
    <cellStyle name="Note 2 5 3 2" xfId="3126"/>
    <cellStyle name="Note 2 5 3 3" xfId="3127"/>
    <cellStyle name="Note 2 5 3 4" xfId="3128"/>
    <cellStyle name="Note 2 5 3 5" xfId="3129"/>
    <cellStyle name="Note 2 5 3 6" xfId="3130"/>
    <cellStyle name="Note 2 5 4" xfId="3131"/>
    <cellStyle name="Note 2 5 4 2" xfId="3132"/>
    <cellStyle name="Note 2 5 4 3" xfId="3133"/>
    <cellStyle name="Note 2 5 4 4" xfId="3134"/>
    <cellStyle name="Note 2 5 4 5" xfId="3135"/>
    <cellStyle name="Note 2 5 4 6" xfId="3136"/>
    <cellStyle name="Note 2 5 5" xfId="3137"/>
    <cellStyle name="Note 2 5 5 2" xfId="3138"/>
    <cellStyle name="Note 2 5 5 3" xfId="3139"/>
    <cellStyle name="Note 2 5 5 4" xfId="3140"/>
    <cellStyle name="Note 2 5 5 5" xfId="3141"/>
    <cellStyle name="Note 2 5 5 6" xfId="3142"/>
    <cellStyle name="Note 2 5 6" xfId="3143"/>
    <cellStyle name="Note 2 5 6 2" xfId="3144"/>
    <cellStyle name="Note 2 5 6 3" xfId="3145"/>
    <cellStyle name="Note 2 5 6 4" xfId="3146"/>
    <cellStyle name="Note 2 5 6 5" xfId="3147"/>
    <cellStyle name="Note 2 5 6 6" xfId="3148"/>
    <cellStyle name="Note 2 5 7" xfId="3149"/>
    <cellStyle name="Note 2 5 7 2" xfId="3150"/>
    <cellStyle name="Note 2 5 7 3" xfId="3151"/>
    <cellStyle name="Note 2 5 7 4" xfId="3152"/>
    <cellStyle name="Note 2 5 7 5" xfId="3153"/>
    <cellStyle name="Note 2 5 7 6" xfId="3154"/>
    <cellStyle name="Note 2 5 8" xfId="3155"/>
    <cellStyle name="Note 2 5 8 2" xfId="3156"/>
    <cellStyle name="Note 2 5 8 3" xfId="3157"/>
    <cellStyle name="Note 2 5 8 4" xfId="3158"/>
    <cellStyle name="Note 2 5 8 5" xfId="3159"/>
    <cellStyle name="Note 2 5 8 6" xfId="3160"/>
    <cellStyle name="Note 2 5 9" xfId="3161"/>
    <cellStyle name="Note 2 5 9 2" xfId="3162"/>
    <cellStyle name="Note 2 5 9 3" xfId="3163"/>
    <cellStyle name="Note 2 5 9 4" xfId="3164"/>
    <cellStyle name="Note 2 5 9 5" xfId="3165"/>
    <cellStyle name="Note 2 5 9 6" xfId="3166"/>
    <cellStyle name="Note 2 6" xfId="3167"/>
    <cellStyle name="Note 2 6 10" xfId="3168"/>
    <cellStyle name="Note 2 6 11" xfId="3169"/>
    <cellStyle name="Note 2 6 12" xfId="3170"/>
    <cellStyle name="Note 2 6 13" xfId="3171"/>
    <cellStyle name="Note 2 6 14" xfId="3172"/>
    <cellStyle name="Note 2 6 2" xfId="3173"/>
    <cellStyle name="Note 2 6 2 2" xfId="3174"/>
    <cellStyle name="Note 2 6 2 3" xfId="3175"/>
    <cellStyle name="Note 2 6 2 4" xfId="3176"/>
    <cellStyle name="Note 2 6 2 5" xfId="3177"/>
    <cellStyle name="Note 2 6 2 6" xfId="3178"/>
    <cellStyle name="Note 2 6 3" xfId="3179"/>
    <cellStyle name="Note 2 6 3 2" xfId="3180"/>
    <cellStyle name="Note 2 6 3 3" xfId="3181"/>
    <cellStyle name="Note 2 6 3 4" xfId="3182"/>
    <cellStyle name="Note 2 6 3 5" xfId="3183"/>
    <cellStyle name="Note 2 6 3 6" xfId="3184"/>
    <cellStyle name="Note 2 6 4" xfId="3185"/>
    <cellStyle name="Note 2 6 4 2" xfId="3186"/>
    <cellStyle name="Note 2 6 4 3" xfId="3187"/>
    <cellStyle name="Note 2 6 4 4" xfId="3188"/>
    <cellStyle name="Note 2 6 4 5" xfId="3189"/>
    <cellStyle name="Note 2 6 4 6" xfId="3190"/>
    <cellStyle name="Note 2 6 5" xfId="3191"/>
    <cellStyle name="Note 2 6 5 2" xfId="3192"/>
    <cellStyle name="Note 2 6 5 3" xfId="3193"/>
    <cellStyle name="Note 2 6 5 4" xfId="3194"/>
    <cellStyle name="Note 2 6 5 5" xfId="3195"/>
    <cellStyle name="Note 2 6 5 6" xfId="3196"/>
    <cellStyle name="Note 2 6 6" xfId="3197"/>
    <cellStyle name="Note 2 6 6 2" xfId="3198"/>
    <cellStyle name="Note 2 6 6 3" xfId="3199"/>
    <cellStyle name="Note 2 6 6 4" xfId="3200"/>
    <cellStyle name="Note 2 6 6 5" xfId="3201"/>
    <cellStyle name="Note 2 6 6 6" xfId="3202"/>
    <cellStyle name="Note 2 6 7" xfId="3203"/>
    <cellStyle name="Note 2 6 7 2" xfId="3204"/>
    <cellStyle name="Note 2 6 7 3" xfId="3205"/>
    <cellStyle name="Note 2 6 7 4" xfId="3206"/>
    <cellStyle name="Note 2 6 7 5" xfId="3207"/>
    <cellStyle name="Note 2 6 7 6" xfId="3208"/>
    <cellStyle name="Note 2 6 8" xfId="3209"/>
    <cellStyle name="Note 2 6 8 2" xfId="3210"/>
    <cellStyle name="Note 2 6 8 3" xfId="3211"/>
    <cellStyle name="Note 2 6 8 4" xfId="3212"/>
    <cellStyle name="Note 2 6 8 5" xfId="3213"/>
    <cellStyle name="Note 2 6 8 6" xfId="3214"/>
    <cellStyle name="Note 2 6 9" xfId="3215"/>
    <cellStyle name="Note 2 6 9 2" xfId="3216"/>
    <cellStyle name="Note 2 6 9 3" xfId="3217"/>
    <cellStyle name="Note 2 6 9 4" xfId="3218"/>
    <cellStyle name="Note 2 6 9 5" xfId="3219"/>
    <cellStyle name="Note 2 6 9 6" xfId="3220"/>
    <cellStyle name="Note 2 7" xfId="3221"/>
    <cellStyle name="Note 2 7 2" xfId="3222"/>
    <cellStyle name="Note 2 7 3" xfId="3223"/>
    <cellStyle name="Note 2 7 4" xfId="3224"/>
    <cellStyle name="Note 2 7 5" xfId="3225"/>
    <cellStyle name="Note 2 7 6" xfId="3226"/>
    <cellStyle name="Note 2 8" xfId="3227"/>
    <cellStyle name="Note 2 8 2" xfId="3228"/>
    <cellStyle name="Note 2 8 3" xfId="3229"/>
    <cellStyle name="Note 2 8 4" xfId="3230"/>
    <cellStyle name="Note 2 8 5" xfId="3231"/>
    <cellStyle name="Note 2 8 6" xfId="3232"/>
    <cellStyle name="Note 2 9" xfId="3233"/>
    <cellStyle name="Note 2 9 2" xfId="3234"/>
    <cellStyle name="Note 2 9 3" xfId="3235"/>
    <cellStyle name="Note 2 9 4" xfId="3236"/>
    <cellStyle name="Note 2 9 5" xfId="3237"/>
    <cellStyle name="Note 2 9 6" xfId="3238"/>
    <cellStyle name="Note 3" xfId="3239"/>
    <cellStyle name="Note 3 10" xfId="3240"/>
    <cellStyle name="Note 3 11" xfId="3241"/>
    <cellStyle name="Note 3 12" xfId="3242"/>
    <cellStyle name="Note 3 2" xfId="3243"/>
    <cellStyle name="Note 3 2 10" xfId="3244"/>
    <cellStyle name="Note 3 2 10 2" xfId="3245"/>
    <cellStyle name="Note 3 2 10 3" xfId="3246"/>
    <cellStyle name="Note 3 2 10 4" xfId="3247"/>
    <cellStyle name="Note 3 2 10 5" xfId="3248"/>
    <cellStyle name="Note 3 2 10 6" xfId="3249"/>
    <cellStyle name="Note 3 2 11" xfId="3250"/>
    <cellStyle name="Note 3 2 12" xfId="3251"/>
    <cellStyle name="Note 3 2 13" xfId="3252"/>
    <cellStyle name="Note 3 2 14" xfId="3253"/>
    <cellStyle name="Note 3 2 15" xfId="3254"/>
    <cellStyle name="Note 3 2 2" xfId="3255"/>
    <cellStyle name="Note 3 2 2 10" xfId="3256"/>
    <cellStyle name="Note 3 2 2 11" xfId="3257"/>
    <cellStyle name="Note 3 2 2 12" xfId="3258"/>
    <cellStyle name="Note 3 2 2 13" xfId="3259"/>
    <cellStyle name="Note 3 2 2 14" xfId="3260"/>
    <cellStyle name="Note 3 2 2 2" xfId="3261"/>
    <cellStyle name="Note 3 2 2 2 2" xfId="3262"/>
    <cellStyle name="Note 3 2 2 2 3" xfId="3263"/>
    <cellStyle name="Note 3 2 2 2 4" xfId="3264"/>
    <cellStyle name="Note 3 2 2 2 5" xfId="3265"/>
    <cellStyle name="Note 3 2 2 2 6" xfId="3266"/>
    <cellStyle name="Note 3 2 2 3" xfId="3267"/>
    <cellStyle name="Note 3 2 2 3 2" xfId="3268"/>
    <cellStyle name="Note 3 2 2 3 3" xfId="3269"/>
    <cellStyle name="Note 3 2 2 3 4" xfId="3270"/>
    <cellStyle name="Note 3 2 2 3 5" xfId="3271"/>
    <cellStyle name="Note 3 2 2 3 6" xfId="3272"/>
    <cellStyle name="Note 3 2 2 4" xfId="3273"/>
    <cellStyle name="Note 3 2 2 4 2" xfId="3274"/>
    <cellStyle name="Note 3 2 2 4 3" xfId="3275"/>
    <cellStyle name="Note 3 2 2 4 4" xfId="3276"/>
    <cellStyle name="Note 3 2 2 4 5" xfId="3277"/>
    <cellStyle name="Note 3 2 2 4 6" xfId="3278"/>
    <cellStyle name="Note 3 2 2 5" xfId="3279"/>
    <cellStyle name="Note 3 2 2 5 2" xfId="3280"/>
    <cellStyle name="Note 3 2 2 5 3" xfId="3281"/>
    <cellStyle name="Note 3 2 2 5 4" xfId="3282"/>
    <cellStyle name="Note 3 2 2 5 5" xfId="3283"/>
    <cellStyle name="Note 3 2 2 5 6" xfId="3284"/>
    <cellStyle name="Note 3 2 2 6" xfId="3285"/>
    <cellStyle name="Note 3 2 2 6 2" xfId="3286"/>
    <cellStyle name="Note 3 2 2 6 3" xfId="3287"/>
    <cellStyle name="Note 3 2 2 6 4" xfId="3288"/>
    <cellStyle name="Note 3 2 2 6 5" xfId="3289"/>
    <cellStyle name="Note 3 2 2 6 6" xfId="3290"/>
    <cellStyle name="Note 3 2 2 7" xfId="3291"/>
    <cellStyle name="Note 3 2 2 7 2" xfId="3292"/>
    <cellStyle name="Note 3 2 2 7 3" xfId="3293"/>
    <cellStyle name="Note 3 2 2 7 4" xfId="3294"/>
    <cellStyle name="Note 3 2 2 7 5" xfId="3295"/>
    <cellStyle name="Note 3 2 2 7 6" xfId="3296"/>
    <cellStyle name="Note 3 2 2 8" xfId="3297"/>
    <cellStyle name="Note 3 2 2 8 2" xfId="3298"/>
    <cellStyle name="Note 3 2 2 8 3" xfId="3299"/>
    <cellStyle name="Note 3 2 2 8 4" xfId="3300"/>
    <cellStyle name="Note 3 2 2 8 5" xfId="3301"/>
    <cellStyle name="Note 3 2 2 8 6" xfId="3302"/>
    <cellStyle name="Note 3 2 2 9" xfId="3303"/>
    <cellStyle name="Note 3 2 2 9 2" xfId="3304"/>
    <cellStyle name="Note 3 2 2 9 3" xfId="3305"/>
    <cellStyle name="Note 3 2 2 9 4" xfId="3306"/>
    <cellStyle name="Note 3 2 2 9 5" xfId="3307"/>
    <cellStyle name="Note 3 2 2 9 6" xfId="3308"/>
    <cellStyle name="Note 3 2 3" xfId="3309"/>
    <cellStyle name="Note 3 2 3 2" xfId="3310"/>
    <cellStyle name="Note 3 2 3 3" xfId="3311"/>
    <cellStyle name="Note 3 2 3 4" xfId="3312"/>
    <cellStyle name="Note 3 2 3 5" xfId="3313"/>
    <cellStyle name="Note 3 2 3 6" xfId="3314"/>
    <cellStyle name="Note 3 2 4" xfId="3315"/>
    <cellStyle name="Note 3 2 4 2" xfId="3316"/>
    <cellStyle name="Note 3 2 4 3" xfId="3317"/>
    <cellStyle name="Note 3 2 4 4" xfId="3318"/>
    <cellStyle name="Note 3 2 4 5" xfId="3319"/>
    <cellStyle name="Note 3 2 4 6" xfId="3320"/>
    <cellStyle name="Note 3 2 5" xfId="3321"/>
    <cellStyle name="Note 3 2 5 2" xfId="3322"/>
    <cellStyle name="Note 3 2 5 3" xfId="3323"/>
    <cellStyle name="Note 3 2 5 4" xfId="3324"/>
    <cellStyle name="Note 3 2 5 5" xfId="3325"/>
    <cellStyle name="Note 3 2 5 6" xfId="3326"/>
    <cellStyle name="Note 3 2 6" xfId="3327"/>
    <cellStyle name="Note 3 2 6 2" xfId="3328"/>
    <cellStyle name="Note 3 2 6 3" xfId="3329"/>
    <cellStyle name="Note 3 2 6 4" xfId="3330"/>
    <cellStyle name="Note 3 2 6 5" xfId="3331"/>
    <cellStyle name="Note 3 2 6 6" xfId="3332"/>
    <cellStyle name="Note 3 2 7" xfId="3333"/>
    <cellStyle name="Note 3 2 7 2" xfId="3334"/>
    <cellStyle name="Note 3 2 7 3" xfId="3335"/>
    <cellStyle name="Note 3 2 7 4" xfId="3336"/>
    <cellStyle name="Note 3 2 7 5" xfId="3337"/>
    <cellStyle name="Note 3 2 7 6" xfId="3338"/>
    <cellStyle name="Note 3 2 8" xfId="3339"/>
    <cellStyle name="Note 3 2 8 2" xfId="3340"/>
    <cellStyle name="Note 3 2 8 3" xfId="3341"/>
    <cellStyle name="Note 3 2 8 4" xfId="3342"/>
    <cellStyle name="Note 3 2 8 5" xfId="3343"/>
    <cellStyle name="Note 3 2 8 6" xfId="3344"/>
    <cellStyle name="Note 3 2 9" xfId="3345"/>
    <cellStyle name="Note 3 2 9 2" xfId="3346"/>
    <cellStyle name="Note 3 2 9 3" xfId="3347"/>
    <cellStyle name="Note 3 2 9 4" xfId="3348"/>
    <cellStyle name="Note 3 2 9 5" xfId="3349"/>
    <cellStyle name="Note 3 2 9 6" xfId="3350"/>
    <cellStyle name="Note 3 3" xfId="3351"/>
    <cellStyle name="Note 3 3 10" xfId="3352"/>
    <cellStyle name="Note 3 3 11" xfId="3353"/>
    <cellStyle name="Note 3 3 12" xfId="3354"/>
    <cellStyle name="Note 3 3 13" xfId="3355"/>
    <cellStyle name="Note 3 3 14" xfId="3356"/>
    <cellStyle name="Note 3 3 2" xfId="3357"/>
    <cellStyle name="Note 3 3 2 2" xfId="3358"/>
    <cellStyle name="Note 3 3 2 3" xfId="3359"/>
    <cellStyle name="Note 3 3 2 4" xfId="3360"/>
    <cellStyle name="Note 3 3 2 5" xfId="3361"/>
    <cellStyle name="Note 3 3 2 6" xfId="3362"/>
    <cellStyle name="Note 3 3 3" xfId="3363"/>
    <cellStyle name="Note 3 3 3 2" xfId="3364"/>
    <cellStyle name="Note 3 3 3 3" xfId="3365"/>
    <cellStyle name="Note 3 3 3 4" xfId="3366"/>
    <cellStyle name="Note 3 3 3 5" xfId="3367"/>
    <cellStyle name="Note 3 3 3 6" xfId="3368"/>
    <cellStyle name="Note 3 3 4" xfId="3369"/>
    <cellStyle name="Note 3 3 4 2" xfId="3370"/>
    <cellStyle name="Note 3 3 4 3" xfId="3371"/>
    <cellStyle name="Note 3 3 4 4" xfId="3372"/>
    <cellStyle name="Note 3 3 4 5" xfId="3373"/>
    <cellStyle name="Note 3 3 4 6" xfId="3374"/>
    <cellStyle name="Note 3 3 5" xfId="3375"/>
    <cellStyle name="Note 3 3 5 2" xfId="3376"/>
    <cellStyle name="Note 3 3 5 3" xfId="3377"/>
    <cellStyle name="Note 3 3 5 4" xfId="3378"/>
    <cellStyle name="Note 3 3 5 5" xfId="3379"/>
    <cellStyle name="Note 3 3 5 6" xfId="3380"/>
    <cellStyle name="Note 3 3 6" xfId="3381"/>
    <cellStyle name="Note 3 3 6 2" xfId="3382"/>
    <cellStyle name="Note 3 3 6 3" xfId="3383"/>
    <cellStyle name="Note 3 3 6 4" xfId="3384"/>
    <cellStyle name="Note 3 3 6 5" xfId="3385"/>
    <cellStyle name="Note 3 3 6 6" xfId="3386"/>
    <cellStyle name="Note 3 3 7" xfId="3387"/>
    <cellStyle name="Note 3 3 7 2" xfId="3388"/>
    <cellStyle name="Note 3 3 7 3" xfId="3389"/>
    <cellStyle name="Note 3 3 7 4" xfId="3390"/>
    <cellStyle name="Note 3 3 7 5" xfId="3391"/>
    <cellStyle name="Note 3 3 7 6" xfId="3392"/>
    <cellStyle name="Note 3 3 8" xfId="3393"/>
    <cellStyle name="Note 3 3 8 2" xfId="3394"/>
    <cellStyle name="Note 3 3 8 3" xfId="3395"/>
    <cellStyle name="Note 3 3 8 4" xfId="3396"/>
    <cellStyle name="Note 3 3 8 5" xfId="3397"/>
    <cellStyle name="Note 3 3 8 6" xfId="3398"/>
    <cellStyle name="Note 3 3 9" xfId="3399"/>
    <cellStyle name="Note 3 3 9 2" xfId="3400"/>
    <cellStyle name="Note 3 3 9 3" xfId="3401"/>
    <cellStyle name="Note 3 3 9 4" xfId="3402"/>
    <cellStyle name="Note 3 3 9 5" xfId="3403"/>
    <cellStyle name="Note 3 3 9 6" xfId="3404"/>
    <cellStyle name="Note 3 4" xfId="3405"/>
    <cellStyle name="Note 3 4 2" xfId="3406"/>
    <cellStyle name="Note 3 4 3" xfId="3407"/>
    <cellStyle name="Note 3 4 4" xfId="3408"/>
    <cellStyle name="Note 3 4 5" xfId="3409"/>
    <cellStyle name="Note 3 4 6" xfId="3410"/>
    <cellStyle name="Note 3 5" xfId="3411"/>
    <cellStyle name="Note 3 5 2" xfId="3412"/>
    <cellStyle name="Note 3 5 3" xfId="3413"/>
    <cellStyle name="Note 3 5 4" xfId="3414"/>
    <cellStyle name="Note 3 5 5" xfId="3415"/>
    <cellStyle name="Note 3 5 6" xfId="3416"/>
    <cellStyle name="Note 3 6" xfId="3417"/>
    <cellStyle name="Note 3 6 2" xfId="3418"/>
    <cellStyle name="Note 3 6 3" xfId="3419"/>
    <cellStyle name="Note 3 6 4" xfId="3420"/>
    <cellStyle name="Note 3 6 5" xfId="3421"/>
    <cellStyle name="Note 3 6 6" xfId="3422"/>
    <cellStyle name="Note 3 7" xfId="3423"/>
    <cellStyle name="Note 3 7 2" xfId="3424"/>
    <cellStyle name="Note 3 7 3" xfId="3425"/>
    <cellStyle name="Note 3 7 4" xfId="3426"/>
    <cellStyle name="Note 3 7 5" xfId="3427"/>
    <cellStyle name="Note 3 7 6" xfId="3428"/>
    <cellStyle name="Note 3 8" xfId="3429"/>
    <cellStyle name="Note 3 9" xfId="3430"/>
    <cellStyle name="Output 2" xfId="3431"/>
    <cellStyle name="Output 2 10" xfId="3432"/>
    <cellStyle name="Output 2 10 2" xfId="3433"/>
    <cellStyle name="Output 2 10 3" xfId="3434"/>
    <cellStyle name="Output 2 10 4" xfId="3435"/>
    <cellStyle name="Output 2 10 5" xfId="3436"/>
    <cellStyle name="Output 2 10 6" xfId="3437"/>
    <cellStyle name="Output 2 11" xfId="3438"/>
    <cellStyle name="Output 2 12" xfId="3439"/>
    <cellStyle name="Output 2 13" xfId="3440"/>
    <cellStyle name="Output 2 14" xfId="3441"/>
    <cellStyle name="Output 2 15" xfId="3442"/>
    <cellStyle name="Output 2 2" xfId="3443"/>
    <cellStyle name="Output 2 2 10" xfId="3444"/>
    <cellStyle name="Output 2 2 11" xfId="3445"/>
    <cellStyle name="Output 2 2 12" xfId="3446"/>
    <cellStyle name="Output 2 2 2" xfId="3447"/>
    <cellStyle name="Output 2 2 2 10" xfId="3448"/>
    <cellStyle name="Output 2 2 2 10 2" xfId="3449"/>
    <cellStyle name="Output 2 2 2 10 3" xfId="3450"/>
    <cellStyle name="Output 2 2 2 10 4" xfId="3451"/>
    <cellStyle name="Output 2 2 2 10 5" xfId="3452"/>
    <cellStyle name="Output 2 2 2 10 6" xfId="3453"/>
    <cellStyle name="Output 2 2 2 11" xfId="3454"/>
    <cellStyle name="Output 2 2 2 12" xfId="3455"/>
    <cellStyle name="Output 2 2 2 13" xfId="3456"/>
    <cellStyle name="Output 2 2 2 14" xfId="3457"/>
    <cellStyle name="Output 2 2 2 15" xfId="3458"/>
    <cellStyle name="Output 2 2 2 2" xfId="3459"/>
    <cellStyle name="Output 2 2 2 2 10" xfId="3460"/>
    <cellStyle name="Output 2 2 2 2 11" xfId="3461"/>
    <cellStyle name="Output 2 2 2 2 12" xfId="3462"/>
    <cellStyle name="Output 2 2 2 2 13" xfId="3463"/>
    <cellStyle name="Output 2 2 2 2 14" xfId="3464"/>
    <cellStyle name="Output 2 2 2 2 2" xfId="3465"/>
    <cellStyle name="Output 2 2 2 2 2 2" xfId="3466"/>
    <cellStyle name="Output 2 2 2 2 2 3" xfId="3467"/>
    <cellStyle name="Output 2 2 2 2 2 4" xfId="3468"/>
    <cellStyle name="Output 2 2 2 2 2 5" xfId="3469"/>
    <cellStyle name="Output 2 2 2 2 2 6" xfId="3470"/>
    <cellStyle name="Output 2 2 2 2 3" xfId="3471"/>
    <cellStyle name="Output 2 2 2 2 3 2" xfId="3472"/>
    <cellStyle name="Output 2 2 2 2 3 3" xfId="3473"/>
    <cellStyle name="Output 2 2 2 2 3 4" xfId="3474"/>
    <cellStyle name="Output 2 2 2 2 3 5" xfId="3475"/>
    <cellStyle name="Output 2 2 2 2 3 6" xfId="3476"/>
    <cellStyle name="Output 2 2 2 2 4" xfId="3477"/>
    <cellStyle name="Output 2 2 2 2 4 2" xfId="3478"/>
    <cellStyle name="Output 2 2 2 2 4 3" xfId="3479"/>
    <cellStyle name="Output 2 2 2 2 4 4" xfId="3480"/>
    <cellStyle name="Output 2 2 2 2 4 5" xfId="3481"/>
    <cellStyle name="Output 2 2 2 2 4 6" xfId="3482"/>
    <cellStyle name="Output 2 2 2 2 5" xfId="3483"/>
    <cellStyle name="Output 2 2 2 2 5 2" xfId="3484"/>
    <cellStyle name="Output 2 2 2 2 5 3" xfId="3485"/>
    <cellStyle name="Output 2 2 2 2 5 4" xfId="3486"/>
    <cellStyle name="Output 2 2 2 2 5 5" xfId="3487"/>
    <cellStyle name="Output 2 2 2 2 5 6" xfId="3488"/>
    <cellStyle name="Output 2 2 2 2 6" xfId="3489"/>
    <cellStyle name="Output 2 2 2 2 6 2" xfId="3490"/>
    <cellStyle name="Output 2 2 2 2 6 3" xfId="3491"/>
    <cellStyle name="Output 2 2 2 2 6 4" xfId="3492"/>
    <cellStyle name="Output 2 2 2 2 6 5" xfId="3493"/>
    <cellStyle name="Output 2 2 2 2 6 6" xfId="3494"/>
    <cellStyle name="Output 2 2 2 2 7" xfId="3495"/>
    <cellStyle name="Output 2 2 2 2 7 2" xfId="3496"/>
    <cellStyle name="Output 2 2 2 2 7 3" xfId="3497"/>
    <cellStyle name="Output 2 2 2 2 7 4" xfId="3498"/>
    <cellStyle name="Output 2 2 2 2 7 5" xfId="3499"/>
    <cellStyle name="Output 2 2 2 2 7 6" xfId="3500"/>
    <cellStyle name="Output 2 2 2 2 8" xfId="3501"/>
    <cellStyle name="Output 2 2 2 2 8 2" xfId="3502"/>
    <cellStyle name="Output 2 2 2 2 8 3" xfId="3503"/>
    <cellStyle name="Output 2 2 2 2 8 4" xfId="3504"/>
    <cellStyle name="Output 2 2 2 2 8 5" xfId="3505"/>
    <cellStyle name="Output 2 2 2 2 8 6" xfId="3506"/>
    <cellStyle name="Output 2 2 2 2 9" xfId="3507"/>
    <cellStyle name="Output 2 2 2 2 9 2" xfId="3508"/>
    <cellStyle name="Output 2 2 2 2 9 3" xfId="3509"/>
    <cellStyle name="Output 2 2 2 2 9 4" xfId="3510"/>
    <cellStyle name="Output 2 2 2 2 9 5" xfId="3511"/>
    <cellStyle name="Output 2 2 2 2 9 6" xfId="3512"/>
    <cellStyle name="Output 2 2 2 3" xfId="3513"/>
    <cellStyle name="Output 2 2 2 3 2" xfId="3514"/>
    <cellStyle name="Output 2 2 2 3 3" xfId="3515"/>
    <cellStyle name="Output 2 2 2 3 4" xfId="3516"/>
    <cellStyle name="Output 2 2 2 3 5" xfId="3517"/>
    <cellStyle name="Output 2 2 2 3 6" xfId="3518"/>
    <cellStyle name="Output 2 2 2 4" xfId="3519"/>
    <cellStyle name="Output 2 2 2 4 2" xfId="3520"/>
    <cellStyle name="Output 2 2 2 4 3" xfId="3521"/>
    <cellStyle name="Output 2 2 2 4 4" xfId="3522"/>
    <cellStyle name="Output 2 2 2 4 5" xfId="3523"/>
    <cellStyle name="Output 2 2 2 4 6" xfId="3524"/>
    <cellStyle name="Output 2 2 2 5" xfId="3525"/>
    <cellStyle name="Output 2 2 2 5 2" xfId="3526"/>
    <cellStyle name="Output 2 2 2 5 3" xfId="3527"/>
    <cellStyle name="Output 2 2 2 5 4" xfId="3528"/>
    <cellStyle name="Output 2 2 2 5 5" xfId="3529"/>
    <cellStyle name="Output 2 2 2 5 6" xfId="3530"/>
    <cellStyle name="Output 2 2 2 6" xfId="3531"/>
    <cellStyle name="Output 2 2 2 6 2" xfId="3532"/>
    <cellStyle name="Output 2 2 2 6 3" xfId="3533"/>
    <cellStyle name="Output 2 2 2 6 4" xfId="3534"/>
    <cellStyle name="Output 2 2 2 6 5" xfId="3535"/>
    <cellStyle name="Output 2 2 2 6 6" xfId="3536"/>
    <cellStyle name="Output 2 2 2 7" xfId="3537"/>
    <cellStyle name="Output 2 2 2 7 2" xfId="3538"/>
    <cellStyle name="Output 2 2 2 7 3" xfId="3539"/>
    <cellStyle name="Output 2 2 2 7 4" xfId="3540"/>
    <cellStyle name="Output 2 2 2 7 5" xfId="3541"/>
    <cellStyle name="Output 2 2 2 7 6" xfId="3542"/>
    <cellStyle name="Output 2 2 2 8" xfId="3543"/>
    <cellStyle name="Output 2 2 2 8 2" xfId="3544"/>
    <cellStyle name="Output 2 2 2 8 3" xfId="3545"/>
    <cellStyle name="Output 2 2 2 8 4" xfId="3546"/>
    <cellStyle name="Output 2 2 2 8 5" xfId="3547"/>
    <cellStyle name="Output 2 2 2 8 6" xfId="3548"/>
    <cellStyle name="Output 2 2 2 9" xfId="3549"/>
    <cellStyle name="Output 2 2 2 9 2" xfId="3550"/>
    <cellStyle name="Output 2 2 2 9 3" xfId="3551"/>
    <cellStyle name="Output 2 2 2 9 4" xfId="3552"/>
    <cellStyle name="Output 2 2 2 9 5" xfId="3553"/>
    <cellStyle name="Output 2 2 2 9 6" xfId="3554"/>
    <cellStyle name="Output 2 2 3" xfId="3555"/>
    <cellStyle name="Output 2 2 3 10" xfId="3556"/>
    <cellStyle name="Output 2 2 3 11" xfId="3557"/>
    <cellStyle name="Output 2 2 3 12" xfId="3558"/>
    <cellStyle name="Output 2 2 3 13" xfId="3559"/>
    <cellStyle name="Output 2 2 3 14" xfId="3560"/>
    <cellStyle name="Output 2 2 3 2" xfId="3561"/>
    <cellStyle name="Output 2 2 3 2 2" xfId="3562"/>
    <cellStyle name="Output 2 2 3 2 3" xfId="3563"/>
    <cellStyle name="Output 2 2 3 2 4" xfId="3564"/>
    <cellStyle name="Output 2 2 3 2 5" xfId="3565"/>
    <cellStyle name="Output 2 2 3 2 6" xfId="3566"/>
    <cellStyle name="Output 2 2 3 3" xfId="3567"/>
    <cellStyle name="Output 2 2 3 3 2" xfId="3568"/>
    <cellStyle name="Output 2 2 3 3 3" xfId="3569"/>
    <cellStyle name="Output 2 2 3 3 4" xfId="3570"/>
    <cellStyle name="Output 2 2 3 3 5" xfId="3571"/>
    <cellStyle name="Output 2 2 3 3 6" xfId="3572"/>
    <cellStyle name="Output 2 2 3 4" xfId="3573"/>
    <cellStyle name="Output 2 2 3 4 2" xfId="3574"/>
    <cellStyle name="Output 2 2 3 4 3" xfId="3575"/>
    <cellStyle name="Output 2 2 3 4 4" xfId="3576"/>
    <cellStyle name="Output 2 2 3 4 5" xfId="3577"/>
    <cellStyle name="Output 2 2 3 4 6" xfId="3578"/>
    <cellStyle name="Output 2 2 3 5" xfId="3579"/>
    <cellStyle name="Output 2 2 3 5 2" xfId="3580"/>
    <cellStyle name="Output 2 2 3 5 3" xfId="3581"/>
    <cellStyle name="Output 2 2 3 5 4" xfId="3582"/>
    <cellStyle name="Output 2 2 3 5 5" xfId="3583"/>
    <cellStyle name="Output 2 2 3 5 6" xfId="3584"/>
    <cellStyle name="Output 2 2 3 6" xfId="3585"/>
    <cellStyle name="Output 2 2 3 6 2" xfId="3586"/>
    <cellStyle name="Output 2 2 3 6 3" xfId="3587"/>
    <cellStyle name="Output 2 2 3 6 4" xfId="3588"/>
    <cellStyle name="Output 2 2 3 6 5" xfId="3589"/>
    <cellStyle name="Output 2 2 3 6 6" xfId="3590"/>
    <cellStyle name="Output 2 2 3 7" xfId="3591"/>
    <cellStyle name="Output 2 2 3 7 2" xfId="3592"/>
    <cellStyle name="Output 2 2 3 7 3" xfId="3593"/>
    <cellStyle name="Output 2 2 3 7 4" xfId="3594"/>
    <cellStyle name="Output 2 2 3 7 5" xfId="3595"/>
    <cellStyle name="Output 2 2 3 7 6" xfId="3596"/>
    <cellStyle name="Output 2 2 3 8" xfId="3597"/>
    <cellStyle name="Output 2 2 3 8 2" xfId="3598"/>
    <cellStyle name="Output 2 2 3 8 3" xfId="3599"/>
    <cellStyle name="Output 2 2 3 8 4" xfId="3600"/>
    <cellStyle name="Output 2 2 3 8 5" xfId="3601"/>
    <cellStyle name="Output 2 2 3 8 6" xfId="3602"/>
    <cellStyle name="Output 2 2 3 9" xfId="3603"/>
    <cellStyle name="Output 2 2 3 9 2" xfId="3604"/>
    <cellStyle name="Output 2 2 3 9 3" xfId="3605"/>
    <cellStyle name="Output 2 2 3 9 4" xfId="3606"/>
    <cellStyle name="Output 2 2 3 9 5" xfId="3607"/>
    <cellStyle name="Output 2 2 3 9 6" xfId="3608"/>
    <cellStyle name="Output 2 2 4" xfId="3609"/>
    <cellStyle name="Output 2 2 4 2" xfId="3610"/>
    <cellStyle name="Output 2 2 4 3" xfId="3611"/>
    <cellStyle name="Output 2 2 4 4" xfId="3612"/>
    <cellStyle name="Output 2 2 4 5" xfId="3613"/>
    <cellStyle name="Output 2 2 4 6" xfId="3614"/>
    <cellStyle name="Output 2 2 5" xfId="3615"/>
    <cellStyle name="Output 2 2 5 2" xfId="3616"/>
    <cellStyle name="Output 2 2 5 3" xfId="3617"/>
    <cellStyle name="Output 2 2 5 4" xfId="3618"/>
    <cellStyle name="Output 2 2 5 5" xfId="3619"/>
    <cellStyle name="Output 2 2 5 6" xfId="3620"/>
    <cellStyle name="Output 2 2 6" xfId="3621"/>
    <cellStyle name="Output 2 2 6 2" xfId="3622"/>
    <cellStyle name="Output 2 2 6 3" xfId="3623"/>
    <cellStyle name="Output 2 2 6 4" xfId="3624"/>
    <cellStyle name="Output 2 2 6 5" xfId="3625"/>
    <cellStyle name="Output 2 2 6 6" xfId="3626"/>
    <cellStyle name="Output 2 2 7" xfId="3627"/>
    <cellStyle name="Output 2 2 7 2" xfId="3628"/>
    <cellStyle name="Output 2 2 7 3" xfId="3629"/>
    <cellStyle name="Output 2 2 7 4" xfId="3630"/>
    <cellStyle name="Output 2 2 7 5" xfId="3631"/>
    <cellStyle name="Output 2 2 7 6" xfId="3632"/>
    <cellStyle name="Output 2 2 8" xfId="3633"/>
    <cellStyle name="Output 2 2 9" xfId="3634"/>
    <cellStyle name="Output 2 3" xfId="3635"/>
    <cellStyle name="Output 2 3 10" xfId="3636"/>
    <cellStyle name="Output 2 3 11" xfId="3637"/>
    <cellStyle name="Output 2 3 12" xfId="3638"/>
    <cellStyle name="Output 2 3 2" xfId="3639"/>
    <cellStyle name="Output 2 3 2 10" xfId="3640"/>
    <cellStyle name="Output 2 3 2 10 2" xfId="3641"/>
    <cellStyle name="Output 2 3 2 10 3" xfId="3642"/>
    <cellStyle name="Output 2 3 2 10 4" xfId="3643"/>
    <cellStyle name="Output 2 3 2 10 5" xfId="3644"/>
    <cellStyle name="Output 2 3 2 10 6" xfId="3645"/>
    <cellStyle name="Output 2 3 2 11" xfId="3646"/>
    <cellStyle name="Output 2 3 2 12" xfId="3647"/>
    <cellStyle name="Output 2 3 2 13" xfId="3648"/>
    <cellStyle name="Output 2 3 2 14" xfId="3649"/>
    <cellStyle name="Output 2 3 2 15" xfId="3650"/>
    <cellStyle name="Output 2 3 2 2" xfId="3651"/>
    <cellStyle name="Output 2 3 2 2 10" xfId="3652"/>
    <cellStyle name="Output 2 3 2 2 11" xfId="3653"/>
    <cellStyle name="Output 2 3 2 2 12" xfId="3654"/>
    <cellStyle name="Output 2 3 2 2 13" xfId="3655"/>
    <cellStyle name="Output 2 3 2 2 14" xfId="3656"/>
    <cellStyle name="Output 2 3 2 2 2" xfId="3657"/>
    <cellStyle name="Output 2 3 2 2 2 2" xfId="3658"/>
    <cellStyle name="Output 2 3 2 2 2 3" xfId="3659"/>
    <cellStyle name="Output 2 3 2 2 2 4" xfId="3660"/>
    <cellStyle name="Output 2 3 2 2 2 5" xfId="3661"/>
    <cellStyle name="Output 2 3 2 2 2 6" xfId="3662"/>
    <cellStyle name="Output 2 3 2 2 3" xfId="3663"/>
    <cellStyle name="Output 2 3 2 2 3 2" xfId="3664"/>
    <cellStyle name="Output 2 3 2 2 3 3" xfId="3665"/>
    <cellStyle name="Output 2 3 2 2 3 4" xfId="3666"/>
    <cellStyle name="Output 2 3 2 2 3 5" xfId="3667"/>
    <cellStyle name="Output 2 3 2 2 3 6" xfId="3668"/>
    <cellStyle name="Output 2 3 2 2 4" xfId="3669"/>
    <cellStyle name="Output 2 3 2 2 4 2" xfId="3670"/>
    <cellStyle name="Output 2 3 2 2 4 3" xfId="3671"/>
    <cellStyle name="Output 2 3 2 2 4 4" xfId="3672"/>
    <cellStyle name="Output 2 3 2 2 4 5" xfId="3673"/>
    <cellStyle name="Output 2 3 2 2 4 6" xfId="3674"/>
    <cellStyle name="Output 2 3 2 2 5" xfId="3675"/>
    <cellStyle name="Output 2 3 2 2 5 2" xfId="3676"/>
    <cellStyle name="Output 2 3 2 2 5 3" xfId="3677"/>
    <cellStyle name="Output 2 3 2 2 5 4" xfId="3678"/>
    <cellStyle name="Output 2 3 2 2 5 5" xfId="3679"/>
    <cellStyle name="Output 2 3 2 2 5 6" xfId="3680"/>
    <cellStyle name="Output 2 3 2 2 6" xfId="3681"/>
    <cellStyle name="Output 2 3 2 2 6 2" xfId="3682"/>
    <cellStyle name="Output 2 3 2 2 6 3" xfId="3683"/>
    <cellStyle name="Output 2 3 2 2 6 4" xfId="3684"/>
    <cellStyle name="Output 2 3 2 2 6 5" xfId="3685"/>
    <cellStyle name="Output 2 3 2 2 6 6" xfId="3686"/>
    <cellStyle name="Output 2 3 2 2 7" xfId="3687"/>
    <cellStyle name="Output 2 3 2 2 7 2" xfId="3688"/>
    <cellStyle name="Output 2 3 2 2 7 3" xfId="3689"/>
    <cellStyle name="Output 2 3 2 2 7 4" xfId="3690"/>
    <cellStyle name="Output 2 3 2 2 7 5" xfId="3691"/>
    <cellStyle name="Output 2 3 2 2 7 6" xfId="3692"/>
    <cellStyle name="Output 2 3 2 2 8" xfId="3693"/>
    <cellStyle name="Output 2 3 2 2 8 2" xfId="3694"/>
    <cellStyle name="Output 2 3 2 2 8 3" xfId="3695"/>
    <cellStyle name="Output 2 3 2 2 8 4" xfId="3696"/>
    <cellStyle name="Output 2 3 2 2 8 5" xfId="3697"/>
    <cellStyle name="Output 2 3 2 2 8 6" xfId="3698"/>
    <cellStyle name="Output 2 3 2 2 9" xfId="3699"/>
    <cellStyle name="Output 2 3 2 2 9 2" xfId="3700"/>
    <cellStyle name="Output 2 3 2 2 9 3" xfId="3701"/>
    <cellStyle name="Output 2 3 2 2 9 4" xfId="3702"/>
    <cellStyle name="Output 2 3 2 2 9 5" xfId="3703"/>
    <cellStyle name="Output 2 3 2 2 9 6" xfId="3704"/>
    <cellStyle name="Output 2 3 2 3" xfId="3705"/>
    <cellStyle name="Output 2 3 2 3 2" xfId="3706"/>
    <cellStyle name="Output 2 3 2 3 3" xfId="3707"/>
    <cellStyle name="Output 2 3 2 3 4" xfId="3708"/>
    <cellStyle name="Output 2 3 2 3 5" xfId="3709"/>
    <cellStyle name="Output 2 3 2 3 6" xfId="3710"/>
    <cellStyle name="Output 2 3 2 4" xfId="3711"/>
    <cellStyle name="Output 2 3 2 4 2" xfId="3712"/>
    <cellStyle name="Output 2 3 2 4 3" xfId="3713"/>
    <cellStyle name="Output 2 3 2 4 4" xfId="3714"/>
    <cellStyle name="Output 2 3 2 4 5" xfId="3715"/>
    <cellStyle name="Output 2 3 2 4 6" xfId="3716"/>
    <cellStyle name="Output 2 3 2 5" xfId="3717"/>
    <cellStyle name="Output 2 3 2 5 2" xfId="3718"/>
    <cellStyle name="Output 2 3 2 5 3" xfId="3719"/>
    <cellStyle name="Output 2 3 2 5 4" xfId="3720"/>
    <cellStyle name="Output 2 3 2 5 5" xfId="3721"/>
    <cellStyle name="Output 2 3 2 5 6" xfId="3722"/>
    <cellStyle name="Output 2 3 2 6" xfId="3723"/>
    <cellStyle name="Output 2 3 2 6 2" xfId="3724"/>
    <cellStyle name="Output 2 3 2 6 3" xfId="3725"/>
    <cellStyle name="Output 2 3 2 6 4" xfId="3726"/>
    <cellStyle name="Output 2 3 2 6 5" xfId="3727"/>
    <cellStyle name="Output 2 3 2 6 6" xfId="3728"/>
    <cellStyle name="Output 2 3 2 7" xfId="3729"/>
    <cellStyle name="Output 2 3 2 7 2" xfId="3730"/>
    <cellStyle name="Output 2 3 2 7 3" xfId="3731"/>
    <cellStyle name="Output 2 3 2 7 4" xfId="3732"/>
    <cellStyle name="Output 2 3 2 7 5" xfId="3733"/>
    <cellStyle name="Output 2 3 2 7 6" xfId="3734"/>
    <cellStyle name="Output 2 3 2 8" xfId="3735"/>
    <cellStyle name="Output 2 3 2 8 2" xfId="3736"/>
    <cellStyle name="Output 2 3 2 8 3" xfId="3737"/>
    <cellStyle name="Output 2 3 2 8 4" xfId="3738"/>
    <cellStyle name="Output 2 3 2 8 5" xfId="3739"/>
    <cellStyle name="Output 2 3 2 8 6" xfId="3740"/>
    <cellStyle name="Output 2 3 2 9" xfId="3741"/>
    <cellStyle name="Output 2 3 2 9 2" xfId="3742"/>
    <cellStyle name="Output 2 3 2 9 3" xfId="3743"/>
    <cellStyle name="Output 2 3 2 9 4" xfId="3744"/>
    <cellStyle name="Output 2 3 2 9 5" xfId="3745"/>
    <cellStyle name="Output 2 3 2 9 6" xfId="3746"/>
    <cellStyle name="Output 2 3 3" xfId="3747"/>
    <cellStyle name="Output 2 3 3 10" xfId="3748"/>
    <cellStyle name="Output 2 3 3 11" xfId="3749"/>
    <cellStyle name="Output 2 3 3 12" xfId="3750"/>
    <cellStyle name="Output 2 3 3 13" xfId="3751"/>
    <cellStyle name="Output 2 3 3 14" xfId="3752"/>
    <cellStyle name="Output 2 3 3 2" xfId="3753"/>
    <cellStyle name="Output 2 3 3 2 2" xfId="3754"/>
    <cellStyle name="Output 2 3 3 2 3" xfId="3755"/>
    <cellStyle name="Output 2 3 3 2 4" xfId="3756"/>
    <cellStyle name="Output 2 3 3 2 5" xfId="3757"/>
    <cellStyle name="Output 2 3 3 2 6" xfId="3758"/>
    <cellStyle name="Output 2 3 3 3" xfId="3759"/>
    <cellStyle name="Output 2 3 3 3 2" xfId="3760"/>
    <cellStyle name="Output 2 3 3 3 3" xfId="3761"/>
    <cellStyle name="Output 2 3 3 3 4" xfId="3762"/>
    <cellStyle name="Output 2 3 3 3 5" xfId="3763"/>
    <cellStyle name="Output 2 3 3 3 6" xfId="3764"/>
    <cellStyle name="Output 2 3 3 4" xfId="3765"/>
    <cellStyle name="Output 2 3 3 4 2" xfId="3766"/>
    <cellStyle name="Output 2 3 3 4 3" xfId="3767"/>
    <cellStyle name="Output 2 3 3 4 4" xfId="3768"/>
    <cellStyle name="Output 2 3 3 4 5" xfId="3769"/>
    <cellStyle name="Output 2 3 3 4 6" xfId="3770"/>
    <cellStyle name="Output 2 3 3 5" xfId="3771"/>
    <cellStyle name="Output 2 3 3 5 2" xfId="3772"/>
    <cellStyle name="Output 2 3 3 5 3" xfId="3773"/>
    <cellStyle name="Output 2 3 3 5 4" xfId="3774"/>
    <cellStyle name="Output 2 3 3 5 5" xfId="3775"/>
    <cellStyle name="Output 2 3 3 5 6" xfId="3776"/>
    <cellStyle name="Output 2 3 3 6" xfId="3777"/>
    <cellStyle name="Output 2 3 3 6 2" xfId="3778"/>
    <cellStyle name="Output 2 3 3 6 3" xfId="3779"/>
    <cellStyle name="Output 2 3 3 6 4" xfId="3780"/>
    <cellStyle name="Output 2 3 3 6 5" xfId="3781"/>
    <cellStyle name="Output 2 3 3 6 6" xfId="3782"/>
    <cellStyle name="Output 2 3 3 7" xfId="3783"/>
    <cellStyle name="Output 2 3 3 7 2" xfId="3784"/>
    <cellStyle name="Output 2 3 3 7 3" xfId="3785"/>
    <cellStyle name="Output 2 3 3 7 4" xfId="3786"/>
    <cellStyle name="Output 2 3 3 7 5" xfId="3787"/>
    <cellStyle name="Output 2 3 3 7 6" xfId="3788"/>
    <cellStyle name="Output 2 3 3 8" xfId="3789"/>
    <cellStyle name="Output 2 3 3 8 2" xfId="3790"/>
    <cellStyle name="Output 2 3 3 8 3" xfId="3791"/>
    <cellStyle name="Output 2 3 3 8 4" xfId="3792"/>
    <cellStyle name="Output 2 3 3 8 5" xfId="3793"/>
    <cellStyle name="Output 2 3 3 8 6" xfId="3794"/>
    <cellStyle name="Output 2 3 3 9" xfId="3795"/>
    <cellStyle name="Output 2 3 3 9 2" xfId="3796"/>
    <cellStyle name="Output 2 3 3 9 3" xfId="3797"/>
    <cellStyle name="Output 2 3 3 9 4" xfId="3798"/>
    <cellStyle name="Output 2 3 3 9 5" xfId="3799"/>
    <cellStyle name="Output 2 3 3 9 6" xfId="3800"/>
    <cellStyle name="Output 2 3 4" xfId="3801"/>
    <cellStyle name="Output 2 3 4 2" xfId="3802"/>
    <cellStyle name="Output 2 3 4 3" xfId="3803"/>
    <cellStyle name="Output 2 3 4 4" xfId="3804"/>
    <cellStyle name="Output 2 3 4 5" xfId="3805"/>
    <cellStyle name="Output 2 3 4 6" xfId="3806"/>
    <cellStyle name="Output 2 3 5" xfId="3807"/>
    <cellStyle name="Output 2 3 5 2" xfId="3808"/>
    <cellStyle name="Output 2 3 5 3" xfId="3809"/>
    <cellStyle name="Output 2 3 5 4" xfId="3810"/>
    <cellStyle name="Output 2 3 5 5" xfId="3811"/>
    <cellStyle name="Output 2 3 5 6" xfId="3812"/>
    <cellStyle name="Output 2 3 6" xfId="3813"/>
    <cellStyle name="Output 2 3 6 2" xfId="3814"/>
    <cellStyle name="Output 2 3 6 3" xfId="3815"/>
    <cellStyle name="Output 2 3 6 4" xfId="3816"/>
    <cellStyle name="Output 2 3 6 5" xfId="3817"/>
    <cellStyle name="Output 2 3 6 6" xfId="3818"/>
    <cellStyle name="Output 2 3 7" xfId="3819"/>
    <cellStyle name="Output 2 3 7 2" xfId="3820"/>
    <cellStyle name="Output 2 3 7 3" xfId="3821"/>
    <cellStyle name="Output 2 3 7 4" xfId="3822"/>
    <cellStyle name="Output 2 3 7 5" xfId="3823"/>
    <cellStyle name="Output 2 3 7 6" xfId="3824"/>
    <cellStyle name="Output 2 3 8" xfId="3825"/>
    <cellStyle name="Output 2 3 9" xfId="3826"/>
    <cellStyle name="Output 2 4" xfId="3827"/>
    <cellStyle name="Output 2 4 10" xfId="3828"/>
    <cellStyle name="Output 2 4 10 2" xfId="3829"/>
    <cellStyle name="Output 2 4 10 3" xfId="3830"/>
    <cellStyle name="Output 2 4 10 4" xfId="3831"/>
    <cellStyle name="Output 2 4 10 5" xfId="3832"/>
    <cellStyle name="Output 2 4 10 6" xfId="3833"/>
    <cellStyle name="Output 2 4 11" xfId="3834"/>
    <cellStyle name="Output 2 4 12" xfId="3835"/>
    <cellStyle name="Output 2 4 13" xfId="3836"/>
    <cellStyle name="Output 2 4 14" xfId="3837"/>
    <cellStyle name="Output 2 4 15" xfId="3838"/>
    <cellStyle name="Output 2 4 2" xfId="3839"/>
    <cellStyle name="Output 2 4 2 10" xfId="3840"/>
    <cellStyle name="Output 2 4 2 11" xfId="3841"/>
    <cellStyle name="Output 2 4 2 12" xfId="3842"/>
    <cellStyle name="Output 2 4 2 13" xfId="3843"/>
    <cellStyle name="Output 2 4 2 14" xfId="3844"/>
    <cellStyle name="Output 2 4 2 2" xfId="3845"/>
    <cellStyle name="Output 2 4 2 2 2" xfId="3846"/>
    <cellStyle name="Output 2 4 2 2 3" xfId="3847"/>
    <cellStyle name="Output 2 4 2 2 4" xfId="3848"/>
    <cellStyle name="Output 2 4 2 2 5" xfId="3849"/>
    <cellStyle name="Output 2 4 2 2 6" xfId="3850"/>
    <cellStyle name="Output 2 4 2 3" xfId="3851"/>
    <cellStyle name="Output 2 4 2 3 2" xfId="3852"/>
    <cellStyle name="Output 2 4 2 3 3" xfId="3853"/>
    <cellStyle name="Output 2 4 2 3 4" xfId="3854"/>
    <cellStyle name="Output 2 4 2 3 5" xfId="3855"/>
    <cellStyle name="Output 2 4 2 3 6" xfId="3856"/>
    <cellStyle name="Output 2 4 2 4" xfId="3857"/>
    <cellStyle name="Output 2 4 2 4 2" xfId="3858"/>
    <cellStyle name="Output 2 4 2 4 3" xfId="3859"/>
    <cellStyle name="Output 2 4 2 4 4" xfId="3860"/>
    <cellStyle name="Output 2 4 2 4 5" xfId="3861"/>
    <cellStyle name="Output 2 4 2 4 6" xfId="3862"/>
    <cellStyle name="Output 2 4 2 5" xfId="3863"/>
    <cellStyle name="Output 2 4 2 5 2" xfId="3864"/>
    <cellStyle name="Output 2 4 2 5 3" xfId="3865"/>
    <cellStyle name="Output 2 4 2 5 4" xfId="3866"/>
    <cellStyle name="Output 2 4 2 5 5" xfId="3867"/>
    <cellStyle name="Output 2 4 2 5 6" xfId="3868"/>
    <cellStyle name="Output 2 4 2 6" xfId="3869"/>
    <cellStyle name="Output 2 4 2 6 2" xfId="3870"/>
    <cellStyle name="Output 2 4 2 6 3" xfId="3871"/>
    <cellStyle name="Output 2 4 2 6 4" xfId="3872"/>
    <cellStyle name="Output 2 4 2 6 5" xfId="3873"/>
    <cellStyle name="Output 2 4 2 6 6" xfId="3874"/>
    <cellStyle name="Output 2 4 2 7" xfId="3875"/>
    <cellStyle name="Output 2 4 2 7 2" xfId="3876"/>
    <cellStyle name="Output 2 4 2 7 3" xfId="3877"/>
    <cellStyle name="Output 2 4 2 7 4" xfId="3878"/>
    <cellStyle name="Output 2 4 2 7 5" xfId="3879"/>
    <cellStyle name="Output 2 4 2 7 6" xfId="3880"/>
    <cellStyle name="Output 2 4 2 8" xfId="3881"/>
    <cellStyle name="Output 2 4 2 8 2" xfId="3882"/>
    <cellStyle name="Output 2 4 2 8 3" xfId="3883"/>
    <cellStyle name="Output 2 4 2 8 4" xfId="3884"/>
    <cellStyle name="Output 2 4 2 8 5" xfId="3885"/>
    <cellStyle name="Output 2 4 2 8 6" xfId="3886"/>
    <cellStyle name="Output 2 4 2 9" xfId="3887"/>
    <cellStyle name="Output 2 4 2 9 2" xfId="3888"/>
    <cellStyle name="Output 2 4 2 9 3" xfId="3889"/>
    <cellStyle name="Output 2 4 2 9 4" xfId="3890"/>
    <cellStyle name="Output 2 4 2 9 5" xfId="3891"/>
    <cellStyle name="Output 2 4 2 9 6" xfId="3892"/>
    <cellStyle name="Output 2 4 3" xfId="3893"/>
    <cellStyle name="Output 2 4 3 2" xfId="3894"/>
    <cellStyle name="Output 2 4 3 3" xfId="3895"/>
    <cellStyle name="Output 2 4 3 4" xfId="3896"/>
    <cellStyle name="Output 2 4 3 5" xfId="3897"/>
    <cellStyle name="Output 2 4 3 6" xfId="3898"/>
    <cellStyle name="Output 2 4 4" xfId="3899"/>
    <cellStyle name="Output 2 4 4 2" xfId="3900"/>
    <cellStyle name="Output 2 4 4 3" xfId="3901"/>
    <cellStyle name="Output 2 4 4 4" xfId="3902"/>
    <cellStyle name="Output 2 4 4 5" xfId="3903"/>
    <cellStyle name="Output 2 4 4 6" xfId="3904"/>
    <cellStyle name="Output 2 4 5" xfId="3905"/>
    <cellStyle name="Output 2 4 5 2" xfId="3906"/>
    <cellStyle name="Output 2 4 5 3" xfId="3907"/>
    <cellStyle name="Output 2 4 5 4" xfId="3908"/>
    <cellStyle name="Output 2 4 5 5" xfId="3909"/>
    <cellStyle name="Output 2 4 5 6" xfId="3910"/>
    <cellStyle name="Output 2 4 6" xfId="3911"/>
    <cellStyle name="Output 2 4 6 2" xfId="3912"/>
    <cellStyle name="Output 2 4 6 3" xfId="3913"/>
    <cellStyle name="Output 2 4 6 4" xfId="3914"/>
    <cellStyle name="Output 2 4 6 5" xfId="3915"/>
    <cellStyle name="Output 2 4 6 6" xfId="3916"/>
    <cellStyle name="Output 2 4 7" xfId="3917"/>
    <cellStyle name="Output 2 4 7 2" xfId="3918"/>
    <cellStyle name="Output 2 4 7 3" xfId="3919"/>
    <cellStyle name="Output 2 4 7 4" xfId="3920"/>
    <cellStyle name="Output 2 4 7 5" xfId="3921"/>
    <cellStyle name="Output 2 4 7 6" xfId="3922"/>
    <cellStyle name="Output 2 4 8" xfId="3923"/>
    <cellStyle name="Output 2 4 8 2" xfId="3924"/>
    <cellStyle name="Output 2 4 8 3" xfId="3925"/>
    <cellStyle name="Output 2 4 8 4" xfId="3926"/>
    <cellStyle name="Output 2 4 8 5" xfId="3927"/>
    <cellStyle name="Output 2 4 8 6" xfId="3928"/>
    <cellStyle name="Output 2 4 9" xfId="3929"/>
    <cellStyle name="Output 2 4 9 2" xfId="3930"/>
    <cellStyle name="Output 2 4 9 3" xfId="3931"/>
    <cellStyle name="Output 2 4 9 4" xfId="3932"/>
    <cellStyle name="Output 2 4 9 5" xfId="3933"/>
    <cellStyle name="Output 2 4 9 6" xfId="3934"/>
    <cellStyle name="Output 2 5" xfId="3935"/>
    <cellStyle name="Output 2 5 10" xfId="3936"/>
    <cellStyle name="Output 2 5 11" xfId="3937"/>
    <cellStyle name="Output 2 5 12" xfId="3938"/>
    <cellStyle name="Output 2 5 13" xfId="3939"/>
    <cellStyle name="Output 2 5 14" xfId="3940"/>
    <cellStyle name="Output 2 5 2" xfId="3941"/>
    <cellStyle name="Output 2 5 2 2" xfId="3942"/>
    <cellStyle name="Output 2 5 2 3" xfId="3943"/>
    <cellStyle name="Output 2 5 2 4" xfId="3944"/>
    <cellStyle name="Output 2 5 2 5" xfId="3945"/>
    <cellStyle name="Output 2 5 2 6" xfId="3946"/>
    <cellStyle name="Output 2 5 3" xfId="3947"/>
    <cellStyle name="Output 2 5 3 2" xfId="3948"/>
    <cellStyle name="Output 2 5 3 3" xfId="3949"/>
    <cellStyle name="Output 2 5 3 4" xfId="3950"/>
    <cellStyle name="Output 2 5 3 5" xfId="3951"/>
    <cellStyle name="Output 2 5 3 6" xfId="3952"/>
    <cellStyle name="Output 2 5 4" xfId="3953"/>
    <cellStyle name="Output 2 5 4 2" xfId="3954"/>
    <cellStyle name="Output 2 5 4 3" xfId="3955"/>
    <cellStyle name="Output 2 5 4 4" xfId="3956"/>
    <cellStyle name="Output 2 5 4 5" xfId="3957"/>
    <cellStyle name="Output 2 5 4 6" xfId="3958"/>
    <cellStyle name="Output 2 5 5" xfId="3959"/>
    <cellStyle name="Output 2 5 5 2" xfId="3960"/>
    <cellStyle name="Output 2 5 5 3" xfId="3961"/>
    <cellStyle name="Output 2 5 5 4" xfId="3962"/>
    <cellStyle name="Output 2 5 5 5" xfId="3963"/>
    <cellStyle name="Output 2 5 5 6" xfId="3964"/>
    <cellStyle name="Output 2 5 6" xfId="3965"/>
    <cellStyle name="Output 2 5 6 2" xfId="3966"/>
    <cellStyle name="Output 2 5 6 3" xfId="3967"/>
    <cellStyle name="Output 2 5 6 4" xfId="3968"/>
    <cellStyle name="Output 2 5 6 5" xfId="3969"/>
    <cellStyle name="Output 2 5 6 6" xfId="3970"/>
    <cellStyle name="Output 2 5 7" xfId="3971"/>
    <cellStyle name="Output 2 5 7 2" xfId="3972"/>
    <cellStyle name="Output 2 5 7 3" xfId="3973"/>
    <cellStyle name="Output 2 5 7 4" xfId="3974"/>
    <cellStyle name="Output 2 5 7 5" xfId="3975"/>
    <cellStyle name="Output 2 5 7 6" xfId="3976"/>
    <cellStyle name="Output 2 5 8" xfId="3977"/>
    <cellStyle name="Output 2 5 8 2" xfId="3978"/>
    <cellStyle name="Output 2 5 8 3" xfId="3979"/>
    <cellStyle name="Output 2 5 8 4" xfId="3980"/>
    <cellStyle name="Output 2 5 8 5" xfId="3981"/>
    <cellStyle name="Output 2 5 8 6" xfId="3982"/>
    <cellStyle name="Output 2 5 9" xfId="3983"/>
    <cellStyle name="Output 2 5 9 2" xfId="3984"/>
    <cellStyle name="Output 2 5 9 3" xfId="3985"/>
    <cellStyle name="Output 2 5 9 4" xfId="3986"/>
    <cellStyle name="Output 2 5 9 5" xfId="3987"/>
    <cellStyle name="Output 2 5 9 6" xfId="3988"/>
    <cellStyle name="Output 2 6" xfId="3989"/>
    <cellStyle name="Output 2 6 2" xfId="3990"/>
    <cellStyle name="Output 2 6 3" xfId="3991"/>
    <cellStyle name="Output 2 6 4" xfId="3992"/>
    <cellStyle name="Output 2 6 5" xfId="3993"/>
    <cellStyle name="Output 2 6 6" xfId="3994"/>
    <cellStyle name="Output 2 7" xfId="3995"/>
    <cellStyle name="Output 2 7 2" xfId="3996"/>
    <cellStyle name="Output 2 7 3" xfId="3997"/>
    <cellStyle name="Output 2 7 4" xfId="3998"/>
    <cellStyle name="Output 2 7 5" xfId="3999"/>
    <cellStyle name="Output 2 7 6" xfId="4000"/>
    <cellStyle name="Output 2 8" xfId="4001"/>
    <cellStyle name="Output 2 8 2" xfId="4002"/>
    <cellStyle name="Output 2 8 3" xfId="4003"/>
    <cellStyle name="Output 2 8 4" xfId="4004"/>
    <cellStyle name="Output 2 8 5" xfId="4005"/>
    <cellStyle name="Output 2 8 6" xfId="4006"/>
    <cellStyle name="Output 2 9" xfId="4007"/>
    <cellStyle name="Output 2 9 2" xfId="4008"/>
    <cellStyle name="Output 2 9 3" xfId="4009"/>
    <cellStyle name="Output 2 9 4" xfId="4010"/>
    <cellStyle name="Output 2 9 5" xfId="4011"/>
    <cellStyle name="Output 2 9 6" xfId="4012"/>
    <cellStyle name="Output 3" xfId="4013"/>
    <cellStyle name="Output 3 10" xfId="4014"/>
    <cellStyle name="Output 3 11" xfId="4015"/>
    <cellStyle name="Output 3 12" xfId="4016"/>
    <cellStyle name="Output 3 2" xfId="4017"/>
    <cellStyle name="Output 3 2 10" xfId="4018"/>
    <cellStyle name="Output 3 2 10 2" xfId="4019"/>
    <cellStyle name="Output 3 2 10 3" xfId="4020"/>
    <cellStyle name="Output 3 2 10 4" xfId="4021"/>
    <cellStyle name="Output 3 2 10 5" xfId="4022"/>
    <cellStyle name="Output 3 2 10 6" xfId="4023"/>
    <cellStyle name="Output 3 2 11" xfId="4024"/>
    <cellStyle name="Output 3 2 12" xfId="4025"/>
    <cellStyle name="Output 3 2 13" xfId="4026"/>
    <cellStyle name="Output 3 2 14" xfId="4027"/>
    <cellStyle name="Output 3 2 15" xfId="4028"/>
    <cellStyle name="Output 3 2 2" xfId="4029"/>
    <cellStyle name="Output 3 2 2 10" xfId="4030"/>
    <cellStyle name="Output 3 2 2 11" xfId="4031"/>
    <cellStyle name="Output 3 2 2 12" xfId="4032"/>
    <cellStyle name="Output 3 2 2 13" xfId="4033"/>
    <cellStyle name="Output 3 2 2 14" xfId="4034"/>
    <cellStyle name="Output 3 2 2 2" xfId="4035"/>
    <cellStyle name="Output 3 2 2 2 2" xfId="4036"/>
    <cellStyle name="Output 3 2 2 2 3" xfId="4037"/>
    <cellStyle name="Output 3 2 2 2 4" xfId="4038"/>
    <cellStyle name="Output 3 2 2 2 5" xfId="4039"/>
    <cellStyle name="Output 3 2 2 2 6" xfId="4040"/>
    <cellStyle name="Output 3 2 2 3" xfId="4041"/>
    <cellStyle name="Output 3 2 2 3 2" xfId="4042"/>
    <cellStyle name="Output 3 2 2 3 3" xfId="4043"/>
    <cellStyle name="Output 3 2 2 3 4" xfId="4044"/>
    <cellStyle name="Output 3 2 2 3 5" xfId="4045"/>
    <cellStyle name="Output 3 2 2 3 6" xfId="4046"/>
    <cellStyle name="Output 3 2 2 4" xfId="4047"/>
    <cellStyle name="Output 3 2 2 4 2" xfId="4048"/>
    <cellStyle name="Output 3 2 2 4 3" xfId="4049"/>
    <cellStyle name="Output 3 2 2 4 4" xfId="4050"/>
    <cellStyle name="Output 3 2 2 4 5" xfId="4051"/>
    <cellStyle name="Output 3 2 2 4 6" xfId="4052"/>
    <cellStyle name="Output 3 2 2 5" xfId="4053"/>
    <cellStyle name="Output 3 2 2 5 2" xfId="4054"/>
    <cellStyle name="Output 3 2 2 5 3" xfId="4055"/>
    <cellStyle name="Output 3 2 2 5 4" xfId="4056"/>
    <cellStyle name="Output 3 2 2 5 5" xfId="4057"/>
    <cellStyle name="Output 3 2 2 5 6" xfId="4058"/>
    <cellStyle name="Output 3 2 2 6" xfId="4059"/>
    <cellStyle name="Output 3 2 2 6 2" xfId="4060"/>
    <cellStyle name="Output 3 2 2 6 3" xfId="4061"/>
    <cellStyle name="Output 3 2 2 6 4" xfId="4062"/>
    <cellStyle name="Output 3 2 2 6 5" xfId="4063"/>
    <cellStyle name="Output 3 2 2 6 6" xfId="4064"/>
    <cellStyle name="Output 3 2 2 7" xfId="4065"/>
    <cellStyle name="Output 3 2 2 7 2" xfId="4066"/>
    <cellStyle name="Output 3 2 2 7 3" xfId="4067"/>
    <cellStyle name="Output 3 2 2 7 4" xfId="4068"/>
    <cellStyle name="Output 3 2 2 7 5" xfId="4069"/>
    <cellStyle name="Output 3 2 2 7 6" xfId="4070"/>
    <cellStyle name="Output 3 2 2 8" xfId="4071"/>
    <cellStyle name="Output 3 2 2 8 2" xfId="4072"/>
    <cellStyle name="Output 3 2 2 8 3" xfId="4073"/>
    <cellStyle name="Output 3 2 2 8 4" xfId="4074"/>
    <cellStyle name="Output 3 2 2 8 5" xfId="4075"/>
    <cellStyle name="Output 3 2 2 8 6" xfId="4076"/>
    <cellStyle name="Output 3 2 2 9" xfId="4077"/>
    <cellStyle name="Output 3 2 2 9 2" xfId="4078"/>
    <cellStyle name="Output 3 2 2 9 3" xfId="4079"/>
    <cellStyle name="Output 3 2 2 9 4" xfId="4080"/>
    <cellStyle name="Output 3 2 2 9 5" xfId="4081"/>
    <cellStyle name="Output 3 2 2 9 6" xfId="4082"/>
    <cellStyle name="Output 3 2 3" xfId="4083"/>
    <cellStyle name="Output 3 2 3 2" xfId="4084"/>
    <cellStyle name="Output 3 2 3 3" xfId="4085"/>
    <cellStyle name="Output 3 2 3 4" xfId="4086"/>
    <cellStyle name="Output 3 2 3 5" xfId="4087"/>
    <cellStyle name="Output 3 2 3 6" xfId="4088"/>
    <cellStyle name="Output 3 2 4" xfId="4089"/>
    <cellStyle name="Output 3 2 4 2" xfId="4090"/>
    <cellStyle name="Output 3 2 4 3" xfId="4091"/>
    <cellStyle name="Output 3 2 4 4" xfId="4092"/>
    <cellStyle name="Output 3 2 4 5" xfId="4093"/>
    <cellStyle name="Output 3 2 4 6" xfId="4094"/>
    <cellStyle name="Output 3 2 5" xfId="4095"/>
    <cellStyle name="Output 3 2 5 2" xfId="4096"/>
    <cellStyle name="Output 3 2 5 3" xfId="4097"/>
    <cellStyle name="Output 3 2 5 4" xfId="4098"/>
    <cellStyle name="Output 3 2 5 5" xfId="4099"/>
    <cellStyle name="Output 3 2 5 6" xfId="4100"/>
    <cellStyle name="Output 3 2 6" xfId="4101"/>
    <cellStyle name="Output 3 2 6 2" xfId="4102"/>
    <cellStyle name="Output 3 2 6 3" xfId="4103"/>
    <cellStyle name="Output 3 2 6 4" xfId="4104"/>
    <cellStyle name="Output 3 2 6 5" xfId="4105"/>
    <cellStyle name="Output 3 2 6 6" xfId="4106"/>
    <cellStyle name="Output 3 2 7" xfId="4107"/>
    <cellStyle name="Output 3 2 7 2" xfId="4108"/>
    <cellStyle name="Output 3 2 7 3" xfId="4109"/>
    <cellStyle name="Output 3 2 7 4" xfId="4110"/>
    <cellStyle name="Output 3 2 7 5" xfId="4111"/>
    <cellStyle name="Output 3 2 7 6" xfId="4112"/>
    <cellStyle name="Output 3 2 8" xfId="4113"/>
    <cellStyle name="Output 3 2 8 2" xfId="4114"/>
    <cellStyle name="Output 3 2 8 3" xfId="4115"/>
    <cellStyle name="Output 3 2 8 4" xfId="4116"/>
    <cellStyle name="Output 3 2 8 5" xfId="4117"/>
    <cellStyle name="Output 3 2 8 6" xfId="4118"/>
    <cellStyle name="Output 3 2 9" xfId="4119"/>
    <cellStyle name="Output 3 2 9 2" xfId="4120"/>
    <cellStyle name="Output 3 2 9 3" xfId="4121"/>
    <cellStyle name="Output 3 2 9 4" xfId="4122"/>
    <cellStyle name="Output 3 2 9 5" xfId="4123"/>
    <cellStyle name="Output 3 2 9 6" xfId="4124"/>
    <cellStyle name="Output 3 3" xfId="4125"/>
    <cellStyle name="Output 3 3 10" xfId="4126"/>
    <cellStyle name="Output 3 3 11" xfId="4127"/>
    <cellStyle name="Output 3 3 12" xfId="4128"/>
    <cellStyle name="Output 3 3 13" xfId="4129"/>
    <cellStyle name="Output 3 3 14" xfId="4130"/>
    <cellStyle name="Output 3 3 2" xfId="4131"/>
    <cellStyle name="Output 3 3 2 2" xfId="4132"/>
    <cellStyle name="Output 3 3 2 3" xfId="4133"/>
    <cellStyle name="Output 3 3 2 4" xfId="4134"/>
    <cellStyle name="Output 3 3 2 5" xfId="4135"/>
    <cellStyle name="Output 3 3 2 6" xfId="4136"/>
    <cellStyle name="Output 3 3 3" xfId="4137"/>
    <cellStyle name="Output 3 3 3 2" xfId="4138"/>
    <cellStyle name="Output 3 3 3 3" xfId="4139"/>
    <cellStyle name="Output 3 3 3 4" xfId="4140"/>
    <cellStyle name="Output 3 3 3 5" xfId="4141"/>
    <cellStyle name="Output 3 3 3 6" xfId="4142"/>
    <cellStyle name="Output 3 3 4" xfId="4143"/>
    <cellStyle name="Output 3 3 4 2" xfId="4144"/>
    <cellStyle name="Output 3 3 4 3" xfId="4145"/>
    <cellStyle name="Output 3 3 4 4" xfId="4146"/>
    <cellStyle name="Output 3 3 4 5" xfId="4147"/>
    <cellStyle name="Output 3 3 4 6" xfId="4148"/>
    <cellStyle name="Output 3 3 5" xfId="4149"/>
    <cellStyle name="Output 3 3 5 2" xfId="4150"/>
    <cellStyle name="Output 3 3 5 3" xfId="4151"/>
    <cellStyle name="Output 3 3 5 4" xfId="4152"/>
    <cellStyle name="Output 3 3 5 5" xfId="4153"/>
    <cellStyle name="Output 3 3 5 6" xfId="4154"/>
    <cellStyle name="Output 3 3 6" xfId="4155"/>
    <cellStyle name="Output 3 3 6 2" xfId="4156"/>
    <cellStyle name="Output 3 3 6 3" xfId="4157"/>
    <cellStyle name="Output 3 3 6 4" xfId="4158"/>
    <cellStyle name="Output 3 3 6 5" xfId="4159"/>
    <cellStyle name="Output 3 3 6 6" xfId="4160"/>
    <cellStyle name="Output 3 3 7" xfId="4161"/>
    <cellStyle name="Output 3 3 7 2" xfId="4162"/>
    <cellStyle name="Output 3 3 7 3" xfId="4163"/>
    <cellStyle name="Output 3 3 7 4" xfId="4164"/>
    <cellStyle name="Output 3 3 7 5" xfId="4165"/>
    <cellStyle name="Output 3 3 7 6" xfId="4166"/>
    <cellStyle name="Output 3 3 8" xfId="4167"/>
    <cellStyle name="Output 3 3 8 2" xfId="4168"/>
    <cellStyle name="Output 3 3 8 3" xfId="4169"/>
    <cellStyle name="Output 3 3 8 4" xfId="4170"/>
    <cellStyle name="Output 3 3 8 5" xfId="4171"/>
    <cellStyle name="Output 3 3 8 6" xfId="4172"/>
    <cellStyle name="Output 3 3 9" xfId="4173"/>
    <cellStyle name="Output 3 3 9 2" xfId="4174"/>
    <cellStyle name="Output 3 3 9 3" xfId="4175"/>
    <cellStyle name="Output 3 3 9 4" xfId="4176"/>
    <cellStyle name="Output 3 3 9 5" xfId="4177"/>
    <cellStyle name="Output 3 3 9 6" xfId="4178"/>
    <cellStyle name="Output 3 4" xfId="4179"/>
    <cellStyle name="Output 3 4 2" xfId="4180"/>
    <cellStyle name="Output 3 4 3" xfId="4181"/>
    <cellStyle name="Output 3 4 4" xfId="4182"/>
    <cellStyle name="Output 3 4 5" xfId="4183"/>
    <cellStyle name="Output 3 4 6" xfId="4184"/>
    <cellStyle name="Output 3 5" xfId="4185"/>
    <cellStyle name="Output 3 5 2" xfId="4186"/>
    <cellStyle name="Output 3 5 3" xfId="4187"/>
    <cellStyle name="Output 3 5 4" xfId="4188"/>
    <cellStyle name="Output 3 5 5" xfId="4189"/>
    <cellStyle name="Output 3 5 6" xfId="4190"/>
    <cellStyle name="Output 3 6" xfId="4191"/>
    <cellStyle name="Output 3 6 2" xfId="4192"/>
    <cellStyle name="Output 3 6 3" xfId="4193"/>
    <cellStyle name="Output 3 6 4" xfId="4194"/>
    <cellStyle name="Output 3 6 5" xfId="4195"/>
    <cellStyle name="Output 3 6 6" xfId="4196"/>
    <cellStyle name="Output 3 7" xfId="4197"/>
    <cellStyle name="Output 3 7 2" xfId="4198"/>
    <cellStyle name="Output 3 7 3" xfId="4199"/>
    <cellStyle name="Output 3 7 4" xfId="4200"/>
    <cellStyle name="Output 3 7 5" xfId="4201"/>
    <cellStyle name="Output 3 7 6" xfId="4202"/>
    <cellStyle name="Output 3 8" xfId="4203"/>
    <cellStyle name="Output 3 9" xfId="4204"/>
    <cellStyle name="Percent [2]" xfId="4205"/>
    <cellStyle name="Percent 2" xfId="4206"/>
    <cellStyle name="Prozent[2]" xfId="4207"/>
    <cellStyle name="Prozent[2] 2" xfId="4208"/>
    <cellStyle name="Prozent[2] 2 2" xfId="4209"/>
    <cellStyle name="Prozent[2] 3" xfId="4210"/>
    <cellStyle name="Prozent[2] 4" xfId="4211"/>
    <cellStyle name="RowLevel_0" xfId="4212"/>
    <cellStyle name="Standard_223254" xfId="4213"/>
    <cellStyle name="Style 1" xfId="4214"/>
    <cellStyle name="Summenz." xfId="4215"/>
    <cellStyle name="Summenz. 12" xfId="4216"/>
    <cellStyle name="Summenz._H2SO4" xfId="4217"/>
    <cellStyle name="Times New Roman" xfId="4218"/>
    <cellStyle name="Title 2" xfId="4219"/>
    <cellStyle name="Title 3" xfId="4220"/>
    <cellStyle name="Total 2" xfId="4221"/>
    <cellStyle name="Total 2 10" xfId="4222"/>
    <cellStyle name="Total 2 10 2" xfId="4223"/>
    <cellStyle name="Total 2 10 3" xfId="4224"/>
    <cellStyle name="Total 2 10 4" xfId="4225"/>
    <cellStyle name="Total 2 10 5" xfId="4226"/>
    <cellStyle name="Total 2 10 6" xfId="4227"/>
    <cellStyle name="Total 2 11" xfId="4228"/>
    <cellStyle name="Total 2 12" xfId="4229"/>
    <cellStyle name="Total 2 13" xfId="4230"/>
    <cellStyle name="Total 2 14" xfId="4231"/>
    <cellStyle name="Total 2 15" xfId="4232"/>
    <cellStyle name="Total 2 2" xfId="4233"/>
    <cellStyle name="Total 2 2 10" xfId="4234"/>
    <cellStyle name="Total 2 2 11" xfId="4235"/>
    <cellStyle name="Total 2 2 12" xfId="4236"/>
    <cellStyle name="Total 2 2 2" xfId="4237"/>
    <cellStyle name="Total 2 2 2 10" xfId="4238"/>
    <cellStyle name="Total 2 2 2 10 2" xfId="4239"/>
    <cellStyle name="Total 2 2 2 10 3" xfId="4240"/>
    <cellStyle name="Total 2 2 2 10 4" xfId="4241"/>
    <cellStyle name="Total 2 2 2 10 5" xfId="4242"/>
    <cellStyle name="Total 2 2 2 10 6" xfId="4243"/>
    <cellStyle name="Total 2 2 2 11" xfId="4244"/>
    <cellStyle name="Total 2 2 2 12" xfId="4245"/>
    <cellStyle name="Total 2 2 2 13" xfId="4246"/>
    <cellStyle name="Total 2 2 2 14" xfId="4247"/>
    <cellStyle name="Total 2 2 2 15" xfId="4248"/>
    <cellStyle name="Total 2 2 2 2" xfId="4249"/>
    <cellStyle name="Total 2 2 2 2 10" xfId="4250"/>
    <cellStyle name="Total 2 2 2 2 11" xfId="4251"/>
    <cellStyle name="Total 2 2 2 2 12" xfId="4252"/>
    <cellStyle name="Total 2 2 2 2 13" xfId="4253"/>
    <cellStyle name="Total 2 2 2 2 14" xfId="4254"/>
    <cellStyle name="Total 2 2 2 2 2" xfId="4255"/>
    <cellStyle name="Total 2 2 2 2 2 2" xfId="4256"/>
    <cellStyle name="Total 2 2 2 2 2 3" xfId="4257"/>
    <cellStyle name="Total 2 2 2 2 2 4" xfId="4258"/>
    <cellStyle name="Total 2 2 2 2 2 5" xfId="4259"/>
    <cellStyle name="Total 2 2 2 2 2 6" xfId="4260"/>
    <cellStyle name="Total 2 2 2 2 3" xfId="4261"/>
    <cellStyle name="Total 2 2 2 2 3 2" xfId="4262"/>
    <cellStyle name="Total 2 2 2 2 3 3" xfId="4263"/>
    <cellStyle name="Total 2 2 2 2 3 4" xfId="4264"/>
    <cellStyle name="Total 2 2 2 2 3 5" xfId="4265"/>
    <cellStyle name="Total 2 2 2 2 3 6" xfId="4266"/>
    <cellStyle name="Total 2 2 2 2 4" xfId="4267"/>
    <cellStyle name="Total 2 2 2 2 4 2" xfId="4268"/>
    <cellStyle name="Total 2 2 2 2 4 3" xfId="4269"/>
    <cellStyle name="Total 2 2 2 2 4 4" xfId="4270"/>
    <cellStyle name="Total 2 2 2 2 4 5" xfId="4271"/>
    <cellStyle name="Total 2 2 2 2 4 6" xfId="4272"/>
    <cellStyle name="Total 2 2 2 2 5" xfId="4273"/>
    <cellStyle name="Total 2 2 2 2 5 2" xfId="4274"/>
    <cellStyle name="Total 2 2 2 2 5 3" xfId="4275"/>
    <cellStyle name="Total 2 2 2 2 5 4" xfId="4276"/>
    <cellStyle name="Total 2 2 2 2 5 5" xfId="4277"/>
    <cellStyle name="Total 2 2 2 2 5 6" xfId="4278"/>
    <cellStyle name="Total 2 2 2 2 6" xfId="4279"/>
    <cellStyle name="Total 2 2 2 2 6 2" xfId="4280"/>
    <cellStyle name="Total 2 2 2 2 6 3" xfId="4281"/>
    <cellStyle name="Total 2 2 2 2 6 4" xfId="4282"/>
    <cellStyle name="Total 2 2 2 2 6 5" xfId="4283"/>
    <cellStyle name="Total 2 2 2 2 6 6" xfId="4284"/>
    <cellStyle name="Total 2 2 2 2 7" xfId="4285"/>
    <cellStyle name="Total 2 2 2 2 7 2" xfId="4286"/>
    <cellStyle name="Total 2 2 2 2 7 3" xfId="4287"/>
    <cellStyle name="Total 2 2 2 2 7 4" xfId="4288"/>
    <cellStyle name="Total 2 2 2 2 7 5" xfId="4289"/>
    <cellStyle name="Total 2 2 2 2 7 6" xfId="4290"/>
    <cellStyle name="Total 2 2 2 2 8" xfId="4291"/>
    <cellStyle name="Total 2 2 2 2 8 2" xfId="4292"/>
    <cellStyle name="Total 2 2 2 2 8 3" xfId="4293"/>
    <cellStyle name="Total 2 2 2 2 8 4" xfId="4294"/>
    <cellStyle name="Total 2 2 2 2 8 5" xfId="4295"/>
    <cellStyle name="Total 2 2 2 2 8 6" xfId="4296"/>
    <cellStyle name="Total 2 2 2 2 9" xfId="4297"/>
    <cellStyle name="Total 2 2 2 2 9 2" xfId="4298"/>
    <cellStyle name="Total 2 2 2 2 9 3" xfId="4299"/>
    <cellStyle name="Total 2 2 2 2 9 4" xfId="4300"/>
    <cellStyle name="Total 2 2 2 2 9 5" xfId="4301"/>
    <cellStyle name="Total 2 2 2 2 9 6" xfId="4302"/>
    <cellStyle name="Total 2 2 2 3" xfId="4303"/>
    <cellStyle name="Total 2 2 2 3 2" xfId="4304"/>
    <cellStyle name="Total 2 2 2 3 3" xfId="4305"/>
    <cellStyle name="Total 2 2 2 3 4" xfId="4306"/>
    <cellStyle name="Total 2 2 2 3 5" xfId="4307"/>
    <cellStyle name="Total 2 2 2 3 6" xfId="4308"/>
    <cellStyle name="Total 2 2 2 4" xfId="4309"/>
    <cellStyle name="Total 2 2 2 4 2" xfId="4310"/>
    <cellStyle name="Total 2 2 2 4 3" xfId="4311"/>
    <cellStyle name="Total 2 2 2 4 4" xfId="4312"/>
    <cellStyle name="Total 2 2 2 4 5" xfId="4313"/>
    <cellStyle name="Total 2 2 2 4 6" xfId="4314"/>
    <cellStyle name="Total 2 2 2 5" xfId="4315"/>
    <cellStyle name="Total 2 2 2 5 2" xfId="4316"/>
    <cellStyle name="Total 2 2 2 5 3" xfId="4317"/>
    <cellStyle name="Total 2 2 2 5 4" xfId="4318"/>
    <cellStyle name="Total 2 2 2 5 5" xfId="4319"/>
    <cellStyle name="Total 2 2 2 5 6" xfId="4320"/>
    <cellStyle name="Total 2 2 2 6" xfId="4321"/>
    <cellStyle name="Total 2 2 2 6 2" xfId="4322"/>
    <cellStyle name="Total 2 2 2 6 3" xfId="4323"/>
    <cellStyle name="Total 2 2 2 6 4" xfId="4324"/>
    <cellStyle name="Total 2 2 2 6 5" xfId="4325"/>
    <cellStyle name="Total 2 2 2 6 6" xfId="4326"/>
    <cellStyle name="Total 2 2 2 7" xfId="4327"/>
    <cellStyle name="Total 2 2 2 7 2" xfId="4328"/>
    <cellStyle name="Total 2 2 2 7 3" xfId="4329"/>
    <cellStyle name="Total 2 2 2 7 4" xfId="4330"/>
    <cellStyle name="Total 2 2 2 7 5" xfId="4331"/>
    <cellStyle name="Total 2 2 2 7 6" xfId="4332"/>
    <cellStyle name="Total 2 2 2 8" xfId="4333"/>
    <cellStyle name="Total 2 2 2 8 2" xfId="4334"/>
    <cellStyle name="Total 2 2 2 8 3" xfId="4335"/>
    <cellStyle name="Total 2 2 2 8 4" xfId="4336"/>
    <cellStyle name="Total 2 2 2 8 5" xfId="4337"/>
    <cellStyle name="Total 2 2 2 8 6" xfId="4338"/>
    <cellStyle name="Total 2 2 2 9" xfId="4339"/>
    <cellStyle name="Total 2 2 2 9 2" xfId="4340"/>
    <cellStyle name="Total 2 2 2 9 3" xfId="4341"/>
    <cellStyle name="Total 2 2 2 9 4" xfId="4342"/>
    <cellStyle name="Total 2 2 2 9 5" xfId="4343"/>
    <cellStyle name="Total 2 2 2 9 6" xfId="4344"/>
    <cellStyle name="Total 2 2 3" xfId="4345"/>
    <cellStyle name="Total 2 2 3 10" xfId="4346"/>
    <cellStyle name="Total 2 2 3 11" xfId="4347"/>
    <cellStyle name="Total 2 2 3 12" xfId="4348"/>
    <cellStyle name="Total 2 2 3 13" xfId="4349"/>
    <cellStyle name="Total 2 2 3 14" xfId="4350"/>
    <cellStyle name="Total 2 2 3 2" xfId="4351"/>
    <cellStyle name="Total 2 2 3 2 2" xfId="4352"/>
    <cellStyle name="Total 2 2 3 2 3" xfId="4353"/>
    <cellStyle name="Total 2 2 3 2 4" xfId="4354"/>
    <cellStyle name="Total 2 2 3 2 5" xfId="4355"/>
    <cellStyle name="Total 2 2 3 2 6" xfId="4356"/>
    <cellStyle name="Total 2 2 3 3" xfId="4357"/>
    <cellStyle name="Total 2 2 3 3 2" xfId="4358"/>
    <cellStyle name="Total 2 2 3 3 3" xfId="4359"/>
    <cellStyle name="Total 2 2 3 3 4" xfId="4360"/>
    <cellStyle name="Total 2 2 3 3 5" xfId="4361"/>
    <cellStyle name="Total 2 2 3 3 6" xfId="4362"/>
    <cellStyle name="Total 2 2 3 4" xfId="4363"/>
    <cellStyle name="Total 2 2 3 4 2" xfId="4364"/>
    <cellStyle name="Total 2 2 3 4 3" xfId="4365"/>
    <cellStyle name="Total 2 2 3 4 4" xfId="4366"/>
    <cellStyle name="Total 2 2 3 4 5" xfId="4367"/>
    <cellStyle name="Total 2 2 3 4 6" xfId="4368"/>
    <cellStyle name="Total 2 2 3 5" xfId="4369"/>
    <cellStyle name="Total 2 2 3 5 2" xfId="4370"/>
    <cellStyle name="Total 2 2 3 5 3" xfId="4371"/>
    <cellStyle name="Total 2 2 3 5 4" xfId="4372"/>
    <cellStyle name="Total 2 2 3 5 5" xfId="4373"/>
    <cellStyle name="Total 2 2 3 5 6" xfId="4374"/>
    <cellStyle name="Total 2 2 3 6" xfId="4375"/>
    <cellStyle name="Total 2 2 3 6 2" xfId="4376"/>
    <cellStyle name="Total 2 2 3 6 3" xfId="4377"/>
    <cellStyle name="Total 2 2 3 6 4" xfId="4378"/>
    <cellStyle name="Total 2 2 3 6 5" xfId="4379"/>
    <cellStyle name="Total 2 2 3 6 6" xfId="4380"/>
    <cellStyle name="Total 2 2 3 7" xfId="4381"/>
    <cellStyle name="Total 2 2 3 7 2" xfId="4382"/>
    <cellStyle name="Total 2 2 3 7 3" xfId="4383"/>
    <cellStyle name="Total 2 2 3 7 4" xfId="4384"/>
    <cellStyle name="Total 2 2 3 7 5" xfId="4385"/>
    <cellStyle name="Total 2 2 3 7 6" xfId="4386"/>
    <cellStyle name="Total 2 2 3 8" xfId="4387"/>
    <cellStyle name="Total 2 2 3 8 2" xfId="4388"/>
    <cellStyle name="Total 2 2 3 8 3" xfId="4389"/>
    <cellStyle name="Total 2 2 3 8 4" xfId="4390"/>
    <cellStyle name="Total 2 2 3 8 5" xfId="4391"/>
    <cellStyle name="Total 2 2 3 8 6" xfId="4392"/>
    <cellStyle name="Total 2 2 3 9" xfId="4393"/>
    <cellStyle name="Total 2 2 3 9 2" xfId="4394"/>
    <cellStyle name="Total 2 2 3 9 3" xfId="4395"/>
    <cellStyle name="Total 2 2 3 9 4" xfId="4396"/>
    <cellStyle name="Total 2 2 3 9 5" xfId="4397"/>
    <cellStyle name="Total 2 2 3 9 6" xfId="4398"/>
    <cellStyle name="Total 2 2 4" xfId="4399"/>
    <cellStyle name="Total 2 2 4 2" xfId="4400"/>
    <cellStyle name="Total 2 2 4 3" xfId="4401"/>
    <cellStyle name="Total 2 2 4 4" xfId="4402"/>
    <cellStyle name="Total 2 2 4 5" xfId="4403"/>
    <cellStyle name="Total 2 2 4 6" xfId="4404"/>
    <cellStyle name="Total 2 2 5" xfId="4405"/>
    <cellStyle name="Total 2 2 5 2" xfId="4406"/>
    <cellStyle name="Total 2 2 5 3" xfId="4407"/>
    <cellStyle name="Total 2 2 5 4" xfId="4408"/>
    <cellStyle name="Total 2 2 5 5" xfId="4409"/>
    <cellStyle name="Total 2 2 5 6" xfId="4410"/>
    <cellStyle name="Total 2 2 6" xfId="4411"/>
    <cellStyle name="Total 2 2 6 2" xfId="4412"/>
    <cellStyle name="Total 2 2 6 3" xfId="4413"/>
    <cellStyle name="Total 2 2 6 4" xfId="4414"/>
    <cellStyle name="Total 2 2 6 5" xfId="4415"/>
    <cellStyle name="Total 2 2 6 6" xfId="4416"/>
    <cellStyle name="Total 2 2 7" xfId="4417"/>
    <cellStyle name="Total 2 2 7 2" xfId="4418"/>
    <cellStyle name="Total 2 2 7 3" xfId="4419"/>
    <cellStyle name="Total 2 2 7 4" xfId="4420"/>
    <cellStyle name="Total 2 2 7 5" xfId="4421"/>
    <cellStyle name="Total 2 2 7 6" xfId="4422"/>
    <cellStyle name="Total 2 2 8" xfId="4423"/>
    <cellStyle name="Total 2 2 9" xfId="4424"/>
    <cellStyle name="Total 2 3" xfId="4425"/>
    <cellStyle name="Total 2 3 10" xfId="4426"/>
    <cellStyle name="Total 2 3 11" xfId="4427"/>
    <cellStyle name="Total 2 3 12" xfId="4428"/>
    <cellStyle name="Total 2 3 2" xfId="4429"/>
    <cellStyle name="Total 2 3 2 10" xfId="4430"/>
    <cellStyle name="Total 2 3 2 10 2" xfId="4431"/>
    <cellStyle name="Total 2 3 2 10 3" xfId="4432"/>
    <cellStyle name="Total 2 3 2 10 4" xfId="4433"/>
    <cellStyle name="Total 2 3 2 10 5" xfId="4434"/>
    <cellStyle name="Total 2 3 2 10 6" xfId="4435"/>
    <cellStyle name="Total 2 3 2 11" xfId="4436"/>
    <cellStyle name="Total 2 3 2 12" xfId="4437"/>
    <cellStyle name="Total 2 3 2 13" xfId="4438"/>
    <cellStyle name="Total 2 3 2 14" xfId="4439"/>
    <cellStyle name="Total 2 3 2 15" xfId="4440"/>
    <cellStyle name="Total 2 3 2 2" xfId="4441"/>
    <cellStyle name="Total 2 3 2 2 10" xfId="4442"/>
    <cellStyle name="Total 2 3 2 2 11" xfId="4443"/>
    <cellStyle name="Total 2 3 2 2 12" xfId="4444"/>
    <cellStyle name="Total 2 3 2 2 13" xfId="4445"/>
    <cellStyle name="Total 2 3 2 2 14" xfId="4446"/>
    <cellStyle name="Total 2 3 2 2 2" xfId="4447"/>
    <cellStyle name="Total 2 3 2 2 2 2" xfId="4448"/>
    <cellStyle name="Total 2 3 2 2 2 3" xfId="4449"/>
    <cellStyle name="Total 2 3 2 2 2 4" xfId="4450"/>
    <cellStyle name="Total 2 3 2 2 2 5" xfId="4451"/>
    <cellStyle name="Total 2 3 2 2 2 6" xfId="4452"/>
    <cellStyle name="Total 2 3 2 2 3" xfId="4453"/>
    <cellStyle name="Total 2 3 2 2 3 2" xfId="4454"/>
    <cellStyle name="Total 2 3 2 2 3 3" xfId="4455"/>
    <cellStyle name="Total 2 3 2 2 3 4" xfId="4456"/>
    <cellStyle name="Total 2 3 2 2 3 5" xfId="4457"/>
    <cellStyle name="Total 2 3 2 2 3 6" xfId="4458"/>
    <cellStyle name="Total 2 3 2 2 4" xfId="4459"/>
    <cellStyle name="Total 2 3 2 2 4 2" xfId="4460"/>
    <cellStyle name="Total 2 3 2 2 4 3" xfId="4461"/>
    <cellStyle name="Total 2 3 2 2 4 4" xfId="4462"/>
    <cellStyle name="Total 2 3 2 2 4 5" xfId="4463"/>
    <cellStyle name="Total 2 3 2 2 4 6" xfId="4464"/>
    <cellStyle name="Total 2 3 2 2 5" xfId="4465"/>
    <cellStyle name="Total 2 3 2 2 5 2" xfId="4466"/>
    <cellStyle name="Total 2 3 2 2 5 3" xfId="4467"/>
    <cellStyle name="Total 2 3 2 2 5 4" xfId="4468"/>
    <cellStyle name="Total 2 3 2 2 5 5" xfId="4469"/>
    <cellStyle name="Total 2 3 2 2 5 6" xfId="4470"/>
    <cellStyle name="Total 2 3 2 2 6" xfId="4471"/>
    <cellStyle name="Total 2 3 2 2 6 2" xfId="4472"/>
    <cellStyle name="Total 2 3 2 2 6 3" xfId="4473"/>
    <cellStyle name="Total 2 3 2 2 6 4" xfId="4474"/>
    <cellStyle name="Total 2 3 2 2 6 5" xfId="4475"/>
    <cellStyle name="Total 2 3 2 2 6 6" xfId="4476"/>
    <cellStyle name="Total 2 3 2 2 7" xfId="4477"/>
    <cellStyle name="Total 2 3 2 2 7 2" xfId="4478"/>
    <cellStyle name="Total 2 3 2 2 7 3" xfId="4479"/>
    <cellStyle name="Total 2 3 2 2 7 4" xfId="4480"/>
    <cellStyle name="Total 2 3 2 2 7 5" xfId="4481"/>
    <cellStyle name="Total 2 3 2 2 7 6" xfId="4482"/>
    <cellStyle name="Total 2 3 2 2 8" xfId="4483"/>
    <cellStyle name="Total 2 3 2 2 8 2" xfId="4484"/>
    <cellStyle name="Total 2 3 2 2 8 3" xfId="4485"/>
    <cellStyle name="Total 2 3 2 2 8 4" xfId="4486"/>
    <cellStyle name="Total 2 3 2 2 8 5" xfId="4487"/>
    <cellStyle name="Total 2 3 2 2 8 6" xfId="4488"/>
    <cellStyle name="Total 2 3 2 2 9" xfId="4489"/>
    <cellStyle name="Total 2 3 2 2 9 2" xfId="4490"/>
    <cellStyle name="Total 2 3 2 2 9 3" xfId="4491"/>
    <cellStyle name="Total 2 3 2 2 9 4" xfId="4492"/>
    <cellStyle name="Total 2 3 2 2 9 5" xfId="4493"/>
    <cellStyle name="Total 2 3 2 2 9 6" xfId="4494"/>
    <cellStyle name="Total 2 3 2 3" xfId="4495"/>
    <cellStyle name="Total 2 3 2 3 2" xfId="4496"/>
    <cellStyle name="Total 2 3 2 3 3" xfId="4497"/>
    <cellStyle name="Total 2 3 2 3 4" xfId="4498"/>
    <cellStyle name="Total 2 3 2 3 5" xfId="4499"/>
    <cellStyle name="Total 2 3 2 3 6" xfId="4500"/>
    <cellStyle name="Total 2 3 2 4" xfId="4501"/>
    <cellStyle name="Total 2 3 2 4 2" xfId="4502"/>
    <cellStyle name="Total 2 3 2 4 3" xfId="4503"/>
    <cellStyle name="Total 2 3 2 4 4" xfId="4504"/>
    <cellStyle name="Total 2 3 2 4 5" xfId="4505"/>
    <cellStyle name="Total 2 3 2 4 6" xfId="4506"/>
    <cellStyle name="Total 2 3 2 5" xfId="4507"/>
    <cellStyle name="Total 2 3 2 5 2" xfId="4508"/>
    <cellStyle name="Total 2 3 2 5 3" xfId="4509"/>
    <cellStyle name="Total 2 3 2 5 4" xfId="4510"/>
    <cellStyle name="Total 2 3 2 5 5" xfId="4511"/>
    <cellStyle name="Total 2 3 2 5 6" xfId="4512"/>
    <cellStyle name="Total 2 3 2 6" xfId="4513"/>
    <cellStyle name="Total 2 3 2 6 2" xfId="4514"/>
    <cellStyle name="Total 2 3 2 6 3" xfId="4515"/>
    <cellStyle name="Total 2 3 2 6 4" xfId="4516"/>
    <cellStyle name="Total 2 3 2 6 5" xfId="4517"/>
    <cellStyle name="Total 2 3 2 6 6" xfId="4518"/>
    <cellStyle name="Total 2 3 2 7" xfId="4519"/>
    <cellStyle name="Total 2 3 2 7 2" xfId="4520"/>
    <cellStyle name="Total 2 3 2 7 3" xfId="4521"/>
    <cellStyle name="Total 2 3 2 7 4" xfId="4522"/>
    <cellStyle name="Total 2 3 2 7 5" xfId="4523"/>
    <cellStyle name="Total 2 3 2 7 6" xfId="4524"/>
    <cellStyle name="Total 2 3 2 8" xfId="4525"/>
    <cellStyle name="Total 2 3 2 8 2" xfId="4526"/>
    <cellStyle name="Total 2 3 2 8 3" xfId="4527"/>
    <cellStyle name="Total 2 3 2 8 4" xfId="4528"/>
    <cellStyle name="Total 2 3 2 8 5" xfId="4529"/>
    <cellStyle name="Total 2 3 2 8 6" xfId="4530"/>
    <cellStyle name="Total 2 3 2 9" xfId="4531"/>
    <cellStyle name="Total 2 3 2 9 2" xfId="4532"/>
    <cellStyle name="Total 2 3 2 9 3" xfId="4533"/>
    <cellStyle name="Total 2 3 2 9 4" xfId="4534"/>
    <cellStyle name="Total 2 3 2 9 5" xfId="4535"/>
    <cellStyle name="Total 2 3 2 9 6" xfId="4536"/>
    <cellStyle name="Total 2 3 3" xfId="4537"/>
    <cellStyle name="Total 2 3 3 10" xfId="4538"/>
    <cellStyle name="Total 2 3 3 11" xfId="4539"/>
    <cellStyle name="Total 2 3 3 12" xfId="4540"/>
    <cellStyle name="Total 2 3 3 13" xfId="4541"/>
    <cellStyle name="Total 2 3 3 14" xfId="4542"/>
    <cellStyle name="Total 2 3 3 2" xfId="4543"/>
    <cellStyle name="Total 2 3 3 2 2" xfId="4544"/>
    <cellStyle name="Total 2 3 3 2 3" xfId="4545"/>
    <cellStyle name="Total 2 3 3 2 4" xfId="4546"/>
    <cellStyle name="Total 2 3 3 2 5" xfId="4547"/>
    <cellStyle name="Total 2 3 3 2 6" xfId="4548"/>
    <cellStyle name="Total 2 3 3 3" xfId="4549"/>
    <cellStyle name="Total 2 3 3 3 2" xfId="4550"/>
    <cellStyle name="Total 2 3 3 3 3" xfId="4551"/>
    <cellStyle name="Total 2 3 3 3 4" xfId="4552"/>
    <cellStyle name="Total 2 3 3 3 5" xfId="4553"/>
    <cellStyle name="Total 2 3 3 3 6" xfId="4554"/>
    <cellStyle name="Total 2 3 3 4" xfId="4555"/>
    <cellStyle name="Total 2 3 3 4 2" xfId="4556"/>
    <cellStyle name="Total 2 3 3 4 3" xfId="4557"/>
    <cellStyle name="Total 2 3 3 4 4" xfId="4558"/>
    <cellStyle name="Total 2 3 3 4 5" xfId="4559"/>
    <cellStyle name="Total 2 3 3 4 6" xfId="4560"/>
    <cellStyle name="Total 2 3 3 5" xfId="4561"/>
    <cellStyle name="Total 2 3 3 5 2" xfId="4562"/>
    <cellStyle name="Total 2 3 3 5 3" xfId="4563"/>
    <cellStyle name="Total 2 3 3 5 4" xfId="4564"/>
    <cellStyle name="Total 2 3 3 5 5" xfId="4565"/>
    <cellStyle name="Total 2 3 3 5 6" xfId="4566"/>
    <cellStyle name="Total 2 3 3 6" xfId="4567"/>
    <cellStyle name="Total 2 3 3 6 2" xfId="4568"/>
    <cellStyle name="Total 2 3 3 6 3" xfId="4569"/>
    <cellStyle name="Total 2 3 3 6 4" xfId="4570"/>
    <cellStyle name="Total 2 3 3 6 5" xfId="4571"/>
    <cellStyle name="Total 2 3 3 6 6" xfId="4572"/>
    <cellStyle name="Total 2 3 3 7" xfId="4573"/>
    <cellStyle name="Total 2 3 3 7 2" xfId="4574"/>
    <cellStyle name="Total 2 3 3 7 3" xfId="4575"/>
    <cellStyle name="Total 2 3 3 7 4" xfId="4576"/>
    <cellStyle name="Total 2 3 3 7 5" xfId="4577"/>
    <cellStyle name="Total 2 3 3 7 6" xfId="4578"/>
    <cellStyle name="Total 2 3 3 8" xfId="4579"/>
    <cellStyle name="Total 2 3 3 8 2" xfId="4580"/>
    <cellStyle name="Total 2 3 3 8 3" xfId="4581"/>
    <cellStyle name="Total 2 3 3 8 4" xfId="4582"/>
    <cellStyle name="Total 2 3 3 8 5" xfId="4583"/>
    <cellStyle name="Total 2 3 3 8 6" xfId="4584"/>
    <cellStyle name="Total 2 3 3 9" xfId="4585"/>
    <cellStyle name="Total 2 3 3 9 2" xfId="4586"/>
    <cellStyle name="Total 2 3 3 9 3" xfId="4587"/>
    <cellStyle name="Total 2 3 3 9 4" xfId="4588"/>
    <cellStyle name="Total 2 3 3 9 5" xfId="4589"/>
    <cellStyle name="Total 2 3 3 9 6" xfId="4590"/>
    <cellStyle name="Total 2 3 4" xfId="4591"/>
    <cellStyle name="Total 2 3 4 2" xfId="4592"/>
    <cellStyle name="Total 2 3 4 3" xfId="4593"/>
    <cellStyle name="Total 2 3 4 4" xfId="4594"/>
    <cellStyle name="Total 2 3 4 5" xfId="4595"/>
    <cellStyle name="Total 2 3 4 6" xfId="4596"/>
    <cellStyle name="Total 2 3 5" xfId="4597"/>
    <cellStyle name="Total 2 3 5 2" xfId="4598"/>
    <cellStyle name="Total 2 3 5 3" xfId="4599"/>
    <cellStyle name="Total 2 3 5 4" xfId="4600"/>
    <cellStyle name="Total 2 3 5 5" xfId="4601"/>
    <cellStyle name="Total 2 3 5 6" xfId="4602"/>
    <cellStyle name="Total 2 3 6" xfId="4603"/>
    <cellStyle name="Total 2 3 6 2" xfId="4604"/>
    <cellStyle name="Total 2 3 6 3" xfId="4605"/>
    <cellStyle name="Total 2 3 6 4" xfId="4606"/>
    <cellStyle name="Total 2 3 6 5" xfId="4607"/>
    <cellStyle name="Total 2 3 6 6" xfId="4608"/>
    <cellStyle name="Total 2 3 7" xfId="4609"/>
    <cellStyle name="Total 2 3 7 2" xfId="4610"/>
    <cellStyle name="Total 2 3 7 3" xfId="4611"/>
    <cellStyle name="Total 2 3 7 4" xfId="4612"/>
    <cellStyle name="Total 2 3 7 5" xfId="4613"/>
    <cellStyle name="Total 2 3 7 6" xfId="4614"/>
    <cellStyle name="Total 2 3 8" xfId="4615"/>
    <cellStyle name="Total 2 3 9" xfId="4616"/>
    <cellStyle name="Total 2 4" xfId="4617"/>
    <cellStyle name="Total 2 4 10" xfId="4618"/>
    <cellStyle name="Total 2 4 10 2" xfId="4619"/>
    <cellStyle name="Total 2 4 10 3" xfId="4620"/>
    <cellStyle name="Total 2 4 10 4" xfId="4621"/>
    <cellStyle name="Total 2 4 10 5" xfId="4622"/>
    <cellStyle name="Total 2 4 10 6" xfId="4623"/>
    <cellStyle name="Total 2 4 11" xfId="4624"/>
    <cellStyle name="Total 2 4 12" xfId="4625"/>
    <cellStyle name="Total 2 4 13" xfId="4626"/>
    <cellStyle name="Total 2 4 14" xfId="4627"/>
    <cellStyle name="Total 2 4 15" xfId="4628"/>
    <cellStyle name="Total 2 4 2" xfId="4629"/>
    <cellStyle name="Total 2 4 2 10" xfId="4630"/>
    <cellStyle name="Total 2 4 2 11" xfId="4631"/>
    <cellStyle name="Total 2 4 2 12" xfId="4632"/>
    <cellStyle name="Total 2 4 2 13" xfId="4633"/>
    <cellStyle name="Total 2 4 2 14" xfId="4634"/>
    <cellStyle name="Total 2 4 2 2" xfId="4635"/>
    <cellStyle name="Total 2 4 2 2 2" xfId="4636"/>
    <cellStyle name="Total 2 4 2 2 3" xfId="4637"/>
    <cellStyle name="Total 2 4 2 2 4" xfId="4638"/>
    <cellStyle name="Total 2 4 2 2 5" xfId="4639"/>
    <cellStyle name="Total 2 4 2 2 6" xfId="4640"/>
    <cellStyle name="Total 2 4 2 3" xfId="4641"/>
    <cellStyle name="Total 2 4 2 3 2" xfId="4642"/>
    <cellStyle name="Total 2 4 2 3 3" xfId="4643"/>
    <cellStyle name="Total 2 4 2 3 4" xfId="4644"/>
    <cellStyle name="Total 2 4 2 3 5" xfId="4645"/>
    <cellStyle name="Total 2 4 2 3 6" xfId="4646"/>
    <cellStyle name="Total 2 4 2 4" xfId="4647"/>
    <cellStyle name="Total 2 4 2 4 2" xfId="4648"/>
    <cellStyle name="Total 2 4 2 4 3" xfId="4649"/>
    <cellStyle name="Total 2 4 2 4 4" xfId="4650"/>
    <cellStyle name="Total 2 4 2 4 5" xfId="4651"/>
    <cellStyle name="Total 2 4 2 4 6" xfId="4652"/>
    <cellStyle name="Total 2 4 2 5" xfId="4653"/>
    <cellStyle name="Total 2 4 2 5 2" xfId="4654"/>
    <cellStyle name="Total 2 4 2 5 3" xfId="4655"/>
    <cellStyle name="Total 2 4 2 5 4" xfId="4656"/>
    <cellStyle name="Total 2 4 2 5 5" xfId="4657"/>
    <cellStyle name="Total 2 4 2 5 6" xfId="4658"/>
    <cellStyle name="Total 2 4 2 6" xfId="4659"/>
    <cellStyle name="Total 2 4 2 6 2" xfId="4660"/>
    <cellStyle name="Total 2 4 2 6 3" xfId="4661"/>
    <cellStyle name="Total 2 4 2 6 4" xfId="4662"/>
    <cellStyle name="Total 2 4 2 6 5" xfId="4663"/>
    <cellStyle name="Total 2 4 2 6 6" xfId="4664"/>
    <cellStyle name="Total 2 4 2 7" xfId="4665"/>
    <cellStyle name="Total 2 4 2 7 2" xfId="4666"/>
    <cellStyle name="Total 2 4 2 7 3" xfId="4667"/>
    <cellStyle name="Total 2 4 2 7 4" xfId="4668"/>
    <cellStyle name="Total 2 4 2 7 5" xfId="4669"/>
    <cellStyle name="Total 2 4 2 7 6" xfId="4670"/>
    <cellStyle name="Total 2 4 2 8" xfId="4671"/>
    <cellStyle name="Total 2 4 2 8 2" xfId="4672"/>
    <cellStyle name="Total 2 4 2 8 3" xfId="4673"/>
    <cellStyle name="Total 2 4 2 8 4" xfId="4674"/>
    <cellStyle name="Total 2 4 2 8 5" xfId="4675"/>
    <cellStyle name="Total 2 4 2 8 6" xfId="4676"/>
    <cellStyle name="Total 2 4 2 9" xfId="4677"/>
    <cellStyle name="Total 2 4 2 9 2" xfId="4678"/>
    <cellStyle name="Total 2 4 2 9 3" xfId="4679"/>
    <cellStyle name="Total 2 4 2 9 4" xfId="4680"/>
    <cellStyle name="Total 2 4 2 9 5" xfId="4681"/>
    <cellStyle name="Total 2 4 2 9 6" xfId="4682"/>
    <cellStyle name="Total 2 4 3" xfId="4683"/>
    <cellStyle name="Total 2 4 3 2" xfId="4684"/>
    <cellStyle name="Total 2 4 3 3" xfId="4685"/>
    <cellStyle name="Total 2 4 3 4" xfId="4686"/>
    <cellStyle name="Total 2 4 3 5" xfId="4687"/>
    <cellStyle name="Total 2 4 3 6" xfId="4688"/>
    <cellStyle name="Total 2 4 4" xfId="4689"/>
    <cellStyle name="Total 2 4 4 2" xfId="4690"/>
    <cellStyle name="Total 2 4 4 3" xfId="4691"/>
    <cellStyle name="Total 2 4 4 4" xfId="4692"/>
    <cellStyle name="Total 2 4 4 5" xfId="4693"/>
    <cellStyle name="Total 2 4 4 6" xfId="4694"/>
    <cellStyle name="Total 2 4 5" xfId="4695"/>
    <cellStyle name="Total 2 4 5 2" xfId="4696"/>
    <cellStyle name="Total 2 4 5 3" xfId="4697"/>
    <cellStyle name="Total 2 4 5 4" xfId="4698"/>
    <cellStyle name="Total 2 4 5 5" xfId="4699"/>
    <cellStyle name="Total 2 4 5 6" xfId="4700"/>
    <cellStyle name="Total 2 4 6" xfId="4701"/>
    <cellStyle name="Total 2 4 6 2" xfId="4702"/>
    <cellStyle name="Total 2 4 6 3" xfId="4703"/>
    <cellStyle name="Total 2 4 6 4" xfId="4704"/>
    <cellStyle name="Total 2 4 6 5" xfId="4705"/>
    <cellStyle name="Total 2 4 6 6" xfId="4706"/>
    <cellStyle name="Total 2 4 7" xfId="4707"/>
    <cellStyle name="Total 2 4 7 2" xfId="4708"/>
    <cellStyle name="Total 2 4 7 3" xfId="4709"/>
    <cellStyle name="Total 2 4 7 4" xfId="4710"/>
    <cellStyle name="Total 2 4 7 5" xfId="4711"/>
    <cellStyle name="Total 2 4 7 6" xfId="4712"/>
    <cellStyle name="Total 2 4 8" xfId="4713"/>
    <cellStyle name="Total 2 4 8 2" xfId="4714"/>
    <cellStyle name="Total 2 4 8 3" xfId="4715"/>
    <cellStyle name="Total 2 4 8 4" xfId="4716"/>
    <cellStyle name="Total 2 4 8 5" xfId="4717"/>
    <cellStyle name="Total 2 4 8 6" xfId="4718"/>
    <cellStyle name="Total 2 4 9" xfId="4719"/>
    <cellStyle name="Total 2 4 9 2" xfId="4720"/>
    <cellStyle name="Total 2 4 9 3" xfId="4721"/>
    <cellStyle name="Total 2 4 9 4" xfId="4722"/>
    <cellStyle name="Total 2 4 9 5" xfId="4723"/>
    <cellStyle name="Total 2 4 9 6" xfId="4724"/>
    <cellStyle name="Total 2 5" xfId="4725"/>
    <cellStyle name="Total 2 5 10" xfId="4726"/>
    <cellStyle name="Total 2 5 11" xfId="4727"/>
    <cellStyle name="Total 2 5 12" xfId="4728"/>
    <cellStyle name="Total 2 5 13" xfId="4729"/>
    <cellStyle name="Total 2 5 14" xfId="4730"/>
    <cellStyle name="Total 2 5 2" xfId="4731"/>
    <cellStyle name="Total 2 5 2 2" xfId="4732"/>
    <cellStyle name="Total 2 5 2 3" xfId="4733"/>
    <cellStyle name="Total 2 5 2 4" xfId="4734"/>
    <cellStyle name="Total 2 5 2 5" xfId="4735"/>
    <cellStyle name="Total 2 5 2 6" xfId="4736"/>
    <cellStyle name="Total 2 5 3" xfId="4737"/>
    <cellStyle name="Total 2 5 3 2" xfId="4738"/>
    <cellStyle name="Total 2 5 3 3" xfId="4739"/>
    <cellStyle name="Total 2 5 3 4" xfId="4740"/>
    <cellStyle name="Total 2 5 3 5" xfId="4741"/>
    <cellStyle name="Total 2 5 3 6" xfId="4742"/>
    <cellStyle name="Total 2 5 4" xfId="4743"/>
    <cellStyle name="Total 2 5 4 2" xfId="4744"/>
    <cellStyle name="Total 2 5 4 3" xfId="4745"/>
    <cellStyle name="Total 2 5 4 4" xfId="4746"/>
    <cellStyle name="Total 2 5 4 5" xfId="4747"/>
    <cellStyle name="Total 2 5 4 6" xfId="4748"/>
    <cellStyle name="Total 2 5 5" xfId="4749"/>
    <cellStyle name="Total 2 5 5 2" xfId="4750"/>
    <cellStyle name="Total 2 5 5 3" xfId="4751"/>
    <cellStyle name="Total 2 5 5 4" xfId="4752"/>
    <cellStyle name="Total 2 5 5 5" xfId="4753"/>
    <cellStyle name="Total 2 5 5 6" xfId="4754"/>
    <cellStyle name="Total 2 5 6" xfId="4755"/>
    <cellStyle name="Total 2 5 6 2" xfId="4756"/>
    <cellStyle name="Total 2 5 6 3" xfId="4757"/>
    <cellStyle name="Total 2 5 6 4" xfId="4758"/>
    <cellStyle name="Total 2 5 6 5" xfId="4759"/>
    <cellStyle name="Total 2 5 6 6" xfId="4760"/>
    <cellStyle name="Total 2 5 7" xfId="4761"/>
    <cellStyle name="Total 2 5 7 2" xfId="4762"/>
    <cellStyle name="Total 2 5 7 3" xfId="4763"/>
    <cellStyle name="Total 2 5 7 4" xfId="4764"/>
    <cellStyle name="Total 2 5 7 5" xfId="4765"/>
    <cellStyle name="Total 2 5 7 6" xfId="4766"/>
    <cellStyle name="Total 2 5 8" xfId="4767"/>
    <cellStyle name="Total 2 5 8 2" xfId="4768"/>
    <cellStyle name="Total 2 5 8 3" xfId="4769"/>
    <cellStyle name="Total 2 5 8 4" xfId="4770"/>
    <cellStyle name="Total 2 5 8 5" xfId="4771"/>
    <cellStyle name="Total 2 5 8 6" xfId="4772"/>
    <cellStyle name="Total 2 5 9" xfId="4773"/>
    <cellStyle name="Total 2 5 9 2" xfId="4774"/>
    <cellStyle name="Total 2 5 9 3" xfId="4775"/>
    <cellStyle name="Total 2 5 9 4" xfId="4776"/>
    <cellStyle name="Total 2 5 9 5" xfId="4777"/>
    <cellStyle name="Total 2 5 9 6" xfId="4778"/>
    <cellStyle name="Total 2 6" xfId="4779"/>
    <cellStyle name="Total 2 6 2" xfId="4780"/>
    <cellStyle name="Total 2 6 3" xfId="4781"/>
    <cellStyle name="Total 2 6 4" xfId="4782"/>
    <cellStyle name="Total 2 6 5" xfId="4783"/>
    <cellStyle name="Total 2 6 6" xfId="4784"/>
    <cellStyle name="Total 2 7" xfId="4785"/>
    <cellStyle name="Total 2 7 2" xfId="4786"/>
    <cellStyle name="Total 2 7 3" xfId="4787"/>
    <cellStyle name="Total 2 7 4" xfId="4788"/>
    <cellStyle name="Total 2 7 5" xfId="4789"/>
    <cellStyle name="Total 2 7 6" xfId="4790"/>
    <cellStyle name="Total 2 8" xfId="4791"/>
    <cellStyle name="Total 2 8 2" xfId="4792"/>
    <cellStyle name="Total 2 8 3" xfId="4793"/>
    <cellStyle name="Total 2 8 4" xfId="4794"/>
    <cellStyle name="Total 2 8 5" xfId="4795"/>
    <cellStyle name="Total 2 8 6" xfId="4796"/>
    <cellStyle name="Total 2 9" xfId="4797"/>
    <cellStyle name="Total 3" xfId="4798"/>
    <cellStyle name="Total 3 10" xfId="4799"/>
    <cellStyle name="Total 3 11" xfId="4800"/>
    <cellStyle name="Total 3 12" xfId="4801"/>
    <cellStyle name="Total 3 2" xfId="4802"/>
    <cellStyle name="Total 3 2 10" xfId="4803"/>
    <cellStyle name="Total 3 2 10 2" xfId="4804"/>
    <cellStyle name="Total 3 2 10 3" xfId="4805"/>
    <cellStyle name="Total 3 2 10 4" xfId="4806"/>
    <cellStyle name="Total 3 2 10 5" xfId="4807"/>
    <cellStyle name="Total 3 2 10 6" xfId="4808"/>
    <cellStyle name="Total 3 2 11" xfId="4809"/>
    <cellStyle name="Total 3 2 12" xfId="4810"/>
    <cellStyle name="Total 3 2 13" xfId="4811"/>
    <cellStyle name="Total 3 2 14" xfId="4812"/>
    <cellStyle name="Total 3 2 15" xfId="4813"/>
    <cellStyle name="Total 3 2 2" xfId="4814"/>
    <cellStyle name="Total 3 2 2 10" xfId="4815"/>
    <cellStyle name="Total 3 2 2 11" xfId="4816"/>
    <cellStyle name="Total 3 2 2 12" xfId="4817"/>
    <cellStyle name="Total 3 2 2 13" xfId="4818"/>
    <cellStyle name="Total 3 2 2 14" xfId="4819"/>
    <cellStyle name="Total 3 2 2 2" xfId="4820"/>
    <cellStyle name="Total 3 2 2 2 2" xfId="4821"/>
    <cellStyle name="Total 3 2 2 2 3" xfId="4822"/>
    <cellStyle name="Total 3 2 2 2 4" xfId="4823"/>
    <cellStyle name="Total 3 2 2 2 5" xfId="4824"/>
    <cellStyle name="Total 3 2 2 2 6" xfId="4825"/>
    <cellStyle name="Total 3 2 2 3" xfId="4826"/>
    <cellStyle name="Total 3 2 2 3 2" xfId="4827"/>
    <cellStyle name="Total 3 2 2 3 3" xfId="4828"/>
    <cellStyle name="Total 3 2 2 3 4" xfId="4829"/>
    <cellStyle name="Total 3 2 2 3 5" xfId="4830"/>
    <cellStyle name="Total 3 2 2 3 6" xfId="4831"/>
    <cellStyle name="Total 3 2 2 4" xfId="4832"/>
    <cellStyle name="Total 3 2 2 4 2" xfId="4833"/>
    <cellStyle name="Total 3 2 2 4 3" xfId="4834"/>
    <cellStyle name="Total 3 2 2 4 4" xfId="4835"/>
    <cellStyle name="Total 3 2 2 4 5" xfId="4836"/>
    <cellStyle name="Total 3 2 2 4 6" xfId="4837"/>
    <cellStyle name="Total 3 2 2 5" xfId="4838"/>
    <cellStyle name="Total 3 2 2 5 2" xfId="4839"/>
    <cellStyle name="Total 3 2 2 5 3" xfId="4840"/>
    <cellStyle name="Total 3 2 2 5 4" xfId="4841"/>
    <cellStyle name="Total 3 2 2 5 5" xfId="4842"/>
    <cellStyle name="Total 3 2 2 5 6" xfId="4843"/>
    <cellStyle name="Total 3 2 2 6" xfId="4844"/>
    <cellStyle name="Total 3 2 2 6 2" xfId="4845"/>
    <cellStyle name="Total 3 2 2 6 3" xfId="4846"/>
    <cellStyle name="Total 3 2 2 6 4" xfId="4847"/>
    <cellStyle name="Total 3 2 2 6 5" xfId="4848"/>
    <cellStyle name="Total 3 2 2 6 6" xfId="4849"/>
    <cellStyle name="Total 3 2 2 7" xfId="4850"/>
    <cellStyle name="Total 3 2 2 7 2" xfId="4851"/>
    <cellStyle name="Total 3 2 2 7 3" xfId="4852"/>
    <cellStyle name="Total 3 2 2 7 4" xfId="4853"/>
    <cellStyle name="Total 3 2 2 7 5" xfId="4854"/>
    <cellStyle name="Total 3 2 2 7 6" xfId="4855"/>
    <cellStyle name="Total 3 2 2 8" xfId="4856"/>
    <cellStyle name="Total 3 2 2 8 2" xfId="4857"/>
    <cellStyle name="Total 3 2 2 8 3" xfId="4858"/>
    <cellStyle name="Total 3 2 2 8 4" xfId="4859"/>
    <cellStyle name="Total 3 2 2 8 5" xfId="4860"/>
    <cellStyle name="Total 3 2 2 8 6" xfId="4861"/>
    <cellStyle name="Total 3 2 2 9" xfId="4862"/>
    <cellStyle name="Total 3 2 2 9 2" xfId="4863"/>
    <cellStyle name="Total 3 2 2 9 3" xfId="4864"/>
    <cellStyle name="Total 3 2 2 9 4" xfId="4865"/>
    <cellStyle name="Total 3 2 2 9 5" xfId="4866"/>
    <cellStyle name="Total 3 2 2 9 6" xfId="4867"/>
    <cellStyle name="Total 3 2 3" xfId="4868"/>
    <cellStyle name="Total 3 2 3 2" xfId="4869"/>
    <cellStyle name="Total 3 2 3 3" xfId="4870"/>
    <cellStyle name="Total 3 2 3 4" xfId="4871"/>
    <cellStyle name="Total 3 2 3 5" xfId="4872"/>
    <cellStyle name="Total 3 2 3 6" xfId="4873"/>
    <cellStyle name="Total 3 2 4" xfId="4874"/>
    <cellStyle name="Total 3 2 4 2" xfId="4875"/>
    <cellStyle name="Total 3 2 4 3" xfId="4876"/>
    <cellStyle name="Total 3 2 4 4" xfId="4877"/>
    <cellStyle name="Total 3 2 4 5" xfId="4878"/>
    <cellStyle name="Total 3 2 4 6" xfId="4879"/>
    <cellStyle name="Total 3 2 5" xfId="4880"/>
    <cellStyle name="Total 3 2 5 2" xfId="4881"/>
    <cellStyle name="Total 3 2 5 3" xfId="4882"/>
    <cellStyle name="Total 3 2 5 4" xfId="4883"/>
    <cellStyle name="Total 3 2 5 5" xfId="4884"/>
    <cellStyle name="Total 3 2 5 6" xfId="4885"/>
    <cellStyle name="Total 3 2 6" xfId="4886"/>
    <cellStyle name="Total 3 2 6 2" xfId="4887"/>
    <cellStyle name="Total 3 2 6 3" xfId="4888"/>
    <cellStyle name="Total 3 2 6 4" xfId="4889"/>
    <cellStyle name="Total 3 2 6 5" xfId="4890"/>
    <cellStyle name="Total 3 2 6 6" xfId="4891"/>
    <cellStyle name="Total 3 2 7" xfId="4892"/>
    <cellStyle name="Total 3 2 7 2" xfId="4893"/>
    <cellStyle name="Total 3 2 7 3" xfId="4894"/>
    <cellStyle name="Total 3 2 7 4" xfId="4895"/>
    <cellStyle name="Total 3 2 7 5" xfId="4896"/>
    <cellStyle name="Total 3 2 7 6" xfId="4897"/>
    <cellStyle name="Total 3 2 8" xfId="4898"/>
    <cellStyle name="Total 3 2 8 2" xfId="4899"/>
    <cellStyle name="Total 3 2 8 3" xfId="4900"/>
    <cellStyle name="Total 3 2 8 4" xfId="4901"/>
    <cellStyle name="Total 3 2 8 5" xfId="4902"/>
    <cellStyle name="Total 3 2 8 6" xfId="4903"/>
    <cellStyle name="Total 3 2 9" xfId="4904"/>
    <cellStyle name="Total 3 2 9 2" xfId="4905"/>
    <cellStyle name="Total 3 2 9 3" xfId="4906"/>
    <cellStyle name="Total 3 2 9 4" xfId="4907"/>
    <cellStyle name="Total 3 2 9 5" xfId="4908"/>
    <cellStyle name="Total 3 2 9 6" xfId="4909"/>
    <cellStyle name="Total 3 3" xfId="4910"/>
    <cellStyle name="Total 3 3 10" xfId="4911"/>
    <cellStyle name="Total 3 3 11" xfId="4912"/>
    <cellStyle name="Total 3 3 12" xfId="4913"/>
    <cellStyle name="Total 3 3 13" xfId="4914"/>
    <cellStyle name="Total 3 3 14" xfId="4915"/>
    <cellStyle name="Total 3 3 2" xfId="4916"/>
    <cellStyle name="Total 3 3 2 2" xfId="4917"/>
    <cellStyle name="Total 3 3 2 3" xfId="4918"/>
    <cellStyle name="Total 3 3 2 4" xfId="4919"/>
    <cellStyle name="Total 3 3 2 5" xfId="4920"/>
    <cellStyle name="Total 3 3 2 6" xfId="4921"/>
    <cellStyle name="Total 3 3 3" xfId="4922"/>
    <cellStyle name="Total 3 3 3 2" xfId="4923"/>
    <cellStyle name="Total 3 3 3 3" xfId="4924"/>
    <cellStyle name="Total 3 3 3 4" xfId="4925"/>
    <cellStyle name="Total 3 3 3 5" xfId="4926"/>
    <cellStyle name="Total 3 3 3 6" xfId="4927"/>
    <cellStyle name="Total 3 3 4" xfId="4928"/>
    <cellStyle name="Total 3 3 4 2" xfId="4929"/>
    <cellStyle name="Total 3 3 4 3" xfId="4930"/>
    <cellStyle name="Total 3 3 4 4" xfId="4931"/>
    <cellStyle name="Total 3 3 4 5" xfId="4932"/>
    <cellStyle name="Total 3 3 4 6" xfId="4933"/>
    <cellStyle name="Total 3 3 5" xfId="4934"/>
    <cellStyle name="Total 3 3 5 2" xfId="4935"/>
    <cellStyle name="Total 3 3 5 3" xfId="4936"/>
    <cellStyle name="Total 3 3 5 4" xfId="4937"/>
    <cellStyle name="Total 3 3 5 5" xfId="4938"/>
    <cellStyle name="Total 3 3 5 6" xfId="4939"/>
    <cellStyle name="Total 3 3 6" xfId="4940"/>
    <cellStyle name="Total 3 3 6 2" xfId="4941"/>
    <cellStyle name="Total 3 3 6 3" xfId="4942"/>
    <cellStyle name="Total 3 3 6 4" xfId="4943"/>
    <cellStyle name="Total 3 3 6 5" xfId="4944"/>
    <cellStyle name="Total 3 3 6 6" xfId="4945"/>
    <cellStyle name="Total 3 3 7" xfId="4946"/>
    <cellStyle name="Total 3 3 7 2" xfId="4947"/>
    <cellStyle name="Total 3 3 7 3" xfId="4948"/>
    <cellStyle name="Total 3 3 7 4" xfId="4949"/>
    <cellStyle name="Total 3 3 7 5" xfId="4950"/>
    <cellStyle name="Total 3 3 7 6" xfId="4951"/>
    <cellStyle name="Total 3 3 8" xfId="4952"/>
    <cellStyle name="Total 3 3 8 2" xfId="4953"/>
    <cellStyle name="Total 3 3 8 3" xfId="4954"/>
    <cellStyle name="Total 3 3 8 4" xfId="4955"/>
    <cellStyle name="Total 3 3 8 5" xfId="4956"/>
    <cellStyle name="Total 3 3 8 6" xfId="4957"/>
    <cellStyle name="Total 3 3 9" xfId="4958"/>
    <cellStyle name="Total 3 3 9 2" xfId="4959"/>
    <cellStyle name="Total 3 3 9 3" xfId="4960"/>
    <cellStyle name="Total 3 3 9 4" xfId="4961"/>
    <cellStyle name="Total 3 3 9 5" xfId="4962"/>
    <cellStyle name="Total 3 3 9 6" xfId="4963"/>
    <cellStyle name="Total 3 4" xfId="4964"/>
    <cellStyle name="Total 3 4 2" xfId="4965"/>
    <cellStyle name="Total 3 4 3" xfId="4966"/>
    <cellStyle name="Total 3 4 4" xfId="4967"/>
    <cellStyle name="Total 3 4 5" xfId="4968"/>
    <cellStyle name="Total 3 4 6" xfId="4969"/>
    <cellStyle name="Total 3 5" xfId="4970"/>
    <cellStyle name="Total 3 5 2" xfId="4971"/>
    <cellStyle name="Total 3 5 3" xfId="4972"/>
    <cellStyle name="Total 3 5 4" xfId="4973"/>
    <cellStyle name="Total 3 5 5" xfId="4974"/>
    <cellStyle name="Total 3 5 6" xfId="4975"/>
    <cellStyle name="Total 3 6" xfId="4976"/>
    <cellStyle name="Total 3 6 2" xfId="4977"/>
    <cellStyle name="Total 3 6 3" xfId="4978"/>
    <cellStyle name="Total 3 6 4" xfId="4979"/>
    <cellStyle name="Total 3 6 5" xfId="4980"/>
    <cellStyle name="Total 3 6 6" xfId="4981"/>
    <cellStyle name="Total 3 7" xfId="4982"/>
    <cellStyle name="Total 3 7 2" xfId="4983"/>
    <cellStyle name="Total 3 7 3" xfId="4984"/>
    <cellStyle name="Total 3 7 4" xfId="4985"/>
    <cellStyle name="Total 3 7 5" xfId="4986"/>
    <cellStyle name="Total 3 7 6" xfId="4987"/>
    <cellStyle name="Total 3 8" xfId="4988"/>
    <cellStyle name="Total 3 9" xfId="4989"/>
    <cellStyle name="Währung [0]_14177 DS_37 G_001_2" xfId="4990"/>
    <cellStyle name="Währung_14177 DS_37 G_001_2" xfId="4991"/>
    <cellStyle name="Warning Text 2" xfId="4992"/>
    <cellStyle name="Warning Text 2 2" xfId="4993"/>
    <cellStyle name="Warning Text 3" xfId="4994"/>
    <cellStyle name="백분율 2 2 2" xfId="4995"/>
    <cellStyle name="뷭?_BOOKSHIP" xfId="4996"/>
    <cellStyle name="콤마 [0]_1202" xfId="4997"/>
    <cellStyle name="콤마_1202" xfId="4998"/>
    <cellStyle name="표준 2 2 3 2" xfId="4999"/>
    <cellStyle name="표준 3 3 2" xfId="5000"/>
    <cellStyle name="표준_H_PMC_TABLE-R_3-As-Built" xfId="5001"/>
    <cellStyle name="常规_Sheet1" xfId="5002"/>
    <cellStyle name="標準_SUMMARY_1" xfId="5003"/>
  </cellStyles>
  <tableStyles count="0" defaultTableStyle="TableStyleMedium2" defaultPivotStyle="PivotStyleLight16"/>
  <colors>
    <mruColors>
      <color rgb="00FF99CC"/>
      <color rgb="00E21ED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externalLink" Target="externalLinks/externalLink94.xml"/><Relationship Id="rId98" Type="http://schemas.openxmlformats.org/officeDocument/2006/relationships/externalLink" Target="externalLinks/externalLink93.xml"/><Relationship Id="rId97" Type="http://schemas.openxmlformats.org/officeDocument/2006/relationships/externalLink" Target="externalLinks/externalLink92.xml"/><Relationship Id="rId96" Type="http://schemas.openxmlformats.org/officeDocument/2006/relationships/externalLink" Target="externalLinks/externalLink91.xml"/><Relationship Id="rId95" Type="http://schemas.openxmlformats.org/officeDocument/2006/relationships/externalLink" Target="externalLinks/externalLink90.xml"/><Relationship Id="rId94" Type="http://schemas.openxmlformats.org/officeDocument/2006/relationships/externalLink" Target="externalLinks/externalLink89.xml"/><Relationship Id="rId93" Type="http://schemas.openxmlformats.org/officeDocument/2006/relationships/externalLink" Target="externalLinks/externalLink88.xml"/><Relationship Id="rId92" Type="http://schemas.openxmlformats.org/officeDocument/2006/relationships/externalLink" Target="externalLinks/externalLink87.xml"/><Relationship Id="rId91" Type="http://schemas.openxmlformats.org/officeDocument/2006/relationships/externalLink" Target="externalLinks/externalLink86.xml"/><Relationship Id="rId90" Type="http://schemas.openxmlformats.org/officeDocument/2006/relationships/externalLink" Target="externalLinks/externalLink85.xml"/><Relationship Id="rId9" Type="http://schemas.openxmlformats.org/officeDocument/2006/relationships/externalLink" Target="externalLinks/externalLink4.xml"/><Relationship Id="rId89" Type="http://schemas.openxmlformats.org/officeDocument/2006/relationships/externalLink" Target="externalLinks/externalLink84.xml"/><Relationship Id="rId88" Type="http://schemas.openxmlformats.org/officeDocument/2006/relationships/externalLink" Target="externalLinks/externalLink83.xml"/><Relationship Id="rId87" Type="http://schemas.openxmlformats.org/officeDocument/2006/relationships/externalLink" Target="externalLinks/externalLink82.xml"/><Relationship Id="rId86" Type="http://schemas.openxmlformats.org/officeDocument/2006/relationships/externalLink" Target="externalLinks/externalLink81.xml"/><Relationship Id="rId85" Type="http://schemas.openxmlformats.org/officeDocument/2006/relationships/externalLink" Target="externalLinks/externalLink80.xml"/><Relationship Id="rId84" Type="http://schemas.openxmlformats.org/officeDocument/2006/relationships/externalLink" Target="externalLinks/externalLink79.xml"/><Relationship Id="rId83" Type="http://schemas.openxmlformats.org/officeDocument/2006/relationships/externalLink" Target="externalLinks/externalLink78.xml"/><Relationship Id="rId82" Type="http://schemas.openxmlformats.org/officeDocument/2006/relationships/externalLink" Target="externalLinks/externalLink77.xml"/><Relationship Id="rId81" Type="http://schemas.openxmlformats.org/officeDocument/2006/relationships/externalLink" Target="externalLinks/externalLink76.xml"/><Relationship Id="rId80" Type="http://schemas.openxmlformats.org/officeDocument/2006/relationships/externalLink" Target="externalLinks/externalLink75.xml"/><Relationship Id="rId8" Type="http://schemas.openxmlformats.org/officeDocument/2006/relationships/externalLink" Target="externalLinks/externalLink3.xml"/><Relationship Id="rId79" Type="http://schemas.openxmlformats.org/officeDocument/2006/relationships/externalLink" Target="externalLinks/externalLink74.xml"/><Relationship Id="rId78" Type="http://schemas.openxmlformats.org/officeDocument/2006/relationships/externalLink" Target="externalLinks/externalLink73.xml"/><Relationship Id="rId77" Type="http://schemas.openxmlformats.org/officeDocument/2006/relationships/externalLink" Target="externalLinks/externalLink72.xml"/><Relationship Id="rId76" Type="http://schemas.openxmlformats.org/officeDocument/2006/relationships/externalLink" Target="externalLinks/externalLink71.xml"/><Relationship Id="rId75" Type="http://schemas.openxmlformats.org/officeDocument/2006/relationships/externalLink" Target="externalLinks/externalLink70.xml"/><Relationship Id="rId74" Type="http://schemas.openxmlformats.org/officeDocument/2006/relationships/externalLink" Target="externalLinks/externalLink69.xml"/><Relationship Id="rId73" Type="http://schemas.openxmlformats.org/officeDocument/2006/relationships/externalLink" Target="externalLinks/externalLink68.xml"/><Relationship Id="rId72" Type="http://schemas.openxmlformats.org/officeDocument/2006/relationships/externalLink" Target="externalLinks/externalLink67.xml"/><Relationship Id="rId71" Type="http://schemas.openxmlformats.org/officeDocument/2006/relationships/externalLink" Target="externalLinks/externalLink66.xml"/><Relationship Id="rId70" Type="http://schemas.openxmlformats.org/officeDocument/2006/relationships/externalLink" Target="externalLinks/externalLink65.xml"/><Relationship Id="rId7" Type="http://schemas.openxmlformats.org/officeDocument/2006/relationships/externalLink" Target="externalLinks/externalLink2.xml"/><Relationship Id="rId69" Type="http://schemas.openxmlformats.org/officeDocument/2006/relationships/externalLink" Target="externalLinks/externalLink64.xml"/><Relationship Id="rId68" Type="http://schemas.openxmlformats.org/officeDocument/2006/relationships/externalLink" Target="externalLinks/externalLink63.xml"/><Relationship Id="rId67" Type="http://schemas.openxmlformats.org/officeDocument/2006/relationships/externalLink" Target="externalLinks/externalLink62.xml"/><Relationship Id="rId66" Type="http://schemas.openxmlformats.org/officeDocument/2006/relationships/externalLink" Target="externalLinks/externalLink61.xml"/><Relationship Id="rId65" Type="http://schemas.openxmlformats.org/officeDocument/2006/relationships/externalLink" Target="externalLinks/externalLink60.xml"/><Relationship Id="rId64" Type="http://schemas.openxmlformats.org/officeDocument/2006/relationships/externalLink" Target="externalLinks/externalLink59.xml"/><Relationship Id="rId63" Type="http://schemas.openxmlformats.org/officeDocument/2006/relationships/externalLink" Target="externalLinks/externalLink58.xml"/><Relationship Id="rId62" Type="http://schemas.openxmlformats.org/officeDocument/2006/relationships/externalLink" Target="externalLinks/externalLink57.xml"/><Relationship Id="rId61" Type="http://schemas.openxmlformats.org/officeDocument/2006/relationships/externalLink" Target="externalLinks/externalLink56.xml"/><Relationship Id="rId60" Type="http://schemas.openxmlformats.org/officeDocument/2006/relationships/externalLink" Target="externalLinks/externalLink55.xml"/><Relationship Id="rId6" Type="http://schemas.openxmlformats.org/officeDocument/2006/relationships/externalLink" Target="externalLinks/externalLink1.xml"/><Relationship Id="rId59" Type="http://schemas.openxmlformats.org/officeDocument/2006/relationships/externalLink" Target="externalLinks/externalLink54.xml"/><Relationship Id="rId58" Type="http://schemas.openxmlformats.org/officeDocument/2006/relationships/externalLink" Target="externalLinks/externalLink53.xml"/><Relationship Id="rId57" Type="http://schemas.openxmlformats.org/officeDocument/2006/relationships/externalLink" Target="externalLinks/externalLink52.xml"/><Relationship Id="rId56" Type="http://schemas.openxmlformats.org/officeDocument/2006/relationships/externalLink" Target="externalLinks/externalLink51.xml"/><Relationship Id="rId55" Type="http://schemas.openxmlformats.org/officeDocument/2006/relationships/externalLink" Target="externalLinks/externalLink50.xml"/><Relationship Id="rId54" Type="http://schemas.openxmlformats.org/officeDocument/2006/relationships/externalLink" Target="externalLinks/externalLink49.xml"/><Relationship Id="rId53" Type="http://schemas.openxmlformats.org/officeDocument/2006/relationships/externalLink" Target="externalLinks/externalLink48.xml"/><Relationship Id="rId52" Type="http://schemas.openxmlformats.org/officeDocument/2006/relationships/externalLink" Target="externalLinks/externalLink47.xml"/><Relationship Id="rId51" Type="http://schemas.openxmlformats.org/officeDocument/2006/relationships/externalLink" Target="externalLinks/externalLink46.xml"/><Relationship Id="rId50" Type="http://schemas.openxmlformats.org/officeDocument/2006/relationships/externalLink" Target="externalLinks/externalLink45.xml"/><Relationship Id="rId5" Type="http://schemas.openxmlformats.org/officeDocument/2006/relationships/worksheet" Target="worksheets/sheet5.xml"/><Relationship Id="rId49" Type="http://schemas.openxmlformats.org/officeDocument/2006/relationships/externalLink" Target="externalLinks/externalLink44.xml"/><Relationship Id="rId48" Type="http://schemas.openxmlformats.org/officeDocument/2006/relationships/externalLink" Target="externalLinks/externalLink43.xml"/><Relationship Id="rId47" Type="http://schemas.openxmlformats.org/officeDocument/2006/relationships/externalLink" Target="externalLinks/externalLink42.xml"/><Relationship Id="rId46" Type="http://schemas.openxmlformats.org/officeDocument/2006/relationships/externalLink" Target="externalLinks/externalLink41.xml"/><Relationship Id="rId45" Type="http://schemas.openxmlformats.org/officeDocument/2006/relationships/externalLink" Target="externalLinks/externalLink40.xml"/><Relationship Id="rId44" Type="http://schemas.openxmlformats.org/officeDocument/2006/relationships/externalLink" Target="externalLinks/externalLink39.xml"/><Relationship Id="rId43" Type="http://schemas.openxmlformats.org/officeDocument/2006/relationships/externalLink" Target="externalLinks/externalLink38.xml"/><Relationship Id="rId42" Type="http://schemas.openxmlformats.org/officeDocument/2006/relationships/externalLink" Target="externalLinks/externalLink37.xml"/><Relationship Id="rId41" Type="http://schemas.openxmlformats.org/officeDocument/2006/relationships/externalLink" Target="externalLinks/externalLink36.xml"/><Relationship Id="rId40" Type="http://schemas.openxmlformats.org/officeDocument/2006/relationships/externalLink" Target="externalLinks/externalLink35.xml"/><Relationship Id="rId4" Type="http://schemas.openxmlformats.org/officeDocument/2006/relationships/worksheet" Target="worksheets/sheet4.xml"/><Relationship Id="rId39" Type="http://schemas.openxmlformats.org/officeDocument/2006/relationships/externalLink" Target="externalLinks/externalLink34.xml"/><Relationship Id="rId38" Type="http://schemas.openxmlformats.org/officeDocument/2006/relationships/externalLink" Target="externalLinks/externalLink33.xml"/><Relationship Id="rId37" Type="http://schemas.openxmlformats.org/officeDocument/2006/relationships/externalLink" Target="externalLinks/externalLink32.xml"/><Relationship Id="rId36" Type="http://schemas.openxmlformats.org/officeDocument/2006/relationships/externalLink" Target="externalLinks/externalLink31.xml"/><Relationship Id="rId35" Type="http://schemas.openxmlformats.org/officeDocument/2006/relationships/externalLink" Target="externalLinks/externalLink30.xml"/><Relationship Id="rId34" Type="http://schemas.openxmlformats.org/officeDocument/2006/relationships/externalLink" Target="externalLinks/externalLink29.xml"/><Relationship Id="rId33" Type="http://schemas.openxmlformats.org/officeDocument/2006/relationships/externalLink" Target="externalLinks/externalLink28.xml"/><Relationship Id="rId32" Type="http://schemas.openxmlformats.org/officeDocument/2006/relationships/externalLink" Target="externalLinks/externalLink27.xml"/><Relationship Id="rId31" Type="http://schemas.openxmlformats.org/officeDocument/2006/relationships/externalLink" Target="externalLinks/externalLink26.xml"/><Relationship Id="rId30" Type="http://schemas.openxmlformats.org/officeDocument/2006/relationships/externalLink" Target="externalLinks/externalLink25.xml"/><Relationship Id="rId3" Type="http://schemas.openxmlformats.org/officeDocument/2006/relationships/worksheet" Target="worksheets/sheet3.xml"/><Relationship Id="rId29" Type="http://schemas.openxmlformats.org/officeDocument/2006/relationships/externalLink" Target="externalLinks/externalLink24.xml"/><Relationship Id="rId28" Type="http://schemas.openxmlformats.org/officeDocument/2006/relationships/externalLink" Target="externalLinks/externalLink23.xml"/><Relationship Id="rId27" Type="http://schemas.openxmlformats.org/officeDocument/2006/relationships/externalLink" Target="externalLinks/externalLink22.xml"/><Relationship Id="rId26" Type="http://schemas.openxmlformats.org/officeDocument/2006/relationships/externalLink" Target="externalLinks/externalLink21.xml"/><Relationship Id="rId25" Type="http://schemas.openxmlformats.org/officeDocument/2006/relationships/externalLink" Target="externalLinks/externalLink20.xml"/><Relationship Id="rId24" Type="http://schemas.openxmlformats.org/officeDocument/2006/relationships/externalLink" Target="externalLinks/externalLink19.xml"/><Relationship Id="rId23" Type="http://schemas.openxmlformats.org/officeDocument/2006/relationships/externalLink" Target="externalLinks/externalLink18.xml"/><Relationship Id="rId220" Type="http://schemas.openxmlformats.org/officeDocument/2006/relationships/styles" Target="styles.xml"/><Relationship Id="rId22" Type="http://schemas.openxmlformats.org/officeDocument/2006/relationships/externalLink" Target="externalLinks/externalLink17.xml"/><Relationship Id="rId219" Type="http://schemas.openxmlformats.org/officeDocument/2006/relationships/sharedStrings" Target="sharedStrings.xml"/><Relationship Id="rId218" Type="http://schemas.openxmlformats.org/officeDocument/2006/relationships/theme" Target="theme/theme1.xml"/><Relationship Id="rId217" Type="http://schemas.openxmlformats.org/officeDocument/2006/relationships/externalLink" Target="externalLinks/externalLink212.xml"/><Relationship Id="rId216" Type="http://schemas.openxmlformats.org/officeDocument/2006/relationships/externalLink" Target="externalLinks/externalLink211.xml"/><Relationship Id="rId215" Type="http://schemas.openxmlformats.org/officeDocument/2006/relationships/externalLink" Target="externalLinks/externalLink210.xml"/><Relationship Id="rId214" Type="http://schemas.openxmlformats.org/officeDocument/2006/relationships/externalLink" Target="externalLinks/externalLink209.xml"/><Relationship Id="rId213" Type="http://schemas.openxmlformats.org/officeDocument/2006/relationships/externalLink" Target="externalLinks/externalLink208.xml"/><Relationship Id="rId212" Type="http://schemas.openxmlformats.org/officeDocument/2006/relationships/externalLink" Target="externalLinks/externalLink207.xml"/><Relationship Id="rId211" Type="http://schemas.openxmlformats.org/officeDocument/2006/relationships/externalLink" Target="externalLinks/externalLink206.xml"/><Relationship Id="rId210" Type="http://schemas.openxmlformats.org/officeDocument/2006/relationships/externalLink" Target="externalLinks/externalLink205.xml"/><Relationship Id="rId21" Type="http://schemas.openxmlformats.org/officeDocument/2006/relationships/externalLink" Target="externalLinks/externalLink16.xml"/><Relationship Id="rId209" Type="http://schemas.openxmlformats.org/officeDocument/2006/relationships/externalLink" Target="externalLinks/externalLink204.xml"/><Relationship Id="rId208" Type="http://schemas.openxmlformats.org/officeDocument/2006/relationships/externalLink" Target="externalLinks/externalLink203.xml"/><Relationship Id="rId207" Type="http://schemas.openxmlformats.org/officeDocument/2006/relationships/externalLink" Target="externalLinks/externalLink202.xml"/><Relationship Id="rId206" Type="http://schemas.openxmlformats.org/officeDocument/2006/relationships/externalLink" Target="externalLinks/externalLink201.xml"/><Relationship Id="rId205" Type="http://schemas.openxmlformats.org/officeDocument/2006/relationships/externalLink" Target="externalLinks/externalLink200.xml"/><Relationship Id="rId204" Type="http://schemas.openxmlformats.org/officeDocument/2006/relationships/externalLink" Target="externalLinks/externalLink199.xml"/><Relationship Id="rId203" Type="http://schemas.openxmlformats.org/officeDocument/2006/relationships/externalLink" Target="externalLinks/externalLink198.xml"/><Relationship Id="rId202" Type="http://schemas.openxmlformats.org/officeDocument/2006/relationships/externalLink" Target="externalLinks/externalLink197.xml"/><Relationship Id="rId201" Type="http://schemas.openxmlformats.org/officeDocument/2006/relationships/externalLink" Target="externalLinks/externalLink196.xml"/><Relationship Id="rId200" Type="http://schemas.openxmlformats.org/officeDocument/2006/relationships/externalLink" Target="externalLinks/externalLink195.xml"/><Relationship Id="rId20" Type="http://schemas.openxmlformats.org/officeDocument/2006/relationships/externalLink" Target="externalLinks/externalLink15.xml"/><Relationship Id="rId2" Type="http://schemas.openxmlformats.org/officeDocument/2006/relationships/worksheet" Target="worksheets/sheet2.xml"/><Relationship Id="rId199" Type="http://schemas.openxmlformats.org/officeDocument/2006/relationships/externalLink" Target="externalLinks/externalLink194.xml"/><Relationship Id="rId198" Type="http://schemas.openxmlformats.org/officeDocument/2006/relationships/externalLink" Target="externalLinks/externalLink193.xml"/><Relationship Id="rId197" Type="http://schemas.openxmlformats.org/officeDocument/2006/relationships/externalLink" Target="externalLinks/externalLink192.xml"/><Relationship Id="rId196" Type="http://schemas.openxmlformats.org/officeDocument/2006/relationships/externalLink" Target="externalLinks/externalLink191.xml"/><Relationship Id="rId195" Type="http://schemas.openxmlformats.org/officeDocument/2006/relationships/externalLink" Target="externalLinks/externalLink190.xml"/><Relationship Id="rId194" Type="http://schemas.openxmlformats.org/officeDocument/2006/relationships/externalLink" Target="externalLinks/externalLink189.xml"/><Relationship Id="rId193" Type="http://schemas.openxmlformats.org/officeDocument/2006/relationships/externalLink" Target="externalLinks/externalLink188.xml"/><Relationship Id="rId192" Type="http://schemas.openxmlformats.org/officeDocument/2006/relationships/externalLink" Target="externalLinks/externalLink187.xml"/><Relationship Id="rId191" Type="http://schemas.openxmlformats.org/officeDocument/2006/relationships/externalLink" Target="externalLinks/externalLink186.xml"/><Relationship Id="rId190" Type="http://schemas.openxmlformats.org/officeDocument/2006/relationships/externalLink" Target="externalLinks/externalLink185.xml"/><Relationship Id="rId19" Type="http://schemas.openxmlformats.org/officeDocument/2006/relationships/externalLink" Target="externalLinks/externalLink14.xml"/><Relationship Id="rId189" Type="http://schemas.openxmlformats.org/officeDocument/2006/relationships/externalLink" Target="externalLinks/externalLink184.xml"/><Relationship Id="rId188" Type="http://schemas.openxmlformats.org/officeDocument/2006/relationships/externalLink" Target="externalLinks/externalLink183.xml"/><Relationship Id="rId187" Type="http://schemas.openxmlformats.org/officeDocument/2006/relationships/externalLink" Target="externalLinks/externalLink182.xml"/><Relationship Id="rId186" Type="http://schemas.openxmlformats.org/officeDocument/2006/relationships/externalLink" Target="externalLinks/externalLink181.xml"/><Relationship Id="rId185" Type="http://schemas.openxmlformats.org/officeDocument/2006/relationships/externalLink" Target="externalLinks/externalLink180.xml"/><Relationship Id="rId184" Type="http://schemas.openxmlformats.org/officeDocument/2006/relationships/externalLink" Target="externalLinks/externalLink179.xml"/><Relationship Id="rId183" Type="http://schemas.openxmlformats.org/officeDocument/2006/relationships/externalLink" Target="externalLinks/externalLink178.xml"/><Relationship Id="rId182" Type="http://schemas.openxmlformats.org/officeDocument/2006/relationships/externalLink" Target="externalLinks/externalLink177.xml"/><Relationship Id="rId181" Type="http://schemas.openxmlformats.org/officeDocument/2006/relationships/externalLink" Target="externalLinks/externalLink176.xml"/><Relationship Id="rId180" Type="http://schemas.openxmlformats.org/officeDocument/2006/relationships/externalLink" Target="externalLinks/externalLink175.xml"/><Relationship Id="rId18" Type="http://schemas.openxmlformats.org/officeDocument/2006/relationships/externalLink" Target="externalLinks/externalLink13.xml"/><Relationship Id="rId179" Type="http://schemas.openxmlformats.org/officeDocument/2006/relationships/externalLink" Target="externalLinks/externalLink174.xml"/><Relationship Id="rId178" Type="http://schemas.openxmlformats.org/officeDocument/2006/relationships/externalLink" Target="externalLinks/externalLink173.xml"/><Relationship Id="rId177" Type="http://schemas.openxmlformats.org/officeDocument/2006/relationships/externalLink" Target="externalLinks/externalLink172.xml"/><Relationship Id="rId176" Type="http://schemas.openxmlformats.org/officeDocument/2006/relationships/externalLink" Target="externalLinks/externalLink171.xml"/><Relationship Id="rId175" Type="http://schemas.openxmlformats.org/officeDocument/2006/relationships/externalLink" Target="externalLinks/externalLink170.xml"/><Relationship Id="rId174" Type="http://schemas.openxmlformats.org/officeDocument/2006/relationships/externalLink" Target="externalLinks/externalLink169.xml"/><Relationship Id="rId173" Type="http://schemas.openxmlformats.org/officeDocument/2006/relationships/externalLink" Target="externalLinks/externalLink168.xml"/><Relationship Id="rId172" Type="http://schemas.openxmlformats.org/officeDocument/2006/relationships/externalLink" Target="externalLinks/externalLink167.xml"/><Relationship Id="rId171" Type="http://schemas.openxmlformats.org/officeDocument/2006/relationships/externalLink" Target="externalLinks/externalLink166.xml"/><Relationship Id="rId170" Type="http://schemas.openxmlformats.org/officeDocument/2006/relationships/externalLink" Target="externalLinks/externalLink165.xml"/><Relationship Id="rId17" Type="http://schemas.openxmlformats.org/officeDocument/2006/relationships/externalLink" Target="externalLinks/externalLink12.xml"/><Relationship Id="rId169" Type="http://schemas.openxmlformats.org/officeDocument/2006/relationships/externalLink" Target="externalLinks/externalLink164.xml"/><Relationship Id="rId168" Type="http://schemas.openxmlformats.org/officeDocument/2006/relationships/externalLink" Target="externalLinks/externalLink163.xml"/><Relationship Id="rId167" Type="http://schemas.openxmlformats.org/officeDocument/2006/relationships/externalLink" Target="externalLinks/externalLink162.xml"/><Relationship Id="rId166" Type="http://schemas.openxmlformats.org/officeDocument/2006/relationships/externalLink" Target="externalLinks/externalLink161.xml"/><Relationship Id="rId165" Type="http://schemas.openxmlformats.org/officeDocument/2006/relationships/externalLink" Target="externalLinks/externalLink160.xml"/><Relationship Id="rId164" Type="http://schemas.openxmlformats.org/officeDocument/2006/relationships/externalLink" Target="externalLinks/externalLink159.xml"/><Relationship Id="rId163" Type="http://schemas.openxmlformats.org/officeDocument/2006/relationships/externalLink" Target="externalLinks/externalLink158.xml"/><Relationship Id="rId162" Type="http://schemas.openxmlformats.org/officeDocument/2006/relationships/externalLink" Target="externalLinks/externalLink157.xml"/><Relationship Id="rId161" Type="http://schemas.openxmlformats.org/officeDocument/2006/relationships/externalLink" Target="externalLinks/externalLink156.xml"/><Relationship Id="rId160" Type="http://schemas.openxmlformats.org/officeDocument/2006/relationships/externalLink" Target="externalLinks/externalLink155.xml"/><Relationship Id="rId16" Type="http://schemas.openxmlformats.org/officeDocument/2006/relationships/externalLink" Target="externalLinks/externalLink11.xml"/><Relationship Id="rId159" Type="http://schemas.openxmlformats.org/officeDocument/2006/relationships/externalLink" Target="externalLinks/externalLink154.xml"/><Relationship Id="rId158" Type="http://schemas.openxmlformats.org/officeDocument/2006/relationships/externalLink" Target="externalLinks/externalLink153.xml"/><Relationship Id="rId157" Type="http://schemas.openxmlformats.org/officeDocument/2006/relationships/externalLink" Target="externalLinks/externalLink152.xml"/><Relationship Id="rId156" Type="http://schemas.openxmlformats.org/officeDocument/2006/relationships/externalLink" Target="externalLinks/externalLink151.xml"/><Relationship Id="rId155" Type="http://schemas.openxmlformats.org/officeDocument/2006/relationships/externalLink" Target="externalLinks/externalLink150.xml"/><Relationship Id="rId154" Type="http://schemas.openxmlformats.org/officeDocument/2006/relationships/externalLink" Target="externalLinks/externalLink149.xml"/><Relationship Id="rId153" Type="http://schemas.openxmlformats.org/officeDocument/2006/relationships/externalLink" Target="externalLinks/externalLink148.xml"/><Relationship Id="rId152" Type="http://schemas.openxmlformats.org/officeDocument/2006/relationships/externalLink" Target="externalLinks/externalLink147.xml"/><Relationship Id="rId151" Type="http://schemas.openxmlformats.org/officeDocument/2006/relationships/externalLink" Target="externalLinks/externalLink146.xml"/><Relationship Id="rId150" Type="http://schemas.openxmlformats.org/officeDocument/2006/relationships/externalLink" Target="externalLinks/externalLink145.xml"/><Relationship Id="rId15" Type="http://schemas.openxmlformats.org/officeDocument/2006/relationships/externalLink" Target="externalLinks/externalLink10.xml"/><Relationship Id="rId149" Type="http://schemas.openxmlformats.org/officeDocument/2006/relationships/externalLink" Target="externalLinks/externalLink144.xml"/><Relationship Id="rId148" Type="http://schemas.openxmlformats.org/officeDocument/2006/relationships/externalLink" Target="externalLinks/externalLink143.xml"/><Relationship Id="rId147" Type="http://schemas.openxmlformats.org/officeDocument/2006/relationships/externalLink" Target="externalLinks/externalLink142.xml"/><Relationship Id="rId146" Type="http://schemas.openxmlformats.org/officeDocument/2006/relationships/externalLink" Target="externalLinks/externalLink141.xml"/><Relationship Id="rId145" Type="http://schemas.openxmlformats.org/officeDocument/2006/relationships/externalLink" Target="externalLinks/externalLink140.xml"/><Relationship Id="rId144" Type="http://schemas.openxmlformats.org/officeDocument/2006/relationships/externalLink" Target="externalLinks/externalLink139.xml"/><Relationship Id="rId143" Type="http://schemas.openxmlformats.org/officeDocument/2006/relationships/externalLink" Target="externalLinks/externalLink138.xml"/><Relationship Id="rId142" Type="http://schemas.openxmlformats.org/officeDocument/2006/relationships/externalLink" Target="externalLinks/externalLink137.xml"/><Relationship Id="rId141" Type="http://schemas.openxmlformats.org/officeDocument/2006/relationships/externalLink" Target="externalLinks/externalLink136.xml"/><Relationship Id="rId140" Type="http://schemas.openxmlformats.org/officeDocument/2006/relationships/externalLink" Target="externalLinks/externalLink135.xml"/><Relationship Id="rId14" Type="http://schemas.openxmlformats.org/officeDocument/2006/relationships/externalLink" Target="externalLinks/externalLink9.xml"/><Relationship Id="rId139" Type="http://schemas.openxmlformats.org/officeDocument/2006/relationships/externalLink" Target="externalLinks/externalLink134.xml"/><Relationship Id="rId138" Type="http://schemas.openxmlformats.org/officeDocument/2006/relationships/externalLink" Target="externalLinks/externalLink133.xml"/><Relationship Id="rId137" Type="http://schemas.openxmlformats.org/officeDocument/2006/relationships/externalLink" Target="externalLinks/externalLink132.xml"/><Relationship Id="rId136" Type="http://schemas.openxmlformats.org/officeDocument/2006/relationships/externalLink" Target="externalLinks/externalLink131.xml"/><Relationship Id="rId135" Type="http://schemas.openxmlformats.org/officeDocument/2006/relationships/externalLink" Target="externalLinks/externalLink130.xml"/><Relationship Id="rId134" Type="http://schemas.openxmlformats.org/officeDocument/2006/relationships/externalLink" Target="externalLinks/externalLink129.xml"/><Relationship Id="rId133" Type="http://schemas.openxmlformats.org/officeDocument/2006/relationships/externalLink" Target="externalLinks/externalLink128.xml"/><Relationship Id="rId132" Type="http://schemas.openxmlformats.org/officeDocument/2006/relationships/externalLink" Target="externalLinks/externalLink127.xml"/><Relationship Id="rId131" Type="http://schemas.openxmlformats.org/officeDocument/2006/relationships/externalLink" Target="externalLinks/externalLink126.xml"/><Relationship Id="rId130" Type="http://schemas.openxmlformats.org/officeDocument/2006/relationships/externalLink" Target="externalLinks/externalLink125.xml"/><Relationship Id="rId13" Type="http://schemas.openxmlformats.org/officeDocument/2006/relationships/externalLink" Target="externalLinks/externalLink8.xml"/><Relationship Id="rId129" Type="http://schemas.openxmlformats.org/officeDocument/2006/relationships/externalLink" Target="externalLinks/externalLink124.xml"/><Relationship Id="rId128" Type="http://schemas.openxmlformats.org/officeDocument/2006/relationships/externalLink" Target="externalLinks/externalLink123.xml"/><Relationship Id="rId127" Type="http://schemas.openxmlformats.org/officeDocument/2006/relationships/externalLink" Target="externalLinks/externalLink122.xml"/><Relationship Id="rId126" Type="http://schemas.openxmlformats.org/officeDocument/2006/relationships/externalLink" Target="externalLinks/externalLink121.xml"/><Relationship Id="rId125" Type="http://schemas.openxmlformats.org/officeDocument/2006/relationships/externalLink" Target="externalLinks/externalLink120.xml"/><Relationship Id="rId124" Type="http://schemas.openxmlformats.org/officeDocument/2006/relationships/externalLink" Target="externalLinks/externalLink119.xml"/><Relationship Id="rId123" Type="http://schemas.openxmlformats.org/officeDocument/2006/relationships/externalLink" Target="externalLinks/externalLink118.xml"/><Relationship Id="rId122" Type="http://schemas.openxmlformats.org/officeDocument/2006/relationships/externalLink" Target="externalLinks/externalLink117.xml"/><Relationship Id="rId121" Type="http://schemas.openxmlformats.org/officeDocument/2006/relationships/externalLink" Target="externalLinks/externalLink116.xml"/><Relationship Id="rId120" Type="http://schemas.openxmlformats.org/officeDocument/2006/relationships/externalLink" Target="externalLinks/externalLink115.xml"/><Relationship Id="rId12" Type="http://schemas.openxmlformats.org/officeDocument/2006/relationships/externalLink" Target="externalLinks/externalLink7.xml"/><Relationship Id="rId119" Type="http://schemas.openxmlformats.org/officeDocument/2006/relationships/externalLink" Target="externalLinks/externalLink114.xml"/><Relationship Id="rId118" Type="http://schemas.openxmlformats.org/officeDocument/2006/relationships/externalLink" Target="externalLinks/externalLink113.xml"/><Relationship Id="rId117" Type="http://schemas.openxmlformats.org/officeDocument/2006/relationships/externalLink" Target="externalLinks/externalLink112.xml"/><Relationship Id="rId116" Type="http://schemas.openxmlformats.org/officeDocument/2006/relationships/externalLink" Target="externalLinks/externalLink111.xml"/><Relationship Id="rId115" Type="http://schemas.openxmlformats.org/officeDocument/2006/relationships/externalLink" Target="externalLinks/externalLink110.xml"/><Relationship Id="rId114" Type="http://schemas.openxmlformats.org/officeDocument/2006/relationships/externalLink" Target="externalLinks/externalLink109.xml"/><Relationship Id="rId113" Type="http://schemas.openxmlformats.org/officeDocument/2006/relationships/externalLink" Target="externalLinks/externalLink108.xml"/><Relationship Id="rId112" Type="http://schemas.openxmlformats.org/officeDocument/2006/relationships/externalLink" Target="externalLinks/externalLink107.xml"/><Relationship Id="rId111" Type="http://schemas.openxmlformats.org/officeDocument/2006/relationships/externalLink" Target="externalLinks/externalLink106.xml"/><Relationship Id="rId110" Type="http://schemas.openxmlformats.org/officeDocument/2006/relationships/externalLink" Target="externalLinks/externalLink105.xml"/><Relationship Id="rId11" Type="http://schemas.openxmlformats.org/officeDocument/2006/relationships/externalLink" Target="externalLinks/externalLink6.xml"/><Relationship Id="rId109" Type="http://schemas.openxmlformats.org/officeDocument/2006/relationships/externalLink" Target="externalLinks/externalLink104.xml"/><Relationship Id="rId108" Type="http://schemas.openxmlformats.org/officeDocument/2006/relationships/externalLink" Target="externalLinks/externalLink103.xml"/><Relationship Id="rId107" Type="http://schemas.openxmlformats.org/officeDocument/2006/relationships/externalLink" Target="externalLinks/externalLink102.xml"/><Relationship Id="rId106" Type="http://schemas.openxmlformats.org/officeDocument/2006/relationships/externalLink" Target="externalLinks/externalLink101.xml"/><Relationship Id="rId105" Type="http://schemas.openxmlformats.org/officeDocument/2006/relationships/externalLink" Target="externalLinks/externalLink100.xml"/><Relationship Id="rId104" Type="http://schemas.openxmlformats.org/officeDocument/2006/relationships/externalLink" Target="externalLinks/externalLink99.xml"/><Relationship Id="rId103" Type="http://schemas.openxmlformats.org/officeDocument/2006/relationships/externalLink" Target="externalLinks/externalLink98.xml"/><Relationship Id="rId102" Type="http://schemas.openxmlformats.org/officeDocument/2006/relationships/externalLink" Target="externalLinks/externalLink97.xml"/><Relationship Id="rId101" Type="http://schemas.openxmlformats.org/officeDocument/2006/relationships/externalLink" Target="externalLinks/externalLink96.xml"/><Relationship Id="rId100" Type="http://schemas.openxmlformats.org/officeDocument/2006/relationships/externalLink" Target="externalLinks/externalLink95.xml"/><Relationship Id="rId10" Type="http://schemas.openxmlformats.org/officeDocument/2006/relationships/externalLink" Target="externalLinks/externalLink5.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eg"/></Relationships>
</file>

<file path=xl/drawings/_rels/drawing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5.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158381</xdr:colOff>
      <xdr:row>0</xdr:row>
      <xdr:rowOff>119075</xdr:rowOff>
    </xdr:from>
    <xdr:to>
      <xdr:col>15</xdr:col>
      <xdr:colOff>207818</xdr:colOff>
      <xdr:row>0</xdr:row>
      <xdr:rowOff>743915</xdr:rowOff>
    </xdr:to>
    <xdr:pic>
      <xdr:nvPicPr>
        <xdr:cNvPr id="2" name="Grafik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5592445" y="118745"/>
          <a:ext cx="4578350" cy="624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171876</xdr:colOff>
      <xdr:row>17</xdr:row>
      <xdr:rowOff>41440</xdr:rowOff>
    </xdr:from>
    <xdr:to>
      <xdr:col>15</xdr:col>
      <xdr:colOff>480251</xdr:colOff>
      <xdr:row>17</xdr:row>
      <xdr:rowOff>197583</xdr:rowOff>
    </xdr:to>
    <xdr:pic>
      <xdr:nvPicPr>
        <xdr:cNvPr id="3" name="Picture 20"/>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0134600" y="13096240"/>
          <a:ext cx="308610" cy="1562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272868</xdr:colOff>
      <xdr:row>0</xdr:row>
      <xdr:rowOff>256177</xdr:rowOff>
    </xdr:from>
    <xdr:to>
      <xdr:col>5</xdr:col>
      <xdr:colOff>143328</xdr:colOff>
      <xdr:row>1</xdr:row>
      <xdr:rowOff>384628</xdr:rowOff>
    </xdr:to>
    <xdr:grpSp>
      <xdr:nvGrpSpPr>
        <xdr:cNvPr id="4" name="Group 3"/>
        <xdr:cNvGrpSpPr/>
      </xdr:nvGrpSpPr>
      <xdr:grpSpPr>
        <a:xfrm>
          <a:off x="272415" y="255905"/>
          <a:ext cx="3551555" cy="966470"/>
          <a:chOff x="0" y="0"/>
          <a:chExt cx="1703276" cy="550191"/>
        </a:xfrm>
      </xdr:grpSpPr>
      <xdr:pic>
        <xdr:nvPicPr>
          <xdr:cNvPr id="5" name="Picture 4"/>
          <xdr:cNvPicPr>
            <a:picLocks noChangeAspect="1"/>
          </xdr:cNvPicPr>
        </xdr:nvPicPr>
        <xdr:blipFill>
          <a:blip r:embed="rId3" cstate="print">
            <a:extLst>
              <a:ext uri="{28A0092B-C50C-407E-A947-70E740481C1C}">
                <a14:useLocalDpi xmlns:a14="http://schemas.microsoft.com/office/drawing/2010/main" val="0"/>
              </a:ext>
            </a:extLst>
          </a:blip>
          <a:srcRect l="5652" t="14782" r="4783" b="14783"/>
          <a:stretch>
            <a:fillRect/>
          </a:stretch>
        </xdr:blipFill>
        <xdr:spPr>
          <a:xfrm>
            <a:off x="1004417" y="1551"/>
            <a:ext cx="698859" cy="548640"/>
          </a:xfrm>
          <a:prstGeom prst="rect">
            <a:avLst/>
          </a:prstGeom>
        </xdr:spPr>
      </xdr:pic>
      <xdr:pic>
        <xdr:nvPicPr>
          <xdr:cNvPr id="6" name="Picture 5"/>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a:off x="0" y="0"/>
            <a:ext cx="732307" cy="548640"/>
          </a:xfrm>
          <a:prstGeom prst="rect">
            <a:avLst/>
          </a:prstGeom>
        </xdr:spPr>
      </xdr:pic>
    </xdr:grpSp>
    <xdr:clientData/>
  </xdr:twoCellAnchor>
  <xdr:twoCellAnchor editAs="oneCell">
    <xdr:from>
      <xdr:col>8</xdr:col>
      <xdr:colOff>505656</xdr:colOff>
      <xdr:row>17</xdr:row>
      <xdr:rowOff>19050</xdr:rowOff>
    </xdr:from>
    <xdr:to>
      <xdr:col>10</xdr:col>
      <xdr:colOff>299938</xdr:colOff>
      <xdr:row>17</xdr:row>
      <xdr:rowOff>263716</xdr:rowOff>
    </xdr:to>
    <xdr:pic>
      <xdr:nvPicPr>
        <xdr:cNvPr id="7" name="Picture 6"/>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5939790" y="13074015"/>
          <a:ext cx="1257300" cy="244475"/>
        </a:xfrm>
        <a:prstGeom prst="rect">
          <a:avLst/>
        </a:prstGeom>
      </xdr:spPr>
    </xdr:pic>
    <xdr:clientData/>
  </xdr:twoCellAnchor>
  <xdr:twoCellAnchor editAs="oneCell">
    <xdr:from>
      <xdr:col>11</xdr:col>
      <xdr:colOff>447124</xdr:colOff>
      <xdr:row>17</xdr:row>
      <xdr:rowOff>36167</xdr:rowOff>
    </xdr:from>
    <xdr:to>
      <xdr:col>12</xdr:col>
      <xdr:colOff>579784</xdr:colOff>
      <xdr:row>17</xdr:row>
      <xdr:rowOff>232002</xdr:rowOff>
    </xdr:to>
    <xdr:pic>
      <xdr:nvPicPr>
        <xdr:cNvPr id="8" name="Picture 3"/>
        <xdr:cNvPicPr>
          <a:picLocks noChangeAspect="1"/>
        </xdr:cNvPicPr>
      </xdr:nvPicPr>
      <xdr:blipFill>
        <a:blip r:embed="rId6" cstate="print">
          <a:extLst>
            <a:ext uri="{28A0092B-C50C-407E-A947-70E740481C1C}">
              <a14:useLocalDpi xmlns:a14="http://schemas.microsoft.com/office/drawing/2010/main" val="0"/>
            </a:ext>
          </a:extLst>
        </a:blip>
        <a:srcRect/>
        <a:stretch>
          <a:fillRect/>
        </a:stretch>
      </xdr:blipFill>
      <xdr:spPr>
        <a:xfrm>
          <a:off x="8075930" y="13090525"/>
          <a:ext cx="864235" cy="1962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6</xdr:col>
      <xdr:colOff>312965</xdr:colOff>
      <xdr:row>0</xdr:row>
      <xdr:rowOff>149678</xdr:rowOff>
    </xdr:from>
    <xdr:to>
      <xdr:col>9</xdr:col>
      <xdr:colOff>430186</xdr:colOff>
      <xdr:row>0</xdr:row>
      <xdr:rowOff>810520</xdr:rowOff>
    </xdr:to>
    <xdr:pic>
      <xdr:nvPicPr>
        <xdr:cNvPr id="3" name="Picture 76"/>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5061585" y="149225"/>
          <a:ext cx="2393315" cy="6610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7</xdr:col>
      <xdr:colOff>69271</xdr:colOff>
      <xdr:row>0</xdr:row>
      <xdr:rowOff>152402</xdr:rowOff>
    </xdr:from>
    <xdr:to>
      <xdr:col>9</xdr:col>
      <xdr:colOff>858980</xdr:colOff>
      <xdr:row>0</xdr:row>
      <xdr:rowOff>1011384</xdr:rowOff>
    </xdr:to>
    <xdr:pic>
      <xdr:nvPicPr>
        <xdr:cNvPr id="4" name="Picture 76"/>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5932805" y="152400"/>
          <a:ext cx="2043430" cy="858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815439</xdr:colOff>
      <xdr:row>0</xdr:row>
      <xdr:rowOff>77934</xdr:rowOff>
    </xdr:from>
    <xdr:to>
      <xdr:col>9</xdr:col>
      <xdr:colOff>963586</xdr:colOff>
      <xdr:row>1</xdr:row>
      <xdr:rowOff>94210</xdr:rowOff>
    </xdr:to>
    <xdr:pic>
      <xdr:nvPicPr>
        <xdr:cNvPr id="5" name="Picture 76"/>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5657215" y="77470"/>
          <a:ext cx="242379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15</xdr:col>
      <xdr:colOff>0</xdr:colOff>
      <xdr:row>0</xdr:row>
      <xdr:rowOff>0</xdr:rowOff>
    </xdr:from>
    <xdr:to>
      <xdr:col>16</xdr:col>
      <xdr:colOff>556555</xdr:colOff>
      <xdr:row>0</xdr:row>
      <xdr:rowOff>817418</xdr:rowOff>
    </xdr:to>
    <xdr:sp>
      <xdr:nvSpPr>
        <xdr:cNvPr id="2"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3"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4"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5"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6"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7"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8"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9"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10"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11"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12"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13"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14"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15"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16"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17"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18"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19"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20"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21"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22"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23"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24"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25"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26"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27"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28"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29"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30"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15</xdr:col>
      <xdr:colOff>987180</xdr:colOff>
      <xdr:row>0</xdr:row>
      <xdr:rowOff>817418</xdr:rowOff>
    </xdr:to>
    <xdr:sp>
      <xdr:nvSpPr>
        <xdr:cNvPr id="31" name="Text Box 84"/>
        <xdr:cNvSpPr txBox="1">
          <a:spLocks noChangeArrowheads="1"/>
        </xdr:cNvSpPr>
      </xdr:nvSpPr>
      <xdr:spPr>
        <a:xfrm>
          <a:off x="33858835" y="0"/>
          <a:ext cx="98679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32"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33"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34"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35"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36"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37"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38"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39"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40"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41"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42"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43"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44"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45"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46"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47"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48"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49"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50"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15</xdr:col>
      <xdr:colOff>987180</xdr:colOff>
      <xdr:row>0</xdr:row>
      <xdr:rowOff>817418</xdr:rowOff>
    </xdr:to>
    <xdr:sp>
      <xdr:nvSpPr>
        <xdr:cNvPr id="51" name="Text Box 84"/>
        <xdr:cNvSpPr txBox="1">
          <a:spLocks noChangeArrowheads="1"/>
        </xdr:cNvSpPr>
      </xdr:nvSpPr>
      <xdr:spPr>
        <a:xfrm>
          <a:off x="33858835" y="0"/>
          <a:ext cx="98679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15</xdr:col>
      <xdr:colOff>987180</xdr:colOff>
      <xdr:row>0</xdr:row>
      <xdr:rowOff>817418</xdr:rowOff>
    </xdr:to>
    <xdr:sp>
      <xdr:nvSpPr>
        <xdr:cNvPr id="52" name="Text Box 84"/>
        <xdr:cNvSpPr txBox="1">
          <a:spLocks noChangeArrowheads="1"/>
        </xdr:cNvSpPr>
      </xdr:nvSpPr>
      <xdr:spPr>
        <a:xfrm>
          <a:off x="33858835" y="0"/>
          <a:ext cx="98679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53"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54"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55"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56"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57"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58"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59"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60"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61"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62"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63"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64"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65"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66"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67"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68"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69"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70"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71"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72"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73"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74"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75" name="Text Box 83"/>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76"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556555</xdr:colOff>
      <xdr:row>0</xdr:row>
      <xdr:rowOff>817418</xdr:rowOff>
    </xdr:to>
    <xdr:sp>
      <xdr:nvSpPr>
        <xdr:cNvPr id="77" name="Text Box 84"/>
        <xdr:cNvSpPr txBox="1">
          <a:spLocks noChangeArrowheads="1"/>
        </xdr:cNvSpPr>
      </xdr:nvSpPr>
      <xdr:spPr>
        <a:xfrm>
          <a:off x="33858835" y="0"/>
          <a:ext cx="222821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78"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79"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80"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15</xdr:col>
      <xdr:colOff>987180</xdr:colOff>
      <xdr:row>0</xdr:row>
      <xdr:rowOff>817418</xdr:rowOff>
    </xdr:to>
    <xdr:sp>
      <xdr:nvSpPr>
        <xdr:cNvPr id="81" name="Text Box 84"/>
        <xdr:cNvSpPr txBox="1">
          <a:spLocks noChangeArrowheads="1"/>
        </xdr:cNvSpPr>
      </xdr:nvSpPr>
      <xdr:spPr>
        <a:xfrm>
          <a:off x="33858835" y="0"/>
          <a:ext cx="98679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82"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83"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84"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85"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86"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87"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88"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89"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90"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91"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92"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93"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94"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95"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96"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97"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98"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99" name="Text Box 84"/>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16</xdr:col>
      <xdr:colOff>350426</xdr:colOff>
      <xdr:row>0</xdr:row>
      <xdr:rowOff>817418</xdr:rowOff>
    </xdr:to>
    <xdr:sp>
      <xdr:nvSpPr>
        <xdr:cNvPr id="100" name="Text Box 83"/>
        <xdr:cNvSpPr txBox="1">
          <a:spLocks noChangeArrowheads="1"/>
        </xdr:cNvSpPr>
      </xdr:nvSpPr>
      <xdr:spPr>
        <a:xfrm>
          <a:off x="33858835" y="0"/>
          <a:ext cx="202184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15</xdr:col>
      <xdr:colOff>987180</xdr:colOff>
      <xdr:row>0</xdr:row>
      <xdr:rowOff>817418</xdr:rowOff>
    </xdr:to>
    <xdr:sp>
      <xdr:nvSpPr>
        <xdr:cNvPr id="101" name="Text Box 84"/>
        <xdr:cNvSpPr txBox="1">
          <a:spLocks noChangeArrowheads="1"/>
        </xdr:cNvSpPr>
      </xdr:nvSpPr>
      <xdr:spPr>
        <a:xfrm>
          <a:off x="33858835" y="0"/>
          <a:ext cx="986790"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15</xdr:col>
      <xdr:colOff>0</xdr:colOff>
      <xdr:row>0</xdr:row>
      <xdr:rowOff>0</xdr:rowOff>
    </xdr:from>
    <xdr:to>
      <xdr:col>15</xdr:col>
      <xdr:colOff>987180</xdr:colOff>
      <xdr:row>0</xdr:row>
      <xdr:rowOff>19050</xdr:rowOff>
    </xdr:to>
    <xdr:sp>
      <xdr:nvSpPr>
        <xdr:cNvPr id="102" name="Text Box 84"/>
        <xdr:cNvSpPr txBox="1">
          <a:spLocks noChangeArrowheads="1"/>
        </xdr:cNvSpPr>
      </xdr:nvSpPr>
      <xdr:spPr>
        <a:xfrm>
          <a:off x="33858835" y="0"/>
          <a:ext cx="9867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89806</xdr:colOff>
      <xdr:row>0</xdr:row>
      <xdr:rowOff>92907</xdr:rowOff>
    </xdr:from>
    <xdr:to>
      <xdr:col>2</xdr:col>
      <xdr:colOff>204106</xdr:colOff>
      <xdr:row>0</xdr:row>
      <xdr:rowOff>775855</xdr:rowOff>
    </xdr:to>
    <xdr:pic>
      <xdr:nvPicPr>
        <xdr:cNvPr id="103" name="Picture 1" descr="Logo500"/>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89535" y="92710"/>
          <a:ext cx="3458210" cy="68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7</xdr:col>
      <xdr:colOff>33482</xdr:colOff>
      <xdr:row>0</xdr:row>
      <xdr:rowOff>71007</xdr:rowOff>
    </xdr:from>
    <xdr:to>
      <xdr:col>9</xdr:col>
      <xdr:colOff>965200</xdr:colOff>
      <xdr:row>1</xdr:row>
      <xdr:rowOff>87283</xdr:rowOff>
    </xdr:to>
    <xdr:pic>
      <xdr:nvPicPr>
        <xdr:cNvPr id="2" name="Picture 76"/>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5896610" y="70485"/>
          <a:ext cx="218630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ind-cluster/Users/5576/Documents/P-602_For%20Submission_R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k/Downloads/project%20X/Multi%20tag%20-%20annexure///150.0.200.19/eec_dcc/DAT/66-6299-RAFNES-NORWAY/Excel/mpr/FOR-PCC-0CT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k/Downloads/project%20X/Multi%20tag%20-%20annexure///Ticbfs/Planning/book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s/P099-NTPC-Sipat/Drawings%20and%20Documents-P099/Instrumentation/Data%20sheets%20and%20specifications/R0/pressure%20gauge-%20dia%20seal-r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k/Downloads/project%20X/Multi%20tag%20-%20annexure///Edrcserver1/DESIGN/Infra/Geotech/Crep/Soil-inv/O1097/DJB-0509/Spt-BH.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k/Downloads/project%20X/Multi%20tag%20-%20annexure///Wabts001/ww-proj$/Wien%20W02-Abwicklung/Auftraege/K2203737-WWTP%20Teheran/02%20Engineering/2.10%20Listen/2.01%20Equipment%20List/2.01.3%20Preisvergleich/GasENGINE-BHKW/PV_CoGeneration_04-02-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20ii/V21-429-Haiderpur/Engineering/Process/Final/schedule%20xii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k/Downloads/project%20X/Multi%20tag%20-%20annexure/G:/Documents%20and%20Settings/MARKRO/Local%20Settings/Temporary%20Internet%20Files/OLK1D/Quotes/SUMMARY.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ak/Downloads/project%20X/Multi%20tag%20-%20annexure///Neha/my%20data/My%20data/2004/TP/CETHAR%20VESSELS%20PVT.%20LTD.%20LT%20XLPE%20T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ak/Downloads/project%20X/Multi%20tag%20-%20annexure///Crystal/LG-DATA/lg-data/STP-JAIPUR/SUBMIT%20TO%20VATECH/P061-E0020-01-R0-ear-15-05-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John%20Korpiel%20Active/Non-project/Calcs/JK's%20Calcs/Design%20calcs/Pelletizing%20Calcs/Biosolids%20mass%20balance%20R1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John%20Korpiel%20Active/Projects/Indianapolis/Indy%202003/Calcs/Geist%20lime%20softening%20scenario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John%20Korpiel%20Junk/Geist%20lime%20softening%20scenarios%20progress%203-11-0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PROJECTS/P130-ESSAR-WWTF/Drawings%20and%20Documents-P130/Mechanical/Data%20sheets%20and%20specifications/SUBMITTED%20DATASHEET/DATASHEET/BLOWERS/R5/P130-D0003-083%20-%20AIR%20BLOWERS%20FOR%20EQUALISATION%20BASIN%20-%20AOCCOC.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ak/Downloads/project%20X/Multi%20tag%20-%20annexure/C:/PROJECTS/P130-ESSAR-WWTF/Drawings%20and%20Documents-P130/Mechanical/Data%20sheets%20and%20specifications/SUBMITTED%20DATASHEET/DATASHEET/BLOWERS/R5/P130-D0003-083%20-%20AIR%20BLOWERS%20FOR%20EQUALISATION%20BASIN%20-%20AOCCOC.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TEMP/DOCMGR/thdind/Thd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ak/Downloads/project%20X/Multi%20tag%20-%20annexure///Vatech/contract/BWSSB/Drawings%20and%20Documents/Process/Design%20calculations/Biopur%20Rev2.1_av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venkatesh%20babu/D/Vb/PROPOSAL/SEWAGE/VB-294/PRESENT/O&amp;M-Approvals/O&amp;M%20-%20FINAL/VB-294-O&amp;M%20COS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ak/Downloads/project%20X/Multi%20tag%20-%20annexure///Vatech/contract/BWSSB/Drawings%20and%20Documents/Electrical/Documents%20other%20than%20drawings%20and%20data%20sheets/Load%20List/DriveList-S1b%20S1d.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venkatesh%20babu/D/Vb/PROPOSAL/SEWAGE/VB-294/PRESENT/O&amp;M-Approvals/O&amp;M%20-%20FINAL/FRA_DJB%20O&amp;M24.12.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venkatesh%20babu/D/Vb/PROPOSAL/SEWAGE/VB-294/PRESENT/O&amp;M-Approvals/Bid%20Calculation%20O&amp;M%20%20(beta-vers)%20EN.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20II/Reliance%20Hazira%20J%20H%20&amp;%20G/piping/attachment%202.00.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s/Documents%20and%20Settings/Raja-N/Desktop/SRIRAGAVANDHRA/SRI%20PROJECTS/PXXX-DJB/Mechanical/Working%20data%20sheets/Secondary%20Clarifier.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ak/Downloads/project%20X/Multi%20tag%20-%20annexure/h:/My%20Documents/&#54392;&#51088;&#51060;&#46972;/SLD/power%20balance.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v/V11.769_DJB_Dwarka%2050%20MGD%20WTP/Engineering/Process/check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ak/Downloads/project%20X/Multi%20tag%20-%20annexure///Wabag/proposals/Documents%20and%20Settings/shivani.pune.BDWT/Local%20Settings/Temporary%20Internet%20Files/Content.IE5/O3SD83S7/Pressure%20vessel%20cost%20(V-11-465)%20(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ak/Downloads/project%20X/Multi%20tag%20-%20annexure/C:/C_backup/2010-2011/2010-2011-BOM/WEST/11304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20ii/Documents%20and%20Settings/senthilkumar/My%20Documents/civillist.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2/P094-PANIPET-NAPTHACRACKER/Drawings%20and%20Documents/Instrumentation/Data%20sheets%20and%20specifications/PR/REV%200/P094-I0040-001%20PRESSURE%20GAUGE%20BOURDON%20-%20R0/DIAPHRAGM%20PRESSURE%20GAUG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ak/Downloads/project%20X/Multi%20tag%20-%20annexure///Deserver/design/USER/HOUSING/SIRISH/tem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Perundurai%20CETP/Cal/Load%20list-MS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Users/ak/Downloads/project%20X/Multi%20tag%20-%20annexure///150.0.200.19/eec_dcc/Engg%20Std%20Prog%20rep%20format/Progress%20Piping.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DOCUME~1/VIVEK~1.BHA/LOCALS~1/Temp/Temporary%20Directory%201%20for%20PAD_Pricebook_V2008%2005%200.zip/PAD_Pricebook_V2008%2005%20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C_backup/2010-2011/2010-2011-BOM/WEST/113031-R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John%20Korpiel%20Active/General%20files/Calcs/Calcs/Tank%20Sizing%20&amp;%20Equalization%20Calcs/SALES/98%20Sales/98-1086/Calcs%20&amp;%20Costing/98-1086%20calcs%20Demin.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_Data/Non-project%20specific%20references/Calcs/JK's%20Calcs/Design%20calcs/Mass%20balance%20calcs/Mass%20balances%20of%20unit%20processes/SALES/98%20Sales/98-1086/Calcs%20&amp;%20Costing/98-1086%20calcs%20Demin.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John%20Korpiel%20Active/Non-project/Calcs/JK's%20Calcs/Design%20calcs/Tank%20Sizing%20&amp;%20Equalization%20Calcs/SALES/98%20Sales/98-1086/Calcs%20&amp;%20Costing/98-1086%20calcs%20Demin.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Users/ak/Downloads/project%20X/Multi%20tag%20-%20annexure///mumfil24/Project/Users/PatelRN1/Documents/Ritesh/Projects/RSPL/Temperature/TG%20OSBL1.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II/NTPC%20Sipat%20Stage%201/ELECTRICAL/NTPC%20STP%20PROCESS%20CAL.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s/My%20Documents/DESEIN-GMDC.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ak/Downloads/project%20X/Multi%20tag%20-%20annexure///Lt9/2570/ELEC/CABSCH/MAIN.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Users/ak/Downloads/project%20X/Multi%20tag%20-%20annexure///vatech/contract/Documents%20and%20Settings/venkateshbabu.INSIGNIA/Desktop/Parshall.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s3/senthil/csk/civillis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s/Documents%20and%20Settings/Yagnaprasad/Local%20Settings/Temporary%20Internet%20Files/OLK52D/BEP%20Process%20Calc_Rev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sers/ak/Downloads/project%20X/Multi%20tag%20-%20annexure///VATECH/Contract/VB/D/Vb/PROPOSAL/SEWAGE/V%20-%20294%20-%2045MGD%20STP%20-%20DJB/45%20-%20PRO/RSPS/RSPS%20-%20TWO%20LINES/VB-RSPS%20PUMPS-2%20-%20120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V/V11.877_Tecpro_Korba%20PWS/Engineering/Process/Process%20Calculations-Korb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2/P103-Narmada/Drawings%20and%20Documents-P103/Tender%20Stage%20documents/Narmada%20Water%20Supply%20Project/BEP%20of%20Narmada_195%20mld%20WTP_PDC.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ak/Downloads/project%20X/Multi%20tag%20-%20annexure///Lt9/2570/MSOFFICE/EXCEL/EXAMPLES/BOOKS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Documents%20and%20Settings/k_sandeep/Desktop/hide/P061-instrumentation%20cable%20schedule-20050305.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KUIDFC%20-%20Kavoor/New%20Folder/Load%20list-MS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OPERATION&amp;MAITENANCE/O&amp;M%20TENDER/CMWSSB%20FINAL/KODUNG_110%20MLD_%20T256/BACKUP/UPDATE_T256/BACKUP_T256_alt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Users/ak/Downloads/project%20X/Multi%20tag%20-%20annexure/F:/MASIRAH_INST_DATASHEET_MAS_TO%20CLIENT.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ak/Downloads/project%20X/Multi%20tag%20-%20annexure///192.223.2.2/iec/EE/EE-PROJ/Auftraege/K.C11-00003-SOUTH%20PARS%209&amp;10/Listen/Pumpen/Rev/BN-DSH-ME-006_0.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Users/ak/Downloads/project%20X/Multi%20tag%20-%20annexure/Q:/TK/ANGEBOTE/!Projektunterlagen/K%20Projekte/Kwinana%200215%205123%20'05__________________/G%20calculation/02Kalk_IngStd_Split_Indien.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SALES/98%20Sales/98-1185/Calcs%20&amp;%20Costing/98-1185%20calcs%20revision%20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John%20Korpiel%20Active/General%20files/Calcs/Calcs/Tank%20Sizing%20&amp;%20Equalization%20Calcs/SALES/98%20Sales/98-1026/Calcs%20&amp;%20Costing/98-1026%20calc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C_backup/2010-2011/2010-2011-BOM/WEST/113191/PP%20Project/priced%20offer/TICB%20113191-R3-PP-GC-HC-O2%20Priced%20Offer.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Users/ak/Downloads/project%20X/Multi%20tag%20-%20annexure///Sign/Temp_pro/PXXX-DJB/Mechanical/Working%20data%20sheets/Secondary%20Clarifier.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s3/My%20Documents/DESEIN-GMDC.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Users/ak/Downloads/project%20X/Multi%20tag%20-%20annexure///Vatech/contract/My%20Documents/DESEIN-GMDC.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GWSSB%20-%20Variav%20RWSS/Process/Com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2/My%20Documents/DESEIN-GMDC.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ak/Downloads/project%20X/Multi%20tag%20-%20annexure/M:/Documents%20and%20Settings/nithiya-s/Desktop/New%20Folder/Amk/atulkulkarni/SELF%20STUDY/sludge%20calculation%20and%20disposal.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C_backup/2010-2011/2010-2011-BOM/WEST/113009-A.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Users/ak/Downloads/project%20X/Multi%20tag%20-%20annexure///VATECH/Contract/Perundurai%20-%20ETP%20-%20P060/Drawings%20and%20Documents/Process/Design%20calculations/Latest/Load%20list-MS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ind-cluster/PROJECTS/10P24-DJB-Pappankalan/Drawings%20and%20Documents-10P24/Mechanical/Data%20sheets%20and%20specifications/Clarifiers/10P24-D0003-010-R0/10P24-D0003-010-R0-(09-10-1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Users/ak/Downloads/project%20X/Multi%20tag%20-%20annexure/F:/PROJECTS/10P24-DJB-Pappankalan/Drawings%20and%20Documents-10P24/Mechanical/Data%20sheets%20and%20specifications/Clarifiers/10P24-D0003-010-R0/10P24-D0003-010-R0-(09-10-1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Users/ak/Downloads/project%20X/Multi%20tag%20-%20annexure///150.0.200.19/eec_dcc/Ashish%20Kelkar/Formats%20for%20DEC/DEC%20Formats/Modelling%20Reports.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Users/ak/Downloads/project%20X/Multi%20tag%20-%20annexure///Alpha/PROJECTS/VA%20Tech/Jaipur/P105-62.5mld/D-Submission/Calculation/P105-E0024-001-R0-Cable%20Sizing%20Calculations-20080124.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Users/ak/Downloads/project%20X/Multi%20tag%20-%20annexure///Viesi-fls0005/ww/groups/Wien%20W01-Projektierung/Offerte/~Musterprojekt/Berechnung%20&amp;%20Auslegung/von%20Heidi/Berechnungen/Anzahl%20Bel&#252;fterteller.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Users/ak/Downloads/project%20X/Multi%20tag%20-%20annexure///Wabts001/ww-proj$/WW/WW-PROJ/Offerte/ATAK&#214;Y/C%20-%20Projektierung/Design/A131_CSB_Atak&#246;y.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Users/ak/Downloads/project%20X/Multi%20tag%20-%20annexure///RAJESH-R/C_BACKUP/WORK/EXCLWORK/ORDERBOM/VCLBOM.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20II/Documents%20and%20Settings/Vaideeswaran-s/Desktop/VSP11_700_LoadList.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ind-cluster/PROJECTS/10P37-BWSSB/Drawings%20and%20Documents-10P37/Mechanical/Design%20calculations/SUBMITTED/R2/10P37-D0022-101_R2%20PUMP%20HEADLOSS%20CALCULATION%20FOR%20SARAKKI%20PUMPING%20MAINS%20TO%20MH-9.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Users/ak/Downloads/project%20X/Multi%20tag%20-%20annexure/F:/PROJECTS/10P37-BWSSB/Drawings%20and%20Documents-10P37/Mechanical/Design%20calculations/SUBMITTED/R2/10P37-D0022-101_R2%20PUMP%20HEADLOSS%20CALCULATION%20FOR%20SARAKKI%20PUMPING%20MAINS%20TO%20MH-9.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Users/ak/Downloads/project%20X/Multi%20tag%20-%20annexure/F:/KMDA/Mechanical%20Costing-Final-06.06.09.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C_backup/2010-2011/2010-2011-BOM/NORTH/11108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sers/ak/Downloads/project%20X/Multi%20tag%20-%20annexure///Wabts001/ww-proj$/Documents%20and%20Settings/muelleh1/Local%20Settings/Temporary%20Internet%20Files/OLK186/Data/Vorlagen%20WABAG/Nicosia%20control%20design.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KMC-5MGD/Post%20Order/BEP/Biopur%20Rev2.1_avg.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HCC_Tirupur/Post%20Order/Cal/Biopur%20Rev2.1_avg.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s3/Yagnaprasad/YP_2/Transfer/Biopur%20Rev2.1_avg.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s/P096-KWA-CHERTHALA/Drawings%20and%20Documents-P096/Process/Design%20calculations/Biopur%20Rev2.1_avg.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s/DOCUME~1/vimala/LOCALS~1/Temp/Biopur%20Rev2.1_avg.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Users/ak/Downloads/project%20X/Multi%20tag%20-%20annexure///Viesi-fls0005/ww/Wien%20W1-Projektierung/Offerte/Tehrwwtp_neu/Technik/TehranLoading_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Users/ak/Downloads/project%20X/Multi%20tag%20-%20annexure/G:/GE%20Harris/commercial/Europe/Italy/ENEL%20Produzionne/3-1%20RTU%20I-O%20Calculations%20R2.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Users/ak/Downloads/project%20X/Multi%20tag%20-%20annexure///Vatech/O&amp;M/Contracts/shantha/CMWSSB/NESAPPAKAMM.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Users/ak/Downloads/project%20X/Multi%20tag%20-%20annexure///vatech/o&amp;m/Tenders/O&amp;M%20TENDER/CMWSSB_SHIFTED_PRICE/FINANCIAL18.02.03FRC/FRA_Perungudi_base.xlt"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Users/ak/Downloads/project%20X/Multi%20tag%20-%20annexure/E:/Work/New%20Data%20Sheets/Final%20Inter%20Office/Revisions.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Users/ak/Downloads/project%20X/Multi%20tag%20-%20annexure/C:/Users/5669/Desktop/New%20folder/Supporting%20documents%20for%20DAF%20treated%20water%20pump/datasheet_API610_11th_Ed.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Users/5669/Desktop/New%20folder/Supporting%20documents%20for%20DAF%20treated%20water%20pump/datasheet_API610_11th_Ed.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II/NTPC%20Sipat%20Stage%201/Process%20Design/civil%20units.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s/DPL%20-P075/Drawings%20and%20Documents-P075/Instrumentation-P075/Data%20sheets%20and%20specifications-P075/WTP/R1/P075-I0001-101%20PRESSURE%20GAUGE-R1.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ind-cluster/PROJECTS/10P24-DJB-Pappankalan/Drawings%20and%20Documents-10P24/Instrumentation/Data%20sheets%20and%20specifications/02.%20FLOW%20METERS-MAGNETIC/ENQUIRY/10P24-DS-FT-MAG-ENQ.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Users/ak/Downloads/project%20X/Multi%20tag%20-%20annexure/F:/PROJECTS/10P24-DJB-Pappankalan/Drawings%20and%20Documents-10P24/Instrumentation/Data%20sheets%20and%20specifications/02.%20FLOW%20METERS-MAGNETIC/ENQUIRY/10P24-DS-FT-MAG-ENQ.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s/DOCUME~1/SATHEE~1/LOCALS~1/Temp/Secondary%20Clarifier.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ak/Downloads/project%20X/Multi%20tag%20-%20annexure///Computer7/f/WINDOWS/Desktop/WASTE%20WATER%20TREATMENT/COSTING%20WASTE%20WATER.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ind-cluster/PROJECTS/10P37-BWSSB/Drawings%20and%20Documents-10P37/Mechanical/Data%20sheets%20and%20specifications/Datasheets%20submitted/DEWATERING%20PUMPS/10P37-D0003-203_R0%20AGARAM%20K&amp;C%20VALLEY%20DEWATERING%20PUMPS%20-%20Copy.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Users/ak/Downloads/project%20X/Multi%20tag%20-%20annexure/F:/PROJECTS/10P37-BWSSB/Drawings%20and%20Documents-10P37/Mechanical/Data%20sheets%20and%20specifications/Datasheets%20submitted/DEWATERING%20PUMPS/10P37-D0003-203_R0%20AGARAM%20K&amp;C%20VALLEY%20DEWATERING%20PUMPS%20-%20Copy.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Users/ak/Downloads/project%20X/Multi%20tag%20-%20annexure///Edrcserver1/design/user/Housing/Binod/saihous/saihous.ele.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Users/ak/Downloads/project%20X/Multi%20tag%20-%20annexure///Wabag/PLANNING/Documents%20and%20Settings/selvakumar/Desktop/Narmada%20Working/Engg%20dates.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John%20Korpiel%20Active/Non-project/Calcs/JK's%20Calcs/Design%20calcs/Mass%20balance%20calcs/SALES/98%20Sales/98-1086/Calcs%20&amp;%20Costing/98-1086%20calcs%20Demin.xls" TargetMode="External"/></Relationships>
</file>

<file path=xl/externalLinks/_rels/externalLink10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II/NTPC_SIPAT/Process%20Cal.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NTPC%20Sipat%20I%20Rebid/BEP/civil%20units.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Users/ak/Downloads/project%20X/Multi%20tag%20-%20annexure/J:/06%20INSTRUMENTS/02%20Control%20Valves/02%20Globe/Offer/IL/LTCIN%20Working/6235-2111-4-T-7-001%20Rev%200.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Users/ak/Downloads/project%20X/Multi%20tag%20-%20annexure/C:/GGSR/DEPT_USE/IN/06-Instruments/Valves/Control%20Valve%20Globe/02%20CORRESPONDENCE/New%20Folder/GGSR/DEPT_USE/IN/06-Instruments/MR/Control%20valve(Butterfly)/01_REQUISITION/MR/r0/02_Attachment%202a_6922-LT-LTC-IN-DS-0083_DS%20for%20control%20valves%20Butterfly.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Users/ak/Downloads/project%20X/Multi%20tag%20-%20annexure///vatech/contract2/IOCL%20-%20Panipat%20P063/Drawings%20and%20Documents%20-%20PANIPAT/Electrical%20-%20PANIPET/Design%20calculations/UPS%20Load/To%20be%20Submitted/UPS%20Calc-060904-RM.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Users/ak/Downloads/project%20X/Multi%20tag%20-%20annexure///172.30.1.64/Workspace/4VIE/EJECUCIONES/DARSAIT/20110916%20E&amp;C/02-Engineering/DB-Duty%20Books/EDB-Electrical%20Duty%20Books/1-Detail%20Engineering/DATOS/INGENIER/PARTICUL/LANDER/BASEPROY/PROYBASE.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Standardization_Process/Cascade%20Aerator/Biopur%20Rev2.1_avg.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Users/ak/Downloads/project%20X/Multi%20tag%20-%20annexure///Vatech/O&amp;M/Tenders/Candidate%20Summary_O&amp;M.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John%20Korpiel%20Active/Projects/Indianapolis/Indy%202003/Calcs/Geist/Geist%20lime%20softening.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Users/ak/Downloads/project%20X/Multi%20tag%20-%20annexure///Alpha/PROJECTS/Areva/Ennore/Kristal%20Documentation/Submitted/Electrical/Documents/AR-T&amp;D-0607-ENF-113-R0-CT-PT-Burden-20060726.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Users/ak/Downloads/project%20X/Multi%20tag%20-%20annexure/G:/PCO/B4T194-BPCL%20Koyali%20GPCT%20dec%2004.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Users/ak/Downloads/project%20X/Multi%20tag%20-%20annexure///150.0.200.19/eec_dcc/AL_Reporting/AL_0_00.00_0_Documents_for_progress_reports/KHPC/Progress%20Report%20Format/0000mpr3-Nov05.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C_backup/2010-2011/2010-2011-BOM/NORTH/111065-A.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Users/ak/Downloads/project%20X/Multi%20tag%20-%20annexure/M:/TENDERS/10V360_DJB_PappanKlan(PHII)_20MGDSTP/Engineering/Process/P114-sludge_thickner.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Users/ak/Downloads/project%20X/Multi%20tag%20-%20annexure///Stn/mr's%20by%20prop/EIRP-Eqpt.Insul-Paint%20Wk.Vo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Users/ak/Downloads/project%20X/Multi%20tag%20-%20annexure///Com4/COM4-PROJECTS/Design/Common/AL-EDS-405-PED-010%20-1T1a%20(teremianl).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Users/ak/Downloads/project%20X/Multi%20tag%20-%20annexure///Wabts001/ww-proj$/Wien/W2-Abwicklung/Auftraege/AK630047-Adana/Listen/Equipment/masterequip.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v/V11.766_DVC_Raghunathpur/Engineering/Process/INPUTS/Mech%20equip%20%20list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C_backup/2010-2011/2010-2011-BOM/WEST/113008-R1.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Users/ak/Downloads/project%20X/Multi%20tag%20-%20annexure///Vatech/O&amp;M/Tenders/O&amp;M%20TENDER/DELHI%20JAL%20BOARD/O&amp;MCostsheetFormatVienna17.01.03/Calculation%20OM%20DJB.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C_backup/2010-2011/2010-2011-MAIL/2010-2011-BOM-MAIL/WEST/113191/PP%20Project/GQP1048-KOTCL-ASP-2010-1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C_backup/2010-2011/2010-2011-BOM/WEST/113136-R0-NEW.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ind-cluster/PROJECTS/P135-NEMMELI/Drawings%20and%20Documents-P135/Mechanical/Data%20sheets%20and%20specifications/Latest%20datasheets/Repair%20shop/Gujarat%20machine%20tool/P135-D0003-079_R1.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Users/ak/Downloads/project%20X/Multi%20tag%20-%20annexure/F:/PROJECTS/P135-NEMMELI/Drawings%20and%20Documents-P135/Mechanical/Data%20sheets%20and%20specifications/Latest%20datasheets/Repair%20shop/Gujarat%20machine%20tool/P135-D0003-079_R1.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ak/Downloads/project%20X/Multi%20tag%20-%20annexure/M:/PROJECTS/P114-DJB-Kondi/Drawings%20and%20Documents-P114/Process/Design%20calculations/Rev%203%20PDC%20&amp;%20HFD%209th%20Dec%202011/P114_PDCHDC_Rev%203_%206th%20Dec.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ak/Downloads/project%20X/Multi%20tag%20-%20annexure/K:/PROJECTS/10P4-EIL-GSPC-Mallavaram/Drawings%20and%20Documents-10P4/Instrumentation/01_Material%20Requisition%20(MR)/01_PRESSURE%20INSTRUMENTS/Rev_1/10P4-I0041-001%20%20PG%20-%20Bourden/MECH%20DATA%20SHEET%20TEMP%20-%20PUMP%20CONTROL"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Users/ak/Downloads/project%20X/Multi%20tag%20-%20annexure/C:/PROJECTS/10P4-EIL-GSPC-Mallavaram/Drawings%20and%20Documents-10P4/Mechanical/Documents%20other%20than%20drawings%20and%20data%20sheets/Material%20Requisition/05.Chlorination%20System/MECH%20DATA%20SHEET%20TEMP%20-%20PUMP%20CONTROLLED%20VOLUME1"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Users/ak/Downloads/project%20X/Multi%20tag%20-%20annexure///Strgsrvr/703/users/sbk/#694%20Progress%20Cal-10-Mar-04-working.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_Data/Non-project%20specific%20references/Calcs/New%20ideas/Summary%20of%20Cases.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C_backup/2011-2012/2011-2012-BOM/NORTH/121105/121105-R0.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UNILOC%20PRICE%20BOOK-OCT-05/Liquid_Pricebook_INTERCO_October.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V22.602-OKHLA/Commercial/Internal/Summary%20-%2018.02.03.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Users/ak/Downloads/project%20X/Multi%20tag%20-%20annexure/C:/Project/ORDER%20Nikhil/Offers/mumbai/SHROFF/Creative/PG/Pressure%20Gauge%20-%20Data%20sheet%20-%201506-JDR-112%20(R1).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Users/ak/Downloads/project%20X/Multi%20tag%20-%20annexure///Ibg/contracts4/P130-ESSAR-WWTF/Drawings%20and%20Documents-P130/Mechanical/Data%20sheets%20and%20specifications/MR/Centrifugal%20pumps/MR%20for%20Centrifugal%20Pumps.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Users/ak/Downloads/project%20X/Multi%20tag%20-%20annexure///Wabag/tenders_iii/windows/TEMP/Cal_HCC_5.12.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ind-cluster/PROJECTS/P135-NEMMELI/Drawings%20and%20Documents-P135/Mechanical/Data%20sheets%20and%20specifications/Latest%20datasheets/Intake%20screen/R1/P135-D0003-043_R1_Intake%20Filter.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Users/ak/Downloads/project%20X/Multi%20tag%20-%20annexure/F:/PROJECTS/P135-NEMMELI/Drawings%20and%20Documents-P135/Mechanical/Data%20sheets%20and%20specifications/Latest%20datasheets/Intake%20screen/R1/P135-D0003-043_R1_Intake%20Filter.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Users/ak/Downloads/project%20X/Multi%20tag%20-%20annexure/P:/PROJECTS/14P1-PHILIPPINES/Drawings%20and%20Documents/Mechanical/DATASHEETS%20&amp;%20SPECIFICATIONS/LATEST/2)%20110117-%20Electrical%20Load%20list-Maynilad-Bagbag%20STP.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ind-cluster/PROJECTS/P135-NEMMELI/Drawings%20and%20Documents-P135/Mechanical/Data%20sheets%20and%20specifications/Latest%20datasheets/Air%20Blower/P135-D0003-034_R3.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Users/ak/Downloads/project%20X/Multi%20tag%20-%20annexure/F:/PROJECTS/P135-NEMMELI/Drawings%20and%20Documents-P135/Mechanical/Data%20sheets%20and%20specifications/Latest%20datasheets/Air%20Blower/P135-D0003-034_R3.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Users/ak/Downloads/project%20X/Multi%20tag%20-%20annexure///Doshi/E/proposal/word/QUOT_DM/1761%20-%20Fichtner%20LS/Costing/Costing%20r1%2016.08.05.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s4/Documents%20and%20Settings/abhiram/Desktop/DP%20TYPE.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ak/Downloads/project%20X/Multi%20tag%20-%20annexure///sign/Old_Contract4/PROJECTS/10P5M-PWS-BOP-Kakatiya/Drawings%20and%20Documents-10P5M/Electrical/Data%20sheets%20and%20specifications/01.Load%20List/Rev-1/10P5M-E0010-101-Rev%201.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2/P120-DJB-1-MGD-WTP/Drawings%20and%20Documents-P120/Mechanical/Data%20sheets%20and%20specifications/Material%20Requisition/03)%20P120-D0041-003_Centrifuge/Secondary%20Clarifier.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Users/ak/Downloads/project%20X/Multi%20tag%20-%20annexure///Edrcserver1/DESIGN/BandF/electrical/spn/CYBERHYD/boq-ff-block%20b&amp;c/hitecpii-ff-latest(block%20b&amp;c).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C_backup/2010-2011/2010-2011-BOM/WEST/113070.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V-22-294-45/MECH/New%20Folder/Offer/C/Mech/T%20-%20278%20Rec%20spares.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Users/ak/Downloads/project%20X/Multi%20tag%20-%20annexure///Com1/com1projects/com1projects/IOCL-PANIPAT/INPUT/model%20design%20sheet.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Users/ak/Downloads/project%20X/Multi%20tag%20-%20annexure///B1F8C250/Main%20Summary%20Sheet.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ind-cluster/PROJECTS/10P24-DJB-Pappankalan/Drawings%20and%20Documents-10P24/Instrumentation/Data%20sheets%20and%20specifications/16.%20ORP%20%20ANALYSER/10P24-DS-ORP-R0.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Users/ak/Downloads/project%20X/Multi%20tag%20-%20annexure/F:/PROJECTS/10P24-DJB-Pappankalan/Drawings%20and%20Documents-10P24/Instrumentation/Data%20sheets%20and%20specifications/16.%20ORP%20%20ANALYSER/10P24-DS-ORP-R0.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Users/ak/Downloads/project%20X/Multi%20tag%20-%20annexure/M:/Documents%20and%20Settings/vadivukarasi-r/Desktop/New%20Folder%20(3)/sample_Pipe%20sizing.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Users/ak/Downloads/project%20X/Multi%20tag%20-%20annexure///inbom1-fil001/Users/kakdem/Desktop/Monsanto%20Backup/Control%20Valve/Datasheet%20OSBL.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Users/ak/Downloads/project%20X/Multi%20tag%20-%20annexure///Kt001sf0005/733/Documents%20and%20Settings/ns/Desktop/0734-DHDT/DCI_734.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Users/ak/Downloads/project%20X/Multi%20tag%20-%20annexure/C:/SRU/INTER%20COORDINATION/FE%20SRU%20CHECK.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Users/ak/Downloads/project%20X/Multi%20tag%20-%20annexure///mumw2k20/Process/5048/10P-PROC/PF0018.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Users/ak/Downloads/project%20X/Multi%20tag%20-%20annexure///Viesi-fls0005/ww/WW/WW-PROJ/Offerte/Mersin/technik/bemessung/design%20tables_translation.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Users/ak/Downloads/project%20X/Multi%20tag%20-%20annexure///Vatech/Contract2/BWSSB%20K&amp;C%20-%20P%20064/Drawings%20and%20Documents-%20P%20064/Electrical-%20P%20064/Design%20calculations-%20P%20064/Lighting/KC-BOQ.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works/c_backup/2003-2004/2003-2004-BOM/Prc2new.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Users/ak/Downloads/project%20X/Multi%20tag%20-%20annexure///Vatech/o&amp;m/Tenders/O&amp;M%20TENDER/CPCL%20DESAL/CPCL%20REVISEDsubmitted14.11.02/Leopold09.12.O2_OrganisedFiles/FRA_t216_011002_ONE%20YEAR%20O&amp;M.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Users/ak/Downloads/project%20X/Multi%20tag%20-%20annexure///In-s-pnyfilesrv/ebop/EBOP%20Bangalore%20New/21.Surana%202%20X%20210%20MW%20TPP/2.Project%20Engineering/02.Sizing%20Calculation/2.Earthing/R0_Overall%20Earthmat%20%20Calculation_06.11.2012.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Users/ak/Downloads/project%20X/Multi%20tag%20-%20annexure/G:/Documents%20and%20Settings/MARKRO/Local%20Settings/Temporary%20Internet%20Files/OLK1D/E18/Rev%204/Temp/2000-07064%20Pricing%20Rev%204.2%20Classic.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Users/ak/Downloads/project%20X/Multi%20tag%20-%20annexure///Viesi-fls0005/ww/Wien%20W01-Projektierung/Offerte/Tehrwwtp_neu/Technik/TehranTrickling/TehranDesignCheck@20020513.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Users/ak/Downloads/project%20X/Multi%20tag%20-%20annexure///inalsdel040/abfl/EngineeringProduct/Electrical%20and%20C&amp;I/Team%20folder/Gkaur/SOlapur-%20plants/N65%20Quantity/KKS%20-%20LP003%20-%20Pipeline%20List_SLP.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Users/ak/Downloads/project%20X/Multi%20tag%20-%20annexure///sign/Old_Contract4/TENDERS/10V360_DJB_PappanKlan(PHII)_20MGDSTP/Engineering/Process/Civil%20List.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Users/ak/Downloads/project%20X/Multi%20tag%20-%20annexure///Wgserver/transfer/Tehran/TehranSingleStage_01.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Users/ak/Downloads/project%20X/Multi%20tag%20-%20annexure///Viesi-fls0005/ww/Wien%20W01-Projektierung/Offerte/Konya/Technik/Konya_bem_0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Users/ak/Downloads/project%20X/Multi%20tag%20-%20annexure///Viesi-fls0005/ww/Wien%20W01-Projektierung/Offerte/Konya/Technik/vorl_dim_RL.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20II/NTPC%20Sipat%20Stage%201/ELECTRICAL/NTPC%20STP%20PROCESS%20CAL.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5/works/c_backup/2004-2005/PAD-2004-05/Gas_Pricebook_V2005.02.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ind-cluster/PROJECTS/10P2M-IOCL-PARADIP/Drawings%20and%20Documents-10P2M/3.%20MECHANICAL/4)%20DOCUMENTS%20OTHER%20THAN%20DRAWINGS%20&amp;%20DATASHEETS/5)%20MATERIAL%20REQUISITION-VENDOR%20SUBMISSION/SCREW%20PUMPS/R2/10P2%20Screw%20pumps%20R2.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Users/ak/Downloads/project%20X/Multi%20tag%20-%20annexure/F:/PROJECTS/10P2M-IOCL-PARADIP/Drawings%20and%20Documents-10P2M/3.%20MECHANICAL/4)%20DOCUMENTS%20OTHER%20THAN%20DRAWINGS%20&amp;%20DATASHEETS/5)%20MATERIAL%20REQUISITION-VENDOR%20SUBMISSION/SCREW%20PUMPS/R2/10P2%20Screw%20pumps%20R2.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Users/ak/Downloads/project%20X/Multi%20tag%20-%20annexure///FICH_MUMB/DEPTS/WP/COMMON/2846-BER/MECH/2846M177.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Users/ak/Downloads/project%20X/Multi%20tag%20-%20annexure///Vatech/Tenders/HCC_Tirupur/Procal_HCC.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ind-cluster/Documents%20and%20Settings/mansur/My%20Documents/PRESSURE%20GAUGE%20DATA%20SHEET%20PO-90.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Users/ak/Downloads/project%20X/Multi%20tag%20-%20annexure/F:/Documents%20and%20Settings/mansur/My%20Documents/PRESSURE%20GAUGE%20DATA%20SHEET%20PO-90.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Documents%20and%20Settings/vivek.bhadane/Desktop/RAI%20PGA%20Pricebook%20V2010.01.1.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Users/ak/Downloads/project%20X/Multi%20tag%20-%20annexure///wabag/Contracts/P111-DVC-Durgapur/Drawings%20and%20Documents-P111/INSTRUMENTATION/DATA%20SHEETS%20AND%20SPECIFICATION/ENQUIRY/18-CONDUCTIVITY%20ANALYSER/COND.ANALYSER-R0.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Users/ak/Downloads/project%20X/Multi%20tag%20-%20annexure///Wgserver/transfer/Tehran/TehranTricklingDimensioning.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Users/ak/Downloads/project%20X/Multi%20tag%20-%20annexure///Wabts001/ww-proj$/Documents%20and%20Settings/muelleh1/Local%20Settings/Temporary%20Internet%20Files/OLK186/Wien%20W01-Projektierung/Offerte/Konya/Technik/vorl_dim_RL.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ind-cluster/PROJECTS/10P2M-IOCL-PARADIP/Drawings%20and%20Documents-10P2M/6.%20INSTRUMENTATION/Data%20sheets%20and%20specifications/MAIN%20PLANT/CABLE%20FF/R1/SUBMITTED/FF%20Cable_Datasheet_%20R1.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Users/ak/Downloads/project%20X/Multi%20tag%20-%20annexure/F:/PROJECTS/10P2M-IOCL-PARADIP/Drawings%20and%20Documents-10P2M/6.%20INSTRUMENTATION/Data%20sheets%20and%20specifications/MAIN%20PLANT/CABLE%20FF/R1/SUBMITTED/FF%20Cable_Datasheet_%20R1.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Users/ak/Downloads/project%20X/Multi%20tag%20-%20annexure///C5/C5Projects/ALISAGAR/Submit%20To%20L&amp;T/STAGE-1/ALI-DC-0108-R0-Cable%20sizing%20-20050829.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Users/ak/Downloads/project%20X/Multi%20tag%20-%20annexure///Vatech/o&amp;m/Tenders/O&amp;M%20TENDER/CPCL%20DESAL/CPCL%20REVISEDsubmitted14.11.02/Leopold09.12.O2_OrganisedFiles/CPCL04.12.02.alphA1.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ind-cluster/PROJECTS/10P15-DSC-DJB-Interceptor-P4/Drawings%20and%20Documents-10P15/06_INSTRUMENTATION/01.%20DATA%20SHEET%20AND%20SPECIFICATIONS/01_DATASHEETS/04_LEVEL%20TRANSMITTER-ULTRASONIC/R1/10P15-DS-LT-R1.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Users/ak/Downloads/project%20X/Multi%20tag%20-%20annexure/F:/PROJECTS/10P15-DSC-DJB-Interceptor-P4/Drawings%20and%20Documents-10P15/06_INSTRUMENTATION/01.%20DATA%20SHEET%20AND%20SPECIFICATIONS/01_DATASHEETS/04_LEVEL%20TRANSMITTER-ULTRASONIC/R1/10P15-DS-LT-R1.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Users/ak/Downloads/project%20X/Multi%20tag%20-%20annexure///In001sf0001/Transit/TEMP/C.Lotus.Notes.Data/H2%20ENGG%20CPCL/Dwg_Index_profile.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Users/ak/Downloads/project%20X/Multi%20tag%20-%20annexure/C:/GGSR/DEPT_USE/IN/06-Instruments/Valves/Control%20Valve%20Globe/02%20CORRESPONDENCE/New%20Folder/GGSR/DEPT_USE/IN/06-Instruments/Valves/Control%20Valve%20Globe/01%20REQUISITION/MR/R1%20working/02_Attachment-2_6922-LT-LTC-IN-GS-0084_DS.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Users/ak/Downloads/project%20X/Multi%20tag%20-%20annexure///FICH_MUMB/DEPTS/WP/COMMON/4150-rr/Mech/PMS-001.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Users/ak/Downloads/project%20X/Multi%20tag%20-%20annexure///Vatech/o&amp;m/Tenders/O&amp;M%20TENDER/DELHI%20JAL%20BOARD/FRA_DJB%20O&amp;M24.12.02.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Users/ak/Downloads/project%20X/Multi%20tag%20-%20annexure///Alpha/PROJECTS/Documents%20and%20Settings/vrp/My%20Documents/DESKTOP/O8063%20%20BARMER/DRAWINGS%20RELEASED/BASIC%20DRAWINGS/H.T%20&amp;%20L.T.CABLE%20DESIGN%20MEMORANDUM%20REV.A/H.T%20&amp;%20L.T.CABLE%20DESIGN%20MEMORANDUM%20.XLS.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Users/ak/Downloads/project%20X/Multi%20tag%20-%20annexure///192.223.1.100/ind-cluster/PROJECTS/10P47-Melamchi/Drawings%20and%20Documents-10P47/Instrumentation/Data%20sheets%20and%20specifications/Temperature%20Transmitter/R0/10P47-I0003-015.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Users/ak/Downloads/project%20X/Multi%20tag%20-%20annexure/F:/PROJECTS/10P47-Melamchi/Drawings%20and%20Documents-10P47/Instrumentation/Data%20sheets%20and%20specifications/Temperature%20Transmitter/R0/10P47-I0003-015.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Documents%20and%20Settings/Vivek.Bhadane/Desktop/Interco_Pricebook_V2007.06.1.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Users/ak/Downloads/project%20X/Multi%20tag%20-%20annexure/C:/SRUG/DEPT_USE/IN/06%20INSTRUMENTS/09%20Temperature%20Element/Requisition/Rev%200/Native/20%20Temperature%20Element.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Users/ak/Downloads/project%20X/Multi%20tag%20-%20annexure///M5/c/_ITC-BPL/_Data-sheets/DATA%20SHEET1/WINDOWS/DESKTOP/EALSPM/C&amp;I/STD/ISA.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Users/ak/Downloads/project%20X/Multi%20tag%20-%20annexure/C:/SRUG/DEPT_USE/IN/06%20INSTRUMENTS/06%20Temperature%20Gauge%20&amp;%20Test%20Thermowell/Requisition/Rev%201/21%20Temperature%20Gauge.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Users/ak/Downloads/project%20X/Multi%20tag%20-%20annexure///Edrcserver1/design/user/Cement/KVPgroup/E-Kvp/KVP-Engrs/PPRM-Housing/Namakkal%20Housing/School/T1037%20Entire%20School.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Users/ak/Downloads/project%20X/Multi%20tag%20-%20annexure/C:/GGSR/DEPT_USE/IN/06-Instruments/Valves/Control%20Valve%20Globe/02%20CORRESPONDENCE/New%20Folder/GGSR/DEPT_USE/IN/05-DCS-PLC/INDEX/r1_working/Instrument%20Index_19_03_2009_working.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Users/ak/Downloads/project%20X/Multi%20tag%20-%20annexure///Dr.no/cpcl/Backup/CPCL/Billing%20Schedule/HGU%20cost%20sheet.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Users/ak/Downloads/project%20X/Multi%20tag%20-%20annexure///ibg/Tenders_V/PROJECTS/2010%20-%20PROJECTS/GOA/ELECTRICAL/RFQ%20&amp;%20QUOTE/LT%20Panel/Load%20List.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Users/ak/Downloads/project%20X/Multi%20tag%20-%20annexure/C:/Documents%20and%20Settings/hpm-ltc/Desktop/CDSP%20(version%201).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Users/ak/Downloads/project%20X/Multi%20tag%20-%20annexure///Design-nt/design/My%20Documents/DESIGN%20CALC/CCC%20S.A.L/73m%20dia.%20x%2021.8%20m%20ht..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Users/ak/Downloads/project%20X/Multi%20tag%20-%20annexure///W0047/d/H2%20ENGG%20CPCL/Dwg_Index_profile.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Users/ak/Downloads/project%20X/Multi%20tag%20-%20annexure/G:/Documents%20and%20Settings/kingk3/My%20Documents/Quotes/GTC-14-02/Pricing%20Review/203-02018%20Effort.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Users/ak/Downloads/project%20X/Multi%20tag%20-%20annexure///admin/Unik-Drgs/PROJECTS/P135-NEMMELI/Drawings%20and%20Documents-P135/Mechanical/Data%20sheets%20and%20specifications/Latest%20datasheets/RO%20Membranes/R1/P-602_For%20Submission_R1.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works/c_backup/2005-2006/2005-2006-BOM/Prc2new.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112/works/2003-2004/2003-2004-BOM/Prc2new.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Users/ak/Downloads/project%20X/Multi%20tag%20-%20annexure///inmum1-d-15/works/works/c_backup/2003-2004/2003-2004-BOM/Prc2new.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Users/ak/Downloads/project%20X/Multi%20tag%20-%20annexure/C:/06%20INSTRUMENTS/02%20Control%20Valves/02%20Globe/Offer/IL/LTCIN%20Working/6235-2111-4-T-7-001%20Rev%200.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F!"/>
      <sheetName val="SPT vs PHI"/>
    </sheetNames>
    <sheetDataSet>
      <sheetData sheetId="0" refreshError="1"/>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TSHEET3"/>
      <sheetName val="INTSHEET5A"/>
      <sheetName val="#REF!"/>
      <sheetName val="BALAN1"/>
      <sheetName val="Legal Risk Analysis"/>
      <sheetName val="DM tANK Allow"/>
      <sheetName val="TehranBilanz"/>
      <sheetName val="Data"/>
      <sheetName val="Bag Bag"/>
      <sheetName val="(10) Other Costs5"/>
      <sheetName val="MixBed"/>
      <sheetName val="Sheet2"/>
      <sheetName val="ENGG"/>
      <sheetName val="ALL"/>
      <sheetName val="Legal_Risk_Analysis"/>
      <sheetName val="DM_tANK_Allow"/>
      <sheetName val="Bag_Bag"/>
      <sheetName val="(10)_Other_Costs5"/>
      <sheetName val="Legal_Risk_Analysis1"/>
      <sheetName val="DM_tANK_Allow1"/>
      <sheetName val="Bag_Bag1"/>
      <sheetName val="(10)_Other_Costs51"/>
      <sheetName val="Legal_Risk_Analysis2"/>
      <sheetName val="DM_tANK_Allow2"/>
      <sheetName val="Bag_Bag2"/>
      <sheetName val="(10)_Other_Costs52"/>
      <sheetName val="Legal_Risk_Analysis3"/>
      <sheetName val="DM_tANK_Allow3"/>
      <sheetName val="Bag_Bag3"/>
      <sheetName val="(10)_Other_Costs53"/>
      <sheetName val="Legal_Risk_Analysis4"/>
      <sheetName val="DM_tANK_Allow4"/>
      <sheetName val="Bag_Bag4"/>
      <sheetName val="(10)_Other_Costs54"/>
      <sheetName val="Legal_Risk_Analysis5"/>
      <sheetName val="DM_tANK_Allow5"/>
      <sheetName val="Bag_Bag5"/>
      <sheetName val="(10)_Other_Costs55"/>
      <sheetName val="Legal_Risk_Analysis6"/>
      <sheetName val="DM_tANK_Allow6"/>
      <sheetName val="Bag_Bag6"/>
      <sheetName val="(10)_Other_Costs56"/>
      <sheetName val="Legal_Risk_Analysis7"/>
      <sheetName val="DM_tANK_Allow7"/>
      <sheetName val="Bag_Bag7"/>
      <sheetName val="(10)_Other_Costs57"/>
      <sheetName val="Legal_Risk_Analysis8"/>
      <sheetName val="DM_tANK_Allow8"/>
      <sheetName val="Bag_Bag8"/>
      <sheetName val="(10)_Other_Costs58"/>
      <sheetName val="Legal_Risk_Analysis10"/>
      <sheetName val="DM_tANK_Allow10"/>
      <sheetName val="Bag_Bag10"/>
      <sheetName val="(10)_Other_Costs510"/>
      <sheetName val="Legal_Risk_Analysis9"/>
      <sheetName val="DM_tANK_Allow9"/>
      <sheetName val="Bag_Bag9"/>
      <sheetName val="(10)_Other_Costs59"/>
      <sheetName val="SPT vs PHI"/>
      <sheetName val="PG-DIA.S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H BUDGET JAN'98"/>
      <sheetName val="15THMONTH"/>
      <sheetName val="p_2"/>
      <sheetName val="MH CONSPTN"/>
      <sheetName val="BASE DATI"/>
      <sheetName val="book1"/>
      <sheetName val="Sheet1"/>
      <sheetName val="Sheet2"/>
      <sheetName val="Sheet3"/>
      <sheetName val="p_3"/>
      <sheetName val="p_4"/>
      <sheetName val="PROG, EV"/>
      <sheetName val="ENGG-DHDS UNIT &amp; OFFSITES"/>
      <sheetName val="LIRE"/>
      <sheetName val="RIEP"/>
      <sheetName val="PURCHASE-ALL"/>
      <sheetName val="#REF!"/>
      <sheetName val="MH BUDGET JAN_98"/>
      <sheetName val="Units"/>
      <sheetName val="BALAN1"/>
      <sheetName val="pt-cw"/>
      <sheetName val="Data Sheet"/>
      <sheetName val="ELECT"/>
      <sheetName val="Legal Risk Analysis"/>
      <sheetName val="Penn-1_WTP system"/>
      <sheetName val="MixBed"/>
      <sheetName val="LATER-ANNEXURE"/>
      <sheetName val="Process"/>
      <sheetName val="MH_BUDGET_JAN'98"/>
      <sheetName val="MH_CONSPTN"/>
      <sheetName val="BASE_DATI"/>
      <sheetName val="PROG,_EV"/>
      <sheetName val="ENGG-DHDS_UNIT_&amp;_OFFSITES"/>
      <sheetName val="MH_BUDGET_JAN_98"/>
      <sheetName val="Data_Sheet"/>
      <sheetName val="Legal_Risk_Analysis"/>
      <sheetName val="Penn-1_WTP_system"/>
      <sheetName val="BASE_DATI1"/>
      <sheetName val="PROG,_EV1"/>
      <sheetName val="ENGG-DHDS_UNIT_&amp;_OFFSITES1"/>
      <sheetName val="MH_CONSPTN1"/>
      <sheetName val="MH_BUDGET_JAN'981"/>
      <sheetName val="MH_BUDGET_JAN_981"/>
      <sheetName val="Legal_Risk_Analysis1"/>
      <sheetName val="Penn-1_WTP_system1"/>
      <sheetName val="Data_Sheet1"/>
      <sheetName val="BASE_DATI2"/>
      <sheetName val="PROG,_EV2"/>
      <sheetName val="ENGG-DHDS_UNIT_&amp;_OFFSITES2"/>
      <sheetName val="MH_CONSPTN2"/>
      <sheetName val="MH_BUDGET_JAN'982"/>
      <sheetName val="MH_BUDGET_JAN_982"/>
      <sheetName val="Legal_Risk_Analysis2"/>
      <sheetName val="Penn-1_WTP_system2"/>
      <sheetName val="Data_Sheet2"/>
      <sheetName val="BASE_DATI3"/>
      <sheetName val="PROG,_EV3"/>
      <sheetName val="ENGG-DHDS_UNIT_&amp;_OFFSITES3"/>
      <sheetName val="MH_CONSPTN3"/>
      <sheetName val="MH_BUDGET_JAN'983"/>
      <sheetName val="MH_BUDGET_JAN_983"/>
      <sheetName val="Legal_Risk_Analysis3"/>
      <sheetName val="Penn-1_WTP_system3"/>
      <sheetName val="Data_Sheet3"/>
      <sheetName val="BASE_DATI4"/>
      <sheetName val="PROG,_EV4"/>
      <sheetName val="ENGG-DHDS_UNIT_&amp;_OFFSITES4"/>
      <sheetName val="MH_CONSPTN4"/>
      <sheetName val="MH_BUDGET_JAN'984"/>
      <sheetName val="MH_BUDGET_JAN_984"/>
      <sheetName val="Legal_Risk_Analysis4"/>
      <sheetName val="Penn-1_WTP_system4"/>
      <sheetName val="Data_Sheet4"/>
      <sheetName val="BASE_DATI5"/>
      <sheetName val="PROG,_EV5"/>
      <sheetName val="ENGG-DHDS_UNIT_&amp;_OFFSITES5"/>
      <sheetName val="MH_CONSPTN5"/>
      <sheetName val="MH_BUDGET_JAN'985"/>
      <sheetName val="MH_BUDGET_JAN_985"/>
      <sheetName val="Legal_Risk_Analysis5"/>
      <sheetName val="Penn-1_WTP_system5"/>
      <sheetName val="Data_Sheet5"/>
      <sheetName val="BASE_DATI6"/>
      <sheetName val="PROG,_EV6"/>
      <sheetName val="ENGG-DHDS_UNIT_&amp;_OFFSITES6"/>
      <sheetName val="MH_CONSPTN6"/>
      <sheetName val="MH_BUDGET_JAN'986"/>
      <sheetName val="MH_BUDGET_JAN_986"/>
      <sheetName val="Data_Sheet6"/>
      <sheetName val="Legal_Risk_Analysis6"/>
      <sheetName val="Penn-1_WTP_system6"/>
      <sheetName val="BASE_DATI7"/>
      <sheetName val="PROG,_EV7"/>
      <sheetName val="ENGG-DHDS_UNIT_&amp;_OFFSITES7"/>
      <sheetName val="MH_CONSPTN7"/>
      <sheetName val="MH_BUDGET_JAN'987"/>
      <sheetName val="MH_BUDGET_JAN_987"/>
      <sheetName val="Legal_Risk_Analysis7"/>
      <sheetName val="Penn-1_WTP_system7"/>
      <sheetName val="Data_Sheet7"/>
      <sheetName val="BASE_DATI8"/>
      <sheetName val="PROG,_EV8"/>
      <sheetName val="ENGG-DHDS_UNIT_&amp;_OFFSITES8"/>
      <sheetName val="MH_CONSPTN8"/>
      <sheetName val="MH_BUDGET_JAN'988"/>
      <sheetName val="MH_BUDGET_JAN_988"/>
      <sheetName val="Data_Sheet8"/>
      <sheetName val="Legal_Risk_Analysis8"/>
      <sheetName val="Penn-1_WTP_system8"/>
      <sheetName val="BASE_DATI10"/>
      <sheetName val="PROG,_EV10"/>
      <sheetName val="ENGG-DHDS_UNIT_&amp;_OFFSITES10"/>
      <sheetName val="MH_CONSPTN10"/>
      <sheetName val="MH_BUDGET_JAN'9810"/>
      <sheetName val="MH_BUDGET_JAN_9810"/>
      <sheetName val="Data_Sheet10"/>
      <sheetName val="Legal_Risk_Analysis10"/>
      <sheetName val="Penn-1_WTP_system10"/>
      <sheetName val="BASE_DATI9"/>
      <sheetName val="PROG,_EV9"/>
      <sheetName val="ENGG-DHDS_UNIT_&amp;_OFFSITES9"/>
      <sheetName val="MH_CONSPTN9"/>
      <sheetName val="MH_BUDGET_JAN'989"/>
      <sheetName val="MH_BUDGET_JAN_989"/>
      <sheetName val="Data_Sheet9"/>
      <sheetName val="Legal_Risk_Analysis9"/>
      <sheetName val="Penn-1_WTP_system9"/>
      <sheetName val="SPT vs PHI"/>
      <sheetName val="Espesador"/>
      <sheetName val="User inputs"/>
      <sheetName val="SRO2 TOH"/>
      <sheetName val="Summary"/>
      <sheetName val="BASIC RATES"/>
      <sheetName val="#REF"/>
      <sheetName val="Labour histogram"/>
      <sheetName val="BOQ Club house (2)"/>
      <sheetName val="Concrete analy"/>
      <sheetName val="List of mac"/>
      <sheetName val="BOQ OPTION I convent. shutter "/>
      <sheetName val="BOQ Podium (2)"/>
      <sheetName val="major qty"/>
      <sheetName val="Fill this out first..."/>
      <sheetName val="Fill this out first___"/>
      <sheetName val="labour coeff"/>
      <sheetName val="p&amp;m"/>
      <sheetName val="Main"/>
      <sheetName val="Data"/>
    </sheetNames>
    <sheetDataSet>
      <sheetData sheetId="0" refreshError="1"/>
      <sheetData sheetId="1" refreshError="1"/>
      <sheetData sheetId="2"/>
      <sheetData sheetId="3" refreshError="1"/>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dia"/>
      <sheetName val="PG-DIA.SEA"/>
      <sheetName val="dia.list"/>
      <sheetName val="#REF!"/>
      <sheetName val="DM tANK Allow"/>
      <sheetName val="PG_DIA_SEA"/>
      <sheetName val="STRIP Sizing"/>
      <sheetName val="User inputs"/>
      <sheetName val="SRO2 TOH"/>
      <sheetName val="Summary"/>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APPENDIX-I"/>
      <sheetName val="Corr-spt"/>
      <sheetName val="Obs-spt"/>
      <sheetName val="SPT vs PHI"/>
      <sheetName val="#REF!"/>
      <sheetName val="pr.cal"/>
      <sheetName val="ELECT"/>
      <sheetName val="Legal Risk Analysis"/>
      <sheetName val="ALL"/>
      <sheetName val="Indices"/>
      <sheetName val="Concrete"/>
      <sheetName val="reinft"/>
      <sheetName val="glass project concrete"/>
      <sheetName val="glass project reift"/>
      <sheetName val="glass project indices"/>
      <sheetName val="CGL"/>
      <sheetName val="DM tANK Allow"/>
      <sheetName val="Flight-1"/>
      <sheetName val="Table10"/>
      <sheetName val="Table11"/>
      <sheetName val="Table12"/>
      <sheetName val="Table9"/>
      <sheetName val="Lab"/>
      <sheetName val="office"/>
      <sheetName val="Material&amp;equipment"/>
      <sheetName val="Boq"/>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attach(2)"/>
      <sheetName val="Rate Analysis"/>
      <sheetName val="SPT_vs_PHI"/>
      <sheetName val="glass_project_concrete"/>
      <sheetName val="glass_project_reift"/>
      <sheetName val="glass_project_indices"/>
      <sheetName val="SPT_vs_PHI1"/>
      <sheetName val="glass_project_concrete1"/>
      <sheetName val="glass_project_reift1"/>
      <sheetName val="glass_project_indices1"/>
      <sheetName val="SBC-BH_19"/>
      <sheetName val="Rate_Analysis"/>
      <sheetName val="Sheet1"/>
      <sheetName val="BH 12-11-10-13"/>
      <sheetName val="BH 12-11-10-9"/>
      <sheetName val="BH 36-15-37"/>
      <sheetName val="BH 16-35-25-17"/>
      <sheetName val="BH 35-25-17"/>
      <sheetName val="Sheet1 (2)"/>
      <sheetName val="Sheet2"/>
      <sheetName val="FitOutConfCentre"/>
      <sheetName val="Summary 0506"/>
      <sheetName val="Summary 0607- 31.MAR"/>
      <sheetName val="Qty"/>
      <sheetName val="d-safe DELUXE"/>
      <sheetName val="Civil Boq"/>
      <sheetName val="sept-plan"/>
      <sheetName val="Other"/>
      <sheetName val="Summary"/>
      <sheetName val="Spt-BH"/>
      <sheetName val="Stock-II"/>
      <sheetName val="d-safe specs"/>
      <sheetName val="BH_12-11-10-13"/>
      <sheetName val="BH_12-11-10-9"/>
      <sheetName val="BH_36-15-37"/>
      <sheetName val="BH_16-35-25-17"/>
      <sheetName val="BH_35-25-17"/>
      <sheetName val="Sheet1_(2)"/>
      <sheetName val="Pile cap"/>
      <sheetName val="GBW"/>
      <sheetName val="PRECAST lightconc-II"/>
      <sheetName val="V.O.4 - PCC Qty"/>
      <sheetName val="TBAL9697 -group wise  sdpl"/>
      <sheetName val="Abstract Sheet"/>
      <sheetName val="Mix Design"/>
      <sheetName val="std-rates"/>
      <sheetName val="RCC,Ret. Wall"/>
      <sheetName val="Form 6"/>
      <sheetName val="PointNo.5"/>
      <sheetName val="BLK2"/>
      <sheetName val="BLK3"/>
      <sheetName val="E &amp; R"/>
      <sheetName val="radar"/>
      <sheetName val="UG"/>
      <sheetName val="Design"/>
      <sheetName val="Break up Sheet"/>
      <sheetName val="Fill this out first..."/>
      <sheetName val="LABOUR"/>
      <sheetName val="REVISED4A PROG PERF-SITE 1"/>
      <sheetName val="Load Details-220kV"/>
      <sheetName val="R20_R30_work"/>
      <sheetName val="WWR"/>
      <sheetName val="8"/>
      <sheetName val="Publicbuilding"/>
      <sheetName val="FT-05-02IsoBOM"/>
      <sheetName val="BOQ_Direct_selling cost"/>
      <sheetName val="BOQ (2)"/>
      <sheetName val="CABLE DATA"/>
      <sheetName val="beam-reinft-IIInd floor"/>
      <sheetName val="Sheet3"/>
      <sheetName val="dummy"/>
      <sheetName val="Input"/>
      <sheetName val="Activity"/>
      <sheetName val="Staff Acco."/>
      <sheetName val="Crew"/>
      <sheetName val="Piping"/>
      <sheetName val="Pipe Supports"/>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final abstract"/>
      <sheetName val="Rev S1 Abstract"/>
      <sheetName val="Quantity Abstract"/>
      <sheetName val=""/>
      <sheetName val="Abstract"/>
      <sheetName val="M-Book for Conc"/>
      <sheetName val="M-Book for FW"/>
      <sheetName val="VCH-SLC"/>
      <sheetName val="Supplier"/>
      <sheetName val="Parapet"/>
      <sheetName val="sheet6"/>
      <sheetName val="RA-markate"/>
      <sheetName val="INPUT SHEET"/>
      <sheetName val="RES-PLANNING"/>
      <sheetName val="Sump"/>
      <sheetName val="COLUMN"/>
      <sheetName val="Joints"/>
      <sheetName val="2.2 띠장의 설계"/>
      <sheetName val="HVAC"/>
      <sheetName val="PG-DIA.SEA"/>
      <sheetName val="DB_ET200(R. A)"/>
      <sheetName val="Database"/>
      <sheetName val="石炭性状"/>
      <sheetName val="SP&amp;ST 제출가"/>
      <sheetName val="산업"/>
      <sheetName val="제출계산서"/>
      <sheetName val="공사내역"/>
      <sheetName val="LT Motor catalog"/>
      <sheetName val="Cable cat"/>
      <sheetName val="Coefficients"/>
      <sheetName val="IS3370"/>
      <sheetName val="IS456"/>
      <sheetName val="[Spt-BH.xls][Spt-BH.xls]B@[_x0004_@"/>
      <sheetName val="[Spt-BH.xls][Spt-BH.xls]B@[?_x0004_@?"/>
      <sheetName val="TRF details"/>
      <sheetName val="A-General"/>
      <sheetName val="220 11  BS "/>
      <sheetName val="PRRM Dashboard"/>
      <sheetName val="Mappings"/>
      <sheetName val="Report"/>
      <sheetName val="Rein-Final (Ph 1+Ph2)"/>
      <sheetName val="class &amp; category"/>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SBC-BH_191"/>
      <sheetName val="Rate_Analysis1"/>
      <sheetName val="Summary_0506"/>
      <sheetName val="Summary_0607-_31_MAR"/>
      <sheetName val="Civil_Boq"/>
      <sheetName val="Pile_cap"/>
      <sheetName val="PRECAST_lightconc-II"/>
      <sheetName val="d-safe_DELUXE"/>
      <sheetName val="Mix_Design"/>
      <sheetName val="RCC,Ret__Wall"/>
      <sheetName val="Form_6"/>
      <sheetName val="PointNo_5"/>
      <sheetName val="TBAL9697_-group_wise__sdpl"/>
      <sheetName val="Abstract_Sheet"/>
      <sheetName val="E_&amp;_R"/>
      <sheetName val="Legal_Risk_Analysis"/>
      <sheetName val="Break_up_Sheet"/>
      <sheetName val="V_O_4_-_PCC_Qty"/>
      <sheetName val="maingirder"/>
      <sheetName val="basic-data"/>
      <sheetName val="Tees"/>
      <sheetName val="BHANDUP"/>
      <sheetName val="Cost of O &amp; O"/>
      <sheetName val="RA"/>
      <sheetName val="11-hsd"/>
      <sheetName val="13-septic"/>
      <sheetName val="7-ug"/>
      <sheetName val="2-utility"/>
      <sheetName val="18-misc"/>
      <sheetName val="5-pipe"/>
      <sheetName val="Footings"/>
      <sheetName val="B@__x005f_x0000__x005f_x0004_@_x005f_x0000__x0000"/>
      <sheetName val="Project Budget Worksheet"/>
      <sheetName val="DADAN-1"/>
      <sheetName val="Macro1"/>
      <sheetName val="1"/>
      <sheetName val="Process"/>
      <sheetName val="pt_cw"/>
      <sheetName val="Metso - Forth &amp; Slurry 11.02.10"/>
      <sheetName val="B@_"/>
      <sheetName val="B@___x0004_@_____$__"/>
      <sheetName val="cubes_M20"/>
      <sheetName val="Cost_any"/>
      <sheetName val="#REF"/>
      <sheetName val="BOQ -II ph 2"/>
      <sheetName val="STAFFSCHED "/>
      <sheetName val="SUMM"/>
      <sheetName val="switch"/>
      <sheetName val="BS1"/>
      <sheetName val="AOR"/>
      <sheetName val="Summary_05061"/>
      <sheetName val="Summary_0607-_31_MAR1"/>
      <sheetName val="Form_61"/>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Lead"/>
      <sheetName val="FUNDFLOW"/>
      <sheetName val="Formulas"/>
      <sheetName val="Fee Rate Summary"/>
      <sheetName val="[Spt-BH.xls][Spt-BH.xls][Spt-BH"/>
      <sheetName val="[Spt-BH.xls][Spt-BH.xls]B@[?@??"/>
      <sheetName val="[Spt-BH.xls][Spt-BH.xls]B__4286"/>
      <sheetName val="[Spt-BH.xls][Spt-BH.xls]B__4287"/>
      <sheetName val="[Spt-BH.xls][Spt-BH.xls]B__4278"/>
      <sheetName val="[Spt-BH.xls][Spt-BH.xls]B__4279"/>
      <sheetName val="[Spt-BH.xls][Spt-BH.xls]_S_1019"/>
      <sheetName val="[Spt-BH.xls][Spt-BH.xls]B__4288"/>
      <sheetName val="pr_cal"/>
      <sheetName val="DM_tANK_Allow"/>
      <sheetName val="d-safe_specs"/>
      <sheetName val="DB_ET200(R__A)"/>
      <sheetName val="SP&amp;ST_제출가"/>
      <sheetName val="2_2_띠장의_설계"/>
      <sheetName val="PG-DIA_SEA"/>
      <sheetName val="LT_Motor_catalog"/>
      <sheetName val="Cable_cat"/>
      <sheetName val="SPT_vs_PHI3"/>
      <sheetName val="pr_cal1"/>
      <sheetName val="Legal_Risk_Analysis1"/>
      <sheetName val="glass_project_concrete3"/>
      <sheetName val="glass_project_reift3"/>
      <sheetName val="glass_project_indices3"/>
      <sheetName val="SBC-BH_192"/>
      <sheetName val="DM_tANK_Allow1"/>
      <sheetName val="Rate_Analysis2"/>
      <sheetName val="Civil_Boq1"/>
      <sheetName val="BH_12-11-10-132"/>
      <sheetName val="BH_12-11-10-92"/>
      <sheetName val="BH_36-15-372"/>
      <sheetName val="BH_16-35-25-172"/>
      <sheetName val="BH_35-25-172"/>
      <sheetName val="Sheet1_(2)2"/>
      <sheetName val="Pile_cap1"/>
      <sheetName val="PRECAST_lightconc-II1"/>
      <sheetName val="d-safe_DELUXE1"/>
      <sheetName val="V_O_4_-_PCC_Qty1"/>
      <sheetName val="TBAL9697_-group_wise__sdpl1"/>
      <sheetName val="Abstract_Sheet1"/>
      <sheetName val="Mix_Design1"/>
      <sheetName val="RCC,Ret__Wall1"/>
      <sheetName val="PointNo_51"/>
      <sheetName val="E_&amp;_R1"/>
      <sheetName val="Break_up_Sheet1"/>
      <sheetName val="Fill_this_out_first___1"/>
      <sheetName val="REVISED4A_PROG_PERF-SITE_11"/>
      <sheetName val="Load_Details-220kV1"/>
      <sheetName val="2_2_띠장의_설계1"/>
      <sheetName val="d-safe_specs1"/>
      <sheetName val="BOQ_Direct_selling_cost1"/>
      <sheetName val="BOQ_(2)1"/>
      <sheetName val="CABLE_DATA1"/>
      <sheetName val="beam-reinft-IIInd_floor1"/>
      <sheetName val="Staff_Acco_1"/>
      <sheetName val="Pipe_Supports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final_abstract1"/>
      <sheetName val="Rev_S1_Abstract1"/>
      <sheetName val="Quantity_Abstract1"/>
      <sheetName val="M-Book_for_Conc1"/>
      <sheetName val="M-Book_for_FW1"/>
      <sheetName val="INPUT_SHEET1"/>
      <sheetName val="PG-DIA_SEA1"/>
      <sheetName val="DB_ET200(R__A)1"/>
      <sheetName val="SP&amp;ST_제출가1"/>
      <sheetName val="LT_Motor_catalog1"/>
      <sheetName val="Cable_cat1"/>
      <sheetName val="SPT_vs_PHI4"/>
      <sheetName val="pr_cal2"/>
      <sheetName val="Legal_Risk_Analysis2"/>
      <sheetName val="glass_project_concrete4"/>
      <sheetName val="glass_project_reift4"/>
      <sheetName val="glass_project_indices4"/>
      <sheetName val="SBC-BH_193"/>
      <sheetName val="DM_tANK_Allow2"/>
      <sheetName val="Rate_Analysis3"/>
      <sheetName val="Summary_05062"/>
      <sheetName val="Summary_0607-_31_MAR2"/>
      <sheetName val="Civil_Boq2"/>
      <sheetName val="BH_12-11-10-133"/>
      <sheetName val="BH_12-11-10-93"/>
      <sheetName val="BH_36-15-373"/>
      <sheetName val="BH_16-35-25-173"/>
      <sheetName val="BH_35-25-173"/>
      <sheetName val="Sheet1_(2)3"/>
      <sheetName val="Pile_cap2"/>
      <sheetName val="PRECAST_lightconc-II2"/>
      <sheetName val="d-safe_DELUXE2"/>
      <sheetName val="V_O_4_-_PCC_Qty2"/>
      <sheetName val="TBAL9697_-group_wise__sdpl2"/>
      <sheetName val="Abstract_Sheet2"/>
      <sheetName val="Mix_Design2"/>
      <sheetName val="RCC,Ret__Wall2"/>
      <sheetName val="Form_62"/>
      <sheetName val="PointNo_52"/>
      <sheetName val="E_&amp;_R2"/>
      <sheetName val="Break_up_Sheet2"/>
      <sheetName val="Fill_this_out_first___2"/>
      <sheetName val="REVISED4A_PROG_PERF-SITE_12"/>
      <sheetName val="Load_Details-220kV2"/>
      <sheetName val="2_2_띠장의_설계2"/>
      <sheetName val="d-safe_specs2"/>
      <sheetName val="BOQ_Direct_selling_cost2"/>
      <sheetName val="BOQ_(2)2"/>
      <sheetName val="CABLE_DATA2"/>
      <sheetName val="beam-reinft-IIInd_floor2"/>
      <sheetName val="Staff_Acco_2"/>
      <sheetName val="Pipe_Supports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final_abstract2"/>
      <sheetName val="Rev_S1_Abstract2"/>
      <sheetName val="Quantity_Abstract2"/>
      <sheetName val="M-Book_for_Conc2"/>
      <sheetName val="M-Book_for_FW2"/>
      <sheetName val="INPUT_SHEET2"/>
      <sheetName val="PG-DIA_SEA2"/>
      <sheetName val="DB_ET200(R__A)2"/>
      <sheetName val="SP&amp;ST_제출가2"/>
      <sheetName val="LT_Motor_catalog2"/>
      <sheetName val="Cable_cat2"/>
      <sheetName val="SPT_vs_PHI5"/>
      <sheetName val="pr_cal3"/>
      <sheetName val="Legal_Risk_Analysis3"/>
      <sheetName val="glass_project_concrete5"/>
      <sheetName val="glass_project_reift5"/>
      <sheetName val="glass_project_indices5"/>
      <sheetName val="SBC-BH_194"/>
      <sheetName val="DM_tANK_Allow3"/>
      <sheetName val="Rate_Analysis4"/>
      <sheetName val="Summary_05063"/>
      <sheetName val="Summary_0607-_31_MAR3"/>
      <sheetName val="Civil_Boq3"/>
      <sheetName val="BH_12-11-10-134"/>
      <sheetName val="BH_12-11-10-94"/>
      <sheetName val="BH_36-15-374"/>
      <sheetName val="BH_16-35-25-174"/>
      <sheetName val="BH_35-25-174"/>
      <sheetName val="Sheet1_(2)4"/>
      <sheetName val="Pile_cap3"/>
      <sheetName val="PRECAST_lightconc-II3"/>
      <sheetName val="d-safe_DELUXE3"/>
      <sheetName val="V_O_4_-_PCC_Qty3"/>
      <sheetName val="TBAL9697_-group_wise__sdpl3"/>
      <sheetName val="Abstract_Sheet3"/>
      <sheetName val="Mix_Design3"/>
      <sheetName val="RCC,Ret__Wall3"/>
      <sheetName val="Form_63"/>
      <sheetName val="PointNo_53"/>
      <sheetName val="E_&amp;_R3"/>
      <sheetName val="Break_up_Sheet3"/>
      <sheetName val="Fill_this_out_first___3"/>
      <sheetName val="REVISED4A_PROG_PERF-SITE_13"/>
      <sheetName val="Load_Details-220kV3"/>
      <sheetName val="2_2_띠장의_설계3"/>
      <sheetName val="d-safe_specs3"/>
      <sheetName val="BOQ_Direct_selling_cost3"/>
      <sheetName val="BOQ_(2)3"/>
      <sheetName val="CABLE_DATA3"/>
      <sheetName val="beam-reinft-IIInd_floor3"/>
      <sheetName val="Staff_Acco_3"/>
      <sheetName val="Pipe_Supports3"/>
      <sheetName val="SANJAY_PAL3"/>
      <sheetName val="P_A_SELVAM3"/>
      <sheetName val="ANSARI_3"/>
      <sheetName val="abdesh_pal3"/>
      <sheetName val="sujay_bagchi3"/>
      <sheetName val="S_K_SINHA_BASU3"/>
      <sheetName val="KRISHNA_PRASAD3"/>
      <sheetName val="BARATH_&amp;_CO3"/>
      <sheetName val="L_B_YADAV3"/>
      <sheetName val="DEEPAK_KUMAR3"/>
      <sheetName val="MUKLAL_YADAV3"/>
      <sheetName val="MADHU_SUDHAN3"/>
      <sheetName val="SAUD_ALAM_3"/>
      <sheetName val="RAMESH_BABU3"/>
      <sheetName val="SAILEN_SARKAR3"/>
      <sheetName val="SANJAY_JENA13"/>
      <sheetName val="upendra_saw_3"/>
      <sheetName val="ALLOK_KUMAR_3"/>
      <sheetName val="except_wiring3"/>
      <sheetName val="final_abstract3"/>
      <sheetName val="Rev_S1_Abstract3"/>
      <sheetName val="Quantity_Abstract3"/>
      <sheetName val="M-Book_for_Conc3"/>
      <sheetName val="M-Book_for_FW3"/>
      <sheetName val="INPUT_SHEET3"/>
      <sheetName val="PG-DIA_SEA3"/>
      <sheetName val="DB_ET200(R__A)3"/>
      <sheetName val="SP&amp;ST_제출가3"/>
      <sheetName val="LT_Motor_catalog3"/>
      <sheetName val="Cable_cat3"/>
      <sheetName val="bricks"/>
      <sheetName val="Quote Sheet"/>
      <sheetName val="SSR &amp; NSSR Market final"/>
      <sheetName val="p&amp;m"/>
      <sheetName val="Qty-Opt1"/>
      <sheetName val="Assmpns"/>
      <sheetName val="India F&amp;S Template"/>
      <sheetName val="Title"/>
      <sheetName val="Headings"/>
      <sheetName val="HPL"/>
      <sheetName val="Costing"/>
      <sheetName val="T&amp;M"/>
      <sheetName val="SOR"/>
      <sheetName val="PriceSummary"/>
      <sheetName val="col-reinft1"/>
      <sheetName val="Site wise NADs"/>
      <sheetName val="Stress Calculation"/>
      <sheetName val="NPV"/>
      <sheetName val="B@[_x005f_x0000__x005f_x0004_@_x005f_x0000__x0000"/>
      <sheetName val="x-items"/>
      <sheetName val="合成単価作成表-BLDG"/>
      <sheetName val="B@___x005f_x0004_@_____$__"/>
      <sheetName val="B@__x005f_x005f_x005f_x0000__x005f_x005f_x005f_x0004_@_"/>
      <sheetName val="Page 1"/>
      <sheetName val="Page 2"/>
      <sheetName val="Page 3"/>
      <sheetName val="Page 4 Installed"/>
      <sheetName val="Page 4 Required"/>
      <sheetName val="Page 5a"/>
      <sheetName val="Page 5b"/>
      <sheetName val="Page 5c"/>
      <sheetName val="Page 5d"/>
      <sheetName val="Page 5e"/>
      <sheetName val="Page 5f"/>
      <sheetName val="Page 5f (2)"/>
      <sheetName val="Page 6a"/>
      <sheetName val="Page 6b"/>
      <sheetName val="Page 7-1"/>
      <sheetName val="Page 7-2a1-I"/>
      <sheetName val="Page 7-2a1-II"/>
      <sheetName val="Page 7-2a1-III"/>
      <sheetName val="Page 7-2a2"/>
      <sheetName val="Page 7-3"/>
      <sheetName val="Page 7-5a"/>
      <sheetName val="Page 7-5b1"/>
      <sheetName val="Page 7-5b2"/>
      <sheetName val="Page 7-5c"/>
      <sheetName val="Page 7-9a"/>
      <sheetName val="Page 7-9b1"/>
      <sheetName val="Page 7-9b2"/>
      <sheetName val="Page 7-9c"/>
      <sheetName val="Page 7-11a1-I"/>
      <sheetName val="Page 7-11a1-II"/>
      <sheetName val="Page 7-11a1-III"/>
      <sheetName val="Page 7-11a2"/>
      <sheetName val="Page 7-15"/>
      <sheetName val="Page 7-16a"/>
      <sheetName val="Page 7-16b"/>
      <sheetName val="Page 8"/>
      <sheetName val="Macros"/>
      <sheetName val="precast RC element"/>
      <sheetName val="[Spt-BH.xls][Spt-BH.xls]B__4289"/>
      <sheetName val="[Spt-BH.xls][Spt-BH.xls]_S_1015"/>
      <sheetName val="[Spt-BH.xls][Spt-BH.xls]_S_1017"/>
      <sheetName val="[Spt-BH.xls][Spt-BH.xls]B__4280"/>
      <sheetName val="[Spt-BH.xls][Spt-BH.xls]B_____6"/>
      <sheetName val="[Spt-BH.xls][Spt-BH.xls]B_____7"/>
      <sheetName val="[Spt-BH.xls][Spt-BH.xls]B_____2"/>
      <sheetName val="[Spt-BH.xls][Spt-BH.xls]B_____3"/>
      <sheetName val="[Spt-BH.xls][Spt-BH.xls]_Spt__3"/>
      <sheetName val="[Spt-BH.xls][Spt-BH.xls]B_____8"/>
      <sheetName val="[Spt-BH.xls][Spt-BH.xls]_Spt__2"/>
      <sheetName val="[Spt-BH.xls][Spt-BH.xls]B_____4"/>
      <sheetName val="[Spt-BH.xls][Spt-BH.xls]B_____9"/>
      <sheetName val="[Spt-BH.xls][Spt-BH.xls]B_____5"/>
      <sheetName val="[Spt-BH.xls][Spt-BH.xls]B__4281"/>
      <sheetName val="[Spt-BH.xls][Spt-BH.xls]_S_1018"/>
      <sheetName val="[Spt-BH.xls][Spt-BH_xls]B___467"/>
      <sheetName val="[Spt-BH_xls][Spt-BH_xls]B@[@"/>
      <sheetName val="[Spt-BH_xls][Spt-BH_xls]B@[?@?"/>
      <sheetName val="TRF_details"/>
      <sheetName val="220_11__BS_"/>
      <sheetName val="PRRM_Dashboard"/>
      <sheetName val="Rein-Final_(Ph_1+Ph2)"/>
      <sheetName val="class_&amp;_category"/>
      <sheetName val="Cost_of_O_&amp;_O"/>
      <sheetName val="Project_Budget_Worksheet1"/>
      <sheetName val="Metso_-_Forth_&amp;_Slurry_11_02_10"/>
      <sheetName val="BOQ_-II_ph_21"/>
      <sheetName val="STAFFSCHED_"/>
      <sheetName val="Fee_Rate_Summary"/>
      <sheetName val="[Spt-BH_xls][Spt-BH_xls][Spt-BH"/>
      <sheetName val="[Spt-BH_xls][Spt-BH_xls]B@[?@??"/>
      <sheetName val="Quote_Sheet"/>
      <sheetName val="SSR_&amp;_NSSR_Market_final"/>
      <sheetName val="India_F&amp;S_Template"/>
      <sheetName val="Site_wise_NADs"/>
      <sheetName val="Stress_Calculation"/>
      <sheetName val="Page_1"/>
      <sheetName val="Page_2"/>
      <sheetName val="Page_3"/>
      <sheetName val="Page_4_Installed"/>
      <sheetName val="Page_4_Required"/>
      <sheetName val="Page_5a"/>
      <sheetName val="Page_5b"/>
      <sheetName val="Page_5c"/>
      <sheetName val="Page_5d"/>
      <sheetName val="Page_5e"/>
      <sheetName val="Page_5f"/>
      <sheetName val="Page_5f_(2)"/>
      <sheetName val="Page_6a"/>
      <sheetName val="Page_6b"/>
      <sheetName val="Page_7-1"/>
      <sheetName val="Page_7-2a1-I"/>
      <sheetName val="Page_7-2a1-II"/>
      <sheetName val="Page_7-2a1-III"/>
      <sheetName val="Page_7-2a2"/>
      <sheetName val="Page_7-3"/>
      <sheetName val="Page_7-5a"/>
      <sheetName val="Page_7-5b1"/>
      <sheetName val="Page_7-5b2"/>
      <sheetName val="Page_7-5c"/>
      <sheetName val="Page_7-9a"/>
      <sheetName val="Page_7-9b1"/>
      <sheetName val="Page_7-9b2"/>
      <sheetName val="Page_7-9c"/>
      <sheetName val="Page_7-11a1-I"/>
      <sheetName val="Page_7-11a1-II"/>
      <sheetName val="Page_7-11a1-III"/>
      <sheetName val="Page_7-11a2"/>
      <sheetName val="Page_7-15"/>
      <sheetName val="Page_7-16a"/>
      <sheetName val="Page_7-16b"/>
      <sheetName val="Page_8"/>
      <sheetName val="precast_RC_element"/>
      <sheetName val="[Spt-BH.xls][Spt-BH.xls]B____10"/>
      <sheetName val="[Spt-BH.xls][Spt-BH.xls]B____11"/>
      <sheetName val="[Spt-BH.xls][Spt-BH.xls]B____12"/>
      <sheetName val="[Spt-BH.xls][Spt-BH.xls]_Spt__4"/>
      <sheetName val="[Spt-BH.xls][Spt-BH.xls]B____13"/>
      <sheetName val="B@["/>
      <sheetName val="_Spt-BH.xls_B@_"/>
      <sheetName val="_Spt-BH.xls_B@___x0004_@_____$__"/>
      <sheetName val="_Spt-BH.xls__Spt-BH.xls_B@_"/>
      <sheetName val="_Spt-BH.xls__Spt-BH.xls_B@___x0004_@_"/>
      <sheetName val="B@_@__$"/>
      <sheetName val="_Spt-BH.xls_B@_@__$"/>
      <sheetName val="_Spt-BH.xls_B@__@_____$__"/>
      <sheetName val="_Spt-BH.xls__Spt-BH.xls__Spt-BH"/>
      <sheetName val="_Spt-BH.xls__Spt-BH.xls_B@__@__"/>
      <sheetName val="[Spt-BH.xls][Spt-BH_xls]B@[?@??"/>
      <sheetName val="[Spt-BH.xls][Spt-BH.xls]B____14"/>
      <sheetName val="[Spt-BH.xls][Spt-BH.xls]_Spt__5"/>
      <sheetName val="[Spt-BH.xls][Spt-BH.xls]B____15"/>
      <sheetName val="[Spt-BH.xls][Spt-BH.xls]B____36"/>
      <sheetName val="[Spt-BH.xls][Spt-BH.xls]B____37"/>
      <sheetName val="[Spt-BH.xls][Spt-BH.xls]_Spt_15"/>
      <sheetName val="[Spt-BH.xls][Spt-BH.xls]B____38"/>
      <sheetName val="[Spt-BH.xls][Spt-BH.xls]B____39"/>
      <sheetName val="[Spt-BH.xls][Spt-BH.xls]_S_1016"/>
      <sheetName val="[Spt-BH.xls][Spt-BH_xls]B_____7"/>
      <sheetName val="[Spt-BH.xls][Spt-BH.xls]B____20"/>
      <sheetName val="[Spt-BH.xls][Spt-BH.xls]B____21"/>
      <sheetName val="[Spt-BH.xls][Spt-BH.xls]B____16"/>
      <sheetName val="[Spt-BH.xls][Spt-BH.xls]B____17"/>
      <sheetName val="[Spt-BH.xls][Spt-BH.xls]_Spt__9"/>
      <sheetName val="[Spt-BH.xls][Spt-BH.xls]B____22"/>
      <sheetName val="[Spt-BH.xls][Spt-BH.xls]B____23"/>
      <sheetName val="[Spt-BH.xls][Spt-BH.xls]_Spt__6"/>
      <sheetName val="[Spt-BH.xls][Spt-BH.xls]_Spt__7"/>
      <sheetName val="[Spt-BH.xls][Spt-BH.xls]B____18"/>
      <sheetName val="[Spt-BH.xls][Spt-BH.xls]B____19"/>
      <sheetName val="[Spt-BH.xls][Spt-BH.xls]_Spt__8"/>
      <sheetName val="[Spt-BH.xls][Spt-BH_xls]B_____2"/>
      <sheetName val="[Spt-BH.xls][Spt-BH.xls]B____24"/>
      <sheetName val="[Spt-BH.xls][Spt-BH.xls]B____25"/>
      <sheetName val="[Spt-BH.xls][Spt-BH.xls]_Spt_11"/>
      <sheetName val="[Spt-BH.xls][Spt-BH.xls]B____26"/>
      <sheetName val="[Spt-BH.xls][Spt-BH.xls]B____27"/>
      <sheetName val="[Spt-BH.xls][Spt-BH.xls]_Spt_10"/>
      <sheetName val="[Spt-BH.xls][Spt-BH_xls]B_____3"/>
      <sheetName val="[Spt-BH.xls][Spt-BH.xls]B____28"/>
      <sheetName val="[Spt-BH.xls][Spt-BH.xls]B____29"/>
      <sheetName val="[Spt-BH.xls][Spt-BH.xls]B____30"/>
      <sheetName val="[Spt-BH.xls][Spt-BH.xls]B____31"/>
      <sheetName val="[Spt-BH.xls][Spt-BH.xls]_Spt_12"/>
      <sheetName val="[Spt-BH.xls][Spt-BH_xls]B_____4"/>
      <sheetName val="[Spt-BH.xls][Spt-BH.xls]_Spt_16"/>
      <sheetName val="[Spt-BH.xls][Spt-BH_xls]B_____5"/>
      <sheetName val="[Spt-BH.xls][Spt-BH.xls]B____32"/>
      <sheetName val="[Spt-BH.xls][Spt-BH.xls]B____33"/>
      <sheetName val="[Spt-BH.xls][Spt-BH.xls]_Spt_13"/>
      <sheetName val="[Spt-BH.xls][Spt-BH.xls]B____34"/>
      <sheetName val="[Spt-BH.xls][Spt-BH.xls]B____35"/>
      <sheetName val="[Spt-BH.xls][Spt-BH_xls]B_____6"/>
      <sheetName val="[Spt-BH.xls][Spt-BH.xls]_Spt_14"/>
      <sheetName val="[Spt-BH.xls][Spt-BH.xls]B____52"/>
      <sheetName val="[Spt-BH.xls][Spt-BH.xls]B____53"/>
      <sheetName val="[Spt-BH.xls][Spt-BH.xls]B____48"/>
      <sheetName val="[Spt-BH.xls][Spt-BH.xls]B____49"/>
      <sheetName val="[Spt-BH.xls][Spt-BH.xls]_Spt_26"/>
      <sheetName val="[Spt-BH.xls][Spt-BH.xls]B____54"/>
      <sheetName val="[Spt-BH.xls][Spt-BH.xls]B____55"/>
      <sheetName val="[Spt-BH.xls][Spt-BH.xls]_Spt_22"/>
      <sheetName val="[Spt-BH.xls][Spt-BH.xls]_Spt_24"/>
      <sheetName val="[Spt-BH.xls][Spt-BH.xls]B____50"/>
      <sheetName val="[Spt-BH.xls][Spt-BH.xls]B____51"/>
      <sheetName val="[Spt-BH.xls][Spt-BH.xls]_Spt_25"/>
      <sheetName val="[Spt-BH.xls][Spt-BH_xls]B_____9"/>
      <sheetName val="[Spt-BH.xls][Spt-BH.xls]_Spt_23"/>
      <sheetName val="[Spt-BH.xls][Spt-BH.xls]B____40"/>
      <sheetName val="[Spt-BH.xls][Spt-BH.xls]B____41"/>
      <sheetName val="[Spt-BH.xls][Spt-BH.xls]_Spt_19"/>
      <sheetName val="[Spt-BH.xls][Spt-BH.xls]B____42"/>
      <sheetName val="[Spt-BH.xls][Spt-BH.xls]B____43"/>
      <sheetName val="[Spt-BH.xls][Spt-BH.xls]_Spt_17"/>
      <sheetName val="[Spt-BH.xls][Spt-BH.xls]_Spt_18"/>
      <sheetName val="[Spt-BH.xls][Spt-BH.xls]B____44"/>
      <sheetName val="[Spt-BH.xls][Spt-BH.xls]B____45"/>
      <sheetName val="[Spt-BH.xls][Spt-BH.xls]_Spt_21"/>
      <sheetName val="[Spt-BH.xls][Spt-BH.xls]B____46"/>
      <sheetName val="[Spt-BH.xls][Spt-BH.xls]B____47"/>
      <sheetName val="[Spt-BH.xls][Spt-BH.xls]_Spt_20"/>
      <sheetName val="[Spt-BH.xls][Spt-BH_xls]B_____8"/>
      <sheetName val="[Spt-BH.xls][Spt-BH.xls]B____64"/>
      <sheetName val="[Spt-BH.xls][Spt-BH.xls]B____65"/>
      <sheetName val="[Spt-BH.xls][Spt-BH.xls]B____56"/>
      <sheetName val="[Spt-BH.xls][Spt-BH.xls]B____57"/>
      <sheetName val="[Spt-BH.xls][Spt-BH.xls]_Spt_34"/>
      <sheetName val="[Spt-BH.xls][Spt-BH.xls]B____66"/>
      <sheetName val="[Spt-BH.xls][Spt-BH.xls]B____67"/>
      <sheetName val="[Spt-BH.xls][Spt-BH.xls]_Spt_30"/>
      <sheetName val="[Spt-BH.xls][Spt-BH.xls]B____58"/>
      <sheetName val="[Spt-BH.xls][Spt-BH.xls]B____59"/>
      <sheetName val="[Spt-BH.xls][Spt-BH.xls]_Spt_31"/>
      <sheetName val="[Spt-BH.xls][Spt-BH_xls]B____10"/>
      <sheetName val="[Spt-BH.xls][Spt-BH.xls]_Spt_27"/>
      <sheetName val="[Spt-BH.xls][Spt-BH.xls]B____72"/>
      <sheetName val="[Spt-BH.xls][Spt-BH.xls]B____73"/>
      <sheetName val="[Spt-BH.xls][Spt-BH.xls]B____74"/>
      <sheetName val="[Spt-BH.xls][Spt-BH.xls]B____75"/>
      <sheetName val="[Spt-BH.xls][Spt-BH.xls]_Spt_35"/>
      <sheetName val="[Spt-BH.xls][Spt-BH_xls]B____12"/>
      <sheetName val="[Spt-BH.xls][Spt-BH.xls]B____60"/>
      <sheetName val="[Spt-BH.xls][Spt-BH.xls]B____61"/>
      <sheetName val="[Spt-BH.xls][Spt-BH.xls]B____62"/>
      <sheetName val="[Spt-BH.xls][Spt-BH.xls]B____63"/>
      <sheetName val="[Spt-BH.xls][Spt-BH.xls]_Spt_28"/>
      <sheetName val="[Spt-BH.xls][Spt-BH.xls]_Spt_29"/>
      <sheetName val="[Spt-BH.xls][Spt-BH_xls]B____11"/>
      <sheetName val="[Spt-BH.xls][Spt-BH.xls]_Spt_32"/>
      <sheetName val="[Spt-BH.xls][Spt-BH.xls]B____68"/>
      <sheetName val="[Spt-BH.xls][Spt-BH.xls]B____69"/>
      <sheetName val="[Spt-BH.xls][Spt-BH.xls]B____70"/>
      <sheetName val="[Spt-BH.xls][Spt-BH.xls]B____71"/>
      <sheetName val="[Spt-BH.xls][Spt-BH.xls]_Spt_33"/>
      <sheetName val="[Spt-BH.xls][Spt-BH_xls]B____13"/>
      <sheetName val="[Spt-BH.xls][Spt-BH_xls]B____14"/>
      <sheetName val="[Spt-BH.xls][Spt-BH.xls]_Spt_36"/>
      <sheetName val="[Spt-BH.xls][Spt-BH.xls]B____76"/>
      <sheetName val="[Spt-BH.xls][Spt-BH.xls]B____77"/>
      <sheetName val="[Spt-BH.xls][Spt-BH.xls]_Spt_40"/>
      <sheetName val="[Spt-BH.xls][Spt-BH.xls]B____78"/>
      <sheetName val="[Spt-BH.xls][Spt-BH.xls]B____79"/>
      <sheetName val="[Spt-BH.xls][Spt-BH.xls]_Spt_37"/>
      <sheetName val="[Spt-BH.xls][Spt-BH.xls]B____84"/>
      <sheetName val="[Spt-BH.xls][Spt-BH.xls]B____85"/>
      <sheetName val="[Spt-BH.xls][Spt-BH.xls]_Spt_42"/>
      <sheetName val="[Spt-BH.xls][Spt-BH.xls]B____86"/>
      <sheetName val="[Spt-BH.xls][Spt-BH.xls]B____87"/>
      <sheetName val="[Spt-BH.xls][Spt-BH.xls]_Spt_41"/>
      <sheetName val="[Spt-BH.xls][Spt-BH_xls]B____15"/>
      <sheetName val="[Spt-BH.xls][Spt-BH.xls]B____88"/>
      <sheetName val="[Spt-BH.xls][Spt-BH.xls]B____89"/>
      <sheetName val="[Spt-BH.xls][Spt-BH.xls]_Spt_48"/>
      <sheetName val="[Spt-BH.xls][Spt-BH.xls]B____90"/>
      <sheetName val="[Spt-BH.xls][Spt-BH.xls]B____91"/>
      <sheetName val="[Spt-BH.xls][Spt-BH.xls]_Spt_43"/>
      <sheetName val="[Spt-BH.xls][Spt-BH_xls]B____17"/>
      <sheetName val="[Spt-BH.xls][Spt-BH.xls]_Spt_38"/>
      <sheetName val="[Spt-BH.xls][Spt-BH.xls]B____80"/>
      <sheetName val="[Spt-BH.xls][Spt-BH.xls]B____81"/>
      <sheetName val="[Spt-BH.xls][Spt-BH.xls]B____82"/>
      <sheetName val="[Spt-BH.xls][Spt-BH.xls]B____83"/>
      <sheetName val="[Spt-BH.xls][Spt-BH.xls]_Spt_39"/>
      <sheetName val="[Spt-BH.xls][Spt-BH_xls]B____16"/>
      <sheetName val="[Spt-BH.xls][Spt-BH.xls]B___100"/>
      <sheetName val="[Spt-BH.xls][Spt-BH.xls]B___101"/>
      <sheetName val="[Spt-BH.xls][Spt-BH.xls]_Spt_50"/>
      <sheetName val="[Spt-BH.xls][Spt-BH.xls]B___102"/>
      <sheetName val="[Spt-BH.xls][Spt-BH.xls]B___103"/>
      <sheetName val="[Spt-BH.xls][Spt-BH.xls]_Spt_49"/>
      <sheetName val="[Spt-BH.xls][Spt-BH_xls]B____18"/>
      <sheetName val="[Spt-BH.xls][Spt-BH.xls]_Spt_44"/>
      <sheetName val="[Spt-BH.xls][Spt-BH.xls]B____92"/>
      <sheetName val="[Spt-BH.xls][Spt-BH.xls]B____93"/>
      <sheetName val="[Spt-BH.xls][Spt-BH.xls]B____94"/>
      <sheetName val="[Spt-BH.xls][Spt-BH.xls]B____95"/>
      <sheetName val="[Spt-BH.xls][Spt-BH.xls]_Spt_45"/>
      <sheetName val="[Spt-BH.xls][Spt-BH.xls]B___104"/>
      <sheetName val="[Spt-BH.xls][Spt-BH.xls]B___105"/>
      <sheetName val="[Spt-BH.xls][Spt-BH.xls]B___106"/>
      <sheetName val="[Spt-BH.xls][Spt-BH.xls]B___107"/>
      <sheetName val="[Spt-BH.xls][Spt-BH.xls]_Spt_51"/>
      <sheetName val="[Spt-BH.xls][Spt-BH_xls]B____20"/>
      <sheetName val="[Spt-BH.xls][Spt-BH.xls]_Spt_46"/>
      <sheetName val="[Spt-BH.xls][Spt-BH.xls]B____96"/>
      <sheetName val="[Spt-BH.xls][Spt-BH.xls]B____97"/>
      <sheetName val="[Spt-BH.xls][Spt-BH.xls]B____98"/>
      <sheetName val="[Spt-BH.xls][Spt-BH.xls]B____99"/>
      <sheetName val="[Spt-BH.xls][Spt-BH.xls]_Spt_47"/>
      <sheetName val="[Spt-BH.xls][Spt-BH_xls]B____19"/>
      <sheetName val="[Spt-BH.xls][Spt-BH_xls]B____21"/>
      <sheetName val="[Spt-BH.xls][Spt-BH.xls]B___108"/>
      <sheetName val="[Spt-BH.xls][Spt-BH.xls]B___109"/>
      <sheetName val="[Spt-BH.xls][Spt-BH.xls]_Spt_52"/>
      <sheetName val="[Spt-BH.xls][Spt-BH.xls]B___110"/>
      <sheetName val="[Spt-BH.xls][Spt-BH.xls]B___111"/>
      <sheetName val="[Spt-BH.xls][Spt-BH_xls]B____22"/>
      <sheetName val="[Spt-BH.xls][Spt-BH.xls]_Spt_53"/>
      <sheetName val="SPT_vs_PHI6"/>
      <sheetName val="pr_cal4"/>
      <sheetName val="Legal_Risk_Analysis4"/>
      <sheetName val="glass_project_concrete6"/>
      <sheetName val="glass_project_reift6"/>
      <sheetName val="glass_project_indices6"/>
      <sheetName val="SBC-BH_195"/>
      <sheetName val="DM_tANK_Allow4"/>
      <sheetName val="Rate_Analysis5"/>
      <sheetName val="Summary_05064"/>
      <sheetName val="Summary_0607-_31_MAR4"/>
      <sheetName val="Civil_Boq4"/>
      <sheetName val="BH_12-11-10-135"/>
      <sheetName val="BH_12-11-10-95"/>
      <sheetName val="BH_36-15-375"/>
      <sheetName val="BH_16-35-25-175"/>
      <sheetName val="BH_35-25-175"/>
      <sheetName val="Sheet1_(2)5"/>
      <sheetName val="Pile_cap4"/>
      <sheetName val="PRECAST_lightconc-II4"/>
      <sheetName val="d-safe_DELUXE4"/>
      <sheetName val="V_O_4_-_PCC_Qty4"/>
      <sheetName val="TBAL9697_-group_wise__sdpl4"/>
      <sheetName val="Abstract_Sheet4"/>
      <sheetName val="Mix_Design4"/>
      <sheetName val="RCC,Ret__Wall4"/>
      <sheetName val="Form_64"/>
      <sheetName val="PointNo_54"/>
      <sheetName val="E_&amp;_R4"/>
      <sheetName val="Break_up_Sheet4"/>
      <sheetName val="Fill_this_out_first___4"/>
      <sheetName val="REVISED4A_PROG_PERF-SITE_14"/>
      <sheetName val="Load_Details-220kV4"/>
      <sheetName val="2_2_띠장의_설계4"/>
      <sheetName val="d-safe_specs4"/>
      <sheetName val="BOQ_Direct_selling_cost4"/>
      <sheetName val="BOQ_(2)4"/>
      <sheetName val="CABLE_DATA4"/>
      <sheetName val="beam-reinft-IIInd_floor4"/>
      <sheetName val="Staff_Acco_4"/>
      <sheetName val="Pipe_Supports4"/>
      <sheetName val="SANJAY_PAL4"/>
      <sheetName val="P_A_SELVAM4"/>
      <sheetName val="ANSARI_4"/>
      <sheetName val="abdesh_pal4"/>
      <sheetName val="sujay_bagchi4"/>
      <sheetName val="S_K_SINHA_BASU4"/>
      <sheetName val="KRISHNA_PRASAD4"/>
      <sheetName val="BARATH_&amp;_CO4"/>
      <sheetName val="L_B_YADAV4"/>
      <sheetName val="DEEPAK_KUMAR4"/>
      <sheetName val="MUKLAL_YADAV4"/>
      <sheetName val="MADHU_SUDHAN4"/>
      <sheetName val="SAUD_ALAM_4"/>
      <sheetName val="RAMESH_BABU4"/>
      <sheetName val="SAILEN_SARKAR4"/>
      <sheetName val="SANJAY_JENA14"/>
      <sheetName val="upendra_saw_4"/>
      <sheetName val="ALLOK_KUMAR_4"/>
      <sheetName val="except_wiring4"/>
      <sheetName val="final_abstract4"/>
      <sheetName val="Rev_S1_Abstract4"/>
      <sheetName val="Quantity_Abstract4"/>
      <sheetName val="M-Book_for_Conc4"/>
      <sheetName val="M-Book_for_FW4"/>
      <sheetName val="INPUT_SHEET4"/>
      <sheetName val="PG-DIA_SEA4"/>
      <sheetName val="DB_ET200(R__A)4"/>
      <sheetName val="SP&amp;ST_제출가4"/>
      <sheetName val="LT_Motor_catalog4"/>
      <sheetName val="Cable_cat4"/>
      <sheetName val="SPT_vs_PHI7"/>
      <sheetName val="pr_cal5"/>
      <sheetName val="Legal_Risk_Analysis5"/>
      <sheetName val="glass_project_concrete7"/>
      <sheetName val="glass_project_reift7"/>
      <sheetName val="glass_project_indices7"/>
      <sheetName val="SBC-BH_196"/>
      <sheetName val="DM_tANK_Allow5"/>
      <sheetName val="Rate_Analysis6"/>
      <sheetName val="Summary_05065"/>
      <sheetName val="Summary_0607-_31_MAR5"/>
      <sheetName val="Civil_Boq5"/>
      <sheetName val="BH_12-11-10-136"/>
      <sheetName val="BH_12-11-10-96"/>
      <sheetName val="BH_36-15-376"/>
      <sheetName val="BH_16-35-25-176"/>
      <sheetName val="BH_35-25-176"/>
      <sheetName val="Sheet1_(2)6"/>
      <sheetName val="Pile_cap5"/>
      <sheetName val="PRECAST_lightconc-II5"/>
      <sheetName val="d-safe_DELUXE5"/>
      <sheetName val="V_O_4_-_PCC_Qty5"/>
      <sheetName val="TBAL9697_-group_wise__sdpl5"/>
      <sheetName val="Abstract_Sheet5"/>
      <sheetName val="Mix_Design5"/>
      <sheetName val="RCC,Ret__Wall5"/>
      <sheetName val="Form_65"/>
      <sheetName val="PointNo_55"/>
      <sheetName val="E_&amp;_R5"/>
      <sheetName val="Break_up_Sheet5"/>
      <sheetName val="Fill_this_out_first___5"/>
      <sheetName val="REVISED4A_PROG_PERF-SITE_15"/>
      <sheetName val="Load_Details-220kV5"/>
      <sheetName val="2_2_띠장의_설계5"/>
      <sheetName val="d-safe_specs5"/>
      <sheetName val="BOQ_Direct_selling_cost5"/>
      <sheetName val="BOQ_(2)5"/>
      <sheetName val="CABLE_DATA5"/>
      <sheetName val="beam-reinft-IIInd_floor5"/>
      <sheetName val="Staff_Acco_5"/>
      <sheetName val="Pipe_Supports5"/>
      <sheetName val="[Spt-BH.xls][Spt-BH.xls]_Spt_54"/>
      <sheetName val="[Spt-BH.xls][Spt-BH.xls]B___208"/>
      <sheetName val="[Spt-BH.xls][Spt-BH.xls]B___209"/>
      <sheetName val="[Spt-BH.xls][Spt-BH.xls]B___204"/>
      <sheetName val="[Spt-BH.xls][Spt-BH.xls]B___205"/>
      <sheetName val="[Spt-BH.xls][Spt-BH.xls]_Sp_112"/>
      <sheetName val="[Spt-BH.xls][Spt-BH.xls]B___210"/>
      <sheetName val="[Spt-BH.xls][Spt-BH.xls]B___211"/>
      <sheetName val="[Spt-BH.xls][Spt-BH.xls]_Sp_106"/>
      <sheetName val="[Spt-BH.xls][Spt-BH.xls]_Sp_108"/>
      <sheetName val="[Spt-BH.xls][Spt-BH.xls]B___206"/>
      <sheetName val="[Spt-BH.xls][Spt-BH.xls]B___207"/>
      <sheetName val="[Spt-BH.xls][Spt-BH.xls]_Sp_109"/>
      <sheetName val="[Spt-BH.xls][Spt-BH_xls]B____33"/>
      <sheetName val="[Spt-BH.xls][Spt-BH.xls]_Sp_107"/>
      <sheetName val="[Spt-BH.xls][Spt-BH.xls]B___200"/>
      <sheetName val="[Spt-BH.xls][Spt-BH.xls]B___201"/>
      <sheetName val="[Spt-BH.xls][Spt-BH.xls]_Sp_104"/>
      <sheetName val="[Spt-BH.xls][Spt-BH.xls]B___202"/>
      <sheetName val="[Spt-BH.xls][Spt-BH.xls]B___203"/>
      <sheetName val="[Spt-BH.xls][Spt-BH_xls]B____32"/>
      <sheetName val="[Spt-BH.xls][Spt-BH.xls]_Sp_105"/>
      <sheetName val="[Spt-BH.xls][Spt-BH.xls]B___196"/>
      <sheetName val="[Spt-BH.xls][Spt-BH.xls]B___197"/>
      <sheetName val="[Spt-BH.xls][Spt-BH.xls]_Sp_102"/>
      <sheetName val="[Spt-BH.xls][Spt-BH.xls]B___198"/>
      <sheetName val="[Spt-BH.xls][Spt-BH.xls]B___199"/>
      <sheetName val="[Spt-BH.xls][Spt-BH_xls]B____31"/>
      <sheetName val="[Spt-BH.xls][Spt-BH.xls]_Sp_103"/>
      <sheetName val="[Spt-BH.xls][Spt-BH.xls]_Spt_56"/>
      <sheetName val="[Spt-BH.xls][Spt-BH.xls]B___116"/>
      <sheetName val="[Spt-BH.xls][Spt-BH.xls]B___117"/>
      <sheetName val="[Spt-BH.xls][Spt-BH.xls]_Spt_58"/>
      <sheetName val="[Spt-BH.xls][Spt-BH.xls]B___118"/>
      <sheetName val="[Spt-BH.xls][Spt-BH.xls]B___119"/>
      <sheetName val="[Spt-BH.xls][Spt-BH.xls]_Spt_57"/>
      <sheetName val="[Spt-BH.xls][Spt-BH.xls]B___120"/>
      <sheetName val="[Spt-BH.xls][Spt-BH.xls]B___121"/>
      <sheetName val="[Spt-BH.xls][Spt-BH.xls]_Spt_60"/>
      <sheetName val="[Spt-BH.xls][Spt-BH.xls]B___122"/>
      <sheetName val="[Spt-BH.xls][Spt-BH.xls]B___123"/>
      <sheetName val="[Spt-BH.xls][Spt-BH.xls]_Spt_59"/>
      <sheetName val="[Spt-BH.xls][Spt-BH_xls]B____24"/>
      <sheetName val="[Spt-BH.xls][Spt-BH.xls]B___112"/>
      <sheetName val="[Spt-BH.xls][Spt-BH.xls]B___113"/>
      <sheetName val="[Spt-BH.xls][Spt-BH.xls]B___114"/>
      <sheetName val="[Spt-BH.xls][Spt-BH.xls]B___115"/>
      <sheetName val="[Spt-BH.xls][Spt-BH.xls]_Spt_55"/>
      <sheetName val="[Spt-BH.xls][Spt-BH_xls]B____23"/>
      <sheetName val="[Spt-BH.xls][Spt-BH.xls]B___128"/>
      <sheetName val="[Spt-BH.xls][Spt-BH.xls]B___129"/>
      <sheetName val="[Spt-BH.xls][Spt-BH.xls]B___124"/>
      <sheetName val="[Spt-BH.xls][Spt-BH.xls]B___125"/>
      <sheetName val="[Spt-BH.xls][Spt-BH.xls]_Spt_76"/>
      <sheetName val="[Spt-BH.xls][Spt-BH.xls]B___130"/>
      <sheetName val="[Spt-BH.xls][Spt-BH.xls]B___131"/>
      <sheetName val="[Spt-BH.xls][Spt-BH.xls]_Spt_61"/>
      <sheetName val="[Spt-BH.xls][Spt-BH.xls]_Spt_63"/>
      <sheetName val="[Spt-BH.xls][Spt-BH.xls]B___126"/>
      <sheetName val="[Spt-BH.xls][Spt-BH.xls]B___127"/>
      <sheetName val="[Spt-BH.xls][Spt-BH.xls]_Spt_64"/>
      <sheetName val="[Spt-BH.xls][Spt-BH_xls]B____25"/>
      <sheetName val="[Spt-BH.xls][Spt-BH.xls]_Spt_62"/>
      <sheetName val="[Spt-BH.xls][Spt-BH.xls]B___152"/>
      <sheetName val="[Spt-BH.xls][Spt-BH.xls]B___153"/>
      <sheetName val="[Spt-BH.xls][Spt-BH.xls]_Spt_78"/>
      <sheetName val="[Spt-BH.xls][Spt-BH.xls]B___154"/>
      <sheetName val="[Spt-BH.xls][Spt-BH.xls]B___155"/>
      <sheetName val="[Spt-BH.xls][Spt-BH.xls]_Spt_77"/>
      <sheetName val="[Spt-BH.xls][Spt-BH_xls]B____26"/>
      <sheetName val="[Spt-BH.xls][Spt-BH.xls]B___140"/>
      <sheetName val="[Spt-BH.xls][Spt-BH.xls]B___141"/>
      <sheetName val="[Spt-BH.xls][Spt-BH.xls]_Spt_74"/>
      <sheetName val="[Spt-BH.xls][Spt-BH.xls]B___142"/>
      <sheetName val="[Spt-BH.xls][Spt-BH.xls]B___143"/>
      <sheetName val="[Spt-BH.xls][Spt-BH.xls]_Spt_70"/>
      <sheetName val="[Spt-BH.xls][Spt-BH.xls]_Spt_71"/>
      <sheetName val="[Spt-BH.xls][Spt-BH.xls]B___132"/>
      <sheetName val="[Spt-BH.xls][Spt-BH.xls]B___133"/>
      <sheetName val="[Spt-BH.xls][Spt-BH.xls]_Spt_67"/>
      <sheetName val="[Spt-BH.xls][Spt-BH.xls]B___134"/>
      <sheetName val="[Spt-BH.xls][Spt-BH.xls]B___135"/>
      <sheetName val="[Spt-BH.xls][Spt-BH.xls]_Spt_65"/>
      <sheetName val="[Spt-BH.xls][Spt-BH.xls]_Spt_66"/>
      <sheetName val="[Spt-BH.xls][Spt-BH.xls]B___136"/>
      <sheetName val="[Spt-BH.xls][Spt-BH.xls]B___137"/>
      <sheetName val="[Spt-BH.xls][Spt-BH.xls]_Spt_69"/>
      <sheetName val="[Spt-BH.xls][Spt-BH.xls]B___138"/>
      <sheetName val="[Spt-BH.xls][Spt-BH.xls]B___139"/>
      <sheetName val="[Spt-BH.xls][Spt-BH.xls]_Spt_68"/>
      <sheetName val="[Spt-BH.xls][Spt-BH.xls]B___148"/>
      <sheetName val="[Spt-BH.xls][Spt-BH.xls]B___149"/>
      <sheetName val="[Spt-BH.xls][Spt-BH.xls]B___150"/>
      <sheetName val="[Spt-BH.xls][Spt-BH.xls]B___151"/>
      <sheetName val="[Spt-BH.xls][Spt-BH.xls]_Spt_75"/>
      <sheetName val="[Spt-BH.xls][Spt-BH.xls]_Spt_72"/>
      <sheetName val="[Spt-BH.xls][Spt-BH.xls]B___144"/>
      <sheetName val="[Spt-BH.xls][Spt-BH.xls]B___145"/>
      <sheetName val="[Spt-BH.xls][Spt-BH.xls]B___146"/>
      <sheetName val="[Spt-BH.xls][Spt-BH.xls]B___147"/>
      <sheetName val="[Spt-BH.xls][Spt-BH.xls]_Spt_73"/>
      <sheetName val="[Spt-BH.xls][Spt-BH.xls]B___156"/>
      <sheetName val="[Spt-BH.xls][Spt-BH.xls]B___157"/>
      <sheetName val="[Spt-BH.xls][Spt-BH.xls]_Spt_80"/>
      <sheetName val="[Spt-BH.xls][Spt-BH.xls]B___158"/>
      <sheetName val="[Spt-BH.xls][Spt-BH.xls]B___159"/>
      <sheetName val="[Spt-BH.xls][Spt-BH.xls]_Spt_79"/>
      <sheetName val="[Spt-BH.xls][Spt-BH.xls]B___160"/>
      <sheetName val="[Spt-BH.xls][Spt-BH.xls]B___161"/>
      <sheetName val="[Spt-BH.xls][Spt-BH.xls]_Spt_83"/>
      <sheetName val="[Spt-BH.xls][Spt-BH.xls]B___162"/>
      <sheetName val="[Spt-BH.xls][Spt-BH.xls]B___163"/>
      <sheetName val="[Spt-BH.xls][Spt-BH.xls]_Spt_81"/>
      <sheetName val="[Spt-BH.xls][Spt-BH_xls]B____27"/>
      <sheetName val="[Spt-BH.xls][Spt-BH.xls]_Spt_82"/>
      <sheetName val="[Spt-BH.xls][Spt-BH.xls]B___172"/>
      <sheetName val="[Spt-BH.xls][Spt-BH.xls]B___173"/>
      <sheetName val="[Spt-BH.xls][Spt-BH.xls]B___168"/>
      <sheetName val="[Spt-BH.xls][Spt-BH.xls]B___169"/>
      <sheetName val="[Spt-BH.xls][Spt-BH.xls]_Spt_90"/>
      <sheetName val="[Spt-BH.xls][Spt-BH.xls]B___174"/>
      <sheetName val="[Spt-BH.xls][Spt-BH.xls]B___175"/>
      <sheetName val="[Spt-BH.xls][Spt-BH.xls]_Spt_86"/>
      <sheetName val="[Spt-BH.xls][Spt-BH.xls]_Spt_88"/>
      <sheetName val="[Spt-BH.xls][Spt-BH.xls]B___170"/>
      <sheetName val="[Spt-BH.xls][Spt-BH.xls]B___171"/>
      <sheetName val="[Spt-BH.xls][Spt-BH.xls]_Spt_89"/>
      <sheetName val="[Spt-BH.xls][Spt-BH_xls]B____29"/>
      <sheetName val="[Spt-BH.xls][Spt-BH.xls]_Spt_87"/>
      <sheetName val="[Spt-BH.xls][Spt-BH.xls]B___164"/>
      <sheetName val="[Spt-BH.xls][Spt-BH.xls]B___165"/>
      <sheetName val="[Spt-BH.xls][Spt-BH.xls]_Spt_84"/>
      <sheetName val="[Spt-BH.xls][Spt-BH.xls]B___166"/>
      <sheetName val="[Spt-BH.xls][Spt-BH.xls]B___167"/>
      <sheetName val="[Spt-BH.xls][Spt-BH_xls]B____28"/>
      <sheetName val="[Spt-BH.xls][Spt-BH.xls]_Spt_85"/>
      <sheetName val="[Spt-BH.xls][Spt-BH.xls]B___176"/>
      <sheetName val="[Spt-BH.xls][Spt-BH.xls]B___177"/>
      <sheetName val="[Spt-BH.xls][Spt-BH.xls]_Spt_92"/>
      <sheetName val="[Spt-BH.xls][Spt-BH.xls]B___178"/>
      <sheetName val="[Spt-BH.xls][Spt-BH.xls]B___179"/>
      <sheetName val="[Spt-BH.xls][Spt-BH.xls]_Spt_91"/>
      <sheetName val="[Spt-BH.xls][Spt-BH.xls]B___180"/>
      <sheetName val="[Spt-BH.xls][Spt-BH.xls]B___181"/>
      <sheetName val="[Spt-BH.xls][Spt-BH.xls]_Spt_94"/>
      <sheetName val="[Spt-BH.xls][Spt-BH.xls]B___182"/>
      <sheetName val="[Spt-BH.xls][Spt-BH.xls]B___183"/>
      <sheetName val="[Spt-BH.xls][Spt-BH.xls]_Spt_93"/>
      <sheetName val="[Spt-BH.xls][Spt-BH_xls]B____30"/>
      <sheetName val="[Spt-BH.xls][Spt-BH.xls]B___184"/>
      <sheetName val="[Spt-BH.xls][Spt-BH.xls]B___185"/>
      <sheetName val="[Spt-BH.xls][Spt-BH.xls]_Spt_99"/>
      <sheetName val="[Spt-BH.xls][Spt-BH.xls]B___186"/>
      <sheetName val="[Spt-BH.xls][Spt-BH.xls]B___187"/>
      <sheetName val="[Spt-BH.xls][Spt-BH.xls]_Spt_95"/>
      <sheetName val="[Spt-BH.xls][Spt-BH.xls]_Spt_96"/>
      <sheetName val="[Spt-BH.xls][Spt-BH.xls]B___192"/>
      <sheetName val="[Spt-BH.xls][Spt-BH.xls]B___193"/>
      <sheetName val="[Spt-BH.xls][Spt-BH.xls]_Sp_101"/>
      <sheetName val="[Spt-BH.xls][Spt-BH.xls]B___194"/>
      <sheetName val="[Spt-BH.xls][Spt-BH.xls]B___195"/>
      <sheetName val="[Spt-BH.xls][Spt-BH.xls]_Sp_100"/>
      <sheetName val="[Spt-BH.xls][Spt-BH.xls]_Spt_97"/>
      <sheetName val="[Spt-BH.xls][Spt-BH.xls]B___188"/>
      <sheetName val="[Spt-BH.xls][Spt-BH.xls]B___189"/>
      <sheetName val="[Spt-BH.xls][Spt-BH.xls]B___190"/>
      <sheetName val="[Spt-BH.xls][Spt-BH.xls]B___191"/>
      <sheetName val="[Spt-BH.xls][Spt-BH.xls]_Spt_98"/>
      <sheetName val="[Spt-BH.xls][Spt-BH.xls]B___216"/>
      <sheetName val="[Spt-BH.xls][Spt-BH.xls]B___217"/>
      <sheetName val="[Spt-BH.xls][Spt-BH.xls]_Sp_114"/>
      <sheetName val="[Spt-BH.xls][Spt-BH.xls]B___218"/>
      <sheetName val="[Spt-BH.xls][Spt-BH.xls]B___219"/>
      <sheetName val="[Spt-BH.xls][Spt-BH.xls]_Sp_113"/>
      <sheetName val="[Spt-BH.xls][Spt-BH_xls]B____34"/>
      <sheetName val="[Spt-BH.xls][Spt-BH.xls]B___220"/>
      <sheetName val="[Spt-BH.xls][Spt-BH.xls]B___221"/>
      <sheetName val="[Spt-BH.xls][Spt-BH.xls]B___222"/>
      <sheetName val="[Spt-BH.xls][Spt-BH.xls]B___223"/>
      <sheetName val="[Spt-BH.xls][Spt-BH.xls]_Sp_115"/>
      <sheetName val="[Spt-BH.xls][Spt-BH_xls]B____36"/>
      <sheetName val="[Spt-BH.xls][Spt-BH.xls]_Sp_110"/>
      <sheetName val="[Spt-BH.xls][Spt-BH.xls]B___212"/>
      <sheetName val="[Spt-BH.xls][Spt-BH.xls]B___213"/>
      <sheetName val="[Spt-BH.xls][Spt-BH.xls]B___214"/>
      <sheetName val="[Spt-BH.xls][Spt-BH.xls]B___215"/>
      <sheetName val="[Spt-BH.xls][Spt-BH.xls]_Sp_111"/>
      <sheetName val="[Spt-BH.xls][Spt-BH_xls]B____35"/>
      <sheetName val="[Spt-BH.xls][Spt-BH.xls]B___260"/>
      <sheetName val="[Spt-BH.xls][Spt-BH.xls]B___261"/>
      <sheetName val="[Spt-BH.xls][Spt-BH.xls]B___256"/>
      <sheetName val="[Spt-BH.xls][Spt-BH.xls]B___257"/>
      <sheetName val="[Spt-BH.xls][Spt-BH.xls]_Sp_139"/>
      <sheetName val="[Spt-BH.xls][Spt-BH.xls]B___262"/>
      <sheetName val="[Spt-BH.xls][Spt-BH.xls]B___263"/>
      <sheetName val="[Spt-BH.xls][Spt-BH.xls]_Sp_135"/>
      <sheetName val="[Spt-BH.xls][Spt-BH.xls]_Sp_137"/>
      <sheetName val="[Spt-BH.xls][Spt-BH.xls]B___258"/>
      <sheetName val="[Spt-BH.xls][Spt-BH.xls]B___259"/>
      <sheetName val="[Spt-BH.xls][Spt-BH.xls]_Sp_138"/>
      <sheetName val="[Spt-BH.xls][Spt-BH_xls]B____41"/>
      <sheetName val="[Spt-BH.xls][Spt-BH.xls]_Sp_136"/>
      <sheetName val="[Spt-BH.xls][Spt-BH.xls]B___232"/>
      <sheetName val="[Spt-BH.xls][Spt-BH.xls]B___233"/>
      <sheetName val="[Spt-BH.xls][Spt-BH.xls]B___228"/>
      <sheetName val="[Spt-BH.xls][Spt-BH.xls]B___229"/>
      <sheetName val="[Spt-BH.xls][Spt-BH.xls]_Sp_122"/>
      <sheetName val="[Spt-BH.xls][Spt-BH.xls]B___234"/>
      <sheetName val="[Spt-BH.xls][Spt-BH.xls]B___235"/>
      <sheetName val="[Spt-BH.xls][Spt-BH.xls]_Sp_118"/>
      <sheetName val="[Spt-BH.xls][Spt-BH.xls]_Sp_120"/>
      <sheetName val="[Spt-BH.xls][Spt-BH.xls]B___230"/>
      <sheetName val="[Spt-BH.xls][Spt-BH.xls]B___231"/>
      <sheetName val="[Spt-BH.xls][Spt-BH.xls]_Sp_121"/>
      <sheetName val="[Spt-BH.xls][Spt-BH_xls]B____37"/>
      <sheetName val="[Spt-BH.xls][Spt-BH.xls]_Sp_119"/>
      <sheetName val="[Spt-BH.xls][Spt-BH.xls]_Sp_116"/>
      <sheetName val="[Spt-BH.xls][Spt-BH.xls]B___224"/>
      <sheetName val="[Spt-BH.xls][Spt-BH.xls]B___225"/>
      <sheetName val="[Spt-BH.xls][Spt-BH.xls]B___226"/>
      <sheetName val="[Spt-BH.xls][Spt-BH.xls]B___227"/>
      <sheetName val="[Spt-BH.xls][Spt-BH.xls]_Sp_117"/>
      <sheetName val="[Spt-BH.xls][Spt-BH.xls]_Sp_123"/>
      <sheetName val="[Spt-BH.xls][Spt-BH.xls]B___236"/>
      <sheetName val="[Spt-BH.xls][Spt-BH.xls]B___237"/>
      <sheetName val="[Spt-BH.xls][Spt-BH.xls]_Sp_125"/>
      <sheetName val="[Spt-BH.xls][Spt-BH.xls]B___238"/>
      <sheetName val="[Spt-BH.xls][Spt-BH.xls]B___239"/>
      <sheetName val="[Spt-BH.xls][Spt-BH.xls]_Sp_124"/>
      <sheetName val="[Spt-BH.xls][Spt-BH.xls]B___240"/>
      <sheetName val="[Spt-BH.xls][Spt-BH.xls]B___241"/>
      <sheetName val="[Spt-BH.xls][Spt-BH.xls]_Sp_127"/>
      <sheetName val="[Spt-BH.xls][Spt-BH.xls]B___242"/>
      <sheetName val="[Spt-BH.xls][Spt-BH.xls]B___243"/>
      <sheetName val="[Spt-BH.xls][Spt-BH.xls]_Sp_126"/>
      <sheetName val="[Spt-BH.xls][Spt-BH_xls]B____38"/>
      <sheetName val="[Spt-BH.xls][Spt-BH.xls]B___248"/>
      <sheetName val="[Spt-BH.xls][Spt-BH.xls]B___249"/>
      <sheetName val="[Spt-BH.xls][Spt-BH.xls]B___244"/>
      <sheetName val="[Spt-BH.xls][Spt-BH.xls]B___245"/>
      <sheetName val="[Spt-BH.xls][Spt-BH.xls]_Sp_132"/>
      <sheetName val="[Spt-BH.xls][Spt-BH.xls]B___250"/>
      <sheetName val="[Spt-BH.xls][Spt-BH.xls]B___251"/>
      <sheetName val="[Spt-BH.xls][Spt-BH.xls]_Sp_128"/>
      <sheetName val="[Spt-BH.xls][Spt-BH.xls]_Sp_130"/>
      <sheetName val="[Spt-BH.xls][Spt-BH.xls]B___246"/>
      <sheetName val="[Spt-BH.xls][Spt-BH.xls]B___247"/>
      <sheetName val="[Spt-BH.xls][Spt-BH.xls]_Sp_131"/>
      <sheetName val="[Spt-BH.xls][Spt-BH_xls]B____39"/>
      <sheetName val="[Spt-BH.xls][Spt-BH.xls]_Sp_129"/>
      <sheetName val="[Spt-BH.xls][Spt-BH.xls]B___252"/>
      <sheetName val="[Spt-BH.xls][Spt-BH.xls]B___253"/>
      <sheetName val="[Spt-BH.xls][Spt-BH.xls]_Sp_133"/>
      <sheetName val="[Spt-BH.xls][Spt-BH.xls]B___254"/>
      <sheetName val="[Spt-BH.xls][Spt-BH.xls]B___255"/>
      <sheetName val="[Spt-BH.xls][Spt-BH_xls]B____40"/>
      <sheetName val="[Spt-BH.xls][Spt-BH.xls]_Sp_134"/>
      <sheetName val="[Spt-BH.xls][Spt-BH.xls]B___264"/>
      <sheetName val="[Spt-BH.xls][Spt-BH.xls]B___265"/>
      <sheetName val="[Spt-BH.xls][Spt-BH.xls]B___266"/>
      <sheetName val="[Spt-BH.xls][Spt-BH.xls]B___267"/>
      <sheetName val="[Spt-BH.xls][Spt-BH.xls]_Sp_140"/>
      <sheetName val="[Spt-BH.xls][Spt-BH_xls]B____42"/>
      <sheetName val="SANJAY_PAL5"/>
      <sheetName val="P_A_SELVAM5"/>
      <sheetName val="ANSARI_5"/>
      <sheetName val="abdesh_pal5"/>
      <sheetName val="sujay_bagchi5"/>
      <sheetName val="S_K_SINHA_BASU5"/>
      <sheetName val="KRISHNA_PRASAD5"/>
      <sheetName val="BARATH_&amp;_CO5"/>
      <sheetName val="L_B_YADAV5"/>
      <sheetName val="DEEPAK_KUMAR5"/>
      <sheetName val="MUKLAL_YADAV5"/>
      <sheetName val="MADHU_SUDHAN5"/>
      <sheetName val="SAUD_ALAM_5"/>
      <sheetName val="RAMESH_BABU5"/>
      <sheetName val="SAILEN_SARKAR5"/>
      <sheetName val="SANJAY_JENA15"/>
      <sheetName val="upendra_saw_5"/>
      <sheetName val="ALLOK_KUMAR_5"/>
      <sheetName val="except_wiring5"/>
      <sheetName val="final_abstract5"/>
      <sheetName val="Rev_S1_Abstract5"/>
      <sheetName val="Quantity_Abstract5"/>
      <sheetName val="M-Book_for_Conc5"/>
      <sheetName val="M-Book_for_FW5"/>
      <sheetName val="INPUT_SHEET5"/>
      <sheetName val="PG-DIA_SEA5"/>
      <sheetName val="DB_ET200(R__A)5"/>
      <sheetName val="SP&amp;ST_제출가5"/>
      <sheetName val="LT_Motor_catalog5"/>
      <sheetName val="Cable_cat5"/>
      <sheetName val="SPT_vs_PHI8"/>
      <sheetName val="pr_cal6"/>
      <sheetName val="Legal_Risk_Analysis6"/>
      <sheetName val="glass_project_concrete8"/>
      <sheetName val="glass_project_reift8"/>
      <sheetName val="glass_project_indices8"/>
      <sheetName val="DM_tANK_Allow6"/>
      <sheetName val="SBC-BH_197"/>
      <sheetName val="Rate_Analysis7"/>
      <sheetName val="BH_12-11-10-137"/>
      <sheetName val="BH_12-11-10-97"/>
      <sheetName val="BH_36-15-377"/>
      <sheetName val="BH_16-35-25-177"/>
      <sheetName val="BH_35-25-177"/>
      <sheetName val="Sheet1_(2)7"/>
      <sheetName val="Summary_05066"/>
      <sheetName val="Summary_0607-_31_MAR6"/>
      <sheetName val="d-safe_DELUXE6"/>
      <sheetName val="Civil_Boq6"/>
      <sheetName val="d-safe_specs6"/>
      <sheetName val="Pile_cap6"/>
      <sheetName val="PRECAST_lightconc-II6"/>
      <sheetName val="V_O_4_-_PCC_Qty6"/>
      <sheetName val="TBAL9697_-group_wise__sdpl6"/>
      <sheetName val="Abstract_Sheet6"/>
      <sheetName val="Mix_Design6"/>
      <sheetName val="RCC,Ret__Wall6"/>
      <sheetName val="Form_66"/>
      <sheetName val="PointNo_56"/>
      <sheetName val="E_&amp;_R6"/>
      <sheetName val="Break_up_Sheet6"/>
      <sheetName val="Fill_this_out_first___6"/>
      <sheetName val="REVISED4A_PROG_PERF-SITE_16"/>
      <sheetName val="Load_Details-220kV6"/>
      <sheetName val="BOQ_Direct_selling_cost6"/>
      <sheetName val="BOQ_(2)6"/>
      <sheetName val="CABLE_DATA6"/>
      <sheetName val="beam-reinft-IIInd_floor6"/>
      <sheetName val="Staff_Acco_6"/>
      <sheetName val="Pipe_Supports6"/>
      <sheetName val="SANJAY_PAL6"/>
      <sheetName val="P_A_SELVAM6"/>
      <sheetName val="ANSARI_6"/>
      <sheetName val="abdesh_pal6"/>
      <sheetName val="sujay_bagchi6"/>
      <sheetName val="S_K_SINHA_BASU6"/>
      <sheetName val="KRISHNA_PRASAD6"/>
      <sheetName val="BARATH_&amp;_CO6"/>
      <sheetName val="L_B_YADAV6"/>
      <sheetName val="DEEPAK_KUMAR6"/>
      <sheetName val="MUKLAL_YADAV6"/>
      <sheetName val="MADHU_SUDHAN6"/>
      <sheetName val="SAUD_ALAM_6"/>
      <sheetName val="RAMESH_BABU6"/>
      <sheetName val="SAILEN_SARKAR6"/>
      <sheetName val="SANJAY_JENA16"/>
      <sheetName val="upendra_saw_6"/>
      <sheetName val="ALLOK_KUMAR_6"/>
      <sheetName val="except_wiring6"/>
      <sheetName val="final_abstract6"/>
      <sheetName val="Rev_S1_Abstract6"/>
      <sheetName val="Quantity_Abstract6"/>
      <sheetName val="M-Book_for_Conc6"/>
      <sheetName val="M-Book_for_FW6"/>
      <sheetName val="INPUT_SHEET6"/>
      <sheetName val="DB_ET200(R__A)6"/>
      <sheetName val="SP&amp;ST_제출가6"/>
      <sheetName val="2_2_띠장의_설계6"/>
      <sheetName val="PG-DIA_SEA6"/>
      <sheetName val="LT_Motor_catalog6"/>
      <sheetName val="Cable_cat6"/>
      <sheetName val="SPT_vs_PHI9"/>
      <sheetName val="pr_cal7"/>
      <sheetName val="Legal_Risk_Analysis7"/>
      <sheetName val="glass_project_concrete9"/>
      <sheetName val="glass_project_reift9"/>
      <sheetName val="glass_project_indices9"/>
      <sheetName val="DM_tANK_Allow7"/>
      <sheetName val="SBC-BH_198"/>
      <sheetName val="Rate_Analysis8"/>
      <sheetName val="BH_12-11-10-138"/>
      <sheetName val="BH_12-11-10-98"/>
      <sheetName val="BH_36-15-378"/>
      <sheetName val="BH_16-35-25-178"/>
      <sheetName val="BH_35-25-178"/>
      <sheetName val="Sheet1_(2)8"/>
      <sheetName val="Summary_05067"/>
      <sheetName val="Summary_0607-_31_MAR7"/>
      <sheetName val="d-safe_DELUXE7"/>
      <sheetName val="Civil_Boq7"/>
      <sheetName val="d-safe_specs7"/>
      <sheetName val="Pile_cap7"/>
      <sheetName val="PRECAST_lightconc-II7"/>
      <sheetName val="V_O_4_-_PCC_Qty7"/>
      <sheetName val="TBAL9697_-group_wise__sdpl7"/>
      <sheetName val="Abstract_Sheet7"/>
      <sheetName val="Mix_Design7"/>
      <sheetName val="RCC,Ret__Wall7"/>
      <sheetName val="Form_67"/>
      <sheetName val="PointNo_57"/>
      <sheetName val="E_&amp;_R7"/>
      <sheetName val="Break_up_Sheet7"/>
      <sheetName val="Fill_this_out_first___7"/>
      <sheetName val="REVISED4A_PROG_PERF-SITE_17"/>
      <sheetName val="Load_Details-220kV7"/>
      <sheetName val="BOQ_Direct_selling_cost7"/>
      <sheetName val="BOQ_(2)7"/>
      <sheetName val="CABLE_DATA7"/>
      <sheetName val="beam-reinft-IIInd_floor7"/>
      <sheetName val="Staff_Acco_7"/>
      <sheetName val="Pipe_Supports7"/>
      <sheetName val="SANJAY_PAL7"/>
      <sheetName val="P_A_SELVAM7"/>
      <sheetName val="ANSARI_7"/>
      <sheetName val="abdesh_pal7"/>
      <sheetName val="sujay_bagchi7"/>
      <sheetName val="S_K_SINHA_BASU7"/>
      <sheetName val="KRISHNA_PRASAD7"/>
      <sheetName val="BARATH_&amp;_CO7"/>
      <sheetName val="L_B_YADAV7"/>
      <sheetName val="DEEPAK_KUMAR7"/>
      <sheetName val="MUKLAL_YADAV7"/>
      <sheetName val="MADHU_SUDHAN7"/>
      <sheetName val="SAUD_ALAM_7"/>
      <sheetName val="RAMESH_BABU7"/>
      <sheetName val="SAILEN_SARKAR7"/>
      <sheetName val="SANJAY_JENA17"/>
      <sheetName val="upendra_saw_7"/>
      <sheetName val="ALLOK_KUMAR_7"/>
      <sheetName val="except_wiring7"/>
      <sheetName val="final_abstract7"/>
      <sheetName val="Rev_S1_Abstract7"/>
      <sheetName val="Quantity_Abstract7"/>
      <sheetName val="M-Book_for_Conc7"/>
      <sheetName val="M-Book_for_FW7"/>
      <sheetName val="INPUT_SHEET7"/>
      <sheetName val="DB_ET200(R__A)7"/>
      <sheetName val="SP&amp;ST_제출가7"/>
      <sheetName val="2_2_띠장의_설계7"/>
      <sheetName val="PG-DIA_SEA7"/>
      <sheetName val="LT_Motor_catalog7"/>
      <sheetName val="Cable_cat7"/>
      <sheetName val="[Spt-BH.xls][Spt-BH.xls]B__4282"/>
      <sheetName val="[Spt-BH.xls][Spt-BH.xls]B__4290"/>
      <sheetName val="SPT_vs_PHI10"/>
      <sheetName val="pr_cal8"/>
      <sheetName val="Legal_Risk_Analysis8"/>
      <sheetName val="glass_project_concrete10"/>
      <sheetName val="glass_project_reift10"/>
      <sheetName val="glass_project_indices10"/>
      <sheetName val="DM_tANK_Allow8"/>
      <sheetName val="SBC-BH_199"/>
      <sheetName val="Rate_Analysis9"/>
      <sheetName val="BH_12-11-10-139"/>
      <sheetName val="BH_12-11-10-99"/>
      <sheetName val="BH_36-15-379"/>
      <sheetName val="BH_16-35-25-179"/>
      <sheetName val="BH_35-25-179"/>
      <sheetName val="Sheet1_(2)9"/>
      <sheetName val="Summary_05068"/>
      <sheetName val="Summary_0607-_31_MAR8"/>
      <sheetName val="d-safe_DELUXE8"/>
      <sheetName val="Civil_Boq8"/>
      <sheetName val="d-safe_specs8"/>
      <sheetName val="Pile_cap8"/>
      <sheetName val="PRECAST_lightconc-II8"/>
      <sheetName val="V_O_4_-_PCC_Qty8"/>
      <sheetName val="TBAL9697_-group_wise__sdpl8"/>
      <sheetName val="Abstract_Sheet8"/>
      <sheetName val="Mix_Design8"/>
      <sheetName val="RCC,Ret__Wall8"/>
      <sheetName val="Form_68"/>
      <sheetName val="PointNo_58"/>
      <sheetName val="E_&amp;_R8"/>
      <sheetName val="Break_up_Sheet8"/>
      <sheetName val="Fill_this_out_first___8"/>
      <sheetName val="REVISED4A_PROG_PERF-SITE_18"/>
      <sheetName val="Load_Details-220kV8"/>
      <sheetName val="BOQ_Direct_selling_cost8"/>
      <sheetName val="BOQ_(2)8"/>
      <sheetName val="CABLE_DATA8"/>
      <sheetName val="beam-reinft-IIInd_floor8"/>
      <sheetName val="Staff_Acco_8"/>
      <sheetName val="Pipe_Supports8"/>
      <sheetName val="SANJAY_PAL8"/>
      <sheetName val="P_A_SELVAM8"/>
      <sheetName val="ANSARI_8"/>
      <sheetName val="abdesh_pal8"/>
      <sheetName val="sujay_bagchi8"/>
      <sheetName val="S_K_SINHA_BASU8"/>
      <sheetName val="KRISHNA_PRASAD8"/>
      <sheetName val="BARATH_&amp;_CO8"/>
      <sheetName val="L_B_YADAV8"/>
      <sheetName val="DEEPAK_KUMAR8"/>
      <sheetName val="MUKLAL_YADAV8"/>
      <sheetName val="MADHU_SUDHAN8"/>
      <sheetName val="SAUD_ALAM_8"/>
      <sheetName val="RAMESH_BABU8"/>
      <sheetName val="SAILEN_SARKAR8"/>
      <sheetName val="SANJAY_JENA18"/>
      <sheetName val="upendra_saw_8"/>
      <sheetName val="ALLOK_KUMAR_8"/>
      <sheetName val="except_wiring8"/>
      <sheetName val="final_abstract8"/>
      <sheetName val="Rev_S1_Abstract8"/>
      <sheetName val="Quantity_Abstract8"/>
      <sheetName val="M-Book_for_Conc8"/>
      <sheetName val="M-Book_for_FW8"/>
      <sheetName val="INPUT_SHEET8"/>
      <sheetName val="DB_ET200(R__A)8"/>
      <sheetName val="SP&amp;ST_제출가8"/>
      <sheetName val="2_2_띠장의_설계8"/>
      <sheetName val="PG-DIA_SEA8"/>
      <sheetName val="LT_Motor_catalog8"/>
      <sheetName val="Cable_cat8"/>
      <sheetName val="Project_Budget_Worksheet2"/>
      <sheetName val="class_&amp;_category1"/>
      <sheetName val="BOQ_-II_ph_22"/>
      <sheetName val="Metso_-_Forth_&amp;_Slurry_11_02_11"/>
      <sheetName val="Fee_Rate_Summary1"/>
      <sheetName val="STAFFSCHED_1"/>
      <sheetName val="PRRM_Dashboard1"/>
      <sheetName val="Rein-Final_(Ph_1+Ph2)1"/>
      <sheetName val="220_11__BS_1"/>
      <sheetName val="TRF_details1"/>
      <sheetName val="Cost_of_O_&amp;_O1"/>
      <sheetName val="Quote_Sheet1"/>
      <sheetName val="SSR_&amp;_NSSR_Market_final1"/>
      <sheetName val="India_F&amp;S_Template1"/>
      <sheetName val="[Spt-BH.xls]B@["/>
      <sheetName val="data sheet"/>
      <sheetName val="book1"/>
      <sheetName val="MH BUDGET JAN'98"/>
      <sheetName val="15THMONTH"/>
      <sheetName val="p_2"/>
      <sheetName val="MH CONSPTN"/>
      <sheetName val="BASE DATI"/>
      <sheetName val="[Spt-BH.xls][Spt-BH.xls]B___268"/>
      <sheetName val="[Spt-BH.xls][Spt-BH.xls]B___269"/>
      <sheetName val="[Spt-BH.xls][Spt-BH.xls]_Sp_141"/>
      <sheetName val="[Spt-BH.xls][Spt-BH.xls]B___270"/>
      <sheetName val="[Spt-BH.xls][Spt-BH.xls]B___271"/>
      <sheetName val="[Spt-BH.xls][Spt-BH_xls]B____43"/>
      <sheetName val="[Spt-BH.xls][Spt-BH.xls]_Sp_142"/>
      <sheetName val="[Spt-BH.xls][Spt-BH.xls]B___272"/>
      <sheetName val="[Spt-BH.xls][Spt-BH.xls]B___273"/>
      <sheetName val="[Spt-BH.xls][Spt-BH.xls]_Sp_145"/>
      <sheetName val="[Spt-BH.xls][Spt-BH.xls]B___274"/>
      <sheetName val="[Spt-BH.xls][Spt-BH.xls]B___275"/>
      <sheetName val="[Spt-BH.xls][Spt-BH.xls]_Sp_143"/>
      <sheetName val="[Spt-BH.xls][Spt-BH.xls]_Sp_144"/>
      <sheetName val="[Spt-BH.xls][Spt-BH.xls]B___280"/>
      <sheetName val="[Spt-BH.xls][Spt-BH.xls]B___281"/>
      <sheetName val="[Spt-BH.xls][Spt-BH.xls]B___276"/>
      <sheetName val="[Spt-BH.xls][Spt-BH.xls]B___277"/>
      <sheetName val="[Spt-BH.xls][Spt-BH.xls]_Sp_150"/>
      <sheetName val="[Spt-BH.xls][Spt-BH.xls]B___282"/>
      <sheetName val="[Spt-BH.xls][Spt-BH.xls]B___283"/>
      <sheetName val="[Spt-BH.xls][Spt-BH.xls]_Sp_146"/>
      <sheetName val="[Spt-BH.xls][Spt-BH.xls]_Sp_148"/>
      <sheetName val="[Spt-BH.xls][Spt-BH.xls]B___278"/>
      <sheetName val="[Spt-BH.xls][Spt-BH.xls]B___279"/>
      <sheetName val="[Spt-BH.xls][Spt-BH.xls]_Sp_149"/>
      <sheetName val="[Spt-BH.xls][Spt-BH_xls]B____44"/>
      <sheetName val="[Spt-BH.xls][Spt-BH.xls]_Sp_147"/>
      <sheetName val="[Spt-BH.xls][Spt-BH.xls]_Sp_151"/>
      <sheetName val="[Spt-BH.xls][Spt-BH.xls]B___288"/>
      <sheetName val="[Spt-BH.xls][Spt-BH.xls]B___289"/>
      <sheetName val="[Spt-BH.xls][Spt-BH.xls]_Sp_153"/>
      <sheetName val="[Spt-BH.xls][Spt-BH.xls]B___290"/>
      <sheetName val="[Spt-BH.xls][Spt-BH.xls]B___291"/>
      <sheetName val="[Spt-BH.xls][Spt-BH.xls]_Sp_152"/>
      <sheetName val="[Spt-BH.xls][Spt-BH.xls]B___292"/>
      <sheetName val="[Spt-BH.xls][Spt-BH.xls]B___284"/>
      <sheetName val="[Spt-BH.xls][Spt-BH.xls]B___285"/>
      <sheetName val="[Spt-BH.xls][Spt-BH.xls]B___286"/>
      <sheetName val="[Spt-BH.xls][Spt-BH.xls]B___287"/>
      <sheetName val="[Spt-BH.xls][Spt-BH.xls]B___298"/>
      <sheetName val="[Spt-BH.xls][Spt-BH.xls]B___299"/>
      <sheetName val="[Spt-BH.xls][Spt-BH.xls]B___293"/>
      <sheetName val="[Spt-BH.xls][Spt-BH.xls]B___294"/>
      <sheetName val="[Spt-BH.xls][Spt-BH.xls]B___300"/>
      <sheetName val="[Spt-BH.xls][Spt-BH.xls]_Sp_154"/>
      <sheetName val="[Spt-BH.xls][Spt-BH.xls]B___301"/>
      <sheetName val="[Spt-BH.xls][Spt-BH.xls]_Sp_156"/>
      <sheetName val="[Spt-BH.xls][Spt-BH.xls]B___295"/>
      <sheetName val="[Spt-BH.xls][Spt-BH.xls]B___296"/>
      <sheetName val="[Spt-BH.xls][Spt-BH.xls]_Sp_157"/>
      <sheetName val="[Spt-BH.xls][Spt-BH_xls]B____45"/>
      <sheetName val="[Spt-BH.xls][Spt-BH.xls]_Sp_155"/>
      <sheetName val="[Spt-BH.xls][Spt-BH.xls]B___297"/>
      <sheetName val="[Spt-BH.xls][Spt-BH.xls]B___302"/>
      <sheetName val="[Spt-BH.xls][Spt-BH_xls]B____46"/>
      <sheetName val="[Spt-BH.xls][Spt-BH.xls]B___303"/>
      <sheetName val="[Spt-BH.xls][Spt-BH.xls]B___304"/>
      <sheetName val="[Spt-BH.xls][Spt-BH.xls]_Sp_158"/>
      <sheetName val="[Spt-BH.xls][Spt-BH.xls]B___305"/>
      <sheetName val="[Spt-BH.xls][Spt-BH.xls]B___306"/>
      <sheetName val="[Spt-BH.xls][Spt-BH.xls]_Sp_159"/>
      <sheetName val="[Spt-BH.xls][Spt-BH.xls]B___307"/>
      <sheetName val="(10) Other Costs5"/>
      <sheetName val="estimate"/>
      <sheetName val="Havells  LT (XLPE)"/>
      <sheetName val="Abstract for Variation"/>
      <sheetName val="LBD VARIATION"/>
      <sheetName val="Build-up"/>
      <sheetName val="inWords"/>
      <sheetName val="Back"/>
      <sheetName val="EDWise"/>
      <sheetName val="Material "/>
      <sheetName val="Labour &amp; Plant"/>
      <sheetName val="2gii"/>
      <sheetName val="MGS"/>
      <sheetName val="ComboSheet"/>
      <sheetName val="Cal"/>
      <sheetName val="Data"/>
      <sheetName val="Voucher"/>
      <sheetName val="Materials Cost(PCC)"/>
      <sheetName val="RA RCC F"/>
      <sheetName val="Inputs &amp; Summary Output"/>
      <sheetName val="Broad Refresher Model"/>
      <sheetName val="Debits as on 12.04.08"/>
      <sheetName val="TABLES"/>
      <sheetName val="C"/>
      <sheetName val="B"/>
      <sheetName val="Mx1012a"/>
      <sheetName val="3"/>
      <sheetName val="BLOCK-E"/>
      <sheetName val="B@___x005f_x005f_x005f_x0004_@_____$__"/>
      <sheetName val="B@__x005f_x005f_x005f_x005f_x005f_x005f_x005f_x0000__x0"/>
      <sheetName val="재1"/>
      <sheetName val="SubmitCal"/>
      <sheetName val="FOOTING"/>
      <sheetName val="COLUMNS"/>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Staff Forecast spread"/>
      <sheetName val="Direct cost shed A-2 "/>
      <sheetName val="Site_wise_NADs1"/>
      <sheetName val="Stress_Calculation1"/>
      <sheetName val="Detail"/>
      <sheetName val="measurement"/>
      <sheetName val="B@__x0004_@_x0000"/>
      <sheetName val="B@__x005f_x0000__x005f_x0004_@_"/>
      <sheetName val="upa"/>
      <sheetName val="Basicrates"/>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Spt-BH.xls]B____x005f_x0004______351"/>
      <sheetName val="[Spt-BH.xls]B___x005f_x0000__x000_351"/>
      <sheetName val="B@[_x005f_x005f_x005f_x0000__x005f_x005f_x005f_x0004_@_"/>
      <sheetName val="B@__x005f_x0000__x005f_x0004_@_x005f_x0000___$_x0"/>
      <sheetName val="IO List"/>
      <sheetName val="IDCCALHYD-GOO"/>
      <sheetName val="RA_RCC_F1"/>
      <sheetName val="RA_RCC_F"/>
      <sheetName val="Materials_Cost(PCC)"/>
      <sheetName val="plinth_Beam_+_Stirrups_"/>
      <sheetName val="GF_COLUMNS"/>
      <sheetName val="G_F_ROOF_BEAM_"/>
      <sheetName val="GF_SLAB_STEEL"/>
      <sheetName val="GF_Lintel"/>
      <sheetName val="GF_Stair"/>
      <sheetName val="FF_COLUMNS"/>
      <sheetName val="F_F__Steel_FINAL_(2)"/>
      <sheetName val="FF_Lintel"/>
      <sheetName val="FF_Stair"/>
      <sheetName val="S_F__Steel_FINAL_"/>
      <sheetName val="SF_Lintel"/>
      <sheetName val="Project_Budget_Worksheet3"/>
      <sheetName val="BOQ_-II_ph_23"/>
      <sheetName val="STAFFSCHED_2"/>
      <sheetName val="Metso_-_Forth_&amp;_Slurry_11_02_12"/>
      <sheetName val="Fee_Rate_Summary2"/>
      <sheetName val="Quote_Sheet2"/>
      <sheetName val="class_&amp;_category2"/>
      <sheetName val="Rein-Final_(Ph_1+Ph2)2"/>
      <sheetName val="Materials_Cost(PCC)2"/>
      <sheetName val="220_11__BS_2"/>
      <sheetName val="SSR_&amp;_NSSR_Market_final2"/>
      <sheetName val="Site_wise_NADs2"/>
      <sheetName val="RA_RCC_F2"/>
      <sheetName val="India_F&amp;S_Template2"/>
      <sheetName val="Stress_Calculation2"/>
      <sheetName val="precast_RC_element2"/>
      <sheetName val="plinth_Beam_+_Stirrups_2"/>
      <sheetName val="GF_COLUMNS2"/>
      <sheetName val="G_F_ROOF_BEAM_2"/>
      <sheetName val="GF_SLAB_STEEL2"/>
      <sheetName val="GF_Lintel2"/>
      <sheetName val="GF_Stair2"/>
      <sheetName val="FF_COLUMNS2"/>
      <sheetName val="F_F__Steel_FINAL_(2)2"/>
      <sheetName val="FF_Lintel2"/>
      <sheetName val="FF_Stair2"/>
      <sheetName val="S_F__Steel_FINAL_2"/>
      <sheetName val="SF_Lintel2"/>
      <sheetName val="[Spt-BH.xls][Spt-BH.xls]B@["/>
      <sheetName val="Materials Cost"/>
      <sheetName val="Code"/>
      <sheetName val="SàQa_x0005_@²"/>
      <sheetName val="Abstract_for_Variation"/>
      <sheetName val="LBD_VARIATION"/>
      <sheetName val="Coalmine"/>
      <sheetName val="PACK (B)"/>
      <sheetName val="ISA"/>
      <sheetName val="Fin Sum"/>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Material List "/>
      <sheetName val="Works - Quote Sheet"/>
      <sheetName val="02"/>
      <sheetName val="03"/>
      <sheetName val="04"/>
      <sheetName val="05"/>
      <sheetName val="B@___x005f_x005f_x005f_x005f_x005f_x005f_x005f_x0004_@_"/>
      <sheetName val="B@__x005f_x005f_x005f_x005f_x005f_x005f_x005f_x005f_x00"/>
      <sheetName val="B@___x005f_x005f_x005f_x005f_x005f_x005f_x005f_x005f_x0"/>
      <sheetName val="PL Inst RA 12"/>
      <sheetName val="girder"/>
      <sheetName val="Rocker"/>
      <sheetName val="Staff_Forecast_spread"/>
      <sheetName val="Direct_cost_shed_A-2_"/>
      <sheetName val="Debits_as_on_12_04_08"/>
      <sheetName val="Steel-Circular"/>
      <sheetName val="Material_"/>
      <sheetName val="Labour_&amp;_Plant"/>
      <sheetName val="Materials_Cost"/>
      <sheetName val="ENCL9"/>
      <sheetName val="220_11__BS_5"/>
      <sheetName val="PRRM_Dashboard3"/>
      <sheetName val="Rein-Final_(Ph_1+Ph2)5"/>
      <sheetName val="class_&amp;_category5"/>
      <sheetName val="Cost_of_O_&amp;_O3"/>
      <sheetName val="Project_Budget_Worksheet6"/>
      <sheetName val="Material_3"/>
      <sheetName val="Labour_&amp;_Plant3"/>
      <sheetName val="TRF_details3"/>
      <sheetName val="Metso_-_Forth_&amp;_Slurry_11_02_15"/>
      <sheetName val="BOQ_-II_ph_26"/>
      <sheetName val="STAFFSCHED_5"/>
      <sheetName val="Fee_Rate_Summary5"/>
      <sheetName val="India_F&amp;S_Template5"/>
      <sheetName val="SSR_&amp;_NSSR_Market_final5"/>
      <sheetName val="precast_RC_element4"/>
      <sheetName val="Abstract_for_Variation3"/>
      <sheetName val="LBD_VARIATION3"/>
      <sheetName val="Materials_Cost(PCC)4"/>
      <sheetName val="Materials_Cost3"/>
      <sheetName val="Site_wise_NADs5"/>
      <sheetName val="Quote_Sheet5"/>
      <sheetName val="Stress_Calculation5"/>
      <sheetName val="Debits_as_on_12_04_083"/>
      <sheetName val="RA_RCC_F5"/>
      <sheetName val="Havells__LT_(XLPE)2"/>
      <sheetName val="Inputs_&amp;_Summary_Output2"/>
      <sheetName val="Broad_Refresher_Model2"/>
      <sheetName val="SàQa@²"/>
      <sheetName val="Index_2"/>
      <sheetName val="Email_Approval_Template2"/>
      <sheetName val="1_Executive_Summary2"/>
      <sheetName val="2_Risk_Assessment_Analysis2"/>
      <sheetName val="3_Pre-Approval2"/>
      <sheetName val="4_CIS2"/>
      <sheetName val="5_Change_Order2"/>
      <sheetName val="5_1__Re-book_De-book_order2"/>
      <sheetName val="6_Contract_Re-estimates2"/>
      <sheetName val="7a_BG_Approval_Form2"/>
      <sheetName val="7b_BG_Email_Approval_Template2"/>
      <sheetName val="8_LAD_Approval_Form2"/>
      <sheetName val="9_LOI_Checklist2"/>
      <sheetName val="10_RPS_Information_Form2"/>
      <sheetName val="11_Proj_Cashflow_2"/>
      <sheetName val="11_1_Cash-flow_Chart2"/>
      <sheetName val="Threshold_Calculator2"/>
      <sheetName val="Version_Control2"/>
      <sheetName val="Prebid_Review2"/>
      <sheetName val="DJC_Parameters2"/>
      <sheetName val="Selling_Summary2"/>
      <sheetName val="1-BAS_(cost)2"/>
      <sheetName val="Controller_Configuration2"/>
      <sheetName val="IO_Summary2"/>
      <sheetName val="2-FAS_(cost)2"/>
      <sheetName val="Cost_Summary2"/>
      <sheetName val="3-PA_(cost)2"/>
      <sheetName val="Approved_Make2"/>
      <sheetName val="Basis_of_offer2"/>
      <sheetName val="High_Level_Summary2"/>
      <sheetName val="4-ACS__(cost)2"/>
      <sheetName val="5-CCTV__(cost)2"/>
      <sheetName val="6-FFT__(cost)2"/>
      <sheetName val="7-_Service_Retrofit__(cost)2"/>
      <sheetName val="8-Service_PSA,O&amp;M__(cost)2"/>
      <sheetName val="9-_Service_L&amp;M__(cost)2"/>
      <sheetName val="non_fixed_DJC_2"/>
      <sheetName val="10-UPG_(cost)2"/>
      <sheetName val="11-ESG__(cost)2"/>
      <sheetName val="12-Products_(cost)2"/>
      <sheetName val="13-VAV__(cost)2"/>
      <sheetName val="14-REF_(cost)2"/>
      <sheetName val="15_-_Local_Chiller_(cost)2"/>
      <sheetName val="Selling-Local_Chiller2"/>
      <sheetName val="Material_Cost_JCS2"/>
      <sheetName val="Costing_USD_Chiller2"/>
      <sheetName val="Selling-USD_Chiller2"/>
      <sheetName val="PRICE_MATRIX_-JCIPL2"/>
      <sheetName val="COST_SUMMARY-_JCIPL2"/>
      <sheetName val="6_-FFT-JCIPL2"/>
      <sheetName val="7-Ser_Retro_-JCIPL2"/>
      <sheetName val="8-Ser_PSA,_O&amp;M_-JCIPL2"/>
      <sheetName val="9-Ser_L&amp;M_-JCIPL2"/>
      <sheetName val="10-UPG_JCIPL2"/>
      <sheetName val="11-ESG_JCIPL2"/>
      <sheetName val="12-Products_JCIPL2"/>
      <sheetName val="13-VAV_JCIPL2"/>
      <sheetName val="14-REF_JCMRL_2"/>
      <sheetName val="Proj__DJC-JCIPL2"/>
      <sheetName val="_L0_DDC_12"/>
      <sheetName val="L0_DDC-22"/>
      <sheetName val="L16_DDC-32"/>
      <sheetName val="L16_DDC-52"/>
      <sheetName val="L17_DDC-62"/>
      <sheetName val="L17_DDC-7_2"/>
      <sheetName val="L18_DDC-82"/>
      <sheetName val="2-AutoDialer_Sys2"/>
      <sheetName val="1-BAS1_(cost)2"/>
      <sheetName val="2-BAS2_(cost)2"/>
      <sheetName val="Deviations-Project_Risks2"/>
      <sheetName val="IO_Schedule2"/>
      <sheetName val="Staff_Forecast_spread3"/>
      <sheetName val="Direct_cost_shed_A-2_3"/>
      <sheetName val="PACK_(B)2"/>
      <sheetName val="Fin_Sum2"/>
      <sheetName val="Material_List_2"/>
      <sheetName val="plinth_Beam_+_Stirrups_4"/>
      <sheetName val="GF_COLUMNS4"/>
      <sheetName val="G_F_ROOF_BEAM_4"/>
      <sheetName val="GF_SLAB_STEEL4"/>
      <sheetName val="GF_Lintel4"/>
      <sheetName val="GF_Stair4"/>
      <sheetName val="FF_COLUMNS4"/>
      <sheetName val="F_F__Steel_FINAL_(2)4"/>
      <sheetName val="FF_Lintel4"/>
      <sheetName val="FF_Stair4"/>
      <sheetName val="S_F__Steel_FINAL_4"/>
      <sheetName val="SF_Lintel4"/>
      <sheetName val="B@_@_x0000"/>
      <sheetName val="Works_-_Quote_Sheet2"/>
      <sheetName val="PL_Inst_RA_122"/>
      <sheetName val="Page_12"/>
      <sheetName val="Page_22"/>
      <sheetName val="Page_32"/>
      <sheetName val="Page_4_Installed2"/>
      <sheetName val="Page_4_Required2"/>
      <sheetName val="Page_5a2"/>
      <sheetName val="Page_5b2"/>
      <sheetName val="Page_5c2"/>
      <sheetName val="Page_5d2"/>
      <sheetName val="Page_5e2"/>
      <sheetName val="Page_5f2"/>
      <sheetName val="Page_5f_(2)2"/>
      <sheetName val="Page_6a2"/>
      <sheetName val="Page_6b2"/>
      <sheetName val="Page_7-12"/>
      <sheetName val="Page_7-2a1-I2"/>
      <sheetName val="Page_7-2a1-II2"/>
      <sheetName val="Page_7-2a1-III2"/>
      <sheetName val="Page_7-2a22"/>
      <sheetName val="Page_7-32"/>
      <sheetName val="Page_7-5a2"/>
      <sheetName val="Page_7-5b12"/>
      <sheetName val="Page_7-5b22"/>
      <sheetName val="Page_7-5c2"/>
      <sheetName val="Page_7-9a2"/>
      <sheetName val="Page_7-9b12"/>
      <sheetName val="Page_7-9b22"/>
      <sheetName val="Page_7-9c2"/>
      <sheetName val="Page_7-11a1-I2"/>
      <sheetName val="Page_7-11a1-II2"/>
      <sheetName val="Page_7-11a1-III2"/>
      <sheetName val="Page_7-11a22"/>
      <sheetName val="Page_7-152"/>
      <sheetName val="Page_7-16a2"/>
      <sheetName val="Page_7-16b2"/>
      <sheetName val="Page_82"/>
      <sheetName val="220_11__BS_3"/>
      <sheetName val="Rein-Final_(Ph_1+Ph2)3"/>
      <sheetName val="class_&amp;_category3"/>
      <sheetName val="Project_Budget_Worksheet4"/>
      <sheetName val="Material_1"/>
      <sheetName val="Labour_&amp;_Plant1"/>
      <sheetName val="Metso_-_Forth_&amp;_Slurry_11_02_13"/>
      <sheetName val="BOQ_-II_ph_24"/>
      <sheetName val="STAFFSCHED_3"/>
      <sheetName val="Fee_Rate_Summary3"/>
      <sheetName val="India_F&amp;S_Template3"/>
      <sheetName val="SSR_&amp;_NSSR_Market_final3"/>
      <sheetName val="precast_RC_element1"/>
      <sheetName val="Abstract_for_Variation1"/>
      <sheetName val="LBD_VARIATION1"/>
      <sheetName val="Materials_Cost(PCC)1"/>
      <sheetName val="Materials_Cost1"/>
      <sheetName val="Site_wise_NADs3"/>
      <sheetName val="Quote_Sheet3"/>
      <sheetName val="Stress_Calculation3"/>
      <sheetName val="Debits_as_on_12_04_081"/>
      <sheetName val="RA_RCC_F3"/>
      <sheetName val="Havells__LT_(XLPE)"/>
      <sheetName val="Inputs_&amp;_Summary_Output"/>
      <sheetName val="Broad_Refresher_Model"/>
      <sheetName val="Index_"/>
      <sheetName val="Email_Approval_Template"/>
      <sheetName val="1_Executive_Summary"/>
      <sheetName val="2_Risk_Assessment_Analysis"/>
      <sheetName val="3_Pre-Approval"/>
      <sheetName val="4_CIS"/>
      <sheetName val="5_Change_Order"/>
      <sheetName val="5_1__Re-book_De-book_order"/>
      <sheetName val="6_Contract_Re-estimates"/>
      <sheetName val="7a_BG_Approval_Form"/>
      <sheetName val="7b_BG_Email_Approval_Template"/>
      <sheetName val="8_LAD_Approval_Form"/>
      <sheetName val="9_LOI_Checklist"/>
      <sheetName val="10_RPS_Information_Form"/>
      <sheetName val="11_Proj_Cashflow_"/>
      <sheetName val="11_1_Cash-flow_Chart"/>
      <sheetName val="Threshold_Calculator"/>
      <sheetName val="Version_Control"/>
      <sheetName val="Prebid_Review"/>
      <sheetName val="DJC_Parameters"/>
      <sheetName val="Selling_Summary"/>
      <sheetName val="1-BAS_(cost)"/>
      <sheetName val="Controller_Configuration"/>
      <sheetName val="IO_Summary"/>
      <sheetName val="2-FAS_(cost)"/>
      <sheetName val="Cost_Summary"/>
      <sheetName val="3-PA_(cost)"/>
      <sheetName val="Approved_Make"/>
      <sheetName val="Basis_of_offer"/>
      <sheetName val="High_Level_Summary"/>
      <sheetName val="4-ACS__(cost)"/>
      <sheetName val="5-CCTV__(cost)"/>
      <sheetName val="6-FFT__(cost)"/>
      <sheetName val="7-_Service_Retrofit__(cost)"/>
      <sheetName val="8-Service_PSA,O&amp;M__(cost)"/>
      <sheetName val="9-_Service_L&amp;M__(cost)"/>
      <sheetName val="non_fixed_DJC_"/>
      <sheetName val="10-UPG_(cost)"/>
      <sheetName val="11-ESG__(cost)"/>
      <sheetName val="12-Products_(cost)"/>
      <sheetName val="13-VAV__(cost)"/>
      <sheetName val="14-REF_(cost)"/>
      <sheetName val="15_-_Local_Chiller_(cost)"/>
      <sheetName val="Selling-Local_Chiller"/>
      <sheetName val="Material_Cost_JCS"/>
      <sheetName val="Costing_USD_Chiller"/>
      <sheetName val="Selling-USD_Chiller"/>
      <sheetName val="PRICE_MATRIX_-JCIPL"/>
      <sheetName val="COST_SUMMARY-_JCIPL"/>
      <sheetName val="6_-FFT-JCIPL"/>
      <sheetName val="7-Ser_Retro_-JCIPL"/>
      <sheetName val="8-Ser_PSA,_O&amp;M_-JCIPL"/>
      <sheetName val="9-Ser_L&amp;M_-JCIPL"/>
      <sheetName val="10-UPG_JCIPL"/>
      <sheetName val="11-ESG_JCIPL"/>
      <sheetName val="12-Products_JCIPL"/>
      <sheetName val="13-VAV_JCIPL"/>
      <sheetName val="14-REF_JCMRL_"/>
      <sheetName val="Proj__DJC-JCIPL"/>
      <sheetName val="_L0_DDC_1"/>
      <sheetName val="L0_DDC-2"/>
      <sheetName val="L16_DDC-3"/>
      <sheetName val="L16_DDC-5"/>
      <sheetName val="L17_DDC-6"/>
      <sheetName val="L17_DDC-7_"/>
      <sheetName val="L18_DDC-8"/>
      <sheetName val="2-AutoDialer_Sys"/>
      <sheetName val="1-BAS1_(cost)"/>
      <sheetName val="2-BAS2_(cost)"/>
      <sheetName val="Deviations-Project_Risks"/>
      <sheetName val="IO_Schedule"/>
      <sheetName val="Staff_Forecast_spread1"/>
      <sheetName val="Direct_cost_shed_A-2_1"/>
      <sheetName val="PACK_(B)"/>
      <sheetName val="Fin_Sum"/>
      <sheetName val="Material_List_"/>
      <sheetName val="plinth_Beam_+_Stirrups_1"/>
      <sheetName val="GF_COLUMNS1"/>
      <sheetName val="G_F_ROOF_BEAM_1"/>
      <sheetName val="GF_SLAB_STEEL1"/>
      <sheetName val="GF_Lintel1"/>
      <sheetName val="GF_Stair1"/>
      <sheetName val="FF_COLUMNS1"/>
      <sheetName val="F_F__Steel_FINAL_(2)1"/>
      <sheetName val="FF_Lintel1"/>
      <sheetName val="FF_Stair1"/>
      <sheetName val="S_F__Steel_FINAL_1"/>
      <sheetName val="SF_Lintel1"/>
      <sheetName val="Works_-_Quote_Sheet"/>
      <sheetName val="PL_Inst_RA_12"/>
      <sheetName val="220_11__BS_4"/>
      <sheetName val="PRRM_Dashboard2"/>
      <sheetName val="Rein-Final_(Ph_1+Ph2)4"/>
      <sheetName val="class_&amp;_category4"/>
      <sheetName val="Cost_of_O_&amp;_O2"/>
      <sheetName val="Project_Budget_Worksheet5"/>
      <sheetName val="Material_2"/>
      <sheetName val="Labour_&amp;_Plant2"/>
      <sheetName val="TRF_details2"/>
      <sheetName val="Metso_-_Forth_&amp;_Slurry_11_02_14"/>
      <sheetName val="BOQ_-II_ph_25"/>
      <sheetName val="STAFFSCHED_4"/>
      <sheetName val="Fee_Rate_Summary4"/>
      <sheetName val="India_F&amp;S_Template4"/>
      <sheetName val="SSR_&amp;_NSSR_Market_final4"/>
      <sheetName val="precast_RC_element3"/>
      <sheetName val="Abstract_for_Variation2"/>
      <sheetName val="LBD_VARIATION2"/>
      <sheetName val="Materials_Cost(PCC)3"/>
      <sheetName val="Materials_Cost2"/>
      <sheetName val="Site_wise_NADs4"/>
      <sheetName val="Quote_Sheet4"/>
      <sheetName val="Stress_Calculation4"/>
      <sheetName val="Debits_as_on_12_04_082"/>
      <sheetName val="RA_RCC_F4"/>
      <sheetName val="Havells__LT_(XLPE)1"/>
      <sheetName val="Inputs_&amp;_Summary_Output1"/>
      <sheetName val="Broad_Refresher_Model1"/>
      <sheetName val="Index_1"/>
      <sheetName val="Email_Approval_Template1"/>
      <sheetName val="1_Executive_Summary1"/>
      <sheetName val="2_Risk_Assessment_Analysis1"/>
      <sheetName val="3_Pre-Approval1"/>
      <sheetName val="4_CIS1"/>
      <sheetName val="5_Change_Order1"/>
      <sheetName val="5_1__Re-book_De-book_order1"/>
      <sheetName val="6_Contract_Re-estimates1"/>
      <sheetName val="7a_BG_Approval_Form1"/>
      <sheetName val="7b_BG_Email_Approval_Template1"/>
      <sheetName val="8_LAD_Approval_Form1"/>
      <sheetName val="9_LOI_Checklist1"/>
      <sheetName val="10_RPS_Information_Form1"/>
      <sheetName val="11_Proj_Cashflow_1"/>
      <sheetName val="11_1_Cash-flow_Chart1"/>
      <sheetName val="Threshold_Calculator1"/>
      <sheetName val="Version_Control1"/>
      <sheetName val="Prebid_Review1"/>
      <sheetName val="DJC_Parameters1"/>
      <sheetName val="Selling_Summary1"/>
      <sheetName val="1-BAS_(cost)1"/>
      <sheetName val="Controller_Configuration1"/>
      <sheetName val="IO_Summary1"/>
      <sheetName val="2-FAS_(cost)1"/>
      <sheetName val="Cost_Summary1"/>
      <sheetName val="3-PA_(cost)1"/>
      <sheetName val="Approved_Make1"/>
      <sheetName val="Basis_of_offer1"/>
      <sheetName val="High_Level_Summary1"/>
      <sheetName val="4-ACS__(cost)1"/>
      <sheetName val="5-CCTV__(cost)1"/>
      <sheetName val="6-FFT__(cost)1"/>
      <sheetName val="7-_Service_Retrofit__(cost)1"/>
      <sheetName val="8-Service_PSA,O&amp;M__(cost)1"/>
      <sheetName val="9-_Service_L&amp;M__(cost)1"/>
      <sheetName val="non_fixed_DJC_1"/>
      <sheetName val="10-UPG_(cost)1"/>
      <sheetName val="11-ESG__(cost)1"/>
      <sheetName val="12-Products_(cost)1"/>
      <sheetName val="13-VAV__(cost)1"/>
      <sheetName val="14-REF_(cost)1"/>
      <sheetName val="15_-_Local_Chiller_(cost)1"/>
      <sheetName val="Selling-Local_Chiller1"/>
      <sheetName val="Material_Cost_JCS1"/>
      <sheetName val="Costing_USD_Chiller1"/>
      <sheetName val="Selling-USD_Chiller1"/>
      <sheetName val="PRICE_MATRIX_-JCIPL1"/>
      <sheetName val="COST_SUMMARY-_JCIPL1"/>
      <sheetName val="6_-FFT-JCIPL1"/>
      <sheetName val="7-Ser_Retro_-JCIPL1"/>
      <sheetName val="8-Ser_PSA,_O&amp;M_-JCIPL1"/>
      <sheetName val="9-Ser_L&amp;M_-JCIPL1"/>
      <sheetName val="10-UPG_JCIPL1"/>
      <sheetName val="11-ESG_JCIPL1"/>
      <sheetName val="12-Products_JCIPL1"/>
      <sheetName val="13-VAV_JCIPL1"/>
      <sheetName val="14-REF_JCMRL_1"/>
      <sheetName val="Proj__DJC-JCIPL1"/>
      <sheetName val="_L0_DDC_11"/>
      <sheetName val="L0_DDC-21"/>
      <sheetName val="L16_DDC-31"/>
      <sheetName val="L16_DDC-51"/>
      <sheetName val="L17_DDC-61"/>
      <sheetName val="L17_DDC-7_1"/>
      <sheetName val="L18_DDC-81"/>
      <sheetName val="2-AutoDialer_Sys1"/>
      <sheetName val="1-BAS1_(cost)1"/>
      <sheetName val="2-BAS2_(cost)1"/>
      <sheetName val="Deviations-Project_Risks1"/>
      <sheetName val="IO_Schedule1"/>
      <sheetName val="Staff_Forecast_spread2"/>
      <sheetName val="Direct_cost_shed_A-2_2"/>
      <sheetName val="PACK_(B)1"/>
      <sheetName val="Fin_Sum1"/>
      <sheetName val="Material_List_1"/>
      <sheetName val="plinth_Beam_+_Stirrups_3"/>
      <sheetName val="GF_COLUMNS3"/>
      <sheetName val="G_F_ROOF_BEAM_3"/>
      <sheetName val="GF_SLAB_STEEL3"/>
      <sheetName val="GF_Lintel3"/>
      <sheetName val="GF_Stair3"/>
      <sheetName val="FF_COLUMNS3"/>
      <sheetName val="F_F__Steel_FINAL_(2)3"/>
      <sheetName val="FF_Lintel3"/>
      <sheetName val="FF_Stair3"/>
      <sheetName val="S_F__Steel_FINAL_3"/>
      <sheetName val="SF_Lintel3"/>
      <sheetName val="Works_-_Quote_Sheet1"/>
      <sheetName val="PL_Inst_RA_121"/>
      <sheetName val="Page_11"/>
      <sheetName val="Page_21"/>
      <sheetName val="Page_31"/>
      <sheetName val="Page_4_Installed1"/>
      <sheetName val="Page_4_Required1"/>
      <sheetName val="Page_5a1"/>
      <sheetName val="Page_5b1"/>
      <sheetName val="Page_5c1"/>
      <sheetName val="Page_5d1"/>
      <sheetName val="Page_5e1"/>
      <sheetName val="Page_5f1"/>
      <sheetName val="Page_5f_(2)1"/>
      <sheetName val="Page_6a1"/>
      <sheetName val="Page_6b1"/>
      <sheetName val="Page_7-11"/>
      <sheetName val="Page_7-2a1-I1"/>
      <sheetName val="Page_7-2a1-II1"/>
      <sheetName val="Page_7-2a1-III1"/>
      <sheetName val="Page_7-2a21"/>
      <sheetName val="Page_7-31"/>
      <sheetName val="Page_7-5a1"/>
      <sheetName val="Page_7-5b11"/>
      <sheetName val="Page_7-5b21"/>
      <sheetName val="Page_7-5c1"/>
      <sheetName val="Page_7-9a1"/>
      <sheetName val="Page_7-9b11"/>
      <sheetName val="Page_7-9b21"/>
      <sheetName val="Page_7-9c1"/>
      <sheetName val="Page_7-11a1-I1"/>
      <sheetName val="Page_7-11a1-II1"/>
      <sheetName val="Page_7-11a1-III1"/>
      <sheetName val="Page_7-11a21"/>
      <sheetName val="Page_7-151"/>
      <sheetName val="Page_7-16a1"/>
      <sheetName val="Page_7-16b1"/>
      <sheetName val="Page_81"/>
      <sheetName val="[Spt-BH.xls][Spt-BH.xls]B___308"/>
      <sheetName val="[Spt-BH.xls][Spt-BH.xls]B___309"/>
      <sheetName val="[Spt-BH.xls][Spt-BH.xls]B___310"/>
      <sheetName val="[Spt-BH.xls][Spt-BH.xls]B___311"/>
      <sheetName val="[Spt-BH.xls]B____x005f_x0004________2"/>
      <sheetName val="[Spt-BH.xls]B___x005f_x0000__x005f_x0004__2"/>
      <sheetName val="[Spt-BH.xls]B____x005f_x0004________4"/>
      <sheetName val="[Spt-BH.xls]B___x005f_x0000__x005f_x0004__4"/>
      <sheetName val="[Spt-BH.xls]B____x005f_x0004________3"/>
      <sheetName val="[Spt-BH.xls]B___x005f_x0000__x005f_x0004__3"/>
      <sheetName val="[Spt-BH.xls]B____x005f_x0004________5"/>
      <sheetName val="[Spt-BH.xls]B___x005f_x0000__x005f_x0004__5"/>
      <sheetName val="[Spt-BH.xls][Spt-BH.xls]B@[?_x0"/>
      <sheetName val="[Spt-BH.xls]B@[_x005f_x0000__x005f_x0004_@_"/>
      <sheetName val="[Spt-BH.xls][Spt-BH.xls]B___317"/>
      <sheetName val="[Spt-BH.xls][Spt-BH.xls]B___318"/>
      <sheetName val="[Spt-BH.xls][Spt-BH.xls]B___312"/>
      <sheetName val="[Spt-BH.xls][Spt-BH.xls]B___313"/>
      <sheetName val="[Spt-BH.xls][Spt-BH.xls]B___319"/>
      <sheetName val="[Spt-BH.xls][Spt-BH.xls]B___314"/>
      <sheetName val="[Spt-BH.xls][Spt-BH.xls]B___320"/>
      <sheetName val="[Spt-BH.xls][Spt-BH.xls]B___321"/>
      <sheetName val="[Spt-BH.xls][Spt-BH.xls]B___315"/>
      <sheetName val="[Spt-BH.xls][Spt-BH.xls]B___316"/>
      <sheetName val="[Spt-BH.xls][Spt-BH.xls]B___322"/>
      <sheetName val="[Spt-BH.xls][Spt-BH.xls]B___323"/>
      <sheetName val="[Spt-BH.xls][Spt-BH.xls]B___324"/>
      <sheetName val="[Spt-BH.xls][Spt-BH.xls]B___325"/>
      <sheetName val="[Spt-BH.xls][Spt-BH.xls]B___326"/>
      <sheetName val="[Spt-BH.xls][Spt-BH.xls]B___332"/>
      <sheetName val="[Spt-BH.xls][Spt-BH.xls]B___333"/>
      <sheetName val="[Spt-BH.xls][Spt-BH.xls]B___327"/>
      <sheetName val="[Spt-BH.xls][Spt-BH.xls]B___328"/>
      <sheetName val="[Spt-BH.xls][Spt-BH.xls]B___334"/>
      <sheetName val="[Spt-BH.xls][Spt-BH.xls]B___329"/>
      <sheetName val="[Spt-BH.xls][Spt-BH.xls]B___335"/>
      <sheetName val="[Spt-BH.xls][Spt-BH.xls]B___336"/>
      <sheetName val="[Spt-BH.xls][Spt-BH.xls]B___330"/>
      <sheetName val="[Spt-BH.xls][Spt-BH.xls]B___331"/>
      <sheetName val="[Spt-BH.xls][Spt-BH.xls]B___337"/>
      <sheetName val="[Spt-BH.xls][Spt-BH.xls]B___338"/>
      <sheetName val="[Spt-BH.xls][Spt-BH.xls]B___339"/>
      <sheetName val="[Spt-BH.xls][Spt-BH.xls]B___340"/>
      <sheetName val="[Spt-BH.xls][Spt-BH.xls]B___341"/>
      <sheetName val="[Spt-BH.xls][Spt-BH.xls]B___342"/>
      <sheetName val="[Spt-BH.xls][Spt-BH.xls]B___343"/>
      <sheetName val="[Spt-BH.xls][Spt-BH.xls]B___344"/>
      <sheetName val="[Spt-BH.xls][Spt-BH.xls]B___345"/>
      <sheetName val="[Spt-BH.xls][Spt-BH.xls]B___346"/>
      <sheetName val="[Spt-BH.xls][Spt-BH.xls]B___347"/>
      <sheetName val="[Spt-BH.xls][Spt-BH.xls]B___353"/>
      <sheetName val="[Spt-BH.xls][Spt-BH.xls]B___354"/>
      <sheetName val="[Spt-BH.xls][Spt-BH.xls]B___355"/>
      <sheetName val="[Spt-BH.xls][Spt-BH.xls]B___348"/>
      <sheetName val="[Spt-BH.xls][Spt-BH.xls]B___349"/>
      <sheetName val="[Spt-BH.xls][Spt-BH.xls]B___356"/>
      <sheetName val="[Spt-BH.xls][Spt-BH.xls]B___357"/>
      <sheetName val="[Spt-BH.xls][Spt-BH.xls]B___350"/>
      <sheetName val="[Spt-BH.xls][Spt-BH.xls]B___351"/>
      <sheetName val="[Spt-BH.xls][Spt-BH.xls]B___352"/>
      <sheetName val="[Spt-BH.xls][Spt-BH.xls]B___362"/>
      <sheetName val="[Spt-BH.xls][Spt-BH.xls]B___363"/>
      <sheetName val="[Spt-BH.xls][Spt-BH.xls]B___364"/>
      <sheetName val="[Spt-BH.xls][Spt-BH.xls]B___365"/>
      <sheetName val="[Spt-BH.xls][Spt-BH.xls]B___366"/>
      <sheetName val="[Spt-BH.xls][Spt-BH.xls]B___358"/>
      <sheetName val="[Spt-BH.xls][Spt-BH.xls]B___359"/>
      <sheetName val="[Spt-BH.xls][Spt-BH.xls]B___360"/>
      <sheetName val="[Spt-BH.xls][Spt-BH.xls]B___361"/>
      <sheetName val="[Spt-BH.xls][Spt-BH.xls]B___377"/>
      <sheetName val="[Spt-BH.xls][Spt-BH.xls]B___378"/>
      <sheetName val="[Spt-BH.xls][Spt-BH.xls]B___379"/>
      <sheetName val="[Spt-BH.xls][Spt-BH.xls]B___372"/>
      <sheetName val="[Spt-BH.xls][Spt-BH.xls]B___373"/>
      <sheetName val="[Spt-BH.xls][Spt-BH.xls]B___380"/>
      <sheetName val="[Spt-BH.xls][Spt-BH.xls]B___381"/>
      <sheetName val="[Spt-BH.xls][Spt-BH.xls]B___374"/>
      <sheetName val="[Spt-BH.xls][Spt-BH.xls]B___375"/>
      <sheetName val="[Spt-BH.xls][Spt-BH.xls]B___376"/>
      <sheetName val="[Spt-BH.xls]B____x005f_x0004________9"/>
      <sheetName val="[Spt-BH.xls]B___x005f_x0000__x005f_x0004__9"/>
      <sheetName val="[Spt-BH.xls]B____x005f_x0004________6"/>
      <sheetName val="[Spt-BH.xls]B___x005f_x0000__x005f_x0004__6"/>
      <sheetName val="[Spt-BH.xls]B____x005f_x0004________7"/>
      <sheetName val="[Spt-BH.xls]B___x005f_x0000__x005f_x0004__7"/>
      <sheetName val="[Spt-BH.xls][Spt-BH.xls]B___367"/>
      <sheetName val="[Spt-BH.xls][Spt-BH.xls]B___368"/>
      <sheetName val="[Spt-BH.xls][Spt-BH.xls]B___369"/>
      <sheetName val="[Spt-BH.xls][Spt-BH.xls]B___370"/>
      <sheetName val="[Spt-BH.xls][Spt-BH.xls]B___371"/>
      <sheetName val="[Spt-BH.xls]B____x005f_x0004________8"/>
      <sheetName val="[Spt-BH.xls]B___x005f_x0000__x005f_x0004__8"/>
      <sheetName val="[Spt-BH.xls]B____x005f_x0004_______10"/>
      <sheetName val="[Spt-BH.xls]B___x005f_x0000__x005f_x0004_10"/>
      <sheetName val="SàQa_x0005_@"/>
      <sheetName val="[Spt-BH.xls][Spt-BH.xls]B___382"/>
      <sheetName val="[Spt-BH.xls][Spt-BH.xls]B___383"/>
      <sheetName val="[Spt-BH.xls][Spt-BH.xls]B___384"/>
      <sheetName val="[Spt-BH.xls][Spt-BH.xls]B___385"/>
      <sheetName val="[Spt-BH.xls][Spt-BH.xls]B___386"/>
      <sheetName val="[Spt-BH.xls]B____x005f_x0004_______11"/>
      <sheetName val="[Spt-BH.xls]B___x005f_x0000__x005f_x0004_11"/>
      <sheetName val="[Spt-BH.xls][Spt-BH.xls]_Sp_164"/>
      <sheetName val="[Spt-BH.xls][Spt-BH.xls]_Sp_162"/>
      <sheetName val="[Spt-BH.xls][Spt-BH.xls]_Sp_160"/>
      <sheetName val="[Spt-BH.xls][Spt-BH.xls]_Sp_163"/>
      <sheetName val="[Spt-BH.xls][Spt-BH_xls]B____47"/>
      <sheetName val="[Spt-BH.xls][Spt-BH.xls]_Sp_161"/>
      <sheetName val="[Spt-BH.xls][Spt-BH.xls]B___423"/>
      <sheetName val="[Spt-BH.xls][Spt-BH.xls]B___424"/>
      <sheetName val="[Spt-BH.xls][Spt-BH.xls]_Sp_174"/>
      <sheetName val="[Spt-BH.xls][Spt-BH.xls]B___425"/>
      <sheetName val="[Spt-BH.xls][Spt-BH.xls]B___426"/>
      <sheetName val="[Spt-BH.xls][Spt-BH_xls]B____52"/>
      <sheetName val="[Spt-BH.xls][Spt-BH.xls]_Sp_175"/>
      <sheetName val="[Spt-BH.xls][Spt-BH.xls]B___427"/>
      <sheetName val="[Spt-BH.xls]B____x005f_x0004_______15"/>
      <sheetName val="[Spt-BH.xls]B___x005f_x0000__x005f_x0004_15"/>
      <sheetName val="[Spt-BH.xls][Spt-BH.xls]B___413"/>
      <sheetName val="[Spt-BH.xls][Spt-BH.xls]B___414"/>
      <sheetName val="[Spt-BH.xls][Spt-BH.xls]B___398"/>
      <sheetName val="[Spt-BH.xls][Spt-BH.xls]B___399"/>
      <sheetName val="[Spt-BH.xls][Spt-BH.xls]_Sp_172"/>
      <sheetName val="[Spt-BH.xls][Spt-BH.xls]B___415"/>
      <sheetName val="[Spt-BH.xls][Spt-BH.xls]B___416"/>
      <sheetName val="[Spt-BH.xls][Spt-BH.xls]_Sp_170"/>
      <sheetName val="[Spt-BH.xls][Spt-BH.xls]B___400"/>
      <sheetName val="[Spt-BH.xls][Spt-BH.xls]B___401"/>
      <sheetName val="[Spt-BH.xls][Spt-BH.xls]_Sp_171"/>
      <sheetName val="[Spt-BH.xls][Spt-BH_xls]B____49"/>
      <sheetName val="[Spt-BH.xls][Spt-BH.xls]_Sp_165"/>
      <sheetName val="[Spt-BH.xls][Spt-BH.xls]B___402"/>
      <sheetName val="[Spt-BH.xls][Spt-BH.xls]B___417"/>
      <sheetName val="[Spt-BH.xls]B____x005f_x0004_______12"/>
      <sheetName val="[Spt-BH.xls]B___x005f_x0000__x005f_x0004_12"/>
      <sheetName val="[Spt-BH.xls][Spt-BH.xls]B___388"/>
      <sheetName val="[Spt-BH.xls][Spt-BH.xls]B___389"/>
      <sheetName val="[Spt-BH.xls][Spt-BH.xls]B___390"/>
      <sheetName val="[Spt-BH.xls][Spt-BH.xls]B___391"/>
      <sheetName val="[Spt-BH.xls][Spt-BH.xls]B___387"/>
      <sheetName val="[Spt-BH.xls][Spt-BH.xls]B___392"/>
      <sheetName val="[Spt-BH.xls][Spt-BH.xls]B___393"/>
      <sheetName val="[Spt-BH.xls][Spt-BH.xls]B___394"/>
      <sheetName val="[Spt-BH.xls][Spt-BH.xls]B___395"/>
      <sheetName val="[Spt-BH.xls][Spt-BH.xls]B___396"/>
      <sheetName val="[Spt-BH.xls][Spt-BH.xls]B___397"/>
      <sheetName val="[Spt-BH.xls][Spt-BH_xls]B____48"/>
      <sheetName val="[Spt-BH.xls][Spt-BH.xls]B___418"/>
      <sheetName val="[Spt-BH.xls][Spt-BH.xls]B___419"/>
      <sheetName val="[Spt-BH.xls][Spt-BH.xls]B___420"/>
      <sheetName val="[Spt-BH.xls][Spt-BH.xls]B___421"/>
      <sheetName val="[Spt-BH.xls][Spt-BH.xls]_Sp_173"/>
      <sheetName val="[Spt-BH.xls][Spt-BH_xls]B____51"/>
      <sheetName val="[Spt-BH.xls][Spt-BH.xls]B___422"/>
      <sheetName val="[Spt-BH.xls]B____x005f_x0004_______14"/>
      <sheetName val="[Spt-BH.xls]B___x005f_x0000__x005f_x0004_14"/>
      <sheetName val="[Spt-BH.xls][Spt-BH.xls]B___403"/>
      <sheetName val="[Spt-BH.xls][Spt-BH.xls]B___404"/>
      <sheetName val="[Spt-BH.xls][Spt-BH.xls]_Sp_166"/>
      <sheetName val="[Spt-BH.xls][Spt-BH.xls]B___405"/>
      <sheetName val="[Spt-BH.xls][Spt-BH.xls]B___406"/>
      <sheetName val="[Spt-BH.xls][Spt-BH_xls]B____50"/>
      <sheetName val="[Spt-BH.xls][Spt-BH.xls]_Sp_167"/>
      <sheetName val="[Spt-BH.xls][Spt-BH.xls]B___407"/>
      <sheetName val="[Spt-BH.xls]B____x005f_x0004_______13"/>
      <sheetName val="[Spt-BH.xls]B___x005f_x0000__x005f_x0004_13"/>
      <sheetName val="[Spt-BH.xls][Spt-BH.xls]_Sp_168"/>
      <sheetName val="[Spt-BH.xls][Spt-BH.xls]B___408"/>
      <sheetName val="[Spt-BH.xls][Spt-BH.xls]B___409"/>
      <sheetName val="[Spt-BH.xls][Spt-BH.xls]B___410"/>
      <sheetName val="[Spt-BH.xls][Spt-BH.xls]B___411"/>
      <sheetName val="[Spt-BH.xls][Spt-BH.xls]_Sp_169"/>
      <sheetName val="[Spt-BH.xls][Spt-BH.xls]B___412"/>
      <sheetName val="[Spt-BH.xls][Spt-BH.xls]B___428"/>
      <sheetName val="[Spt-BH.xls][Spt-BH.xls]B___429"/>
      <sheetName val="[Spt-BH.xls][Spt-BH.xls]_Sp_178"/>
      <sheetName val="[Spt-BH.xls][Spt-BH.xls]B___430"/>
      <sheetName val="[Spt-BH.xls][Spt-BH.xls]B___431"/>
      <sheetName val="[Spt-BH.xls][Spt-BH.xls]_Sp_176"/>
      <sheetName val="[Spt-BH.xls][Spt-BH.xls]_Sp_177"/>
      <sheetName val="[Spt-BH.xls][Spt-BH.xls]B___432"/>
      <sheetName val="[Spt-BH.xls][Spt-BH.xls]B___435"/>
      <sheetName val="[Spt-BH.xls][Spt-BH.xls]B___436"/>
      <sheetName val="[Spt-BH.xls][Spt-BH.xls]B___433"/>
      <sheetName val="[Spt-BH.xls][Spt-BH.xls]B___434"/>
      <sheetName val="[Spt-BH.xls][Spt-BH.xls]B___437"/>
      <sheetName val="[Spt-BH.xls][Spt-BH.xls]B___438"/>
      <sheetName val="[Spt-BH.xls][Spt-BH.xls]B__4291"/>
      <sheetName val="[Spt-BH.xls][Spt-BH.xls]B__4283"/>
      <sheetName val="[Spt-BH.xls][Spt-BH.xls]B@[_x0004_@"/>
      <sheetName val="B@__x0004_@_x0000"/>
      <sheetName val="[Spt-BH.xls][Spt-BH.xls]B___445"/>
      <sheetName val="[Spt-BH.xls][Spt-BH.xls]B___446"/>
      <sheetName val="[Spt-BH.xls][Spt-BH.xls]B___439"/>
      <sheetName val="[Spt-BH.xls][Spt-BH.xls]B___440"/>
      <sheetName val="[Spt-BH.xls][Spt-BH.xls]B___447"/>
      <sheetName val="[Spt-BH.xls][Spt-BH.xls]B___448"/>
      <sheetName val="[Spt-BH.xls][Spt-BH.xls]_Sp_179"/>
      <sheetName val="[Spt-BH.xls][Spt-BH.xls]_Sp_181"/>
      <sheetName val="[Spt-BH.xls][Spt-BH.xls]B___441"/>
      <sheetName val="[Spt-BH.xls][Spt-BH.xls]B___442"/>
      <sheetName val="[Spt-BH.xls][Spt-BH.xls]_Sp_182"/>
      <sheetName val="[Spt-BH.xls][Spt-BH_xls]B____53"/>
      <sheetName val="[Spt-BH.xls][Spt-BH.xls]_Sp_180"/>
      <sheetName val="[Spt-BH.xls][Spt-BH.xls]B___443"/>
      <sheetName val="[Spt-BH.xls][Spt-BH.xls]B___449"/>
      <sheetName val="[Spt-BH.xls]B____x005f_x0004_______16"/>
      <sheetName val="[Spt-BH.xls]B___x005f_x0000__x005f_x0004_16"/>
      <sheetName val="[Spt-BH.xls][Spt-BH.xls]B___450"/>
      <sheetName val="[Spt-BH.xls][Spt-BH.xls]B___444"/>
      <sheetName val="[Spt-BH.xls][Spt-BH.xls]B___547"/>
      <sheetName val="[Spt-BH.xls][Spt-BH.xls]B___548"/>
      <sheetName val="[Spt-BH.xls][Spt-BH.xls]B___542"/>
      <sheetName val="[Spt-BH.xls][Spt-BH.xls]B___543"/>
      <sheetName val="[Spt-BH.xls][Spt-BH.xls]B___549"/>
      <sheetName val="[Spt-BH.xls][Spt-BH.xls]B___544"/>
      <sheetName val="[Spt-BH.xls][Spt-BH.xls]B___550"/>
      <sheetName val="[Spt-BH.xls][Spt-BH.xls]B___551"/>
      <sheetName val="[Spt-BH.xls][Spt-BH.xls]B___545"/>
      <sheetName val="[Spt-BH.xls][Spt-BH.xls]B___546"/>
      <sheetName val="[Spt-BH.xls][Spt-BH.xls]B___452"/>
      <sheetName val="[Spt-BH.xls][Spt-BH.xls]B___453"/>
      <sheetName val="[Spt-BH.xls][Spt-BH.xls]B___454"/>
      <sheetName val="[Spt-BH.xls][Spt-BH.xls]B___455"/>
      <sheetName val="[Spt-BH.xls][Spt-BH.xls]B___456"/>
      <sheetName val="[Spt-BH.xls][Spt-BH.xls]B___451"/>
      <sheetName val="[Spt-BH.xls][Spt-BH.xls]B___457"/>
      <sheetName val="[Spt-BH.xls][Spt-BH.xls]B___458"/>
      <sheetName val="[Spt-BH.xls][Spt-BH.xls]B___459"/>
      <sheetName val="[Spt-BH.xls][Spt-BH.xls]B___460"/>
      <sheetName val="[Spt-BH.xls][Spt-BH.xls]B___461"/>
      <sheetName val="[Spt-BH.xls][Spt-BH.xls]B___462"/>
      <sheetName val="[Spt-BH.xls][Spt-BH.xls]B___463"/>
      <sheetName val="[Spt-BH.xls][Spt-BH.xls]B___464"/>
      <sheetName val="[Spt-BH.xls][Spt-BH.xls]B___465"/>
      <sheetName val="[Spt-BH.xls][Spt-BH.xls]B___466"/>
      <sheetName val="[Spt-BH.xls][Spt-BH.xls]B___467"/>
      <sheetName val="[Spt-BH.xls][Spt-BH.xls]B___468"/>
      <sheetName val="[Spt-BH.xls][Spt-BH.xls]B___469"/>
      <sheetName val="[Spt-BH.xls][Spt-BH.xls]B___470"/>
      <sheetName val="[Spt-BH.xls][Spt-BH.xls]B___471"/>
      <sheetName val="[Spt-BH.xls][Spt-BH.xls]B___477"/>
      <sheetName val="[Spt-BH.xls][Spt-BH.xls]B___478"/>
      <sheetName val="[Spt-BH.xls][Spt-BH.xls]B___479"/>
      <sheetName val="[Spt-BH.xls][Spt-BH.xls]B___480"/>
      <sheetName val="[Spt-BH.xls][Spt-BH.xls]B___481"/>
      <sheetName val="[Spt-BH.xls][Spt-BH.xls]B___472"/>
      <sheetName val="[Spt-BH.xls][Spt-BH.xls]B___473"/>
      <sheetName val="[Spt-BH.xls][Spt-BH.xls]B___474"/>
      <sheetName val="[Spt-BH.xls][Spt-BH.xls]B___475"/>
      <sheetName val="[Spt-BH.xls][Spt-BH.xls]B___476"/>
      <sheetName val="[Spt-BH.xls][Spt-BH.xls]B___482"/>
      <sheetName val="[Spt-BH.xls][Spt-BH.xls]B___483"/>
      <sheetName val="[Spt-BH.xls][Spt-BH.xls]B___484"/>
      <sheetName val="[Spt-BH.xls][Spt-BH.xls]B___485"/>
      <sheetName val="[Spt-BH.xls][Spt-BH.xls]B___486"/>
      <sheetName val="[Spt-BH.xls][Spt-BH.xls]B___502"/>
      <sheetName val="[Spt-BH.xls][Spt-BH.xls]B___503"/>
      <sheetName val="[Spt-BH.xls][Spt-BH.xls]B___497"/>
      <sheetName val="[Spt-BH.xls][Spt-BH.xls]B___498"/>
      <sheetName val="[Spt-BH.xls][Spt-BH.xls]B___504"/>
      <sheetName val="[Spt-BH.xls][Spt-BH.xls]B___499"/>
      <sheetName val="[Spt-BH.xls][Spt-BH.xls]B___505"/>
      <sheetName val="[Spt-BH.xls][Spt-BH.xls]B___506"/>
      <sheetName val="[Spt-BH.xls][Spt-BH.xls]B___500"/>
      <sheetName val="[Spt-BH.xls][Spt-BH.xls]B___501"/>
      <sheetName val="[Spt-BH.xls][Spt-BH.xls]B___487"/>
      <sheetName val="[Spt-BH.xls][Spt-BH.xls]B___488"/>
      <sheetName val="[Spt-BH.xls][Spt-BH.xls]B___489"/>
      <sheetName val="[Spt-BH.xls][Spt-BH.xls]B___490"/>
      <sheetName val="[Spt-BH.xls][Spt-BH.xls]B___491"/>
      <sheetName val="[Spt-BH.xls][Spt-BH.xls]B___492"/>
      <sheetName val="[Spt-BH.xls][Spt-BH.xls]B___493"/>
      <sheetName val="[Spt-BH.xls][Spt-BH.xls]B___494"/>
      <sheetName val="[Spt-BH.xls][Spt-BH.xls]B___495"/>
      <sheetName val="[Spt-BH.xls][Spt-BH.xls]B___496"/>
      <sheetName val="[Spt-BH.xls][Spt-BH.xls]B___507"/>
      <sheetName val="[Spt-BH.xls][Spt-BH.xls]B___508"/>
      <sheetName val="[Spt-BH.xls][Spt-BH.xls]B___509"/>
      <sheetName val="[Spt-BH.xls][Spt-BH.xls]B___510"/>
      <sheetName val="[Spt-BH.xls][Spt-BH.xls]B___511"/>
      <sheetName val="[Spt-BH.xls][Spt-BH.xls]B___512"/>
      <sheetName val="[Spt-BH.xls][Spt-BH.xls]B___513"/>
      <sheetName val="[Spt-BH.xls][Spt-BH.xls]B___514"/>
      <sheetName val="[Spt-BH.xls][Spt-BH.xls]B___515"/>
      <sheetName val="[Spt-BH.xls][Spt-BH.xls]B___516"/>
      <sheetName val="[Spt-BH.xls][Spt-BH.xls]B___517"/>
      <sheetName val="[Spt-BH.xls][Spt-BH.xls]B___518"/>
      <sheetName val="[Spt-BH.xls][Spt-BH.xls]B___519"/>
      <sheetName val="[Spt-BH.xls][Spt-BH.xls]B___520"/>
      <sheetName val="[Spt-BH.xls][Spt-BH.xls]B___521"/>
      <sheetName val="[Spt-BH.xls][Spt-BH.xls]B___522"/>
      <sheetName val="[Spt-BH.xls][Spt-BH.xls]B___523"/>
      <sheetName val="[Spt-BH.xls][Spt-BH.xls]B___524"/>
      <sheetName val="[Spt-BH.xls][Spt-BH.xls]B___525"/>
      <sheetName val="[Spt-BH.xls][Spt-BH.xls]B___526"/>
      <sheetName val="[Spt-BH.xls][Spt-BH.xls]B___532"/>
      <sheetName val="[Spt-BH.xls][Spt-BH.xls]B___533"/>
      <sheetName val="[Spt-BH.xls][Spt-BH.xls]B___527"/>
      <sheetName val="[Spt-BH.xls][Spt-BH.xls]B___528"/>
      <sheetName val="[Spt-BH.xls][Spt-BH.xls]B___534"/>
      <sheetName val="[Spt-BH.xls][Spt-BH.xls]B___529"/>
      <sheetName val="[Spt-BH.xls][Spt-BH.xls]B___535"/>
      <sheetName val="[Spt-BH.xls][Spt-BH.xls]B___536"/>
      <sheetName val="[Spt-BH.xls][Spt-BH.xls]B___530"/>
      <sheetName val="[Spt-BH.xls][Spt-BH.xls]B___531"/>
      <sheetName val="[Spt-BH.xls][Spt-BH.xls]B___537"/>
      <sheetName val="[Spt-BH.xls][Spt-BH.xls]B___538"/>
      <sheetName val="[Spt-BH.xls][Spt-BH.xls]B___539"/>
      <sheetName val="[Spt-BH.xls][Spt-BH.xls]B___540"/>
      <sheetName val="[Spt-BH.xls][Spt-BH.xls]B___541"/>
      <sheetName val="[Spt-BH.xls][Spt-BH.xls]B___552"/>
      <sheetName val="[Spt-BH.xls][Spt-BH.xls]B___553"/>
      <sheetName val="[Spt-BH.xls][Spt-BH.xls]_Sp_184"/>
      <sheetName val="[Spt-BH.xls][Spt-BH.xls]B___554"/>
      <sheetName val="[Spt-BH.xls][Spt-BH.xls]B___555"/>
      <sheetName val="[Spt-BH.xls][Spt-BH.xls]B___556"/>
      <sheetName val="[Spt-BH.xls][Spt-BH.xls]_Sp_183"/>
      <sheetName val="[Spt-BH.xls][Spt-BH.xls]B___557"/>
      <sheetName val="[Spt-BH.xls][Spt-BH.xls]B___558"/>
      <sheetName val="[Spt-BH.xls][Spt-BH.xls]_Sp_186"/>
      <sheetName val="[Spt-BH.xls][Spt-BH.xls]B___559"/>
      <sheetName val="[Spt-BH.xls][Spt-BH.xls]B___560"/>
      <sheetName val="[Spt-BH.xls][Spt-BH.xls]B___561"/>
      <sheetName val="[Spt-BH.xls][Spt-BH.xls]_Sp_185"/>
      <sheetName val="[Spt-BH.xls][Spt-BH.xls]B___562"/>
      <sheetName val="[Spt-BH.xls][Spt-BH.xls]B___563"/>
      <sheetName val="[Spt-BH.xls][Spt-BH.xls]_Sp_188"/>
      <sheetName val="[Spt-BH.xls][Spt-BH.xls]B___564"/>
      <sheetName val="[Spt-BH.xls][Spt-BH.xls]B___565"/>
      <sheetName val="[Spt-BH.xls][Spt-BH.xls]B___566"/>
      <sheetName val="[Spt-BH.xls][Spt-BH.xls]_Sp_187"/>
      <sheetName val="[Spt-BH.xls]B____x005f_x0004_______26"/>
      <sheetName val="[Spt-BH.xls]B___x005f_x0000__x005f_x0004_26"/>
      <sheetName val="[Spt-BH.xls]B____x005f_x0004_______17"/>
      <sheetName val="[Spt-BH.xls]B___x005f_x0000__x005f_x0004_17"/>
      <sheetName val="[Spt-BH.xls]B____x005f_x0004_______19"/>
      <sheetName val="[Spt-BH.xls]B___x005f_x0000__x005f_x0004_19"/>
      <sheetName val="[Spt-BH.xls]B____x005f_x0004_______18"/>
      <sheetName val="[Spt-BH.xls]B___x005f_x0000__x005f_x0004_18"/>
      <sheetName val="[Spt-BH.xls]B____x005f_x0004_______20"/>
      <sheetName val="[Spt-BH.xls]B___x005f_x0000__x005f_x0004_20"/>
      <sheetName val="[Spt-BH.xls]B____x005f_x0004_______21"/>
      <sheetName val="[Spt-BH.xls]B___x005f_x0000__x005f_x0004_21"/>
      <sheetName val="[Spt-BH.xls]B____x005f_x0004_______22"/>
      <sheetName val="[Spt-BH.xls]B___x005f_x0000__x005f_x0004_22"/>
      <sheetName val="[Spt-BH.xls]B____x005f_x0004_______23"/>
      <sheetName val="[Spt-BH.xls]B___x005f_x0000__x005f_x0004_23"/>
      <sheetName val="[Spt-BH.xls]B____x005f_x0004_______24"/>
      <sheetName val="[Spt-BH.xls]B___x005f_x0000__x005f_x0004_24"/>
      <sheetName val="[Spt-BH.xls]B____x005f_x0004_______25"/>
      <sheetName val="[Spt-BH.xls]B___x005f_x0000__x005f_x0004_25"/>
      <sheetName val="[Spt-BH.xls][Spt-BH.xls]_Sp_191"/>
      <sheetName val="[Spt-BH.xls][Spt-BH.xls]_Sp_189"/>
      <sheetName val="[Spt-BH.xls][Spt-BH.xls]_Sp_190"/>
      <sheetName val="[Spt-BH.xls][Spt-BH.xls]B___577"/>
      <sheetName val="[Spt-BH.xls][Spt-BH.xls]B___578"/>
      <sheetName val="[Spt-BH.xls][Spt-BH.xls]_Sp_205"/>
      <sheetName val="[Spt-BH.xls][Spt-BH.xls]B___579"/>
      <sheetName val="[Spt-BH.xls][Spt-BH.xls]_Sp_203"/>
      <sheetName val="[Spt-BH.xls][Spt-BH.xls]B___580"/>
      <sheetName val="[Spt-BH.xls][Spt-BH.xls]B___581"/>
      <sheetName val="[Spt-BH.xls][Spt-BH.xls]_Sp_204"/>
      <sheetName val="[Spt-BH.xls]B____x005f_x0004_______27"/>
      <sheetName val="[Spt-BH.xls]B___x005f_x0000__x005f_x0004_27"/>
      <sheetName val="[Spt-BH.xls][Spt-BH.xls]_Sp_192"/>
      <sheetName val="[Spt-BH.xls][Spt-BH.xls]_Sp_193"/>
      <sheetName val="[Spt-BH.xls][Spt-BH.xls]_Sp_194"/>
      <sheetName val="[Spt-BH.xls][Spt-BH.xls]B___582"/>
      <sheetName val="[Spt-BH.xls][Spt-BH.xls]B___583"/>
      <sheetName val="[Spt-BH.xls][Spt-BH.xls]_Sp_207"/>
      <sheetName val="[Spt-BH.xls][Spt-BH.xls]B___584"/>
      <sheetName val="[Spt-BH.xls][Spt-BH.xls]B___585"/>
      <sheetName val="[Spt-BH.xls][Spt-BH.xls]B___586"/>
      <sheetName val="[Spt-BH.xls][Spt-BH.xls]_Sp_206"/>
      <sheetName val="[Spt-BH.xls]B____x005f_x0004_______32"/>
      <sheetName val="[Spt-BH.xls]B___x005f_x0000__x005f_x0004_32"/>
      <sheetName val="[Spt-BH.xls][Spt-BH.xls]_Sp_195"/>
      <sheetName val="[Spt-BH.xls][Spt-BH.xls]_Sp_196"/>
      <sheetName val="[Spt-BH.xls]B____x005f_x0004_______28"/>
      <sheetName val="[Spt-BH.xls]B___x005f_x0000__x005f_x0004_28"/>
      <sheetName val="[Spt-BH.xls][Spt-BH.xls]_Sp_197"/>
      <sheetName val="[Spt-BH.xls][Spt-BH.xls]_Sp_198"/>
      <sheetName val="[Spt-BH.xls]B____x005f_x0004_______29"/>
      <sheetName val="[Spt-BH.xls]B___x005f_x0000__x005f_x0004_29"/>
      <sheetName val="[Spt-BH.xls][Spt-BH.xls]B___567"/>
      <sheetName val="[Spt-BH.xls][Spt-BH.xls]B___568"/>
      <sheetName val="[Spt-BH.xls][Spt-BH.xls]B___569"/>
      <sheetName val="[Spt-BH.xls][Spt-BH.xls]_Sp_199"/>
      <sheetName val="[Spt-BH.xls][Spt-BH.xls]B___570"/>
      <sheetName val="[Spt-BH.xls][Spt-BH.xls]B___571"/>
      <sheetName val="[Spt-BH.xls][Spt-BH.xls]_Sp_200"/>
      <sheetName val="[Spt-BH.xls]B____x005f_x0004_______30"/>
      <sheetName val="[Spt-BH.xls]B___x005f_x0000__x005f_x0004_30"/>
      <sheetName val="[Spt-BH.xls][Spt-BH.xls]B___572"/>
      <sheetName val="[Spt-BH.xls][Spt-BH.xls]B___573"/>
      <sheetName val="[Spt-BH.xls][Spt-BH.xls]B___574"/>
      <sheetName val="[Spt-BH.xls][Spt-BH.xls]_Sp_201"/>
      <sheetName val="[Spt-BH.xls][Spt-BH.xls]B___575"/>
      <sheetName val="[Spt-BH.xls][Spt-BH.xls]B___576"/>
      <sheetName val="[Spt-BH.xls][Spt-BH.xls]_Sp_202"/>
      <sheetName val="[Spt-BH.xls]B____x005f_x0004_______31"/>
      <sheetName val="[Spt-BH.xls]B___x005f_x0000__x005f_x0004_31"/>
      <sheetName val="SPT_vs_PHI15"/>
      <sheetName val="glass_project_concrete15"/>
      <sheetName val="glass_project_reift15"/>
      <sheetName val="glass_project_indices15"/>
      <sheetName val="SBC-BH_1914"/>
      <sheetName val="Rate_Analysis14"/>
      <sheetName val="BH_12-11-10-1314"/>
      <sheetName val="BH_12-11-10-914"/>
      <sheetName val="BH_36-15-3714"/>
      <sheetName val="BH_16-35-25-1714"/>
      <sheetName val="BH_35-25-1714"/>
      <sheetName val="Sheet1_(2)14"/>
      <sheetName val="Summary_050614"/>
      <sheetName val="Summary_0607-_31_MAR14"/>
      <sheetName val="Civil_Boq13"/>
      <sheetName val="Pile_cap13"/>
      <sheetName val="V_O_4_-_PCC_Qty13"/>
      <sheetName val="TBAL9697_-group_wise__sdpl13"/>
      <sheetName val="Abstract_Sheet13"/>
      <sheetName val="Legal_Risk_Analysis13"/>
      <sheetName val="PRECAST_lightconc-II13"/>
      <sheetName val="d-safe_DELUXE13"/>
      <sheetName val="Mix_Design13"/>
      <sheetName val="Form_614"/>
      <sheetName val="PointNo_513"/>
      <sheetName val="RCC,Ret__Wall13"/>
      <sheetName val="E_&amp;_R13"/>
      <sheetName val="Break_up_Sheet13"/>
      <sheetName val="beam-reinft-IIInd_floor13"/>
      <sheetName val="Fill_this_out_first___13"/>
      <sheetName val="REVISED4A_PROG_PERF-SITE_113"/>
      <sheetName val="BOQ_Direct_selling_cost13"/>
      <sheetName val="Load_Details-220kV13"/>
      <sheetName val="BOQ_(2)13"/>
      <sheetName val="CABLE_DATA13"/>
      <sheetName val="final_abstract13"/>
      <sheetName val="Staff_Acco_13"/>
      <sheetName val="Pipe_Supports13"/>
      <sheetName val="SANJAY_PAL13"/>
      <sheetName val="P_A_SELVAM13"/>
      <sheetName val="ANSARI_13"/>
      <sheetName val="abdesh_pal13"/>
      <sheetName val="sujay_bagchi13"/>
      <sheetName val="S_K_SINHA_BASU13"/>
      <sheetName val="KRISHNA_PRASAD13"/>
      <sheetName val="BARATH_&amp;_CO13"/>
      <sheetName val="L_B_YADAV13"/>
      <sheetName val="DEEPAK_KUMAR13"/>
      <sheetName val="MUKLAL_YADAV13"/>
      <sheetName val="MADHU_SUDHAN13"/>
      <sheetName val="SAUD_ALAM_13"/>
      <sheetName val="RAMESH_BABU13"/>
      <sheetName val="SAILEN_SARKAR13"/>
      <sheetName val="SANJAY_JENA113"/>
      <sheetName val="upendra_saw_13"/>
      <sheetName val="ALLOK_KUMAR_13"/>
      <sheetName val="except_wiring13"/>
      <sheetName val="Rev_S1_Abstract13"/>
      <sheetName val="Quantity_Abstract13"/>
      <sheetName val="M-Book_for_Conc13"/>
      <sheetName val="M-Book_for_FW13"/>
      <sheetName val="INPUT_SHEET13"/>
      <sheetName val="Project_Budget_Worksheet13"/>
      <sheetName val="BOQ_-II_ph_213"/>
      <sheetName val="Metso_-_Forth_&amp;_Slurry_11_02_23"/>
      <sheetName val="Fee_Rate_Summary13"/>
      <sheetName val="PRRM_Dashboard11"/>
      <sheetName val="d-safe_specs13"/>
      <sheetName val="Rein-Final_(Ph_1+Ph2)13"/>
      <sheetName val="class_&amp;_category13"/>
      <sheetName val="STAFFSCHED_13"/>
      <sheetName val="Site_wise_NADs13"/>
      <sheetName val="India_F&amp;S_Template11"/>
      <sheetName val="Stress_Calculation13"/>
      <sheetName val="Quote_Sheet13"/>
      <sheetName val="Materials_Cost(PCC)11"/>
      <sheetName val="220_11__BS_11"/>
      <sheetName val="SSR_&amp;_NSSR_Market_final11"/>
      <sheetName val="RA_RCC_F11"/>
      <sheetName val="precast_RC_element11"/>
      <sheetName val="Index_10"/>
      <sheetName val="Email_Approval_Template10"/>
      <sheetName val="1_Executive_Summary10"/>
      <sheetName val="2_Risk_Assessment_Analysis10"/>
      <sheetName val="3_Pre-Approval10"/>
      <sheetName val="4_CIS10"/>
      <sheetName val="5_Change_Order10"/>
      <sheetName val="5_1__Re-book_De-book_order10"/>
      <sheetName val="6_Contract_Re-estimates10"/>
      <sheetName val="7a_BG_Approval_Form10"/>
      <sheetName val="7b_BG_Email_Approval_Template10"/>
      <sheetName val="8_LAD_Approval_Form10"/>
      <sheetName val="9_LOI_Checklist10"/>
      <sheetName val="10_RPS_Information_Form10"/>
      <sheetName val="11_Proj_Cashflow_10"/>
      <sheetName val="11_1_Cash-flow_Chart10"/>
      <sheetName val="Threshold_Calculator10"/>
      <sheetName val="Version_Control10"/>
      <sheetName val="Prebid_Review10"/>
      <sheetName val="DJC_Parameters10"/>
      <sheetName val="Selling_Summary10"/>
      <sheetName val="1-BAS_(cost)10"/>
      <sheetName val="Controller_Configuration10"/>
      <sheetName val="IO_Summary10"/>
      <sheetName val="2-FAS_(cost)10"/>
      <sheetName val="Cost_Summary10"/>
      <sheetName val="3-PA_(cost)10"/>
      <sheetName val="Approved_Make10"/>
      <sheetName val="Basis_of_offer10"/>
      <sheetName val="High_Level_Summary10"/>
      <sheetName val="4-ACS__(cost)10"/>
      <sheetName val="5-CCTV__(cost)10"/>
      <sheetName val="6-FFT__(cost)10"/>
      <sheetName val="7-_Service_Retrofit__(cost)10"/>
      <sheetName val="8-Service_PSA,O&amp;M__(cost)10"/>
      <sheetName val="9-_Service_L&amp;M__(cost)10"/>
      <sheetName val="non_fixed_DJC_10"/>
      <sheetName val="10-UPG_(cost)10"/>
      <sheetName val="11-ESG__(cost)10"/>
      <sheetName val="12-Products_(cost)10"/>
      <sheetName val="13-VAV__(cost)10"/>
      <sheetName val="14-REF_(cost)10"/>
      <sheetName val="15_-_Local_Chiller_(cost)10"/>
      <sheetName val="Selling-Local_Chiller10"/>
      <sheetName val="Material_Cost_JCS10"/>
      <sheetName val="Costing_USD_Chiller10"/>
      <sheetName val="Selling-USD_Chiller10"/>
      <sheetName val="PRICE_MATRIX_-JCIPL10"/>
      <sheetName val="COST_SUMMARY-_JCIPL10"/>
      <sheetName val="6_-FFT-JCIPL10"/>
      <sheetName val="7-Ser_Retro_-JCIPL10"/>
      <sheetName val="8-Ser_PSA,_O&amp;M_-JCIPL10"/>
      <sheetName val="9-Ser_L&amp;M_-JCIPL10"/>
      <sheetName val="10-UPG_JCIPL10"/>
      <sheetName val="11-ESG_JCIPL10"/>
      <sheetName val="12-Products_JCIPL10"/>
      <sheetName val="13-VAV_JCIPL10"/>
      <sheetName val="14-REF_JCMRL_10"/>
      <sheetName val="Proj__DJC-JCIPL10"/>
      <sheetName val="_L0_DDC_110"/>
      <sheetName val="L0_DDC-210"/>
      <sheetName val="L16_DDC-310"/>
      <sheetName val="L16_DDC-510"/>
      <sheetName val="L17_DDC-610"/>
      <sheetName val="L17_DDC-7_10"/>
      <sheetName val="L18_DDC-810"/>
      <sheetName val="2-AutoDialer_Sys10"/>
      <sheetName val="1-BAS1_(cost)10"/>
      <sheetName val="2-BAS2_(cost)10"/>
      <sheetName val="Deviations-Project_Risks10"/>
      <sheetName val="IO_Schedule10"/>
      <sheetName val="Debits_as_on_12_04_0810"/>
      <sheetName val="Direct_cost_shed_A-2_10"/>
      <sheetName val="Staff_Forecast_spread10"/>
      <sheetName val="SPT_vs_PHI14"/>
      <sheetName val="glass_project_concrete14"/>
      <sheetName val="glass_project_reift14"/>
      <sheetName val="glass_project_indices14"/>
      <sheetName val="SBC-BH_1913"/>
      <sheetName val="Rate_Analysis13"/>
      <sheetName val="BH_12-11-10-1313"/>
      <sheetName val="BH_12-11-10-913"/>
      <sheetName val="BH_36-15-3713"/>
      <sheetName val="BH_16-35-25-1713"/>
      <sheetName val="BH_35-25-1713"/>
      <sheetName val="Sheet1_(2)13"/>
      <sheetName val="Summary_050613"/>
      <sheetName val="Summary_0607-_31_MAR13"/>
      <sheetName val="Civil_Boq12"/>
      <sheetName val="Pile_cap12"/>
      <sheetName val="V_O_4_-_PCC_Qty12"/>
      <sheetName val="TBAL9697_-group_wise__sdpl12"/>
      <sheetName val="Abstract_Sheet12"/>
      <sheetName val="Legal_Risk_Analysis12"/>
      <sheetName val="PRECAST_lightconc-II12"/>
      <sheetName val="d-safe_DELUXE12"/>
      <sheetName val="Mix_Design12"/>
      <sheetName val="Form_613"/>
      <sheetName val="PointNo_512"/>
      <sheetName val="RCC,Ret__Wall12"/>
      <sheetName val="E_&amp;_R12"/>
      <sheetName val="Break_up_Sheet12"/>
      <sheetName val="beam-reinft-IIInd_floor12"/>
      <sheetName val="Fill_this_out_first___12"/>
      <sheetName val="REVISED4A_PROG_PERF-SITE_112"/>
      <sheetName val="BOQ_Direct_selling_cost12"/>
      <sheetName val="Load_Details-220kV12"/>
      <sheetName val="BOQ_(2)12"/>
      <sheetName val="CABLE_DATA12"/>
      <sheetName val="final_abstract12"/>
      <sheetName val="Staff_Acco_12"/>
      <sheetName val="Pipe_Supports12"/>
      <sheetName val="SANJAY_PAL12"/>
      <sheetName val="P_A_SELVAM12"/>
      <sheetName val="ANSARI_12"/>
      <sheetName val="abdesh_pal12"/>
      <sheetName val="sujay_bagchi12"/>
      <sheetName val="S_K_SINHA_BASU12"/>
      <sheetName val="KRISHNA_PRASAD12"/>
      <sheetName val="BARATH_&amp;_CO12"/>
      <sheetName val="L_B_YADAV12"/>
      <sheetName val="DEEPAK_KUMAR12"/>
      <sheetName val="MUKLAL_YADAV12"/>
      <sheetName val="MADHU_SUDHAN12"/>
      <sheetName val="SAUD_ALAM_12"/>
      <sheetName val="RAMESH_BABU12"/>
      <sheetName val="SAILEN_SARKAR12"/>
      <sheetName val="SANJAY_JENA112"/>
      <sheetName val="upendra_saw_12"/>
      <sheetName val="ALLOK_KUMAR_12"/>
      <sheetName val="except_wiring12"/>
      <sheetName val="Rev_S1_Abstract12"/>
      <sheetName val="Quantity_Abstract12"/>
      <sheetName val="M-Book_for_Conc12"/>
      <sheetName val="M-Book_for_FW12"/>
      <sheetName val="INPUT_SHEET12"/>
      <sheetName val="Project_Budget_Worksheet12"/>
      <sheetName val="BOQ_-II_ph_212"/>
      <sheetName val="Metso_-_Forth_&amp;_Slurry_11_02_22"/>
      <sheetName val="Fee_Rate_Summary12"/>
      <sheetName val="PRRM_Dashboard10"/>
      <sheetName val="d-safe_specs12"/>
      <sheetName val="Rein-Final_(Ph_1+Ph2)12"/>
      <sheetName val="class_&amp;_category12"/>
      <sheetName val="STAFFSCHED_12"/>
      <sheetName val="Site_wise_NADs12"/>
      <sheetName val="India_F&amp;S_Template10"/>
      <sheetName val="Stress_Calculation12"/>
      <sheetName val="Quote_Sheet12"/>
      <sheetName val="Materials_Cost(PCC)10"/>
      <sheetName val="220_11__BS_10"/>
      <sheetName val="SSR_&amp;_NSSR_Market_final10"/>
      <sheetName val="RA_RCC_F10"/>
      <sheetName val="precast_RC_element10"/>
      <sheetName val="Index_9"/>
      <sheetName val="Email_Approval_Template9"/>
      <sheetName val="1_Executive_Summary9"/>
      <sheetName val="2_Risk_Assessment_Analysis9"/>
      <sheetName val="3_Pre-Approval9"/>
      <sheetName val="4_CIS9"/>
      <sheetName val="5_Change_Order9"/>
      <sheetName val="5_1__Re-book_De-book_order9"/>
      <sheetName val="6_Contract_Re-estimates9"/>
      <sheetName val="7a_BG_Approval_Form9"/>
      <sheetName val="7b_BG_Email_Approval_Template9"/>
      <sheetName val="8_LAD_Approval_Form9"/>
      <sheetName val="9_LOI_Checklist9"/>
      <sheetName val="10_RPS_Information_Form9"/>
      <sheetName val="11_Proj_Cashflow_9"/>
      <sheetName val="11_1_Cash-flow_Chart9"/>
      <sheetName val="Threshold_Calculator9"/>
      <sheetName val="Version_Control9"/>
      <sheetName val="Prebid_Review9"/>
      <sheetName val="DJC_Parameters9"/>
      <sheetName val="Selling_Summary9"/>
      <sheetName val="1-BAS_(cost)9"/>
      <sheetName val="Controller_Configuration9"/>
      <sheetName val="IO_Summary9"/>
      <sheetName val="2-FAS_(cost)9"/>
      <sheetName val="Cost_Summary9"/>
      <sheetName val="3-PA_(cost)9"/>
      <sheetName val="Approved_Make9"/>
      <sheetName val="Basis_of_offer9"/>
      <sheetName val="High_Level_Summary9"/>
      <sheetName val="4-ACS__(cost)9"/>
      <sheetName val="5-CCTV__(cost)9"/>
      <sheetName val="6-FFT__(cost)9"/>
      <sheetName val="7-_Service_Retrofit__(cost)9"/>
      <sheetName val="8-Service_PSA,O&amp;M__(cost)9"/>
      <sheetName val="9-_Service_L&amp;M__(cost)9"/>
      <sheetName val="non_fixed_DJC_9"/>
      <sheetName val="10-UPG_(cost)9"/>
      <sheetName val="11-ESG__(cost)9"/>
      <sheetName val="12-Products_(cost)9"/>
      <sheetName val="13-VAV__(cost)9"/>
      <sheetName val="14-REF_(cost)9"/>
      <sheetName val="15_-_Local_Chiller_(cost)9"/>
      <sheetName val="Selling-Local_Chiller9"/>
      <sheetName val="Material_Cost_JCS9"/>
      <sheetName val="Costing_USD_Chiller9"/>
      <sheetName val="Selling-USD_Chiller9"/>
      <sheetName val="PRICE_MATRIX_-JCIPL9"/>
      <sheetName val="COST_SUMMARY-_JCIPL9"/>
      <sheetName val="6_-FFT-JCIPL9"/>
      <sheetName val="7-Ser_Retro_-JCIPL9"/>
      <sheetName val="8-Ser_PSA,_O&amp;M_-JCIPL9"/>
      <sheetName val="9-Ser_L&amp;M_-JCIPL9"/>
      <sheetName val="10-UPG_JCIPL9"/>
      <sheetName val="11-ESG_JCIPL9"/>
      <sheetName val="12-Products_JCIPL9"/>
      <sheetName val="13-VAV_JCIPL9"/>
      <sheetName val="14-REF_JCMRL_9"/>
      <sheetName val="Proj__DJC-JCIPL9"/>
      <sheetName val="_L0_DDC_19"/>
      <sheetName val="L0_DDC-29"/>
      <sheetName val="L16_DDC-39"/>
      <sheetName val="L16_DDC-59"/>
      <sheetName val="L17_DDC-69"/>
      <sheetName val="L17_DDC-7_9"/>
      <sheetName val="L18_DDC-89"/>
      <sheetName val="2-AutoDialer_Sys9"/>
      <sheetName val="1-BAS1_(cost)9"/>
      <sheetName val="2-BAS2_(cost)9"/>
      <sheetName val="Deviations-Project_Risks9"/>
      <sheetName val="IO_Schedule9"/>
      <sheetName val="Debits_as_on_12_04_089"/>
      <sheetName val="Direct_cost_shed_A-2_9"/>
      <sheetName val="Staff_Forecast_spread9"/>
      <sheetName val="SPT_vs_PHI11"/>
      <sheetName val="glass_project_concrete11"/>
      <sheetName val="glass_project_reift11"/>
      <sheetName val="glass_project_indices11"/>
      <sheetName val="SBC-BH_1910"/>
      <sheetName val="Rate_Analysis10"/>
      <sheetName val="BH_12-11-10-1310"/>
      <sheetName val="BH_12-11-10-910"/>
      <sheetName val="BH_36-15-3710"/>
      <sheetName val="BH_16-35-25-1710"/>
      <sheetName val="BH_35-25-1710"/>
      <sheetName val="Sheet1_(2)10"/>
      <sheetName val="Summary_050610"/>
      <sheetName val="Summary_0607-_31_MAR10"/>
      <sheetName val="Civil_Boq9"/>
      <sheetName val="Pile_cap9"/>
      <sheetName val="V_O_4_-_PCC_Qty9"/>
      <sheetName val="TBAL9697_-group_wise__sdpl9"/>
      <sheetName val="Abstract_Sheet9"/>
      <sheetName val="Legal_Risk_Analysis9"/>
      <sheetName val="PRECAST_lightconc-II9"/>
      <sheetName val="d-safe_DELUXE9"/>
      <sheetName val="Mix_Design9"/>
      <sheetName val="Form_610"/>
      <sheetName val="PointNo_59"/>
      <sheetName val="RCC,Ret__Wall9"/>
      <sheetName val="E_&amp;_R9"/>
      <sheetName val="Break_up_Sheet9"/>
      <sheetName val="beam-reinft-IIInd_floor9"/>
      <sheetName val="Fill_this_out_first___9"/>
      <sheetName val="REVISED4A_PROG_PERF-SITE_19"/>
      <sheetName val="BOQ_Direct_selling_cost9"/>
      <sheetName val="Load_Details-220kV9"/>
      <sheetName val="BOQ_(2)9"/>
      <sheetName val="CABLE_DATA9"/>
      <sheetName val="final_abstract9"/>
      <sheetName val="Staff_Acco_9"/>
      <sheetName val="Pipe_Supports9"/>
      <sheetName val="SANJAY_PAL9"/>
      <sheetName val="P_A_SELVAM9"/>
      <sheetName val="ANSARI_9"/>
      <sheetName val="abdesh_pal9"/>
      <sheetName val="sujay_bagchi9"/>
      <sheetName val="S_K_SINHA_BASU9"/>
      <sheetName val="KRISHNA_PRASAD9"/>
      <sheetName val="BARATH_&amp;_CO9"/>
      <sheetName val="L_B_YADAV9"/>
      <sheetName val="DEEPAK_KUMAR9"/>
      <sheetName val="MUKLAL_YADAV9"/>
      <sheetName val="MADHU_SUDHAN9"/>
      <sheetName val="SAUD_ALAM_9"/>
      <sheetName val="RAMESH_BABU9"/>
      <sheetName val="SAILEN_SARKAR9"/>
      <sheetName val="SANJAY_JENA19"/>
      <sheetName val="upendra_saw_9"/>
      <sheetName val="ALLOK_KUMAR_9"/>
      <sheetName val="except_wiring9"/>
      <sheetName val="Rev_S1_Abstract9"/>
      <sheetName val="Quantity_Abstract9"/>
      <sheetName val="M-Book_for_Conc9"/>
      <sheetName val="M-Book_for_FW9"/>
      <sheetName val="INPUT_SHEET9"/>
      <sheetName val="Project_Budget_Worksheet9"/>
      <sheetName val="BOQ_-II_ph_29"/>
      <sheetName val="Metso_-_Forth_&amp;_Slurry_11_02_19"/>
      <sheetName val="Fee_Rate_Summary9"/>
      <sheetName val="PRRM_Dashboard7"/>
      <sheetName val="d-safe_specs9"/>
      <sheetName val="Rein-Final_(Ph_1+Ph2)9"/>
      <sheetName val="class_&amp;_category9"/>
      <sheetName val="STAFFSCHED_9"/>
      <sheetName val="Site_wise_NADs9"/>
      <sheetName val="India_F&amp;S_Template7"/>
      <sheetName val="Stress_Calculation9"/>
      <sheetName val="Quote_Sheet9"/>
      <sheetName val="Materials_Cost(PCC)7"/>
      <sheetName val="220_11__BS_7"/>
      <sheetName val="SSR_&amp;_NSSR_Market_final7"/>
      <sheetName val="RA_RCC_F7"/>
      <sheetName val="precast_RC_element7"/>
      <sheetName val="Index_7"/>
      <sheetName val="Email_Approval_Template7"/>
      <sheetName val="1_Executive_Summary7"/>
      <sheetName val="2_Risk_Assessment_Analysis7"/>
      <sheetName val="3_Pre-Approval7"/>
      <sheetName val="4_CIS7"/>
      <sheetName val="5_Change_Order7"/>
      <sheetName val="5_1__Re-book_De-book_order7"/>
      <sheetName val="6_Contract_Re-estimates7"/>
      <sheetName val="7a_BG_Approval_Form7"/>
      <sheetName val="7b_BG_Email_Approval_Template7"/>
      <sheetName val="8_LAD_Approval_Form7"/>
      <sheetName val="9_LOI_Checklist7"/>
      <sheetName val="10_RPS_Information_Form7"/>
      <sheetName val="11_Proj_Cashflow_7"/>
      <sheetName val="11_1_Cash-flow_Chart7"/>
      <sheetName val="Threshold_Calculator7"/>
      <sheetName val="Version_Control7"/>
      <sheetName val="Prebid_Review7"/>
      <sheetName val="DJC_Parameters7"/>
      <sheetName val="Selling_Summary7"/>
      <sheetName val="1-BAS_(cost)7"/>
      <sheetName val="Controller_Configuration7"/>
      <sheetName val="IO_Summary7"/>
      <sheetName val="2-FAS_(cost)7"/>
      <sheetName val="Cost_Summary7"/>
      <sheetName val="3-PA_(cost)7"/>
      <sheetName val="Approved_Make7"/>
      <sheetName val="Basis_of_offer7"/>
      <sheetName val="High_Level_Summary7"/>
      <sheetName val="4-ACS__(cost)7"/>
      <sheetName val="5-CCTV__(cost)7"/>
      <sheetName val="6-FFT__(cost)7"/>
      <sheetName val="7-_Service_Retrofit__(cost)7"/>
      <sheetName val="8-Service_PSA,O&amp;M__(cost)7"/>
      <sheetName val="9-_Service_L&amp;M__(cost)7"/>
      <sheetName val="non_fixed_DJC_7"/>
      <sheetName val="10-UPG_(cost)7"/>
      <sheetName val="11-ESG__(cost)7"/>
      <sheetName val="12-Products_(cost)7"/>
      <sheetName val="13-VAV__(cost)7"/>
      <sheetName val="14-REF_(cost)7"/>
      <sheetName val="15_-_Local_Chiller_(cost)7"/>
      <sheetName val="Selling-Local_Chiller7"/>
      <sheetName val="Material_Cost_JCS7"/>
      <sheetName val="Costing_USD_Chiller7"/>
      <sheetName val="Selling-USD_Chiller7"/>
      <sheetName val="PRICE_MATRIX_-JCIPL7"/>
      <sheetName val="COST_SUMMARY-_JCIPL7"/>
      <sheetName val="6_-FFT-JCIPL7"/>
      <sheetName val="7-Ser_Retro_-JCIPL7"/>
      <sheetName val="8-Ser_PSA,_O&amp;M_-JCIPL7"/>
      <sheetName val="9-Ser_L&amp;M_-JCIPL7"/>
      <sheetName val="10-UPG_JCIPL7"/>
      <sheetName val="11-ESG_JCIPL7"/>
      <sheetName val="12-Products_JCIPL7"/>
      <sheetName val="13-VAV_JCIPL7"/>
      <sheetName val="14-REF_JCMRL_7"/>
      <sheetName val="Proj__DJC-JCIPL7"/>
      <sheetName val="_L0_DDC_17"/>
      <sheetName val="L0_DDC-27"/>
      <sheetName val="L16_DDC-37"/>
      <sheetName val="L16_DDC-57"/>
      <sheetName val="L17_DDC-67"/>
      <sheetName val="L17_DDC-7_7"/>
      <sheetName val="L18_DDC-87"/>
      <sheetName val="2-AutoDialer_Sys7"/>
      <sheetName val="1-BAS1_(cost)7"/>
      <sheetName val="2-BAS2_(cost)7"/>
      <sheetName val="Deviations-Project_Risks7"/>
      <sheetName val="IO_Schedule7"/>
      <sheetName val="Debits_as_on_12_04_087"/>
      <sheetName val="Direct_cost_shed_A-2_7"/>
      <sheetName val="Staff_Forecast_spread7"/>
      <sheetName val="Metso_-_Forth_&amp;_Slurry_11_02_16"/>
      <sheetName val="Fee_Rate_Summary6"/>
      <sheetName val="PRRM_Dashboard4"/>
      <sheetName val="Rein-Final_(Ph_1+Ph2)6"/>
      <sheetName val="class_&amp;_category6"/>
      <sheetName val="STAFFSCHED_6"/>
      <sheetName val="Site_wise_NADs6"/>
      <sheetName val="Stress_Calculation6"/>
      <sheetName val="Quote_Sheet6"/>
      <sheetName val="Index_4"/>
      <sheetName val="Email_Approval_Template4"/>
      <sheetName val="1_Executive_Summary4"/>
      <sheetName val="2_Risk_Assessment_Analysis4"/>
      <sheetName val="3_Pre-Approval4"/>
      <sheetName val="4_CIS4"/>
      <sheetName val="5_Change_Order4"/>
      <sheetName val="5_1__Re-book_De-book_order4"/>
      <sheetName val="6_Contract_Re-estimates4"/>
      <sheetName val="7a_BG_Approval_Form4"/>
      <sheetName val="7b_BG_Email_Approval_Template4"/>
      <sheetName val="8_LAD_Approval_Form4"/>
      <sheetName val="9_LOI_Checklist4"/>
      <sheetName val="10_RPS_Information_Form4"/>
      <sheetName val="11_Proj_Cashflow_4"/>
      <sheetName val="11_1_Cash-flow_Chart4"/>
      <sheetName val="Threshold_Calculator4"/>
      <sheetName val="Version_Control4"/>
      <sheetName val="Prebid_Review4"/>
      <sheetName val="DJC_Parameters4"/>
      <sheetName val="Selling_Summary4"/>
      <sheetName val="1-BAS_(cost)4"/>
      <sheetName val="Controller_Configuration4"/>
      <sheetName val="IO_Summary4"/>
      <sheetName val="2-FAS_(cost)4"/>
      <sheetName val="Cost_Summary4"/>
      <sheetName val="3-PA_(cost)4"/>
      <sheetName val="Approved_Make4"/>
      <sheetName val="Basis_of_offer4"/>
      <sheetName val="High_Level_Summary4"/>
      <sheetName val="4-ACS__(cost)4"/>
      <sheetName val="5-CCTV__(cost)4"/>
      <sheetName val="6-FFT__(cost)4"/>
      <sheetName val="7-_Service_Retrofit__(cost)4"/>
      <sheetName val="8-Service_PSA,O&amp;M__(cost)4"/>
      <sheetName val="9-_Service_L&amp;M__(cost)4"/>
      <sheetName val="non_fixed_DJC_4"/>
      <sheetName val="10-UPG_(cost)4"/>
      <sheetName val="11-ESG__(cost)4"/>
      <sheetName val="12-Products_(cost)4"/>
      <sheetName val="13-VAV__(cost)4"/>
      <sheetName val="14-REF_(cost)4"/>
      <sheetName val="15_-_Local_Chiller_(cost)4"/>
      <sheetName val="Selling-Local_Chiller4"/>
      <sheetName val="Material_Cost_JCS4"/>
      <sheetName val="Costing_USD_Chiller4"/>
      <sheetName val="Selling-USD_Chiller4"/>
      <sheetName val="PRICE_MATRIX_-JCIPL4"/>
      <sheetName val="COST_SUMMARY-_JCIPL4"/>
      <sheetName val="6_-FFT-JCIPL4"/>
      <sheetName val="7-Ser_Retro_-JCIPL4"/>
      <sheetName val="8-Ser_PSA,_O&amp;M_-JCIPL4"/>
      <sheetName val="9-Ser_L&amp;M_-JCIPL4"/>
      <sheetName val="10-UPG_JCIPL4"/>
      <sheetName val="11-ESG_JCIPL4"/>
      <sheetName val="12-Products_JCIPL4"/>
      <sheetName val="13-VAV_JCIPL4"/>
      <sheetName val="14-REF_JCMRL_4"/>
      <sheetName val="Proj__DJC-JCIPL4"/>
      <sheetName val="_L0_DDC_14"/>
      <sheetName val="L0_DDC-24"/>
      <sheetName val="L16_DDC-34"/>
      <sheetName val="L16_DDC-54"/>
      <sheetName val="L17_DDC-64"/>
      <sheetName val="L17_DDC-7_4"/>
      <sheetName val="L18_DDC-84"/>
      <sheetName val="2-AutoDialer_Sys4"/>
      <sheetName val="1-BAS1_(cost)4"/>
      <sheetName val="2-BAS2_(cost)4"/>
      <sheetName val="Deviations-Project_Risks4"/>
      <sheetName val="IO_Schedule4"/>
      <sheetName val="Debits_as_on_12_04_084"/>
      <sheetName val="Direct_cost_shed_A-2_4"/>
      <sheetName val="Staff_Forecast_spread4"/>
      <sheetName val="Index_3"/>
      <sheetName val="Email_Approval_Template3"/>
      <sheetName val="1_Executive_Summary3"/>
      <sheetName val="2_Risk_Assessment_Analysis3"/>
      <sheetName val="3_Pre-Approval3"/>
      <sheetName val="4_CIS3"/>
      <sheetName val="5_Change_Order3"/>
      <sheetName val="5_1__Re-book_De-book_order3"/>
      <sheetName val="6_Contract_Re-estimates3"/>
      <sheetName val="7a_BG_Approval_Form3"/>
      <sheetName val="7b_BG_Email_Approval_Template3"/>
      <sheetName val="8_LAD_Approval_Form3"/>
      <sheetName val="9_LOI_Checklist3"/>
      <sheetName val="10_RPS_Information_Form3"/>
      <sheetName val="11_Proj_Cashflow_3"/>
      <sheetName val="11_1_Cash-flow_Chart3"/>
      <sheetName val="Threshold_Calculator3"/>
      <sheetName val="Version_Control3"/>
      <sheetName val="Prebid_Review3"/>
      <sheetName val="DJC_Parameters3"/>
      <sheetName val="Selling_Summary3"/>
      <sheetName val="1-BAS_(cost)3"/>
      <sheetName val="Controller_Configuration3"/>
      <sheetName val="IO_Summary3"/>
      <sheetName val="2-FAS_(cost)3"/>
      <sheetName val="Cost_Summary3"/>
      <sheetName val="3-PA_(cost)3"/>
      <sheetName val="Approved_Make3"/>
      <sheetName val="Basis_of_offer3"/>
      <sheetName val="High_Level_Summary3"/>
      <sheetName val="4-ACS__(cost)3"/>
      <sheetName val="5-CCTV__(cost)3"/>
      <sheetName val="6-FFT__(cost)3"/>
      <sheetName val="7-_Service_Retrofit__(cost)3"/>
      <sheetName val="8-Service_PSA,O&amp;M__(cost)3"/>
      <sheetName val="9-_Service_L&amp;M__(cost)3"/>
      <sheetName val="non_fixed_DJC_3"/>
      <sheetName val="10-UPG_(cost)3"/>
      <sheetName val="11-ESG__(cost)3"/>
      <sheetName val="12-Products_(cost)3"/>
      <sheetName val="13-VAV__(cost)3"/>
      <sheetName val="14-REF_(cost)3"/>
      <sheetName val="15_-_Local_Chiller_(cost)3"/>
      <sheetName val="Selling-Local_Chiller3"/>
      <sheetName val="Material_Cost_JCS3"/>
      <sheetName val="Costing_USD_Chiller3"/>
      <sheetName val="Selling-USD_Chiller3"/>
      <sheetName val="PRICE_MATRIX_-JCIPL3"/>
      <sheetName val="COST_SUMMARY-_JCIPL3"/>
      <sheetName val="6_-FFT-JCIPL3"/>
      <sheetName val="7-Ser_Retro_-JCIPL3"/>
      <sheetName val="8-Ser_PSA,_O&amp;M_-JCIPL3"/>
      <sheetName val="9-Ser_L&amp;M_-JCIPL3"/>
      <sheetName val="10-UPG_JCIPL3"/>
      <sheetName val="11-ESG_JCIPL3"/>
      <sheetName val="12-Products_JCIPL3"/>
      <sheetName val="13-VAV_JCIPL3"/>
      <sheetName val="14-REF_JCMRL_3"/>
      <sheetName val="Proj__DJC-JCIPL3"/>
      <sheetName val="_L0_DDC_13"/>
      <sheetName val="L0_DDC-23"/>
      <sheetName val="L16_DDC-33"/>
      <sheetName val="L16_DDC-53"/>
      <sheetName val="L17_DDC-63"/>
      <sheetName val="L17_DDC-7_3"/>
      <sheetName val="L18_DDC-83"/>
      <sheetName val="2-AutoDialer_Sys3"/>
      <sheetName val="1-BAS1_(cost)3"/>
      <sheetName val="2-BAS2_(cost)3"/>
      <sheetName val="Deviations-Project_Risks3"/>
      <sheetName val="IO_Schedule3"/>
      <sheetName val="Project_Budget_Worksheet7"/>
      <sheetName val="BOQ_-II_ph_27"/>
      <sheetName val="Metso_-_Forth_&amp;_Slurry_11_02_17"/>
      <sheetName val="Fee_Rate_Summary7"/>
      <sheetName val="PRRM_Dashboard5"/>
      <sheetName val="Rein-Final_(Ph_1+Ph2)7"/>
      <sheetName val="class_&amp;_category7"/>
      <sheetName val="STAFFSCHED_7"/>
      <sheetName val="Site_wise_NADs7"/>
      <sheetName val="Stress_Calculation7"/>
      <sheetName val="Quote_Sheet7"/>
      <sheetName val="Materials_Cost(PCC)5"/>
      <sheetName val="precast_RC_element5"/>
      <sheetName val="Index_5"/>
      <sheetName val="Email_Approval_Template5"/>
      <sheetName val="1_Executive_Summary5"/>
      <sheetName val="2_Risk_Assessment_Analysis5"/>
      <sheetName val="3_Pre-Approval5"/>
      <sheetName val="4_CIS5"/>
      <sheetName val="5_Change_Order5"/>
      <sheetName val="5_1__Re-book_De-book_order5"/>
      <sheetName val="6_Contract_Re-estimates5"/>
      <sheetName val="7a_BG_Approval_Form5"/>
      <sheetName val="7b_BG_Email_Approval_Template5"/>
      <sheetName val="8_LAD_Approval_Form5"/>
      <sheetName val="9_LOI_Checklist5"/>
      <sheetName val="10_RPS_Information_Form5"/>
      <sheetName val="11_Proj_Cashflow_5"/>
      <sheetName val="11_1_Cash-flow_Chart5"/>
      <sheetName val="Threshold_Calculator5"/>
      <sheetName val="Version_Control5"/>
      <sheetName val="Prebid_Review5"/>
      <sheetName val="DJC_Parameters5"/>
      <sheetName val="Selling_Summary5"/>
      <sheetName val="1-BAS_(cost)5"/>
      <sheetName val="Controller_Configuration5"/>
      <sheetName val="IO_Summary5"/>
      <sheetName val="2-FAS_(cost)5"/>
      <sheetName val="Cost_Summary5"/>
      <sheetName val="3-PA_(cost)5"/>
      <sheetName val="Approved_Make5"/>
      <sheetName val="Basis_of_offer5"/>
      <sheetName val="High_Level_Summary5"/>
      <sheetName val="4-ACS__(cost)5"/>
      <sheetName val="5-CCTV__(cost)5"/>
      <sheetName val="6-FFT__(cost)5"/>
      <sheetName val="7-_Service_Retrofit__(cost)5"/>
      <sheetName val="8-Service_PSA,O&amp;M__(cost)5"/>
      <sheetName val="9-_Service_L&amp;M__(cost)5"/>
      <sheetName val="non_fixed_DJC_5"/>
      <sheetName val="10-UPG_(cost)5"/>
      <sheetName val="11-ESG__(cost)5"/>
      <sheetName val="12-Products_(cost)5"/>
      <sheetName val="13-VAV__(cost)5"/>
      <sheetName val="14-REF_(cost)5"/>
      <sheetName val="15_-_Local_Chiller_(cost)5"/>
      <sheetName val="Selling-Local_Chiller5"/>
      <sheetName val="Material_Cost_JCS5"/>
      <sheetName val="Costing_USD_Chiller5"/>
      <sheetName val="Selling-USD_Chiller5"/>
      <sheetName val="PRICE_MATRIX_-JCIPL5"/>
      <sheetName val="COST_SUMMARY-_JCIPL5"/>
      <sheetName val="6_-FFT-JCIPL5"/>
      <sheetName val="7-Ser_Retro_-JCIPL5"/>
      <sheetName val="8-Ser_PSA,_O&amp;M_-JCIPL5"/>
      <sheetName val="9-Ser_L&amp;M_-JCIPL5"/>
      <sheetName val="10-UPG_JCIPL5"/>
      <sheetName val="11-ESG_JCIPL5"/>
      <sheetName val="12-Products_JCIPL5"/>
      <sheetName val="13-VAV_JCIPL5"/>
      <sheetName val="14-REF_JCMRL_5"/>
      <sheetName val="Proj__DJC-JCIPL5"/>
      <sheetName val="_L0_DDC_15"/>
      <sheetName val="L0_DDC-25"/>
      <sheetName val="L16_DDC-35"/>
      <sheetName val="L16_DDC-55"/>
      <sheetName val="L17_DDC-65"/>
      <sheetName val="L17_DDC-7_5"/>
      <sheetName val="L18_DDC-85"/>
      <sheetName val="2-AutoDialer_Sys5"/>
      <sheetName val="1-BAS1_(cost)5"/>
      <sheetName val="2-BAS2_(cost)5"/>
      <sheetName val="Deviations-Project_Risks5"/>
      <sheetName val="IO_Schedule5"/>
      <sheetName val="Debits_as_on_12_04_085"/>
      <sheetName val="Direct_cost_shed_A-2_5"/>
      <sheetName val="Staff_Forecast_spread5"/>
      <sheetName val="Summary_05069"/>
      <sheetName val="Summary_0607-_31_MAR9"/>
      <sheetName val="Form_69"/>
      <sheetName val="Project_Budget_Worksheet8"/>
      <sheetName val="BOQ_-II_ph_28"/>
      <sheetName val="Metso_-_Forth_&amp;_Slurry_11_02_18"/>
      <sheetName val="Fee_Rate_Summary8"/>
      <sheetName val="PRRM_Dashboard6"/>
      <sheetName val="Rein-Final_(Ph_1+Ph2)8"/>
      <sheetName val="class_&amp;_category8"/>
      <sheetName val="STAFFSCHED_8"/>
      <sheetName val="Site_wise_NADs8"/>
      <sheetName val="India_F&amp;S_Template6"/>
      <sheetName val="Stress_Calculation8"/>
      <sheetName val="Quote_Sheet8"/>
      <sheetName val="Materials_Cost(PCC)6"/>
      <sheetName val="220_11__BS_6"/>
      <sheetName val="SSR_&amp;_NSSR_Market_final6"/>
      <sheetName val="RA_RCC_F6"/>
      <sheetName val="precast_RC_element6"/>
      <sheetName val="Index_6"/>
      <sheetName val="Email_Approval_Template6"/>
      <sheetName val="1_Executive_Summary6"/>
      <sheetName val="2_Risk_Assessment_Analysis6"/>
      <sheetName val="3_Pre-Approval6"/>
      <sheetName val="4_CIS6"/>
      <sheetName val="5_Change_Order6"/>
      <sheetName val="5_1__Re-book_De-book_order6"/>
      <sheetName val="6_Contract_Re-estimates6"/>
      <sheetName val="7a_BG_Approval_Form6"/>
      <sheetName val="7b_BG_Email_Approval_Template6"/>
      <sheetName val="8_LAD_Approval_Form6"/>
      <sheetName val="9_LOI_Checklist6"/>
      <sheetName val="10_RPS_Information_Form6"/>
      <sheetName val="11_Proj_Cashflow_6"/>
      <sheetName val="11_1_Cash-flow_Chart6"/>
      <sheetName val="Threshold_Calculator6"/>
      <sheetName val="Version_Control6"/>
      <sheetName val="Prebid_Review6"/>
      <sheetName val="DJC_Parameters6"/>
      <sheetName val="Selling_Summary6"/>
      <sheetName val="1-BAS_(cost)6"/>
      <sheetName val="Controller_Configuration6"/>
      <sheetName val="IO_Summary6"/>
      <sheetName val="2-FAS_(cost)6"/>
      <sheetName val="Cost_Summary6"/>
      <sheetName val="3-PA_(cost)6"/>
      <sheetName val="Approved_Make6"/>
      <sheetName val="Basis_of_offer6"/>
      <sheetName val="High_Level_Summary6"/>
      <sheetName val="4-ACS__(cost)6"/>
      <sheetName val="5-CCTV__(cost)6"/>
      <sheetName val="6-FFT__(cost)6"/>
      <sheetName val="7-_Service_Retrofit__(cost)6"/>
      <sheetName val="8-Service_PSA,O&amp;M__(cost)6"/>
      <sheetName val="9-_Service_L&amp;M__(cost)6"/>
      <sheetName val="non_fixed_DJC_6"/>
      <sheetName val="10-UPG_(cost)6"/>
      <sheetName val="11-ESG__(cost)6"/>
      <sheetName val="12-Products_(cost)6"/>
      <sheetName val="13-VAV__(cost)6"/>
      <sheetName val="14-REF_(cost)6"/>
      <sheetName val="15_-_Local_Chiller_(cost)6"/>
      <sheetName val="Selling-Local_Chiller6"/>
      <sheetName val="Material_Cost_JCS6"/>
      <sheetName val="Costing_USD_Chiller6"/>
      <sheetName val="Selling-USD_Chiller6"/>
      <sheetName val="PRICE_MATRIX_-JCIPL6"/>
      <sheetName val="COST_SUMMARY-_JCIPL6"/>
      <sheetName val="6_-FFT-JCIPL6"/>
      <sheetName val="7-Ser_Retro_-JCIPL6"/>
      <sheetName val="8-Ser_PSA,_O&amp;M_-JCIPL6"/>
      <sheetName val="9-Ser_L&amp;M_-JCIPL6"/>
      <sheetName val="10-UPG_JCIPL6"/>
      <sheetName val="11-ESG_JCIPL6"/>
      <sheetName val="12-Products_JCIPL6"/>
      <sheetName val="13-VAV_JCIPL6"/>
      <sheetName val="14-REF_JCMRL_6"/>
      <sheetName val="Proj__DJC-JCIPL6"/>
      <sheetName val="_L0_DDC_16"/>
      <sheetName val="L0_DDC-26"/>
      <sheetName val="L16_DDC-36"/>
      <sheetName val="L16_DDC-56"/>
      <sheetName val="L17_DDC-66"/>
      <sheetName val="L17_DDC-7_6"/>
      <sheetName val="L18_DDC-86"/>
      <sheetName val="2-AutoDialer_Sys6"/>
      <sheetName val="1-BAS1_(cost)6"/>
      <sheetName val="2-BAS2_(cost)6"/>
      <sheetName val="Deviations-Project_Risks6"/>
      <sheetName val="IO_Schedule6"/>
      <sheetName val="Debits_as_on_12_04_086"/>
      <sheetName val="Direct_cost_shed_A-2_6"/>
      <sheetName val="Staff_Forecast_spread6"/>
      <sheetName val="SPT_vs_PHI12"/>
      <sheetName val="glass_project_concrete12"/>
      <sheetName val="glass_project_reift12"/>
      <sheetName val="glass_project_indices12"/>
      <sheetName val="SBC-BH_1911"/>
      <sheetName val="Rate_Analysis11"/>
      <sheetName val="BH_12-11-10-1311"/>
      <sheetName val="BH_12-11-10-911"/>
      <sheetName val="BH_36-15-3711"/>
      <sheetName val="BH_16-35-25-1711"/>
      <sheetName val="BH_35-25-1711"/>
      <sheetName val="Sheet1_(2)11"/>
      <sheetName val="Summary_050611"/>
      <sheetName val="Summary_0607-_31_MAR11"/>
      <sheetName val="Civil_Boq10"/>
      <sheetName val="Pile_cap10"/>
      <sheetName val="V_O_4_-_PCC_Qty10"/>
      <sheetName val="TBAL9697_-group_wise__sdpl10"/>
      <sheetName val="Abstract_Sheet10"/>
      <sheetName val="Legal_Risk_Analysis10"/>
      <sheetName val="PRECAST_lightconc-II10"/>
      <sheetName val="d-safe_DELUXE10"/>
      <sheetName val="Mix_Design10"/>
      <sheetName val="Form_611"/>
      <sheetName val="PointNo_510"/>
      <sheetName val="RCC,Ret__Wall10"/>
      <sheetName val="E_&amp;_R10"/>
      <sheetName val="Break_up_Sheet10"/>
      <sheetName val="beam-reinft-IIInd_floor10"/>
      <sheetName val="Fill_this_out_first___10"/>
      <sheetName val="REVISED4A_PROG_PERF-SITE_110"/>
      <sheetName val="BOQ_Direct_selling_cost10"/>
      <sheetName val="Load_Details-220kV10"/>
      <sheetName val="BOQ_(2)10"/>
      <sheetName val="CABLE_DATA10"/>
      <sheetName val="final_abstract10"/>
      <sheetName val="Staff_Acco_10"/>
      <sheetName val="Pipe_Supports10"/>
      <sheetName val="SANJAY_PAL10"/>
      <sheetName val="P_A_SELVAM10"/>
      <sheetName val="ANSARI_10"/>
      <sheetName val="abdesh_pal10"/>
      <sheetName val="sujay_bagchi10"/>
      <sheetName val="S_K_SINHA_BASU10"/>
      <sheetName val="KRISHNA_PRASAD10"/>
      <sheetName val="BARATH_&amp;_CO10"/>
      <sheetName val="L_B_YADAV10"/>
      <sheetName val="DEEPAK_KUMAR10"/>
      <sheetName val="MUKLAL_YADAV10"/>
      <sheetName val="MADHU_SUDHAN10"/>
      <sheetName val="SAUD_ALAM_10"/>
      <sheetName val="RAMESH_BABU10"/>
      <sheetName val="SAILEN_SARKAR10"/>
      <sheetName val="SANJAY_JENA110"/>
      <sheetName val="upendra_saw_10"/>
      <sheetName val="ALLOK_KUMAR_10"/>
      <sheetName val="except_wiring10"/>
      <sheetName val="Rev_S1_Abstract10"/>
      <sheetName val="Quantity_Abstract10"/>
      <sheetName val="M-Book_for_Conc10"/>
      <sheetName val="M-Book_for_FW10"/>
      <sheetName val="INPUT_SHEET10"/>
      <sheetName val="Project_Budget_Worksheet10"/>
      <sheetName val="BOQ_-II_ph_210"/>
      <sheetName val="Metso_-_Forth_&amp;_Slurry_11_02_20"/>
      <sheetName val="Fee_Rate_Summary10"/>
      <sheetName val="PRRM_Dashboard8"/>
      <sheetName val="d-safe_specs10"/>
      <sheetName val="Rein-Final_(Ph_1+Ph2)10"/>
      <sheetName val="class_&amp;_category10"/>
      <sheetName val="STAFFSCHED_10"/>
      <sheetName val="Site_wise_NADs10"/>
      <sheetName val="India_F&amp;S_Template8"/>
      <sheetName val="Stress_Calculation10"/>
      <sheetName val="Quote_Sheet10"/>
      <sheetName val="Materials_Cost(PCC)8"/>
      <sheetName val="220_11__BS_8"/>
      <sheetName val="SSR_&amp;_NSSR_Market_final8"/>
      <sheetName val="RA_RCC_F8"/>
      <sheetName val="precast_RC_element8"/>
      <sheetName val="SPT_vs_PHI13"/>
      <sheetName val="glass_project_concrete13"/>
      <sheetName val="glass_project_reift13"/>
      <sheetName val="glass_project_indices13"/>
      <sheetName val="SBC-BH_1912"/>
      <sheetName val="Rate_Analysis12"/>
      <sheetName val="BH_12-11-10-1312"/>
      <sheetName val="BH_12-11-10-912"/>
      <sheetName val="BH_36-15-3712"/>
      <sheetName val="BH_16-35-25-1712"/>
      <sheetName val="BH_35-25-1712"/>
      <sheetName val="Sheet1_(2)12"/>
      <sheetName val="Summary_050612"/>
      <sheetName val="Summary_0607-_31_MAR12"/>
      <sheetName val="Civil_Boq11"/>
      <sheetName val="Pile_cap11"/>
      <sheetName val="V_O_4_-_PCC_Qty11"/>
      <sheetName val="TBAL9697_-group_wise__sdpl11"/>
      <sheetName val="Abstract_Sheet11"/>
      <sheetName val="Legal_Risk_Analysis11"/>
      <sheetName val="PRECAST_lightconc-II11"/>
      <sheetName val="d-safe_DELUXE11"/>
      <sheetName val="Mix_Design11"/>
      <sheetName val="Form_612"/>
      <sheetName val="PointNo_511"/>
      <sheetName val="RCC,Ret__Wall11"/>
      <sheetName val="E_&amp;_R11"/>
      <sheetName val="Break_up_Sheet11"/>
      <sheetName val="beam-reinft-IIInd_floor11"/>
      <sheetName val="Fill_this_out_first___11"/>
      <sheetName val="REVISED4A_PROG_PERF-SITE_111"/>
      <sheetName val="BOQ_Direct_selling_cost11"/>
      <sheetName val="Load_Details-220kV11"/>
      <sheetName val="BOQ_(2)11"/>
      <sheetName val="CABLE_DATA11"/>
      <sheetName val="final_abstract11"/>
      <sheetName val="Staff_Acco_11"/>
      <sheetName val="Pipe_Supports11"/>
      <sheetName val="SANJAY_PAL11"/>
      <sheetName val="P_A_SELVAM11"/>
      <sheetName val="ANSARI_11"/>
      <sheetName val="abdesh_pal11"/>
      <sheetName val="sujay_bagchi11"/>
      <sheetName val="S_K_SINHA_BASU11"/>
      <sheetName val="KRISHNA_PRASAD11"/>
      <sheetName val="BARATH_&amp;_CO11"/>
      <sheetName val="L_B_YADAV11"/>
      <sheetName val="DEEPAK_KUMAR11"/>
      <sheetName val="MUKLAL_YADAV11"/>
      <sheetName val="MADHU_SUDHAN11"/>
      <sheetName val="SAUD_ALAM_11"/>
      <sheetName val="RAMESH_BABU11"/>
      <sheetName val="SAILEN_SARKAR11"/>
      <sheetName val="SANJAY_JENA111"/>
      <sheetName val="upendra_saw_11"/>
      <sheetName val="ALLOK_KUMAR_11"/>
      <sheetName val="except_wiring11"/>
      <sheetName val="Rev_S1_Abstract11"/>
      <sheetName val="Quantity_Abstract11"/>
      <sheetName val="M-Book_for_Conc11"/>
      <sheetName val="M-Book_for_FW11"/>
      <sheetName val="INPUT_SHEET11"/>
      <sheetName val="Project_Budget_Worksheet11"/>
      <sheetName val="BOQ_-II_ph_211"/>
      <sheetName val="Metso_-_Forth_&amp;_Slurry_11_02_21"/>
      <sheetName val="Fee_Rate_Summary11"/>
      <sheetName val="PRRM_Dashboard9"/>
      <sheetName val="d-safe_specs11"/>
      <sheetName val="Rein-Final_(Ph_1+Ph2)11"/>
      <sheetName val="class_&amp;_category11"/>
      <sheetName val="STAFFSCHED_11"/>
      <sheetName val="Site_wise_NADs11"/>
      <sheetName val="India_F&amp;S_Template9"/>
      <sheetName val="Stress_Calculation11"/>
      <sheetName val="Quote_Sheet11"/>
      <sheetName val="Materials_Cost(PCC)9"/>
      <sheetName val="220_11__BS_9"/>
      <sheetName val="SSR_&amp;_NSSR_Market_final9"/>
      <sheetName val="RA_RCC_F9"/>
      <sheetName val="precast_RC_element9"/>
      <sheetName val="Index_8"/>
      <sheetName val="Email_Approval_Template8"/>
      <sheetName val="1_Executive_Summary8"/>
      <sheetName val="2_Risk_Assessment_Analysis8"/>
      <sheetName val="3_Pre-Approval8"/>
      <sheetName val="4_CIS8"/>
      <sheetName val="5_Change_Order8"/>
      <sheetName val="5_1__Re-book_De-book_order8"/>
      <sheetName val="6_Contract_Re-estimates8"/>
      <sheetName val="7a_BG_Approval_Form8"/>
      <sheetName val="7b_BG_Email_Approval_Template8"/>
      <sheetName val="8_LAD_Approval_Form8"/>
      <sheetName val="9_LOI_Checklist8"/>
      <sheetName val="10_RPS_Information_Form8"/>
      <sheetName val="11_Proj_Cashflow_8"/>
      <sheetName val="11_1_Cash-flow_Chart8"/>
      <sheetName val="Threshold_Calculator8"/>
      <sheetName val="Version_Control8"/>
      <sheetName val="Prebid_Review8"/>
      <sheetName val="DJC_Parameters8"/>
      <sheetName val="Selling_Summary8"/>
      <sheetName val="1-BAS_(cost)8"/>
      <sheetName val="Controller_Configuration8"/>
      <sheetName val="IO_Summary8"/>
      <sheetName val="2-FAS_(cost)8"/>
      <sheetName val="Cost_Summary8"/>
      <sheetName val="3-PA_(cost)8"/>
      <sheetName val="Approved_Make8"/>
      <sheetName val="Basis_of_offer8"/>
      <sheetName val="High_Level_Summary8"/>
      <sheetName val="4-ACS__(cost)8"/>
      <sheetName val="5-CCTV__(cost)8"/>
      <sheetName val="6-FFT__(cost)8"/>
      <sheetName val="7-_Service_Retrofit__(cost)8"/>
      <sheetName val="8-Service_PSA,O&amp;M__(cost)8"/>
      <sheetName val="9-_Service_L&amp;M__(cost)8"/>
      <sheetName val="non_fixed_DJC_8"/>
      <sheetName val="10-UPG_(cost)8"/>
      <sheetName val="11-ESG__(cost)8"/>
      <sheetName val="12-Products_(cost)8"/>
      <sheetName val="13-VAV__(cost)8"/>
      <sheetName val="14-REF_(cost)8"/>
      <sheetName val="15_-_Local_Chiller_(cost)8"/>
      <sheetName val="Selling-Local_Chiller8"/>
      <sheetName val="Material_Cost_JCS8"/>
      <sheetName val="Costing_USD_Chiller8"/>
      <sheetName val="Selling-USD_Chiller8"/>
      <sheetName val="PRICE_MATRIX_-JCIPL8"/>
      <sheetName val="COST_SUMMARY-_JCIPL8"/>
      <sheetName val="6_-FFT-JCIPL8"/>
      <sheetName val="7-Ser_Retro_-JCIPL8"/>
      <sheetName val="8-Ser_PSA,_O&amp;M_-JCIPL8"/>
      <sheetName val="9-Ser_L&amp;M_-JCIPL8"/>
      <sheetName val="10-UPG_JCIPL8"/>
      <sheetName val="11-ESG_JCIPL8"/>
      <sheetName val="12-Products_JCIPL8"/>
      <sheetName val="13-VAV_JCIPL8"/>
      <sheetName val="14-REF_JCMRL_8"/>
      <sheetName val="Proj__DJC-JCIPL8"/>
      <sheetName val="_L0_DDC_18"/>
      <sheetName val="L0_DDC-28"/>
      <sheetName val="L16_DDC-38"/>
      <sheetName val="L16_DDC-58"/>
      <sheetName val="L17_DDC-68"/>
      <sheetName val="L17_DDC-7_8"/>
      <sheetName val="L18_DDC-88"/>
      <sheetName val="2-AutoDialer_Sys8"/>
      <sheetName val="1-BAS1_(cost)8"/>
      <sheetName val="2-BAS2_(cost)8"/>
      <sheetName val="Deviations-Project_Risks8"/>
      <sheetName val="IO_Schedule8"/>
      <sheetName val="Debits_as_on_12_04_088"/>
      <sheetName val="Direct_cost_shed_A-2_8"/>
      <sheetName val="Staff_Forecast_spread8"/>
      <sheetName val="plinth_Beam_+_Stirrups_5"/>
      <sheetName val="GF_COLUMNS5"/>
      <sheetName val="G_F_ROOF_BEAM_5"/>
      <sheetName val="GF_SLAB_STEEL5"/>
      <sheetName val="GF_Lintel5"/>
      <sheetName val="GF_Stair5"/>
      <sheetName val="FF_COLUMNS5"/>
      <sheetName val="F_F__Steel_FINAL_(2)5"/>
      <sheetName val="FF_Lintel5"/>
      <sheetName val="FF_Stair5"/>
      <sheetName val="S_F__Steel_FINAL_5"/>
      <sheetName val="SF_Lintel5"/>
      <sheetName val="plinth_Beam_+_Stirrups_6"/>
      <sheetName val="GF_COLUMNS6"/>
      <sheetName val="G_F_ROOF_BEAM_6"/>
      <sheetName val="GF_SLAB_STEEL6"/>
      <sheetName val="GF_Lintel6"/>
      <sheetName val="GF_Stair6"/>
      <sheetName val="FF_COLUMNS6"/>
      <sheetName val="F_F__Steel_FINAL_(2)6"/>
      <sheetName val="FF_Lintel6"/>
      <sheetName val="FF_Stair6"/>
      <sheetName val="S_F__Steel_FINAL_6"/>
      <sheetName val="SF_Lintel6"/>
      <sheetName val="plinth_Beam_+_Stirrups_7"/>
      <sheetName val="GF_COLUMNS7"/>
      <sheetName val="G_F_ROOF_BEAM_7"/>
      <sheetName val="GF_SLAB_STEEL7"/>
      <sheetName val="GF_Lintel7"/>
      <sheetName val="GF_Stair7"/>
      <sheetName val="FF_COLUMNS7"/>
      <sheetName val="F_F__Steel_FINAL_(2)7"/>
      <sheetName val="FF_Lintel7"/>
      <sheetName val="FF_Stair7"/>
      <sheetName val="S_F__Steel_FINAL_7"/>
      <sheetName val="SF_Lintel7"/>
      <sheetName val="plinth_Beam_+_Stirrups_8"/>
      <sheetName val="GF_COLUMNS8"/>
      <sheetName val="G_F_ROOF_BEAM_8"/>
      <sheetName val="GF_SLAB_STEEL8"/>
      <sheetName val="GF_Lintel8"/>
      <sheetName val="GF_Stair8"/>
      <sheetName val="FF_COLUMNS8"/>
      <sheetName val="F_F__Steel_FINAL_(2)8"/>
      <sheetName val="FF_Lintel8"/>
      <sheetName val="FF_Stair8"/>
      <sheetName val="S_F__Steel_FINAL_8"/>
      <sheetName val="SF_Lintel8"/>
      <sheetName val="SPT_vs_PHI22"/>
      <sheetName val="glass_project_concrete22"/>
      <sheetName val="glass_project_reift22"/>
      <sheetName val="glass_project_indices22"/>
      <sheetName val="SBC-BH_1921"/>
      <sheetName val="Rate_Analysis21"/>
      <sheetName val="BH_12-11-10-1321"/>
      <sheetName val="BH_12-11-10-921"/>
      <sheetName val="BH_36-15-3721"/>
      <sheetName val="BH_16-35-25-1721"/>
      <sheetName val="BH_35-25-1721"/>
      <sheetName val="Sheet1_(2)21"/>
      <sheetName val="Summary_050621"/>
      <sheetName val="Summary_0607-_31_MAR21"/>
      <sheetName val="Civil_Boq20"/>
      <sheetName val="Pile_cap20"/>
      <sheetName val="V_O_4_-_PCC_Qty20"/>
      <sheetName val="TBAL9697_-group_wise__sdpl20"/>
      <sheetName val="Abstract_Sheet20"/>
      <sheetName val="Legal_Risk_Analysis20"/>
      <sheetName val="PRECAST_lightconc-II20"/>
      <sheetName val="d-safe_DELUXE20"/>
      <sheetName val="Mix_Design20"/>
      <sheetName val="Form_621"/>
      <sheetName val="PointNo_520"/>
      <sheetName val="RCC,Ret__Wall20"/>
      <sheetName val="E_&amp;_R20"/>
      <sheetName val="Break_up_Sheet20"/>
      <sheetName val="beam-reinft-IIInd_floor20"/>
      <sheetName val="Fill_this_out_first___20"/>
      <sheetName val="REVISED4A_PROG_PERF-SITE_120"/>
      <sheetName val="BOQ_Direct_selling_cost20"/>
      <sheetName val="Load_Details-220kV20"/>
      <sheetName val="BOQ_(2)20"/>
      <sheetName val="CABLE_DATA20"/>
      <sheetName val="final_abstract20"/>
      <sheetName val="Staff_Acco_20"/>
      <sheetName val="Pipe_Supports20"/>
      <sheetName val="SANJAY_PAL20"/>
      <sheetName val="P_A_SELVAM20"/>
      <sheetName val="ANSARI_20"/>
      <sheetName val="abdesh_pal20"/>
      <sheetName val="sujay_bagchi20"/>
      <sheetName val="S_K_SINHA_BASU20"/>
      <sheetName val="KRISHNA_PRASAD20"/>
      <sheetName val="BARATH_&amp;_CO20"/>
      <sheetName val="L_B_YADAV20"/>
      <sheetName val="DEEPAK_KUMAR20"/>
      <sheetName val="MUKLAL_YADAV20"/>
      <sheetName val="MADHU_SUDHAN20"/>
      <sheetName val="SAUD_ALAM_20"/>
      <sheetName val="RAMESH_BABU20"/>
      <sheetName val="SAILEN_SARKAR20"/>
      <sheetName val="SANJAY_JENA120"/>
      <sheetName val="upendra_saw_20"/>
      <sheetName val="ALLOK_KUMAR_20"/>
      <sheetName val="except_wiring20"/>
      <sheetName val="Rev_S1_Abstract20"/>
      <sheetName val="Quantity_Abstract20"/>
      <sheetName val="M-Book_for_Conc20"/>
      <sheetName val="M-Book_for_FW20"/>
      <sheetName val="INPUT_SHEET20"/>
      <sheetName val="Project_Budget_Worksheet20"/>
      <sheetName val="BOQ_-II_ph_220"/>
      <sheetName val="Metso_-_Forth_&amp;_Slurry_11_02_30"/>
      <sheetName val="Fee_Rate_Summary20"/>
      <sheetName val="PRRM_Dashboard18"/>
      <sheetName val="d-safe_specs20"/>
      <sheetName val="Rein-Final_(Ph_1+Ph2)20"/>
      <sheetName val="class_&amp;_category20"/>
      <sheetName val="STAFFSCHED_20"/>
      <sheetName val="Site_wise_NADs20"/>
      <sheetName val="India_F&amp;S_Template18"/>
      <sheetName val="Stress_Calculation20"/>
      <sheetName val="Quote_Sheet20"/>
      <sheetName val="SPT_vs_PHI16"/>
      <sheetName val="glass_project_concrete16"/>
      <sheetName val="glass_project_reift16"/>
      <sheetName val="glass_project_indices16"/>
      <sheetName val="SBC-BH_1915"/>
      <sheetName val="Rate_Analysis15"/>
      <sheetName val="BH_12-11-10-1315"/>
      <sheetName val="BH_12-11-10-915"/>
      <sheetName val="BH_36-15-3715"/>
      <sheetName val="BH_16-35-25-1715"/>
      <sheetName val="BH_35-25-1715"/>
      <sheetName val="Sheet1_(2)15"/>
      <sheetName val="Summary_050615"/>
      <sheetName val="Summary_0607-_31_MAR15"/>
      <sheetName val="Civil_Boq14"/>
      <sheetName val="Pile_cap14"/>
      <sheetName val="V_O_4_-_PCC_Qty14"/>
      <sheetName val="TBAL9697_-group_wise__sdpl14"/>
      <sheetName val="Abstract_Sheet14"/>
      <sheetName val="Legal_Risk_Analysis14"/>
      <sheetName val="PRECAST_lightconc-II14"/>
      <sheetName val="d-safe_DELUXE14"/>
      <sheetName val="Mix_Design14"/>
      <sheetName val="Form_615"/>
      <sheetName val="PointNo_514"/>
      <sheetName val="RCC,Ret__Wall14"/>
      <sheetName val="E_&amp;_R14"/>
      <sheetName val="Break_up_Sheet14"/>
      <sheetName val="beam-reinft-IIInd_floor14"/>
      <sheetName val="Fill_this_out_first___14"/>
      <sheetName val="REVISED4A_PROG_PERF-SITE_114"/>
      <sheetName val="BOQ_Direct_selling_cost14"/>
      <sheetName val="Load_Details-220kV14"/>
      <sheetName val="BOQ_(2)14"/>
      <sheetName val="CABLE_DATA14"/>
      <sheetName val="final_abstract14"/>
      <sheetName val="Staff_Acco_14"/>
      <sheetName val="Pipe_Supports14"/>
      <sheetName val="SANJAY_PAL14"/>
      <sheetName val="P_A_SELVAM14"/>
      <sheetName val="ANSARI_14"/>
      <sheetName val="abdesh_pal14"/>
      <sheetName val="sujay_bagchi14"/>
      <sheetName val="S_K_SINHA_BASU14"/>
      <sheetName val="KRISHNA_PRASAD14"/>
      <sheetName val="BARATH_&amp;_CO14"/>
      <sheetName val="L_B_YADAV14"/>
      <sheetName val="DEEPAK_KUMAR14"/>
      <sheetName val="MUKLAL_YADAV14"/>
      <sheetName val="MADHU_SUDHAN14"/>
      <sheetName val="SAUD_ALAM_14"/>
      <sheetName val="RAMESH_BABU14"/>
      <sheetName val="SAILEN_SARKAR14"/>
      <sheetName val="SANJAY_JENA114"/>
      <sheetName val="upendra_saw_14"/>
      <sheetName val="ALLOK_KUMAR_14"/>
      <sheetName val="except_wiring14"/>
      <sheetName val="Rev_S1_Abstract14"/>
      <sheetName val="Quantity_Abstract14"/>
      <sheetName val="M-Book_for_Conc14"/>
      <sheetName val="M-Book_for_FW14"/>
      <sheetName val="INPUT_SHEET14"/>
      <sheetName val="Project_Budget_Worksheet14"/>
      <sheetName val="BOQ_-II_ph_214"/>
      <sheetName val="Metso_-_Forth_&amp;_Slurry_11_02_24"/>
      <sheetName val="Fee_Rate_Summary14"/>
      <sheetName val="PRRM_Dashboard12"/>
      <sheetName val="d-safe_specs14"/>
      <sheetName val="Rein-Final_(Ph_1+Ph2)14"/>
      <sheetName val="class_&amp;_category14"/>
      <sheetName val="STAFFSCHED_14"/>
      <sheetName val="Site_wise_NADs14"/>
      <sheetName val="India_F&amp;S_Template12"/>
      <sheetName val="Stress_Calculation14"/>
      <sheetName val="Quote_Sheet14"/>
      <sheetName val="Materials_Cost(PCC)12"/>
      <sheetName val="220_11__BS_12"/>
      <sheetName val="SSR_&amp;_NSSR_Market_final12"/>
      <sheetName val="RA_RCC_F12"/>
      <sheetName val="precast_RC_element12"/>
      <sheetName val="SPT_vs_PHI19"/>
      <sheetName val="glass_project_concrete19"/>
      <sheetName val="glass_project_reift19"/>
      <sheetName val="glass_project_indices19"/>
      <sheetName val="SBC-BH_1918"/>
      <sheetName val="Rate_Analysis18"/>
      <sheetName val="BH_12-11-10-1318"/>
      <sheetName val="BH_12-11-10-918"/>
      <sheetName val="BH_36-15-3718"/>
      <sheetName val="BH_16-35-25-1718"/>
      <sheetName val="BH_35-25-1718"/>
      <sheetName val="Sheet1_(2)18"/>
      <sheetName val="Summary_050618"/>
      <sheetName val="Summary_0607-_31_MAR18"/>
      <sheetName val="Civil_Boq17"/>
      <sheetName val="Pile_cap17"/>
      <sheetName val="V_O_4_-_PCC_Qty17"/>
      <sheetName val="TBAL9697_-group_wise__sdpl17"/>
      <sheetName val="Abstract_Sheet17"/>
      <sheetName val="Legal_Risk_Analysis17"/>
      <sheetName val="PRECAST_lightconc-II17"/>
      <sheetName val="d-safe_DELUXE17"/>
      <sheetName val="Mix_Design17"/>
      <sheetName val="Form_618"/>
      <sheetName val="PointNo_517"/>
      <sheetName val="RCC,Ret__Wall17"/>
      <sheetName val="E_&amp;_R17"/>
      <sheetName val="Break_up_Sheet17"/>
      <sheetName val="beam-reinft-IIInd_floor17"/>
      <sheetName val="Fill_this_out_first___17"/>
      <sheetName val="REVISED4A_PROG_PERF-SITE_117"/>
      <sheetName val="BOQ_Direct_selling_cost17"/>
      <sheetName val="Load_Details-220kV17"/>
      <sheetName val="BOQ_(2)17"/>
      <sheetName val="CABLE_DATA17"/>
      <sheetName val="final_abstract17"/>
      <sheetName val="Staff_Acco_17"/>
      <sheetName val="Pipe_Supports17"/>
      <sheetName val="SANJAY_PAL17"/>
      <sheetName val="P_A_SELVAM17"/>
      <sheetName val="ANSARI_17"/>
      <sheetName val="abdesh_pal17"/>
      <sheetName val="sujay_bagchi17"/>
      <sheetName val="S_K_SINHA_BASU17"/>
      <sheetName val="KRISHNA_PRASAD17"/>
      <sheetName val="BARATH_&amp;_CO17"/>
      <sheetName val="L_B_YADAV17"/>
      <sheetName val="DEEPAK_KUMAR17"/>
      <sheetName val="MUKLAL_YADAV17"/>
      <sheetName val="MADHU_SUDHAN17"/>
      <sheetName val="SAUD_ALAM_17"/>
      <sheetName val="RAMESH_BABU17"/>
      <sheetName val="SAILEN_SARKAR17"/>
      <sheetName val="SANJAY_JENA117"/>
      <sheetName val="upendra_saw_17"/>
      <sheetName val="ALLOK_KUMAR_17"/>
      <sheetName val="except_wiring17"/>
      <sheetName val="Rev_S1_Abstract17"/>
      <sheetName val="Quantity_Abstract17"/>
      <sheetName val="M-Book_for_Conc17"/>
      <sheetName val="M-Book_for_FW17"/>
      <sheetName val="INPUT_SHEET17"/>
      <sheetName val="Project_Budget_Worksheet17"/>
      <sheetName val="BOQ_-II_ph_217"/>
      <sheetName val="Metso_-_Forth_&amp;_Slurry_11_02_27"/>
      <sheetName val="Fee_Rate_Summary17"/>
      <sheetName val="PRRM_Dashboard15"/>
      <sheetName val="d-safe_specs17"/>
      <sheetName val="Rein-Final_(Ph_1+Ph2)17"/>
      <sheetName val="class_&amp;_category17"/>
      <sheetName val="STAFFSCHED_17"/>
      <sheetName val="Site_wise_NADs17"/>
      <sheetName val="India_F&amp;S_Template15"/>
      <sheetName val="Stress_Calculation17"/>
      <sheetName val="Quote_Sheet17"/>
      <sheetName val="Materials_Cost(PCC)15"/>
      <sheetName val="220_11__BS_15"/>
      <sheetName val="SSR_&amp;_NSSR_Market_final15"/>
      <sheetName val="RA_RCC_F15"/>
      <sheetName val="precast_RC_element15"/>
      <sheetName val="Debits_as_on_12_04_0814"/>
      <sheetName val="Index_14"/>
      <sheetName val="Email_Approval_Template14"/>
      <sheetName val="1_Executive_Summary14"/>
      <sheetName val="2_Risk_Assessment_Analysis14"/>
      <sheetName val="3_Pre-Approval14"/>
      <sheetName val="4_CIS14"/>
      <sheetName val="5_Change_Order14"/>
      <sheetName val="5_1__Re-book_De-book_order14"/>
      <sheetName val="6_Contract_Re-estimates14"/>
      <sheetName val="7a_BG_Approval_Form14"/>
      <sheetName val="7b_BG_Email_Approval_Template14"/>
      <sheetName val="8_LAD_Approval_Form14"/>
      <sheetName val="9_LOI_Checklist14"/>
      <sheetName val="10_RPS_Information_Form14"/>
      <sheetName val="11_Proj_Cashflow_14"/>
      <sheetName val="11_1_Cash-flow_Chart14"/>
      <sheetName val="Threshold_Calculator14"/>
      <sheetName val="Version_Control14"/>
      <sheetName val="Prebid_Review14"/>
      <sheetName val="DJC_Parameters14"/>
      <sheetName val="Selling_Summary14"/>
      <sheetName val="1-BAS_(cost)14"/>
      <sheetName val="Controller_Configuration14"/>
      <sheetName val="IO_Summary14"/>
      <sheetName val="2-FAS_(cost)14"/>
      <sheetName val="Cost_Summary14"/>
      <sheetName val="3-PA_(cost)14"/>
      <sheetName val="Approved_Make14"/>
      <sheetName val="Basis_of_offer14"/>
      <sheetName val="High_Level_Summary14"/>
      <sheetName val="4-ACS__(cost)14"/>
      <sheetName val="5-CCTV__(cost)14"/>
      <sheetName val="6-FFT__(cost)14"/>
      <sheetName val="7-_Service_Retrofit__(cost)14"/>
      <sheetName val="8-Service_PSA,O&amp;M__(cost)14"/>
      <sheetName val="9-_Service_L&amp;M__(cost)14"/>
      <sheetName val="non_fixed_DJC_14"/>
      <sheetName val="10-UPG_(cost)14"/>
      <sheetName val="11-ESG__(cost)14"/>
      <sheetName val="12-Products_(cost)14"/>
      <sheetName val="13-VAV__(cost)14"/>
      <sheetName val="14-REF_(cost)14"/>
      <sheetName val="15_-_Local_Chiller_(cost)14"/>
      <sheetName val="Selling-Local_Chiller14"/>
      <sheetName val="Material_Cost_JCS14"/>
      <sheetName val="Costing_USD_Chiller14"/>
      <sheetName val="Selling-USD_Chiller14"/>
      <sheetName val="PRICE_MATRIX_-JCIPL14"/>
      <sheetName val="COST_SUMMARY-_JCIPL14"/>
      <sheetName val="6_-FFT-JCIPL14"/>
      <sheetName val="7-Ser_Retro_-JCIPL14"/>
      <sheetName val="8-Ser_PSA,_O&amp;M_-JCIPL14"/>
      <sheetName val="9-Ser_L&amp;M_-JCIPL14"/>
      <sheetName val="10-UPG_JCIPL14"/>
      <sheetName val="11-ESG_JCIPL14"/>
      <sheetName val="12-Products_JCIPL14"/>
      <sheetName val="13-VAV_JCIPL14"/>
      <sheetName val="14-REF_JCMRL_14"/>
      <sheetName val="Proj__DJC-JCIPL14"/>
      <sheetName val="_L0_DDC_114"/>
      <sheetName val="L0_DDC-214"/>
      <sheetName val="L16_DDC-314"/>
      <sheetName val="L16_DDC-514"/>
      <sheetName val="L17_DDC-614"/>
      <sheetName val="L17_DDC-7_14"/>
      <sheetName val="L18_DDC-814"/>
      <sheetName val="2-AutoDialer_Sys14"/>
      <sheetName val="1-BAS1_(cost)14"/>
      <sheetName val="2-BAS2_(cost)14"/>
      <sheetName val="Deviations-Project_Risks14"/>
      <sheetName val="IO_Schedule14"/>
      <sheetName val="Direct_cost_shed_A-2_14"/>
      <sheetName val="Staff_Forecast_spread14"/>
      <sheetName val="SPT_vs_PHI18"/>
      <sheetName val="glass_project_concrete18"/>
      <sheetName val="glass_project_reift18"/>
      <sheetName val="glass_project_indices18"/>
      <sheetName val="SBC-BH_1917"/>
      <sheetName val="Rate_Analysis17"/>
      <sheetName val="BH_12-11-10-1317"/>
      <sheetName val="BH_12-11-10-917"/>
      <sheetName val="BH_36-15-3717"/>
      <sheetName val="BH_16-35-25-1717"/>
      <sheetName val="BH_35-25-1717"/>
      <sheetName val="Sheet1_(2)17"/>
      <sheetName val="Summary_050617"/>
      <sheetName val="Summary_0607-_31_MAR17"/>
      <sheetName val="Civil_Boq16"/>
      <sheetName val="Pile_cap16"/>
      <sheetName val="V_O_4_-_PCC_Qty16"/>
      <sheetName val="TBAL9697_-group_wise__sdpl16"/>
      <sheetName val="Abstract_Sheet16"/>
      <sheetName val="Legal_Risk_Analysis16"/>
      <sheetName val="PRECAST_lightconc-II16"/>
      <sheetName val="d-safe_DELUXE16"/>
      <sheetName val="Mix_Design16"/>
      <sheetName val="Form_617"/>
      <sheetName val="PointNo_516"/>
      <sheetName val="RCC,Ret__Wall16"/>
      <sheetName val="E_&amp;_R16"/>
      <sheetName val="Break_up_Sheet16"/>
      <sheetName val="beam-reinft-IIInd_floor16"/>
      <sheetName val="Fill_this_out_first___16"/>
      <sheetName val="REVISED4A_PROG_PERF-SITE_116"/>
      <sheetName val="BOQ_Direct_selling_cost16"/>
      <sheetName val="Load_Details-220kV16"/>
      <sheetName val="BOQ_(2)16"/>
      <sheetName val="CABLE_DATA16"/>
      <sheetName val="final_abstract16"/>
      <sheetName val="Staff_Acco_16"/>
      <sheetName val="Pipe_Supports16"/>
      <sheetName val="SANJAY_PAL16"/>
      <sheetName val="P_A_SELVAM16"/>
      <sheetName val="ANSARI_16"/>
      <sheetName val="abdesh_pal16"/>
      <sheetName val="sujay_bagchi16"/>
      <sheetName val="S_K_SINHA_BASU16"/>
      <sheetName val="KRISHNA_PRASAD16"/>
      <sheetName val="BARATH_&amp;_CO16"/>
      <sheetName val="L_B_YADAV16"/>
      <sheetName val="DEEPAK_KUMAR16"/>
      <sheetName val="MUKLAL_YADAV16"/>
      <sheetName val="MADHU_SUDHAN16"/>
      <sheetName val="SAUD_ALAM_16"/>
      <sheetName val="RAMESH_BABU16"/>
      <sheetName val="SAILEN_SARKAR16"/>
      <sheetName val="SANJAY_JENA116"/>
      <sheetName val="upendra_saw_16"/>
      <sheetName val="ALLOK_KUMAR_16"/>
      <sheetName val="except_wiring16"/>
      <sheetName val="Rev_S1_Abstract16"/>
      <sheetName val="Quantity_Abstract16"/>
      <sheetName val="M-Book_for_Conc16"/>
      <sheetName val="M-Book_for_FW16"/>
      <sheetName val="INPUT_SHEET16"/>
      <sheetName val="Project_Budget_Worksheet16"/>
      <sheetName val="BOQ_-II_ph_216"/>
      <sheetName val="Metso_-_Forth_&amp;_Slurry_11_02_26"/>
      <sheetName val="Fee_Rate_Summary16"/>
      <sheetName val="PRRM_Dashboard14"/>
      <sheetName val="d-safe_specs16"/>
      <sheetName val="Rein-Final_(Ph_1+Ph2)16"/>
      <sheetName val="class_&amp;_category16"/>
      <sheetName val="STAFFSCHED_16"/>
      <sheetName val="Site_wise_NADs16"/>
      <sheetName val="India_F&amp;S_Template14"/>
      <sheetName val="Stress_Calculation16"/>
      <sheetName val="Quote_Sheet16"/>
      <sheetName val="Materials_Cost(PCC)14"/>
      <sheetName val="220_11__BS_14"/>
      <sheetName val="SSR_&amp;_NSSR_Market_final14"/>
      <sheetName val="RA_RCC_F14"/>
      <sheetName val="precast_RC_element14"/>
      <sheetName val="Index_13"/>
      <sheetName val="Email_Approval_Template13"/>
      <sheetName val="1_Executive_Summary13"/>
      <sheetName val="2_Risk_Assessment_Analysis13"/>
      <sheetName val="3_Pre-Approval13"/>
      <sheetName val="4_CIS13"/>
      <sheetName val="5_Change_Order13"/>
      <sheetName val="5_1__Re-book_De-book_order13"/>
      <sheetName val="6_Contract_Re-estimates13"/>
      <sheetName val="7a_BG_Approval_Form13"/>
      <sheetName val="7b_BG_Email_Approval_Template13"/>
      <sheetName val="8_LAD_Approval_Form13"/>
      <sheetName val="9_LOI_Checklist13"/>
      <sheetName val="10_RPS_Information_Form13"/>
      <sheetName val="11_Proj_Cashflow_13"/>
      <sheetName val="11_1_Cash-flow_Chart13"/>
      <sheetName val="Threshold_Calculator13"/>
      <sheetName val="Version_Control13"/>
      <sheetName val="Prebid_Review13"/>
      <sheetName val="DJC_Parameters13"/>
      <sheetName val="Selling_Summary13"/>
      <sheetName val="1-BAS_(cost)13"/>
      <sheetName val="Controller_Configuration13"/>
      <sheetName val="IO_Summary13"/>
      <sheetName val="2-FAS_(cost)13"/>
      <sheetName val="Cost_Summary13"/>
      <sheetName val="3-PA_(cost)13"/>
      <sheetName val="Approved_Make13"/>
      <sheetName val="Basis_of_offer13"/>
      <sheetName val="High_Level_Summary13"/>
      <sheetName val="4-ACS__(cost)13"/>
      <sheetName val="5-CCTV__(cost)13"/>
      <sheetName val="6-FFT__(cost)13"/>
      <sheetName val="7-_Service_Retrofit__(cost)13"/>
      <sheetName val="8-Service_PSA,O&amp;M__(cost)13"/>
      <sheetName val="9-_Service_L&amp;M__(cost)13"/>
      <sheetName val="non_fixed_DJC_13"/>
      <sheetName val="10-UPG_(cost)13"/>
      <sheetName val="11-ESG__(cost)13"/>
      <sheetName val="12-Products_(cost)13"/>
      <sheetName val="13-VAV__(cost)13"/>
      <sheetName val="14-REF_(cost)13"/>
      <sheetName val="15_-_Local_Chiller_(cost)13"/>
      <sheetName val="Selling-Local_Chiller13"/>
      <sheetName val="Material_Cost_JCS13"/>
      <sheetName val="Costing_USD_Chiller13"/>
      <sheetName val="Selling-USD_Chiller13"/>
      <sheetName val="PRICE_MATRIX_-JCIPL13"/>
      <sheetName val="COST_SUMMARY-_JCIPL13"/>
      <sheetName val="6_-FFT-JCIPL13"/>
      <sheetName val="7-Ser_Retro_-JCIPL13"/>
      <sheetName val="8-Ser_PSA,_O&amp;M_-JCIPL13"/>
      <sheetName val="9-Ser_L&amp;M_-JCIPL13"/>
      <sheetName val="10-UPG_JCIPL13"/>
      <sheetName val="11-ESG_JCIPL13"/>
      <sheetName val="12-Products_JCIPL13"/>
      <sheetName val="13-VAV_JCIPL13"/>
      <sheetName val="14-REF_JCMRL_13"/>
      <sheetName val="Proj__DJC-JCIPL13"/>
      <sheetName val="_L0_DDC_113"/>
      <sheetName val="L0_DDC-213"/>
      <sheetName val="L16_DDC-313"/>
      <sheetName val="L16_DDC-513"/>
      <sheetName val="L17_DDC-613"/>
      <sheetName val="L17_DDC-7_13"/>
      <sheetName val="L18_DDC-813"/>
      <sheetName val="2-AutoDialer_Sys13"/>
      <sheetName val="1-BAS1_(cost)13"/>
      <sheetName val="2-BAS2_(cost)13"/>
      <sheetName val="Deviations-Project_Risks13"/>
      <sheetName val="IO_Schedule13"/>
      <sheetName val="Debits_as_on_12_04_0813"/>
      <sheetName val="Direct_cost_shed_A-2_13"/>
      <sheetName val="Staff_Forecast_spread13"/>
      <sheetName val="SPT_vs_PHI17"/>
      <sheetName val="glass_project_concrete17"/>
      <sheetName val="glass_project_reift17"/>
      <sheetName val="glass_project_indices17"/>
      <sheetName val="SBC-BH_1916"/>
      <sheetName val="Rate_Analysis16"/>
      <sheetName val="BH_12-11-10-1316"/>
      <sheetName val="BH_12-11-10-916"/>
      <sheetName val="BH_36-15-3716"/>
      <sheetName val="BH_16-35-25-1716"/>
      <sheetName val="BH_35-25-1716"/>
      <sheetName val="Sheet1_(2)16"/>
      <sheetName val="Summary_050616"/>
      <sheetName val="Summary_0607-_31_MAR16"/>
      <sheetName val="Civil_Boq15"/>
      <sheetName val="Pile_cap15"/>
      <sheetName val="V_O_4_-_PCC_Qty15"/>
      <sheetName val="TBAL9697_-group_wise__sdpl15"/>
      <sheetName val="Abstract_Sheet15"/>
      <sheetName val="Legal_Risk_Analysis15"/>
      <sheetName val="PRECAST_lightconc-II15"/>
      <sheetName val="d-safe_DELUXE15"/>
      <sheetName val="Mix_Design15"/>
      <sheetName val="Form_616"/>
      <sheetName val="PointNo_515"/>
      <sheetName val="RCC,Ret__Wall15"/>
      <sheetName val="E_&amp;_R15"/>
      <sheetName val="Break_up_Sheet15"/>
      <sheetName val="beam-reinft-IIInd_floor15"/>
      <sheetName val="Fill_this_out_first___15"/>
      <sheetName val="REVISED4A_PROG_PERF-SITE_115"/>
      <sheetName val="BOQ_Direct_selling_cost15"/>
      <sheetName val="Load_Details-220kV15"/>
      <sheetName val="BOQ_(2)15"/>
      <sheetName val="CABLE_DATA15"/>
      <sheetName val="final_abstract15"/>
      <sheetName val="Staff_Acco_15"/>
      <sheetName val="Pipe_Supports15"/>
      <sheetName val="SANJAY_PAL15"/>
      <sheetName val="P_A_SELVAM15"/>
      <sheetName val="ANSARI_15"/>
      <sheetName val="abdesh_pal15"/>
      <sheetName val="sujay_bagchi15"/>
      <sheetName val="S_K_SINHA_BASU15"/>
      <sheetName val="KRISHNA_PRASAD15"/>
      <sheetName val="BARATH_&amp;_CO15"/>
      <sheetName val="L_B_YADAV15"/>
      <sheetName val="DEEPAK_KUMAR15"/>
      <sheetName val="MUKLAL_YADAV15"/>
      <sheetName val="MADHU_SUDHAN15"/>
      <sheetName val="SAUD_ALAM_15"/>
      <sheetName val="RAMESH_BABU15"/>
      <sheetName val="SAILEN_SARKAR15"/>
      <sheetName val="SANJAY_JENA115"/>
      <sheetName val="upendra_saw_15"/>
      <sheetName val="ALLOK_KUMAR_15"/>
      <sheetName val="except_wiring15"/>
      <sheetName val="Rev_S1_Abstract15"/>
      <sheetName val="Quantity_Abstract15"/>
      <sheetName val="M-Book_for_Conc15"/>
      <sheetName val="M-Book_for_FW15"/>
      <sheetName val="INPUT_SHEET15"/>
      <sheetName val="Project_Budget_Worksheet15"/>
      <sheetName val="BOQ_-II_ph_215"/>
      <sheetName val="Metso_-_Forth_&amp;_Slurry_11_02_25"/>
      <sheetName val="Fee_Rate_Summary15"/>
      <sheetName val="PRRM_Dashboard13"/>
      <sheetName val="d-safe_specs15"/>
      <sheetName val="Rein-Final_(Ph_1+Ph2)15"/>
      <sheetName val="class_&amp;_category15"/>
      <sheetName val="STAFFSCHED_15"/>
      <sheetName val="Site_wise_NADs15"/>
      <sheetName val="India_F&amp;S_Template13"/>
      <sheetName val="Stress_Calculation15"/>
      <sheetName val="Quote_Sheet15"/>
      <sheetName val="Materials_Cost(PCC)13"/>
      <sheetName val="220_11__BS_13"/>
      <sheetName val="SSR_&amp;_NSSR_Market_final13"/>
      <sheetName val="RA_RCC_F13"/>
      <sheetName val="precast_RC_element13"/>
      <sheetName val="Index_12"/>
      <sheetName val="Email_Approval_Template12"/>
      <sheetName val="1_Executive_Summary12"/>
      <sheetName val="2_Risk_Assessment_Analysis12"/>
      <sheetName val="3_Pre-Approval12"/>
      <sheetName val="4_CIS12"/>
      <sheetName val="5_Change_Order12"/>
      <sheetName val="5_1__Re-book_De-book_order12"/>
      <sheetName val="6_Contract_Re-estimates12"/>
      <sheetName val="7a_BG_Approval_Form12"/>
      <sheetName val="7b_BG_Email_Approval_Template12"/>
      <sheetName val="8_LAD_Approval_Form12"/>
      <sheetName val="9_LOI_Checklist12"/>
      <sheetName val="10_RPS_Information_Form12"/>
      <sheetName val="11_Proj_Cashflow_12"/>
      <sheetName val="11_1_Cash-flow_Chart12"/>
      <sheetName val="Threshold_Calculator12"/>
      <sheetName val="Version_Control12"/>
      <sheetName val="Prebid_Review12"/>
      <sheetName val="DJC_Parameters12"/>
      <sheetName val="Selling_Summary12"/>
      <sheetName val="1-BAS_(cost)12"/>
      <sheetName val="Controller_Configuration12"/>
      <sheetName val="IO_Summary12"/>
      <sheetName val="2-FAS_(cost)12"/>
      <sheetName val="Cost_Summary12"/>
      <sheetName val="3-PA_(cost)12"/>
      <sheetName val="Approved_Make12"/>
      <sheetName val="Basis_of_offer12"/>
      <sheetName val="High_Level_Summary12"/>
      <sheetName val="4-ACS__(cost)12"/>
      <sheetName val="5-CCTV__(cost)12"/>
      <sheetName val="6-FFT__(cost)12"/>
      <sheetName val="7-_Service_Retrofit__(cost)12"/>
      <sheetName val="8-Service_PSA,O&amp;M__(cost)12"/>
      <sheetName val="9-_Service_L&amp;M__(cost)12"/>
      <sheetName val="non_fixed_DJC_12"/>
      <sheetName val="10-UPG_(cost)12"/>
      <sheetName val="11-ESG__(cost)12"/>
      <sheetName val="12-Products_(cost)12"/>
      <sheetName val="13-VAV__(cost)12"/>
      <sheetName val="14-REF_(cost)12"/>
      <sheetName val="15_-_Local_Chiller_(cost)12"/>
      <sheetName val="Selling-Local_Chiller12"/>
      <sheetName val="Material_Cost_JCS12"/>
      <sheetName val="Costing_USD_Chiller12"/>
      <sheetName val="Selling-USD_Chiller12"/>
      <sheetName val="PRICE_MATRIX_-JCIPL12"/>
      <sheetName val="COST_SUMMARY-_JCIPL12"/>
      <sheetName val="6_-FFT-JCIPL12"/>
      <sheetName val="7-Ser_Retro_-JCIPL12"/>
      <sheetName val="8-Ser_PSA,_O&amp;M_-JCIPL12"/>
      <sheetName val="9-Ser_L&amp;M_-JCIPL12"/>
      <sheetName val="10-UPG_JCIPL12"/>
      <sheetName val="11-ESG_JCIPL12"/>
      <sheetName val="12-Products_JCIPL12"/>
      <sheetName val="13-VAV_JCIPL12"/>
      <sheetName val="14-REF_JCMRL_12"/>
      <sheetName val="Proj__DJC-JCIPL12"/>
      <sheetName val="_L0_DDC_112"/>
      <sheetName val="L0_DDC-212"/>
      <sheetName val="L16_DDC-312"/>
      <sheetName val="L16_DDC-512"/>
      <sheetName val="L17_DDC-612"/>
      <sheetName val="L17_DDC-7_12"/>
      <sheetName val="L18_DDC-812"/>
      <sheetName val="2-AutoDialer_Sys12"/>
      <sheetName val="1-BAS1_(cost)12"/>
      <sheetName val="2-BAS2_(cost)12"/>
      <sheetName val="Deviations-Project_Risks12"/>
      <sheetName val="IO_Schedule12"/>
      <sheetName val="Debits_as_on_12_04_0812"/>
      <sheetName val="Direct_cost_shed_A-2_12"/>
      <sheetName val="Staff_Forecast_spread12"/>
      <sheetName val="Index_11"/>
      <sheetName val="Email_Approval_Template11"/>
      <sheetName val="1_Executive_Summary11"/>
      <sheetName val="2_Risk_Assessment_Analysis11"/>
      <sheetName val="3_Pre-Approval11"/>
      <sheetName val="4_CIS11"/>
      <sheetName val="5_Change_Order11"/>
      <sheetName val="5_1__Re-book_De-book_order11"/>
      <sheetName val="6_Contract_Re-estimates11"/>
      <sheetName val="7a_BG_Approval_Form11"/>
      <sheetName val="7b_BG_Email_Approval_Template11"/>
      <sheetName val="8_LAD_Approval_Form11"/>
      <sheetName val="9_LOI_Checklist11"/>
      <sheetName val="10_RPS_Information_Form11"/>
      <sheetName val="11_Proj_Cashflow_11"/>
      <sheetName val="11_1_Cash-flow_Chart11"/>
      <sheetName val="Threshold_Calculator11"/>
      <sheetName val="Version_Control11"/>
      <sheetName val="Prebid_Review11"/>
      <sheetName val="DJC_Parameters11"/>
      <sheetName val="Selling_Summary11"/>
      <sheetName val="1-BAS_(cost)11"/>
      <sheetName val="Controller_Configuration11"/>
      <sheetName val="IO_Summary11"/>
      <sheetName val="2-FAS_(cost)11"/>
      <sheetName val="Cost_Summary11"/>
      <sheetName val="3-PA_(cost)11"/>
      <sheetName val="Approved_Make11"/>
      <sheetName val="Basis_of_offer11"/>
      <sheetName val="High_Level_Summary11"/>
      <sheetName val="4-ACS__(cost)11"/>
      <sheetName val="5-CCTV__(cost)11"/>
      <sheetName val="6-FFT__(cost)11"/>
      <sheetName val="7-_Service_Retrofit__(cost)11"/>
      <sheetName val="8-Service_PSA,O&amp;M__(cost)11"/>
      <sheetName val="9-_Service_L&amp;M__(cost)11"/>
      <sheetName val="non_fixed_DJC_11"/>
      <sheetName val="10-UPG_(cost)11"/>
      <sheetName val="11-ESG__(cost)11"/>
      <sheetName val="12-Products_(cost)11"/>
      <sheetName val="13-VAV__(cost)11"/>
      <sheetName val="14-REF_(cost)11"/>
      <sheetName val="15_-_Local_Chiller_(cost)11"/>
      <sheetName val="Selling-Local_Chiller11"/>
      <sheetName val="Material_Cost_JCS11"/>
      <sheetName val="Costing_USD_Chiller11"/>
      <sheetName val="Selling-USD_Chiller11"/>
      <sheetName val="PRICE_MATRIX_-JCIPL11"/>
      <sheetName val="COST_SUMMARY-_JCIPL11"/>
      <sheetName val="6_-FFT-JCIPL11"/>
      <sheetName val="7-Ser_Retro_-JCIPL11"/>
      <sheetName val="8-Ser_PSA,_O&amp;M_-JCIPL11"/>
      <sheetName val="9-Ser_L&amp;M_-JCIPL11"/>
      <sheetName val="10-UPG_JCIPL11"/>
      <sheetName val="11-ESG_JCIPL11"/>
      <sheetName val="12-Products_JCIPL11"/>
      <sheetName val="13-VAV_JCIPL11"/>
      <sheetName val="14-REF_JCMRL_11"/>
      <sheetName val="Proj__DJC-JCIPL11"/>
      <sheetName val="_L0_DDC_111"/>
      <sheetName val="L0_DDC-211"/>
      <sheetName val="L16_DDC-311"/>
      <sheetName val="L16_DDC-511"/>
      <sheetName val="L17_DDC-611"/>
      <sheetName val="L17_DDC-7_11"/>
      <sheetName val="L18_DDC-811"/>
      <sheetName val="2-AutoDialer_Sys11"/>
      <sheetName val="1-BAS1_(cost)11"/>
      <sheetName val="2-BAS2_(cost)11"/>
      <sheetName val="Deviations-Project_Risks11"/>
      <sheetName val="IO_Schedule11"/>
      <sheetName val="Debits_as_on_12_04_0811"/>
      <sheetName val="Direct_cost_shed_A-2_11"/>
      <sheetName val="Staff_Forecast_spread11"/>
      <sheetName val="SPT_vs_PHI20"/>
      <sheetName val="glass_project_concrete20"/>
      <sheetName val="glass_project_reift20"/>
      <sheetName val="glass_project_indices20"/>
      <sheetName val="SBC-BH_1919"/>
      <sheetName val="Rate_Analysis19"/>
      <sheetName val="BH_12-11-10-1319"/>
      <sheetName val="BH_12-11-10-919"/>
      <sheetName val="BH_36-15-3719"/>
      <sheetName val="BH_16-35-25-1719"/>
      <sheetName val="BH_35-25-1719"/>
      <sheetName val="Sheet1_(2)19"/>
      <sheetName val="Summary_050619"/>
      <sheetName val="Summary_0607-_31_MAR19"/>
      <sheetName val="Civil_Boq18"/>
      <sheetName val="Pile_cap18"/>
      <sheetName val="V_O_4_-_PCC_Qty18"/>
      <sheetName val="TBAL9697_-group_wise__sdpl18"/>
      <sheetName val="Abstract_Sheet18"/>
      <sheetName val="Legal_Risk_Analysis18"/>
      <sheetName val="PRECAST_lightconc-II18"/>
      <sheetName val="d-safe_DELUXE18"/>
      <sheetName val="Mix_Design18"/>
      <sheetName val="Form_619"/>
      <sheetName val="PointNo_518"/>
      <sheetName val="RCC,Ret__Wall18"/>
      <sheetName val="E_&amp;_R18"/>
      <sheetName val="Break_up_Sheet18"/>
      <sheetName val="beam-reinft-IIInd_floor18"/>
      <sheetName val="Fill_this_out_first___18"/>
      <sheetName val="REVISED4A_PROG_PERF-SITE_118"/>
      <sheetName val="BOQ_Direct_selling_cost18"/>
      <sheetName val="Load_Details-220kV18"/>
      <sheetName val="BOQ_(2)18"/>
      <sheetName val="CABLE_DATA18"/>
      <sheetName val="final_abstract18"/>
      <sheetName val="Staff_Acco_18"/>
      <sheetName val="Pipe_Supports18"/>
      <sheetName val="SANJAY_PAL18"/>
      <sheetName val="P_A_SELVAM18"/>
      <sheetName val="ANSARI_18"/>
      <sheetName val="abdesh_pal18"/>
      <sheetName val="sujay_bagchi18"/>
      <sheetName val="S_K_SINHA_BASU18"/>
      <sheetName val="KRISHNA_PRASAD18"/>
      <sheetName val="BARATH_&amp;_CO18"/>
      <sheetName val="L_B_YADAV18"/>
      <sheetName val="DEEPAK_KUMAR18"/>
      <sheetName val="MUKLAL_YADAV18"/>
      <sheetName val="MADHU_SUDHAN18"/>
      <sheetName val="SAUD_ALAM_18"/>
      <sheetName val="RAMESH_BABU18"/>
      <sheetName val="SAILEN_SARKAR18"/>
      <sheetName val="SANJAY_JENA118"/>
      <sheetName val="upendra_saw_18"/>
      <sheetName val="ALLOK_KUMAR_18"/>
      <sheetName val="except_wiring18"/>
      <sheetName val="Rev_S1_Abstract18"/>
      <sheetName val="Quantity_Abstract18"/>
      <sheetName val="M-Book_for_Conc18"/>
      <sheetName val="M-Book_for_FW18"/>
      <sheetName val="INPUT_SHEET18"/>
      <sheetName val="Project_Budget_Worksheet18"/>
      <sheetName val="BOQ_-II_ph_218"/>
      <sheetName val="Metso_-_Forth_&amp;_Slurry_11_02_28"/>
      <sheetName val="Fee_Rate_Summary18"/>
      <sheetName val="PRRM_Dashboard16"/>
      <sheetName val="d-safe_specs18"/>
      <sheetName val="Rein-Final_(Ph_1+Ph2)18"/>
      <sheetName val="class_&amp;_category18"/>
      <sheetName val="STAFFSCHED_18"/>
      <sheetName val="Site_wise_NADs18"/>
      <sheetName val="India_F&amp;S_Template16"/>
      <sheetName val="Stress_Calculation18"/>
      <sheetName val="Quote_Sheet18"/>
      <sheetName val="Materials_Cost(PCC)16"/>
      <sheetName val="220_11__BS_16"/>
      <sheetName val="SSR_&amp;_NSSR_Market_final16"/>
      <sheetName val="RA_RCC_F16"/>
      <sheetName val="precast_RC_element16"/>
      <sheetName val="Index_15"/>
      <sheetName val="Email_Approval_Template15"/>
      <sheetName val="1_Executive_Summary15"/>
      <sheetName val="2_Risk_Assessment_Analysis15"/>
      <sheetName val="3_Pre-Approval15"/>
      <sheetName val="4_CIS15"/>
      <sheetName val="5_Change_Order15"/>
      <sheetName val="5_1__Re-book_De-book_order15"/>
      <sheetName val="6_Contract_Re-estimates15"/>
      <sheetName val="7a_BG_Approval_Form15"/>
      <sheetName val="7b_BG_Email_Approval_Template15"/>
      <sheetName val="8_LAD_Approval_Form15"/>
      <sheetName val="9_LOI_Checklist15"/>
      <sheetName val="10_RPS_Information_Form15"/>
      <sheetName val="11_Proj_Cashflow_15"/>
      <sheetName val="11_1_Cash-flow_Chart15"/>
      <sheetName val="Threshold_Calculator15"/>
      <sheetName val="Version_Control15"/>
      <sheetName val="Prebid_Review15"/>
      <sheetName val="DJC_Parameters15"/>
      <sheetName val="Selling_Summary15"/>
      <sheetName val="1-BAS_(cost)15"/>
      <sheetName val="Controller_Configuration15"/>
      <sheetName val="IO_Summary15"/>
      <sheetName val="2-FAS_(cost)15"/>
      <sheetName val="Cost_Summary15"/>
      <sheetName val="3-PA_(cost)15"/>
      <sheetName val="Approved_Make15"/>
      <sheetName val="Basis_of_offer15"/>
      <sheetName val="High_Level_Summary15"/>
      <sheetName val="4-ACS__(cost)15"/>
      <sheetName val="5-CCTV__(cost)15"/>
      <sheetName val="6-FFT__(cost)15"/>
      <sheetName val="7-_Service_Retrofit__(cost)15"/>
      <sheetName val="8-Service_PSA,O&amp;M__(cost)15"/>
      <sheetName val="9-_Service_L&amp;M__(cost)15"/>
      <sheetName val="non_fixed_DJC_15"/>
      <sheetName val="10-UPG_(cost)15"/>
      <sheetName val="11-ESG__(cost)15"/>
      <sheetName val="12-Products_(cost)15"/>
      <sheetName val="13-VAV__(cost)15"/>
      <sheetName val="14-REF_(cost)15"/>
      <sheetName val="15_-_Local_Chiller_(cost)15"/>
      <sheetName val="Selling-Local_Chiller15"/>
      <sheetName val="Material_Cost_JCS15"/>
      <sheetName val="Costing_USD_Chiller15"/>
      <sheetName val="Selling-USD_Chiller15"/>
      <sheetName val="PRICE_MATRIX_-JCIPL15"/>
      <sheetName val="COST_SUMMARY-_JCIPL15"/>
      <sheetName val="6_-FFT-JCIPL15"/>
      <sheetName val="7-Ser_Retro_-JCIPL15"/>
      <sheetName val="8-Ser_PSA,_O&amp;M_-JCIPL15"/>
      <sheetName val="9-Ser_L&amp;M_-JCIPL15"/>
      <sheetName val="10-UPG_JCIPL15"/>
      <sheetName val="11-ESG_JCIPL15"/>
      <sheetName val="12-Products_JCIPL15"/>
      <sheetName val="13-VAV_JCIPL15"/>
      <sheetName val="14-REF_JCMRL_15"/>
      <sheetName val="Proj__DJC-JCIPL15"/>
      <sheetName val="_L0_DDC_115"/>
      <sheetName val="L0_DDC-215"/>
      <sheetName val="L16_DDC-315"/>
      <sheetName val="L16_DDC-515"/>
      <sheetName val="L17_DDC-615"/>
      <sheetName val="L17_DDC-7_15"/>
      <sheetName val="L18_DDC-815"/>
      <sheetName val="2-AutoDialer_Sys15"/>
      <sheetName val="1-BAS1_(cost)15"/>
      <sheetName val="2-BAS2_(cost)15"/>
      <sheetName val="Deviations-Project_Risks15"/>
      <sheetName val="IO_Schedule15"/>
      <sheetName val="Debits_as_on_12_04_0815"/>
      <sheetName val="Direct_cost_shed_A-2_15"/>
      <sheetName val="Staff_Forecast_spread15"/>
      <sheetName val="SPT_vs_PHI21"/>
      <sheetName val="glass_project_concrete21"/>
      <sheetName val="glass_project_reift21"/>
      <sheetName val="glass_project_indices21"/>
      <sheetName val="SBC-BH_1920"/>
      <sheetName val="Rate_Analysis20"/>
      <sheetName val="BH_12-11-10-1320"/>
      <sheetName val="BH_12-11-10-920"/>
      <sheetName val="BH_36-15-3720"/>
      <sheetName val="BH_16-35-25-1720"/>
      <sheetName val="BH_35-25-1720"/>
      <sheetName val="Sheet1_(2)20"/>
      <sheetName val="Summary_050620"/>
      <sheetName val="Summary_0607-_31_MAR20"/>
      <sheetName val="Civil_Boq19"/>
      <sheetName val="Pile_cap19"/>
      <sheetName val="V_O_4_-_PCC_Qty19"/>
      <sheetName val="TBAL9697_-group_wise__sdpl19"/>
      <sheetName val="Abstract_Sheet19"/>
      <sheetName val="Legal_Risk_Analysis19"/>
      <sheetName val="PRECAST_lightconc-II19"/>
      <sheetName val="d-safe_DELUXE19"/>
      <sheetName val="Mix_Design19"/>
      <sheetName val="Form_620"/>
      <sheetName val="PointNo_519"/>
      <sheetName val="RCC,Ret__Wall19"/>
      <sheetName val="E_&amp;_R19"/>
      <sheetName val="Break_up_Sheet19"/>
      <sheetName val="beam-reinft-IIInd_floor19"/>
      <sheetName val="Fill_this_out_first___19"/>
      <sheetName val="REVISED4A_PROG_PERF-SITE_119"/>
      <sheetName val="BOQ_Direct_selling_cost19"/>
      <sheetName val="Load_Details-220kV19"/>
      <sheetName val="BOQ_(2)19"/>
      <sheetName val="CABLE_DATA19"/>
      <sheetName val="final_abstract19"/>
      <sheetName val="Staff_Acco_19"/>
      <sheetName val="Pipe_Supports19"/>
      <sheetName val="SANJAY_PAL19"/>
      <sheetName val="P_A_SELVAM19"/>
      <sheetName val="ANSARI_19"/>
      <sheetName val="abdesh_pal19"/>
      <sheetName val="sujay_bagchi19"/>
      <sheetName val="S_K_SINHA_BASU19"/>
      <sheetName val="KRISHNA_PRASAD19"/>
      <sheetName val="BARATH_&amp;_CO19"/>
      <sheetName val="L_B_YADAV19"/>
      <sheetName val="DEEPAK_KUMAR19"/>
      <sheetName val="MUKLAL_YADAV19"/>
      <sheetName val="MADHU_SUDHAN19"/>
      <sheetName val="SAUD_ALAM_19"/>
      <sheetName val="RAMESH_BABU19"/>
      <sheetName val="SAILEN_SARKAR19"/>
      <sheetName val="SANJAY_JENA119"/>
      <sheetName val="upendra_saw_19"/>
      <sheetName val="ALLOK_KUMAR_19"/>
      <sheetName val="except_wiring19"/>
      <sheetName val="Rev_S1_Abstract19"/>
      <sheetName val="Quantity_Abstract19"/>
      <sheetName val="M-Book_for_Conc19"/>
      <sheetName val="M-Book_for_FW19"/>
      <sheetName val="INPUT_SHEET19"/>
      <sheetName val="Project_Budget_Worksheet19"/>
      <sheetName val="BOQ_-II_ph_219"/>
      <sheetName val="Metso_-_Forth_&amp;_Slurry_11_02_29"/>
      <sheetName val="Fee_Rate_Summary19"/>
      <sheetName val="PRRM_Dashboard17"/>
      <sheetName val="d-safe_specs19"/>
      <sheetName val="Rein-Final_(Ph_1+Ph2)19"/>
      <sheetName val="class_&amp;_category19"/>
      <sheetName val="STAFFSCHED_19"/>
      <sheetName val="Site_wise_NADs19"/>
      <sheetName val="India_F&amp;S_Template17"/>
      <sheetName val="Stress_Calculation19"/>
      <sheetName val="Quote_Sheet19"/>
      <sheetName val="Materials_Cost(PCC)17"/>
      <sheetName val="220_11__BS_17"/>
      <sheetName val="SSR_&amp;_NSSR_Market_final17"/>
      <sheetName val="RA_RCC_F17"/>
      <sheetName val="precast_RC_element17"/>
      <sheetName val="Index_16"/>
      <sheetName val="Email_Approval_Template16"/>
      <sheetName val="1_Executive_Summary16"/>
      <sheetName val="2_Risk_Assessment_Analysis16"/>
      <sheetName val="3_Pre-Approval16"/>
      <sheetName val="4_CIS16"/>
      <sheetName val="5_Change_Order16"/>
      <sheetName val="5_1__Re-book_De-book_order16"/>
      <sheetName val="6_Contract_Re-estimates16"/>
      <sheetName val="7a_BG_Approval_Form16"/>
      <sheetName val="7b_BG_Email_Approval_Template16"/>
      <sheetName val="8_LAD_Approval_Form16"/>
      <sheetName val="9_LOI_Checklist16"/>
      <sheetName val="10_RPS_Information_Form16"/>
      <sheetName val="11_Proj_Cashflow_16"/>
      <sheetName val="11_1_Cash-flow_Chart16"/>
      <sheetName val="Threshold_Calculator16"/>
      <sheetName val="Version_Control16"/>
      <sheetName val="Prebid_Review16"/>
      <sheetName val="DJC_Parameters16"/>
      <sheetName val="Selling_Summary16"/>
      <sheetName val="1-BAS_(cost)16"/>
      <sheetName val="Controller_Configuration16"/>
      <sheetName val="IO_Summary16"/>
      <sheetName val="2-FAS_(cost)16"/>
      <sheetName val="Cost_Summary16"/>
      <sheetName val="3-PA_(cost)16"/>
      <sheetName val="Approved_Make16"/>
      <sheetName val="Basis_of_offer16"/>
      <sheetName val="High_Level_Summary16"/>
      <sheetName val="4-ACS__(cost)16"/>
      <sheetName val="5-CCTV__(cost)16"/>
      <sheetName val="6-FFT__(cost)16"/>
      <sheetName val="7-_Service_Retrofit__(cost)16"/>
      <sheetName val="8-Service_PSA,O&amp;M__(cost)16"/>
      <sheetName val="9-_Service_L&amp;M__(cost)16"/>
      <sheetName val="non_fixed_DJC_16"/>
      <sheetName val="10-UPG_(cost)16"/>
      <sheetName val="11-ESG__(cost)16"/>
      <sheetName val="12-Products_(cost)16"/>
      <sheetName val="13-VAV__(cost)16"/>
      <sheetName val="14-REF_(cost)16"/>
      <sheetName val="15_-_Local_Chiller_(cost)16"/>
      <sheetName val="Selling-Local_Chiller16"/>
      <sheetName val="Material_Cost_JCS16"/>
      <sheetName val="Costing_USD_Chiller16"/>
      <sheetName val="Selling-USD_Chiller16"/>
      <sheetName val="PRICE_MATRIX_-JCIPL16"/>
      <sheetName val="COST_SUMMARY-_JCIPL16"/>
      <sheetName val="6_-FFT-JCIPL16"/>
      <sheetName val="7-Ser_Retro_-JCIPL16"/>
      <sheetName val="8-Ser_PSA,_O&amp;M_-JCIPL16"/>
      <sheetName val="9-Ser_L&amp;M_-JCIPL16"/>
      <sheetName val="10-UPG_JCIPL16"/>
      <sheetName val="11-ESG_JCIPL16"/>
      <sheetName val="12-Products_JCIPL16"/>
      <sheetName val="13-VAV_JCIPL16"/>
      <sheetName val="14-REF_JCMRL_16"/>
      <sheetName val="Proj__DJC-JCIPL16"/>
      <sheetName val="_L0_DDC_116"/>
      <sheetName val="L0_DDC-216"/>
      <sheetName val="L16_DDC-316"/>
      <sheetName val="L16_DDC-516"/>
      <sheetName val="L17_DDC-616"/>
      <sheetName val="L17_DDC-7_16"/>
      <sheetName val="L18_DDC-816"/>
      <sheetName val="2-AutoDialer_Sys16"/>
      <sheetName val="1-BAS1_(cost)16"/>
      <sheetName val="2-BAS2_(cost)16"/>
      <sheetName val="Deviations-Project_Risks16"/>
      <sheetName val="IO_Schedule16"/>
      <sheetName val="Debits_as_on_12_04_0816"/>
      <sheetName val="Direct_cost_shed_A-2_16"/>
      <sheetName val="Staff_Forecast_spread16"/>
      <sheetName val="SPT_vs_PHI23"/>
      <sheetName val="glass_project_concrete23"/>
      <sheetName val="glass_project_reift23"/>
      <sheetName val="glass_project_indices23"/>
      <sheetName val="SBC-BH_1922"/>
      <sheetName val="Rate_Analysis22"/>
      <sheetName val="BH_12-11-10-1322"/>
      <sheetName val="BH_12-11-10-922"/>
      <sheetName val="BH_36-15-3722"/>
      <sheetName val="BH_16-35-25-1722"/>
      <sheetName val="BH_35-25-1722"/>
      <sheetName val="Sheet1_(2)22"/>
      <sheetName val="Summary_050622"/>
      <sheetName val="Summary_0607-_31_MAR22"/>
      <sheetName val="Civil_Boq21"/>
      <sheetName val="Pile_cap21"/>
      <sheetName val="V_O_4_-_PCC_Qty21"/>
      <sheetName val="TBAL9697_-group_wise__sdpl21"/>
      <sheetName val="Abstract_Sheet21"/>
      <sheetName val="Legal_Risk_Analysis21"/>
      <sheetName val="PRECAST_lightconc-II21"/>
      <sheetName val="d-safe_DELUXE21"/>
      <sheetName val="Mix_Design21"/>
      <sheetName val="Form_622"/>
      <sheetName val="PointNo_521"/>
      <sheetName val="RCC,Ret__Wall21"/>
      <sheetName val="E_&amp;_R21"/>
      <sheetName val="Break_up_Sheet21"/>
      <sheetName val="beam-reinft-IIInd_floor21"/>
      <sheetName val="Fill_this_out_first___21"/>
      <sheetName val="REVISED4A_PROG_PERF-SITE_121"/>
      <sheetName val="BOQ_Direct_selling_cost21"/>
      <sheetName val="Load_Details-220kV21"/>
      <sheetName val="BOQ_(2)21"/>
      <sheetName val="CABLE_DATA21"/>
      <sheetName val="final_abstract21"/>
      <sheetName val="Staff_Acco_21"/>
      <sheetName val="Pipe_Supports21"/>
      <sheetName val="SANJAY_PAL21"/>
      <sheetName val="P_A_SELVAM21"/>
      <sheetName val="ANSARI_21"/>
      <sheetName val="abdesh_pal21"/>
      <sheetName val="sujay_bagchi21"/>
      <sheetName val="S_K_SINHA_BASU21"/>
      <sheetName val="KRISHNA_PRASAD21"/>
      <sheetName val="BARATH_&amp;_CO21"/>
      <sheetName val="L_B_YADAV21"/>
      <sheetName val="DEEPAK_KUMAR21"/>
      <sheetName val="MUKLAL_YADAV21"/>
      <sheetName val="MADHU_SUDHAN21"/>
      <sheetName val="SAUD_ALAM_21"/>
      <sheetName val="RAMESH_BABU21"/>
      <sheetName val="SAILEN_SARKAR21"/>
      <sheetName val="SANJAY_JENA121"/>
      <sheetName val="upendra_saw_21"/>
      <sheetName val="ALLOK_KUMAR_21"/>
      <sheetName val="except_wiring21"/>
      <sheetName val="Rev_S1_Abstract21"/>
      <sheetName val="Quantity_Abstract21"/>
      <sheetName val="M-Book_for_Conc21"/>
      <sheetName val="M-Book_for_FW21"/>
      <sheetName val="INPUT_SHEET21"/>
      <sheetName val="Project_Budget_Worksheet21"/>
      <sheetName val="BOQ_-II_ph_221"/>
      <sheetName val="Metso_-_Forth_&amp;_Slurry_11_02_31"/>
      <sheetName val="Fee_Rate_Summary21"/>
      <sheetName val="PRRM_Dashboard19"/>
      <sheetName val="d-safe_specs21"/>
      <sheetName val="Rein-Final_(Ph_1+Ph2)21"/>
      <sheetName val="class_&amp;_category21"/>
      <sheetName val="STAFFSCHED_21"/>
      <sheetName val="Site_wise_NADs21"/>
      <sheetName val="India_F&amp;S_Template19"/>
      <sheetName val="Stress_Calculation21"/>
      <sheetName val="Quote_Sheet21"/>
      <sheetName val="Materials_Cost(PCC)18"/>
      <sheetName val="220_11__BS_18"/>
      <sheetName val="SSR_&amp;_NSSR_Market_final18"/>
      <sheetName val="RA_RCC_F18"/>
      <sheetName val="precast_RC_element18"/>
      <sheetName val="Debits_as_on_12_04_0817"/>
      <sheetName val="Index_17"/>
      <sheetName val="Email_Approval_Template17"/>
      <sheetName val="1_Executive_Summary17"/>
      <sheetName val="2_Risk_Assessment_Analysis17"/>
      <sheetName val="3_Pre-Approval17"/>
      <sheetName val="4_CIS17"/>
      <sheetName val="5_Change_Order17"/>
      <sheetName val="5_1__Re-book_De-book_order17"/>
      <sheetName val="6_Contract_Re-estimates17"/>
      <sheetName val="7a_BG_Approval_Form17"/>
      <sheetName val="7b_BG_Email_Approval_Template17"/>
      <sheetName val="8_LAD_Approval_Form17"/>
      <sheetName val="9_LOI_Checklist17"/>
      <sheetName val="10_RPS_Information_Form17"/>
      <sheetName val="11_Proj_Cashflow_17"/>
      <sheetName val="11_1_Cash-flow_Chart17"/>
      <sheetName val="Threshold_Calculator17"/>
      <sheetName val="Version_Control17"/>
      <sheetName val="Prebid_Review17"/>
      <sheetName val="DJC_Parameters17"/>
      <sheetName val="Selling_Summary17"/>
      <sheetName val="1-BAS_(cost)17"/>
      <sheetName val="Controller_Configuration17"/>
      <sheetName val="IO_Summary17"/>
      <sheetName val="2-FAS_(cost)17"/>
      <sheetName val="Cost_Summary17"/>
      <sheetName val="3-PA_(cost)17"/>
      <sheetName val="Approved_Make17"/>
      <sheetName val="Basis_of_offer17"/>
      <sheetName val="High_Level_Summary17"/>
      <sheetName val="4-ACS__(cost)17"/>
      <sheetName val="5-CCTV__(cost)17"/>
      <sheetName val="6-FFT__(cost)17"/>
      <sheetName val="7-_Service_Retrofit__(cost)17"/>
      <sheetName val="8-Service_PSA,O&amp;M__(cost)17"/>
      <sheetName val="9-_Service_L&amp;M__(cost)17"/>
      <sheetName val="non_fixed_DJC_17"/>
      <sheetName val="10-UPG_(cost)17"/>
      <sheetName val="11-ESG__(cost)17"/>
      <sheetName val="12-Products_(cost)17"/>
      <sheetName val="13-VAV__(cost)17"/>
      <sheetName val="14-REF_(cost)17"/>
      <sheetName val="15_-_Local_Chiller_(cost)17"/>
      <sheetName val="Selling-Local_Chiller17"/>
      <sheetName val="Material_Cost_JCS17"/>
      <sheetName val="Costing_USD_Chiller17"/>
      <sheetName val="Selling-USD_Chiller17"/>
      <sheetName val="PRICE_MATRIX_-JCIPL17"/>
      <sheetName val="COST_SUMMARY-_JCIPL17"/>
      <sheetName val="6_-FFT-JCIPL17"/>
      <sheetName val="7-Ser_Retro_-JCIPL17"/>
      <sheetName val="8-Ser_PSA,_O&amp;M_-JCIPL17"/>
      <sheetName val="9-Ser_L&amp;M_-JCIPL17"/>
      <sheetName val="10-UPG_JCIPL17"/>
      <sheetName val="11-ESG_JCIPL17"/>
      <sheetName val="12-Products_JCIPL17"/>
      <sheetName val="13-VAV_JCIPL17"/>
      <sheetName val="14-REF_JCMRL_17"/>
      <sheetName val="Proj__DJC-JCIPL17"/>
      <sheetName val="_L0_DDC_117"/>
      <sheetName val="L0_DDC-217"/>
      <sheetName val="L16_DDC-317"/>
      <sheetName val="L16_DDC-517"/>
      <sheetName val="L17_DDC-617"/>
      <sheetName val="L17_DDC-7_17"/>
      <sheetName val="L18_DDC-817"/>
      <sheetName val="2-AutoDialer_Sys17"/>
      <sheetName val="1-BAS1_(cost)17"/>
      <sheetName val="2-BAS2_(cost)17"/>
      <sheetName val="Deviations-Project_Risks17"/>
      <sheetName val="IO_Schedule17"/>
      <sheetName val="Direct_cost_shed_A-2_17"/>
      <sheetName val="Staff_Forecast_spread17"/>
      <sheetName val="SPT_vs_PHI24"/>
      <sheetName val="glass_project_concrete24"/>
      <sheetName val="glass_project_reift24"/>
      <sheetName val="glass_project_indices24"/>
      <sheetName val="SBC-BH_1923"/>
      <sheetName val="Rate_Analysis23"/>
      <sheetName val="BH_12-11-10-1323"/>
      <sheetName val="BH_12-11-10-923"/>
      <sheetName val="BH_36-15-3723"/>
      <sheetName val="BH_16-35-25-1723"/>
      <sheetName val="BH_35-25-1723"/>
      <sheetName val="Sheet1_(2)23"/>
      <sheetName val="Summary_050623"/>
      <sheetName val="Summary_0607-_31_MAR23"/>
      <sheetName val="Civil_Boq22"/>
      <sheetName val="Pile_cap22"/>
      <sheetName val="V_O_4_-_PCC_Qty22"/>
      <sheetName val="TBAL9697_-group_wise__sdpl22"/>
      <sheetName val="Abstract_Sheet22"/>
      <sheetName val="Legal_Risk_Analysis22"/>
      <sheetName val="PRECAST_lightconc-II22"/>
      <sheetName val="d-safe_DELUXE22"/>
      <sheetName val="Mix_Design22"/>
      <sheetName val="Form_623"/>
      <sheetName val="PointNo_522"/>
      <sheetName val="RCC,Ret__Wall22"/>
      <sheetName val="E_&amp;_R22"/>
      <sheetName val="Break_up_Sheet22"/>
      <sheetName val="beam-reinft-IIInd_floor22"/>
      <sheetName val="Fill_this_out_first___22"/>
      <sheetName val="REVISED4A_PROG_PERF-SITE_122"/>
      <sheetName val="BOQ_Direct_selling_cost22"/>
      <sheetName val="Load_Details-220kV22"/>
      <sheetName val="BOQ_(2)22"/>
      <sheetName val="CABLE_DATA22"/>
      <sheetName val="final_abstract22"/>
      <sheetName val="Staff_Acco_22"/>
      <sheetName val="Pipe_Supports22"/>
      <sheetName val="SANJAY_PAL22"/>
      <sheetName val="P_A_SELVAM22"/>
      <sheetName val="ANSARI_22"/>
      <sheetName val="abdesh_pal22"/>
      <sheetName val="sujay_bagchi22"/>
      <sheetName val="S_K_SINHA_BASU22"/>
      <sheetName val="KRISHNA_PRASAD22"/>
      <sheetName val="BARATH_&amp;_CO22"/>
      <sheetName val="L_B_YADAV22"/>
      <sheetName val="DEEPAK_KUMAR22"/>
      <sheetName val="MUKLAL_YADAV22"/>
      <sheetName val="MADHU_SUDHAN22"/>
      <sheetName val="SAUD_ALAM_22"/>
      <sheetName val="RAMESH_BABU22"/>
      <sheetName val="SAILEN_SARKAR22"/>
      <sheetName val="SANJAY_JENA122"/>
      <sheetName val="upendra_saw_22"/>
      <sheetName val="ALLOK_KUMAR_22"/>
      <sheetName val="except_wiring22"/>
      <sheetName val="Rev_S1_Abstract22"/>
      <sheetName val="Quantity_Abstract22"/>
      <sheetName val="M-Book_for_Conc22"/>
      <sheetName val="M-Book_for_FW22"/>
      <sheetName val="INPUT_SHEET22"/>
      <sheetName val="Project_Budget_Worksheet22"/>
      <sheetName val="BOQ_-II_ph_222"/>
      <sheetName val="Metso_-_Forth_&amp;_Slurry_11_02_32"/>
      <sheetName val="Fee_Rate_Summary22"/>
      <sheetName val="PRRM_Dashboard20"/>
      <sheetName val="d-safe_specs22"/>
      <sheetName val="Rein-Final_(Ph_1+Ph2)22"/>
      <sheetName val="class_&amp;_category22"/>
      <sheetName val="STAFFSCHED_22"/>
      <sheetName val="Site_wise_NADs22"/>
      <sheetName val="India_F&amp;S_Template20"/>
      <sheetName val="Stress_Calculation22"/>
      <sheetName val="Quote_Sheet22"/>
      <sheetName val="Materials_Cost(PCC)19"/>
      <sheetName val="220_11__BS_19"/>
      <sheetName val="SSR_&amp;_NSSR_Market_final19"/>
      <sheetName val="RA_RCC_F19"/>
      <sheetName val="precast_RC_element19"/>
      <sheetName val="Debits_as_on_12_04_0818"/>
      <sheetName val="Index_18"/>
      <sheetName val="Email_Approval_Template18"/>
      <sheetName val="1_Executive_Summary18"/>
      <sheetName val="2_Risk_Assessment_Analysis18"/>
      <sheetName val="3_Pre-Approval18"/>
      <sheetName val="4_CIS18"/>
      <sheetName val="5_Change_Order18"/>
      <sheetName val="5_1__Re-book_De-book_order18"/>
      <sheetName val="6_Contract_Re-estimates18"/>
      <sheetName val="7a_BG_Approval_Form18"/>
      <sheetName val="7b_BG_Email_Approval_Template18"/>
      <sheetName val="8_LAD_Approval_Form18"/>
      <sheetName val="9_LOI_Checklist18"/>
      <sheetName val="10_RPS_Information_Form18"/>
      <sheetName val="11_Proj_Cashflow_18"/>
      <sheetName val="11_1_Cash-flow_Chart18"/>
      <sheetName val="Threshold_Calculator18"/>
      <sheetName val="Version_Control18"/>
      <sheetName val="Prebid_Review18"/>
      <sheetName val="DJC_Parameters18"/>
      <sheetName val="Selling_Summary18"/>
      <sheetName val="1-BAS_(cost)18"/>
      <sheetName val="Controller_Configuration18"/>
      <sheetName val="IO_Summary18"/>
      <sheetName val="2-FAS_(cost)18"/>
      <sheetName val="Cost_Summary18"/>
      <sheetName val="3-PA_(cost)18"/>
      <sheetName val="Approved_Make18"/>
      <sheetName val="Basis_of_offer18"/>
      <sheetName val="High_Level_Summary18"/>
      <sheetName val="4-ACS__(cost)18"/>
      <sheetName val="5-CCTV__(cost)18"/>
      <sheetName val="6-FFT__(cost)18"/>
      <sheetName val="7-_Service_Retrofit__(cost)18"/>
      <sheetName val="8-Service_PSA,O&amp;M__(cost)18"/>
      <sheetName val="9-_Service_L&amp;M__(cost)18"/>
      <sheetName val="non_fixed_DJC_18"/>
      <sheetName val="10-UPG_(cost)18"/>
      <sheetName val="11-ESG__(cost)18"/>
      <sheetName val="12-Products_(cost)18"/>
      <sheetName val="13-VAV__(cost)18"/>
      <sheetName val="14-REF_(cost)18"/>
      <sheetName val="15_-_Local_Chiller_(cost)18"/>
      <sheetName val="Selling-Local_Chiller18"/>
      <sheetName val="Material_Cost_JCS18"/>
      <sheetName val="Costing_USD_Chiller18"/>
      <sheetName val="Selling-USD_Chiller18"/>
      <sheetName val="PRICE_MATRIX_-JCIPL18"/>
      <sheetName val="COST_SUMMARY-_JCIPL18"/>
      <sheetName val="6_-FFT-JCIPL18"/>
      <sheetName val="7-Ser_Retro_-JCIPL18"/>
      <sheetName val="8-Ser_PSA,_O&amp;M_-JCIPL18"/>
      <sheetName val="9-Ser_L&amp;M_-JCIPL18"/>
      <sheetName val="10-UPG_JCIPL18"/>
      <sheetName val="11-ESG_JCIPL18"/>
      <sheetName val="12-Products_JCIPL18"/>
      <sheetName val="13-VAV_JCIPL18"/>
      <sheetName val="14-REF_JCMRL_18"/>
      <sheetName val="Proj__DJC-JCIPL18"/>
      <sheetName val="_L0_DDC_118"/>
      <sheetName val="L0_DDC-218"/>
      <sheetName val="L16_DDC-318"/>
      <sheetName val="L16_DDC-518"/>
      <sheetName val="L17_DDC-618"/>
      <sheetName val="L17_DDC-7_18"/>
      <sheetName val="L18_DDC-818"/>
      <sheetName val="2-AutoDialer_Sys18"/>
      <sheetName val="1-BAS1_(cost)18"/>
      <sheetName val="2-BAS2_(cost)18"/>
      <sheetName val="Deviations-Project_Risks18"/>
      <sheetName val="IO_Schedule18"/>
      <sheetName val="Direct_cost_shed_A-2_18"/>
      <sheetName val="Staff_Forecast_spread18"/>
      <sheetName val="SPT_vs_PHI25"/>
      <sheetName val="glass_project_concrete25"/>
      <sheetName val="glass_project_reift25"/>
      <sheetName val="glass_project_indices25"/>
      <sheetName val="SBC-BH_1924"/>
      <sheetName val="Rate_Analysis24"/>
      <sheetName val="BH_12-11-10-1324"/>
      <sheetName val="BH_12-11-10-924"/>
      <sheetName val="BH_36-15-3724"/>
      <sheetName val="BH_16-35-25-1724"/>
      <sheetName val="BH_35-25-1724"/>
      <sheetName val="Sheet1_(2)24"/>
      <sheetName val="Summary_050624"/>
      <sheetName val="Summary_0607-_31_MAR24"/>
      <sheetName val="Civil_Boq23"/>
      <sheetName val="Pile_cap23"/>
      <sheetName val="V_O_4_-_PCC_Qty23"/>
      <sheetName val="TBAL9697_-group_wise__sdpl23"/>
      <sheetName val="Abstract_Sheet23"/>
      <sheetName val="Legal_Risk_Analysis23"/>
      <sheetName val="PRECAST_lightconc-II23"/>
      <sheetName val="d-safe_DELUXE23"/>
      <sheetName val="Mix_Design23"/>
      <sheetName val="Form_624"/>
      <sheetName val="PointNo_523"/>
      <sheetName val="RCC,Ret__Wall23"/>
      <sheetName val="E_&amp;_R23"/>
      <sheetName val="Break_up_Sheet23"/>
      <sheetName val="beam-reinft-IIInd_floor23"/>
      <sheetName val="Fill_this_out_first___23"/>
      <sheetName val="REVISED4A_PROG_PERF-SITE_123"/>
      <sheetName val="BOQ_Direct_selling_cost23"/>
      <sheetName val="Load_Details-220kV23"/>
      <sheetName val="BOQ_(2)23"/>
      <sheetName val="CABLE_DATA23"/>
      <sheetName val="final_abstract23"/>
      <sheetName val="Staff_Acco_23"/>
      <sheetName val="Pipe_Supports23"/>
      <sheetName val="SANJAY_PAL23"/>
      <sheetName val="P_A_SELVAM23"/>
      <sheetName val="ANSARI_23"/>
      <sheetName val="abdesh_pal23"/>
      <sheetName val="sujay_bagchi23"/>
      <sheetName val="S_K_SINHA_BASU23"/>
      <sheetName val="KRISHNA_PRASAD23"/>
      <sheetName val="BARATH_&amp;_CO23"/>
      <sheetName val="L_B_YADAV23"/>
      <sheetName val="DEEPAK_KUMAR23"/>
      <sheetName val="MUKLAL_YADAV23"/>
      <sheetName val="MADHU_SUDHAN23"/>
      <sheetName val="SAUD_ALAM_23"/>
      <sheetName val="RAMESH_BABU23"/>
      <sheetName val="SAILEN_SARKAR23"/>
      <sheetName val="SANJAY_JENA123"/>
      <sheetName val="upendra_saw_23"/>
      <sheetName val="ALLOK_KUMAR_23"/>
      <sheetName val="except_wiring23"/>
      <sheetName val="Rev_S1_Abstract23"/>
      <sheetName val="Quantity_Abstract23"/>
      <sheetName val="M-Book_for_Conc23"/>
      <sheetName val="M-Book_for_FW23"/>
      <sheetName val="INPUT_SHEET23"/>
      <sheetName val="Project_Budget_Worksheet23"/>
      <sheetName val="BOQ_-II_ph_223"/>
      <sheetName val="Metso_-_Forth_&amp;_Slurry_11_02_33"/>
      <sheetName val="Fee_Rate_Summary23"/>
      <sheetName val="PRRM_Dashboard21"/>
      <sheetName val="d-safe_specs23"/>
      <sheetName val="Rein-Final_(Ph_1+Ph2)23"/>
      <sheetName val="class_&amp;_category23"/>
      <sheetName val="STAFFSCHED_23"/>
      <sheetName val="Site_wise_NADs23"/>
      <sheetName val="India_F&amp;S_Template21"/>
      <sheetName val="Stress_Calculation23"/>
      <sheetName val="Quote_Sheet23"/>
      <sheetName val="Materials_Cost(PCC)20"/>
      <sheetName val="220_11__BS_20"/>
      <sheetName val="SSR_&amp;_NSSR_Market_final20"/>
      <sheetName val="RA_RCC_F20"/>
      <sheetName val="precast_RC_element20"/>
      <sheetName val="Debits_as_on_12_04_0819"/>
      <sheetName val="Index_19"/>
      <sheetName val="Email_Approval_Template19"/>
      <sheetName val="1_Executive_Summary19"/>
      <sheetName val="2_Risk_Assessment_Analysis19"/>
      <sheetName val="3_Pre-Approval19"/>
      <sheetName val="4_CIS19"/>
      <sheetName val="5_Change_Order19"/>
      <sheetName val="5_1__Re-book_De-book_order19"/>
      <sheetName val="6_Contract_Re-estimates19"/>
      <sheetName val="7a_BG_Approval_Form19"/>
      <sheetName val="7b_BG_Email_Approval_Template19"/>
      <sheetName val="8_LAD_Approval_Form19"/>
      <sheetName val="9_LOI_Checklist19"/>
      <sheetName val="10_RPS_Information_Form19"/>
      <sheetName val="11_Proj_Cashflow_19"/>
      <sheetName val="11_1_Cash-flow_Chart19"/>
      <sheetName val="Threshold_Calculator19"/>
      <sheetName val="Version_Control19"/>
      <sheetName val="Prebid_Review19"/>
      <sheetName val="DJC_Parameters19"/>
      <sheetName val="Selling_Summary19"/>
      <sheetName val="1-BAS_(cost)19"/>
      <sheetName val="Controller_Configuration19"/>
      <sheetName val="IO_Summary19"/>
      <sheetName val="2-FAS_(cost)19"/>
      <sheetName val="Cost_Summary19"/>
      <sheetName val="3-PA_(cost)19"/>
      <sheetName val="Approved_Make19"/>
      <sheetName val="Basis_of_offer19"/>
      <sheetName val="High_Level_Summary19"/>
      <sheetName val="4-ACS__(cost)19"/>
      <sheetName val="5-CCTV__(cost)19"/>
      <sheetName val="6-FFT__(cost)19"/>
      <sheetName val="7-_Service_Retrofit__(cost)19"/>
      <sheetName val="8-Service_PSA,O&amp;M__(cost)19"/>
      <sheetName val="9-_Service_L&amp;M__(cost)19"/>
      <sheetName val="non_fixed_DJC_19"/>
      <sheetName val="10-UPG_(cost)19"/>
      <sheetName val="11-ESG__(cost)19"/>
      <sheetName val="12-Products_(cost)19"/>
      <sheetName val="13-VAV__(cost)19"/>
      <sheetName val="14-REF_(cost)19"/>
      <sheetName val="15_-_Local_Chiller_(cost)19"/>
      <sheetName val="Selling-Local_Chiller19"/>
      <sheetName val="Material_Cost_JCS19"/>
      <sheetName val="Costing_USD_Chiller19"/>
      <sheetName val="Selling-USD_Chiller19"/>
      <sheetName val="PRICE_MATRIX_-JCIPL19"/>
      <sheetName val="COST_SUMMARY-_JCIPL19"/>
      <sheetName val="6_-FFT-JCIPL19"/>
      <sheetName val="7-Ser_Retro_-JCIPL19"/>
      <sheetName val="8-Ser_PSA,_O&amp;M_-JCIPL19"/>
      <sheetName val="9-Ser_L&amp;M_-JCIPL19"/>
      <sheetName val="10-UPG_JCIPL19"/>
      <sheetName val="11-ESG_JCIPL19"/>
      <sheetName val="12-Products_JCIPL19"/>
      <sheetName val="13-VAV_JCIPL19"/>
      <sheetName val="14-REF_JCMRL_19"/>
      <sheetName val="Proj__DJC-JCIPL19"/>
      <sheetName val="_L0_DDC_119"/>
      <sheetName val="L0_DDC-219"/>
      <sheetName val="L16_DDC-319"/>
      <sheetName val="L16_DDC-519"/>
      <sheetName val="L17_DDC-619"/>
      <sheetName val="L17_DDC-7_19"/>
      <sheetName val="L18_DDC-819"/>
      <sheetName val="2-AutoDialer_Sys19"/>
      <sheetName val="1-BAS1_(cost)19"/>
      <sheetName val="2-BAS2_(cost)19"/>
      <sheetName val="Deviations-Project_Risks19"/>
      <sheetName val="IO_Schedule19"/>
      <sheetName val="Direct_cost_shed_A-2_19"/>
      <sheetName val="Staff_Forecast_spread19"/>
      <sheetName val="SPT_vs_PHI26"/>
      <sheetName val="glass_project_concrete26"/>
      <sheetName val="glass_project_reift26"/>
      <sheetName val="glass_project_indices26"/>
      <sheetName val="SBC-BH_1925"/>
      <sheetName val="Rate_Analysis25"/>
      <sheetName val="BH_12-11-10-1325"/>
      <sheetName val="BH_12-11-10-925"/>
      <sheetName val="BH_36-15-3725"/>
      <sheetName val="BH_16-35-25-1725"/>
      <sheetName val="BH_35-25-1725"/>
      <sheetName val="Sheet1_(2)25"/>
      <sheetName val="Summary_050625"/>
      <sheetName val="Summary_0607-_31_MAR25"/>
      <sheetName val="Civil_Boq24"/>
      <sheetName val="Pile_cap24"/>
      <sheetName val="V_O_4_-_PCC_Qty24"/>
      <sheetName val="TBAL9697_-group_wise__sdpl24"/>
      <sheetName val="Abstract_Sheet24"/>
      <sheetName val="Legal_Risk_Analysis24"/>
      <sheetName val="PRECAST_lightconc-II24"/>
      <sheetName val="d-safe_DELUXE24"/>
      <sheetName val="Mix_Design24"/>
      <sheetName val="Form_625"/>
      <sheetName val="PointNo_524"/>
      <sheetName val="RCC,Ret__Wall24"/>
      <sheetName val="E_&amp;_R24"/>
      <sheetName val="Break_up_Sheet24"/>
      <sheetName val="beam-reinft-IIInd_floor24"/>
      <sheetName val="Fill_this_out_first___24"/>
      <sheetName val="REVISED4A_PROG_PERF-SITE_124"/>
      <sheetName val="BOQ_Direct_selling_cost24"/>
      <sheetName val="Load_Details-220kV24"/>
      <sheetName val="BOQ_(2)24"/>
      <sheetName val="CABLE_DATA24"/>
      <sheetName val="final_abstract24"/>
      <sheetName val="Staff_Acco_24"/>
      <sheetName val="Pipe_Supports24"/>
      <sheetName val="SANJAY_PAL24"/>
      <sheetName val="P_A_SELVAM24"/>
      <sheetName val="ANSARI_24"/>
      <sheetName val="abdesh_pal24"/>
      <sheetName val="sujay_bagchi24"/>
      <sheetName val="S_K_SINHA_BASU24"/>
      <sheetName val="KRISHNA_PRASAD24"/>
      <sheetName val="BARATH_&amp;_CO24"/>
      <sheetName val="L_B_YADAV24"/>
      <sheetName val="DEEPAK_KUMAR24"/>
      <sheetName val="MUKLAL_YADAV24"/>
      <sheetName val="MADHU_SUDHAN24"/>
      <sheetName val="SAUD_ALAM_24"/>
      <sheetName val="RAMESH_BABU24"/>
      <sheetName val="SAILEN_SARKAR24"/>
      <sheetName val="SANJAY_JENA124"/>
      <sheetName val="upendra_saw_24"/>
      <sheetName val="ALLOK_KUMAR_24"/>
      <sheetName val="except_wiring24"/>
      <sheetName val="Rev_S1_Abstract24"/>
      <sheetName val="Quantity_Abstract24"/>
      <sheetName val="M-Book_for_Conc24"/>
      <sheetName val="M-Book_for_FW24"/>
      <sheetName val="INPUT_SHEET24"/>
      <sheetName val="Project_Budget_Worksheet24"/>
      <sheetName val="BOQ_-II_ph_224"/>
      <sheetName val="Metso_-_Forth_&amp;_Slurry_11_02_34"/>
      <sheetName val="Fee_Rate_Summary24"/>
      <sheetName val="PRRM_Dashboard22"/>
      <sheetName val="d-safe_specs24"/>
      <sheetName val="Rein-Final_(Ph_1+Ph2)24"/>
      <sheetName val="class_&amp;_category24"/>
      <sheetName val="STAFFSCHED_24"/>
      <sheetName val="Site_wise_NADs24"/>
      <sheetName val="India_F&amp;S_Template22"/>
      <sheetName val="Stress_Calculation24"/>
      <sheetName val="Quote_Sheet24"/>
      <sheetName val="Materials_Cost(PCC)21"/>
      <sheetName val="220_11__BS_21"/>
      <sheetName val="SSR_&amp;_NSSR_Market_final21"/>
      <sheetName val="RA_RCC_F21"/>
      <sheetName val="precast_RC_element21"/>
      <sheetName val="Index_20"/>
      <sheetName val="Email_Approval_Template20"/>
      <sheetName val="1_Executive_Summary20"/>
      <sheetName val="2_Risk_Assessment_Analysis20"/>
      <sheetName val="3_Pre-Approval20"/>
      <sheetName val="4_CIS20"/>
      <sheetName val="5_Change_Order20"/>
      <sheetName val="5_1__Re-book_De-book_order20"/>
      <sheetName val="6_Contract_Re-estimates20"/>
      <sheetName val="7a_BG_Approval_Form20"/>
      <sheetName val="7b_BG_Email_Approval_Template20"/>
      <sheetName val="8_LAD_Approval_Form20"/>
      <sheetName val="9_LOI_Checklist20"/>
      <sheetName val="10_RPS_Information_Form20"/>
      <sheetName val="11_Proj_Cashflow_20"/>
      <sheetName val="11_1_Cash-flow_Chart20"/>
      <sheetName val="Threshold_Calculator20"/>
      <sheetName val="Version_Control20"/>
      <sheetName val="Prebid_Review20"/>
      <sheetName val="DJC_Parameters20"/>
      <sheetName val="Selling_Summary20"/>
      <sheetName val="1-BAS_(cost)20"/>
      <sheetName val="Controller_Configuration20"/>
      <sheetName val="IO_Summary20"/>
      <sheetName val="2-FAS_(cost)20"/>
      <sheetName val="Cost_Summary20"/>
      <sheetName val="3-PA_(cost)20"/>
      <sheetName val="Approved_Make20"/>
      <sheetName val="Basis_of_offer20"/>
      <sheetName val="High_Level_Summary20"/>
      <sheetName val="4-ACS__(cost)20"/>
      <sheetName val="5-CCTV__(cost)20"/>
      <sheetName val="6-FFT__(cost)20"/>
      <sheetName val="7-_Service_Retrofit__(cost)20"/>
      <sheetName val="8-Service_PSA,O&amp;M__(cost)20"/>
      <sheetName val="9-_Service_L&amp;M__(cost)20"/>
      <sheetName val="non_fixed_DJC_20"/>
      <sheetName val="10-UPG_(cost)20"/>
      <sheetName val="11-ESG__(cost)20"/>
      <sheetName val="12-Products_(cost)20"/>
      <sheetName val="13-VAV__(cost)20"/>
      <sheetName val="14-REF_(cost)20"/>
      <sheetName val="15_-_Local_Chiller_(cost)20"/>
      <sheetName val="Selling-Local_Chiller20"/>
      <sheetName val="Material_Cost_JCS20"/>
      <sheetName val="Costing_USD_Chiller20"/>
      <sheetName val="Selling-USD_Chiller20"/>
      <sheetName val="PRICE_MATRIX_-JCIPL20"/>
      <sheetName val="COST_SUMMARY-_JCIPL20"/>
      <sheetName val="6_-FFT-JCIPL20"/>
      <sheetName val="7-Ser_Retro_-JCIPL20"/>
      <sheetName val="8-Ser_PSA,_O&amp;M_-JCIPL20"/>
      <sheetName val="9-Ser_L&amp;M_-JCIPL20"/>
      <sheetName val="10-UPG_JCIPL20"/>
      <sheetName val="11-ESG_JCIPL20"/>
      <sheetName val="12-Products_JCIPL20"/>
      <sheetName val="13-VAV_JCIPL20"/>
      <sheetName val="14-REF_JCMRL_20"/>
      <sheetName val="Proj__DJC-JCIPL20"/>
      <sheetName val="_L0_DDC_120"/>
      <sheetName val="L0_DDC-220"/>
      <sheetName val="L16_DDC-320"/>
      <sheetName val="L16_DDC-520"/>
      <sheetName val="L17_DDC-620"/>
      <sheetName val="L17_DDC-7_20"/>
      <sheetName val="L18_DDC-820"/>
      <sheetName val="2-AutoDialer_Sys20"/>
      <sheetName val="1-BAS1_(cost)20"/>
      <sheetName val="2-BAS2_(cost)20"/>
      <sheetName val="Deviations-Project_Risks20"/>
      <sheetName val="IO_Schedule20"/>
      <sheetName val="Debits_as_on_12_04_0820"/>
      <sheetName val="Direct_cost_shed_A-2_20"/>
      <sheetName val="Staff_Forecast_spread20"/>
      <sheetName val="SPT_vs_PHI27"/>
      <sheetName val="glass_project_concrete27"/>
      <sheetName val="glass_project_reift27"/>
      <sheetName val="glass_project_indices27"/>
      <sheetName val="SBC-BH_1926"/>
      <sheetName val="Rate_Analysis26"/>
      <sheetName val="BH_12-11-10-1326"/>
      <sheetName val="BH_12-11-10-926"/>
      <sheetName val="BH_36-15-3726"/>
      <sheetName val="BH_16-35-25-1726"/>
      <sheetName val="BH_35-25-1726"/>
      <sheetName val="Sheet1_(2)26"/>
      <sheetName val="Summary_050626"/>
      <sheetName val="Summary_0607-_31_MAR26"/>
      <sheetName val="Civil_Boq25"/>
      <sheetName val="Pile_cap25"/>
      <sheetName val="V_O_4_-_PCC_Qty25"/>
      <sheetName val="TBAL9697_-group_wise__sdpl25"/>
      <sheetName val="Abstract_Sheet25"/>
      <sheetName val="Legal_Risk_Analysis25"/>
      <sheetName val="PRECAST_lightconc-II25"/>
      <sheetName val="d-safe_DELUXE25"/>
      <sheetName val="Mix_Design25"/>
      <sheetName val="Form_626"/>
      <sheetName val="PointNo_525"/>
      <sheetName val="RCC,Ret__Wall25"/>
      <sheetName val="E_&amp;_R25"/>
      <sheetName val="Break_up_Sheet25"/>
      <sheetName val="beam-reinft-IIInd_floor25"/>
      <sheetName val="Fill_this_out_first___25"/>
      <sheetName val="REVISED4A_PROG_PERF-SITE_125"/>
      <sheetName val="BOQ_Direct_selling_cost25"/>
      <sheetName val="Load_Details-220kV25"/>
      <sheetName val="BOQ_(2)25"/>
      <sheetName val="CABLE_DATA25"/>
      <sheetName val="final_abstract25"/>
      <sheetName val="Staff_Acco_25"/>
      <sheetName val="Pipe_Supports25"/>
      <sheetName val="SANJAY_PAL25"/>
      <sheetName val="P_A_SELVAM25"/>
      <sheetName val="ANSARI_25"/>
      <sheetName val="abdesh_pal25"/>
      <sheetName val="sujay_bagchi25"/>
      <sheetName val="S_K_SINHA_BASU25"/>
      <sheetName val="KRISHNA_PRASAD25"/>
      <sheetName val="BARATH_&amp;_CO25"/>
      <sheetName val="L_B_YADAV25"/>
      <sheetName val="DEEPAK_KUMAR25"/>
      <sheetName val="MUKLAL_YADAV25"/>
      <sheetName val="MADHU_SUDHAN25"/>
      <sheetName val="SAUD_ALAM_25"/>
      <sheetName val="RAMESH_BABU25"/>
      <sheetName val="SAILEN_SARKAR25"/>
      <sheetName val="SANJAY_JENA125"/>
      <sheetName val="upendra_saw_25"/>
      <sheetName val="ALLOK_KUMAR_25"/>
      <sheetName val="except_wiring25"/>
      <sheetName val="Rev_S1_Abstract25"/>
      <sheetName val="Quantity_Abstract25"/>
      <sheetName val="M-Book_for_Conc25"/>
      <sheetName val="M-Book_for_FW25"/>
      <sheetName val="INPUT_SHEET25"/>
      <sheetName val="Project_Budget_Worksheet25"/>
      <sheetName val="BOQ_-II_ph_225"/>
      <sheetName val="Metso_-_Forth_&amp;_Slurry_11_02_35"/>
      <sheetName val="Fee_Rate_Summary25"/>
      <sheetName val="PRRM_Dashboard23"/>
      <sheetName val="d-safe_specs25"/>
      <sheetName val="Rein-Final_(Ph_1+Ph2)25"/>
      <sheetName val="class_&amp;_category25"/>
      <sheetName val="STAFFSCHED_25"/>
      <sheetName val="Site_wise_NADs25"/>
      <sheetName val="India_F&amp;S_Template23"/>
      <sheetName val="Stress_Calculation25"/>
      <sheetName val="Quote_Sheet25"/>
      <sheetName val="Materials_Cost(PCC)22"/>
      <sheetName val="220_11__BS_22"/>
      <sheetName val="SSR_&amp;_NSSR_Market_final22"/>
      <sheetName val="RA_RCC_F22"/>
      <sheetName val="precast_RC_element22"/>
      <sheetName val="Index_21"/>
      <sheetName val="Email_Approval_Template21"/>
      <sheetName val="1_Executive_Summary21"/>
      <sheetName val="2_Risk_Assessment_Analysis21"/>
      <sheetName val="3_Pre-Approval21"/>
      <sheetName val="4_CIS21"/>
      <sheetName val="5_Change_Order21"/>
      <sheetName val="5_1__Re-book_De-book_order21"/>
      <sheetName val="6_Contract_Re-estimates21"/>
      <sheetName val="7a_BG_Approval_Form21"/>
      <sheetName val="7b_BG_Email_Approval_Template21"/>
      <sheetName val="8_LAD_Approval_Form21"/>
      <sheetName val="9_LOI_Checklist21"/>
      <sheetName val="10_RPS_Information_Form21"/>
      <sheetName val="11_Proj_Cashflow_21"/>
      <sheetName val="11_1_Cash-flow_Chart21"/>
      <sheetName val="Threshold_Calculator21"/>
      <sheetName val="Version_Control21"/>
      <sheetName val="Prebid_Review21"/>
      <sheetName val="DJC_Parameters21"/>
      <sheetName val="Selling_Summary21"/>
      <sheetName val="1-BAS_(cost)21"/>
      <sheetName val="Controller_Configuration21"/>
      <sheetName val="IO_Summary21"/>
      <sheetName val="2-FAS_(cost)21"/>
      <sheetName val="Cost_Summary21"/>
      <sheetName val="3-PA_(cost)21"/>
      <sheetName val="Approved_Make21"/>
      <sheetName val="Basis_of_offer21"/>
      <sheetName val="High_Level_Summary21"/>
      <sheetName val="4-ACS__(cost)21"/>
      <sheetName val="5-CCTV__(cost)21"/>
      <sheetName val="6-FFT__(cost)21"/>
      <sheetName val="7-_Service_Retrofit__(cost)21"/>
      <sheetName val="8-Service_PSA,O&amp;M__(cost)21"/>
      <sheetName val="9-_Service_L&amp;M__(cost)21"/>
      <sheetName val="non_fixed_DJC_21"/>
      <sheetName val="10-UPG_(cost)21"/>
      <sheetName val="11-ESG__(cost)21"/>
      <sheetName val="12-Products_(cost)21"/>
      <sheetName val="13-VAV__(cost)21"/>
      <sheetName val="14-REF_(cost)21"/>
      <sheetName val="15_-_Local_Chiller_(cost)21"/>
      <sheetName val="Selling-Local_Chiller21"/>
      <sheetName val="Material_Cost_JCS21"/>
      <sheetName val="Costing_USD_Chiller21"/>
      <sheetName val="Selling-USD_Chiller21"/>
      <sheetName val="PRICE_MATRIX_-JCIPL21"/>
      <sheetName val="COST_SUMMARY-_JCIPL21"/>
      <sheetName val="6_-FFT-JCIPL21"/>
      <sheetName val="7-Ser_Retro_-JCIPL21"/>
      <sheetName val="8-Ser_PSA,_O&amp;M_-JCIPL21"/>
      <sheetName val="9-Ser_L&amp;M_-JCIPL21"/>
      <sheetName val="10-UPG_JCIPL21"/>
      <sheetName val="11-ESG_JCIPL21"/>
      <sheetName val="12-Products_JCIPL21"/>
      <sheetName val="13-VAV_JCIPL21"/>
      <sheetName val="14-REF_JCMRL_21"/>
      <sheetName val="Proj__DJC-JCIPL21"/>
      <sheetName val="_L0_DDC_121"/>
      <sheetName val="L0_DDC-221"/>
      <sheetName val="L16_DDC-321"/>
      <sheetName val="L16_DDC-521"/>
      <sheetName val="L17_DDC-621"/>
      <sheetName val="L17_DDC-7_21"/>
      <sheetName val="L18_DDC-821"/>
      <sheetName val="2-AutoDialer_Sys21"/>
      <sheetName val="1-BAS1_(cost)21"/>
      <sheetName val="2-BAS2_(cost)21"/>
      <sheetName val="Deviations-Project_Risks21"/>
      <sheetName val="IO_Schedule21"/>
      <sheetName val="Debits_as_on_12_04_0821"/>
      <sheetName val="Direct_cost_shed_A-2_21"/>
      <sheetName val="Staff_Forecast_spread21"/>
      <sheetName val="SPT_vs_PHI30"/>
      <sheetName val="glass_project_concrete30"/>
      <sheetName val="glass_project_reift30"/>
      <sheetName val="glass_project_indices30"/>
      <sheetName val="SBC-BH_1929"/>
      <sheetName val="Rate_Analysis29"/>
      <sheetName val="BH_12-11-10-1329"/>
      <sheetName val="BH_12-11-10-929"/>
      <sheetName val="BH_36-15-3729"/>
      <sheetName val="BH_16-35-25-1729"/>
      <sheetName val="BH_35-25-1729"/>
      <sheetName val="Sheet1_(2)29"/>
      <sheetName val="Summary_050629"/>
      <sheetName val="Summary_0607-_31_MAR29"/>
      <sheetName val="Civil_Boq28"/>
      <sheetName val="Pile_cap28"/>
      <sheetName val="V_O_4_-_PCC_Qty28"/>
      <sheetName val="TBAL9697_-group_wise__sdpl28"/>
      <sheetName val="Abstract_Sheet28"/>
      <sheetName val="Legal_Risk_Analysis28"/>
      <sheetName val="PRECAST_lightconc-II28"/>
      <sheetName val="d-safe_DELUXE28"/>
      <sheetName val="Mix_Design28"/>
      <sheetName val="Form_629"/>
      <sheetName val="PointNo_528"/>
      <sheetName val="RCC,Ret__Wall28"/>
      <sheetName val="E_&amp;_R28"/>
      <sheetName val="Break_up_Sheet28"/>
      <sheetName val="beam-reinft-IIInd_floor28"/>
      <sheetName val="Fill_this_out_first___28"/>
      <sheetName val="REVISED4A_PROG_PERF-SITE_128"/>
      <sheetName val="BOQ_Direct_selling_cost28"/>
      <sheetName val="Load_Details-220kV28"/>
      <sheetName val="BOQ_(2)28"/>
      <sheetName val="CABLE_DATA28"/>
      <sheetName val="final_abstract28"/>
      <sheetName val="Staff_Acco_28"/>
      <sheetName val="Pipe_Supports28"/>
      <sheetName val="SANJAY_PAL28"/>
      <sheetName val="P_A_SELVAM28"/>
      <sheetName val="ANSARI_28"/>
      <sheetName val="abdesh_pal28"/>
      <sheetName val="sujay_bagchi28"/>
      <sheetName val="S_K_SINHA_BASU28"/>
      <sheetName val="KRISHNA_PRASAD28"/>
      <sheetName val="BARATH_&amp;_CO28"/>
      <sheetName val="L_B_YADAV28"/>
      <sheetName val="DEEPAK_KUMAR28"/>
      <sheetName val="MUKLAL_YADAV28"/>
      <sheetName val="MADHU_SUDHAN28"/>
      <sheetName val="SAUD_ALAM_28"/>
      <sheetName val="RAMESH_BABU28"/>
      <sheetName val="SAILEN_SARKAR28"/>
      <sheetName val="SANJAY_JENA128"/>
      <sheetName val="upendra_saw_28"/>
      <sheetName val="ALLOK_KUMAR_28"/>
      <sheetName val="except_wiring28"/>
      <sheetName val="Rev_S1_Abstract28"/>
      <sheetName val="Quantity_Abstract28"/>
      <sheetName val="M-Book_for_Conc28"/>
      <sheetName val="M-Book_for_FW28"/>
      <sheetName val="INPUT_SHEET28"/>
      <sheetName val="Project_Budget_Worksheet28"/>
      <sheetName val="BOQ_-II_ph_228"/>
      <sheetName val="Metso_-_Forth_&amp;_Slurry_11_02_38"/>
      <sheetName val="Fee_Rate_Summary28"/>
      <sheetName val="PRRM_Dashboard26"/>
      <sheetName val="d-safe_specs28"/>
      <sheetName val="Rein-Final_(Ph_1+Ph2)28"/>
      <sheetName val="class_&amp;_category28"/>
      <sheetName val="STAFFSCHED_28"/>
      <sheetName val="Site_wise_NADs28"/>
      <sheetName val="India_F&amp;S_Template26"/>
      <sheetName val="Stress_Calculation28"/>
      <sheetName val="Quote_Sheet28"/>
      <sheetName val="Materials_Cost(PCC)25"/>
      <sheetName val="220_11__BS_25"/>
      <sheetName val="SSR_&amp;_NSSR_Market_final25"/>
      <sheetName val="RA_RCC_F25"/>
      <sheetName val="precast_RC_element25"/>
      <sheetName val="Index_24"/>
      <sheetName val="Email_Approval_Template24"/>
      <sheetName val="1_Executive_Summary24"/>
      <sheetName val="2_Risk_Assessment_Analysis24"/>
      <sheetName val="3_Pre-Approval24"/>
      <sheetName val="4_CIS24"/>
      <sheetName val="5_Change_Order24"/>
      <sheetName val="5_1__Re-book_De-book_order24"/>
      <sheetName val="6_Contract_Re-estimates24"/>
      <sheetName val="7a_BG_Approval_Form24"/>
      <sheetName val="7b_BG_Email_Approval_Template24"/>
      <sheetName val="8_LAD_Approval_Form24"/>
      <sheetName val="9_LOI_Checklist24"/>
      <sheetName val="10_RPS_Information_Form24"/>
      <sheetName val="11_Proj_Cashflow_24"/>
      <sheetName val="11_1_Cash-flow_Chart24"/>
      <sheetName val="Threshold_Calculator24"/>
      <sheetName val="Version_Control24"/>
      <sheetName val="Prebid_Review24"/>
      <sheetName val="DJC_Parameters24"/>
      <sheetName val="Selling_Summary24"/>
      <sheetName val="1-BAS_(cost)24"/>
      <sheetName val="Controller_Configuration24"/>
      <sheetName val="IO_Summary24"/>
      <sheetName val="2-FAS_(cost)24"/>
      <sheetName val="Cost_Summary24"/>
      <sheetName val="3-PA_(cost)24"/>
      <sheetName val="Approved_Make24"/>
      <sheetName val="Basis_of_offer24"/>
      <sheetName val="High_Level_Summary24"/>
      <sheetName val="4-ACS__(cost)24"/>
      <sheetName val="5-CCTV__(cost)24"/>
      <sheetName val="6-FFT__(cost)24"/>
      <sheetName val="7-_Service_Retrofit__(cost)24"/>
      <sheetName val="8-Service_PSA,O&amp;M__(cost)24"/>
      <sheetName val="9-_Service_L&amp;M__(cost)24"/>
      <sheetName val="non_fixed_DJC_24"/>
      <sheetName val="10-UPG_(cost)24"/>
      <sheetName val="11-ESG__(cost)24"/>
      <sheetName val="12-Products_(cost)24"/>
      <sheetName val="13-VAV__(cost)24"/>
      <sheetName val="14-REF_(cost)24"/>
      <sheetName val="15_-_Local_Chiller_(cost)24"/>
      <sheetName val="Selling-Local_Chiller24"/>
      <sheetName val="Material_Cost_JCS24"/>
      <sheetName val="Costing_USD_Chiller24"/>
      <sheetName val="Selling-USD_Chiller24"/>
      <sheetName val="PRICE_MATRIX_-JCIPL24"/>
      <sheetName val="COST_SUMMARY-_JCIPL24"/>
      <sheetName val="6_-FFT-JCIPL24"/>
      <sheetName val="7-Ser_Retro_-JCIPL24"/>
      <sheetName val="8-Ser_PSA,_O&amp;M_-JCIPL24"/>
      <sheetName val="9-Ser_L&amp;M_-JCIPL24"/>
      <sheetName val="10-UPG_JCIPL24"/>
      <sheetName val="11-ESG_JCIPL24"/>
      <sheetName val="12-Products_JCIPL24"/>
      <sheetName val="13-VAV_JCIPL24"/>
      <sheetName val="14-REF_JCMRL_24"/>
      <sheetName val="Proj__DJC-JCIPL24"/>
      <sheetName val="_L0_DDC_124"/>
      <sheetName val="L0_DDC-224"/>
      <sheetName val="L16_DDC-324"/>
      <sheetName val="L16_DDC-524"/>
      <sheetName val="L17_DDC-624"/>
      <sheetName val="L17_DDC-7_24"/>
      <sheetName val="L18_DDC-824"/>
      <sheetName val="2-AutoDialer_Sys24"/>
      <sheetName val="1-BAS1_(cost)24"/>
      <sheetName val="2-BAS2_(cost)24"/>
      <sheetName val="Deviations-Project_Risks24"/>
      <sheetName val="IO_Schedule24"/>
      <sheetName val="Debits_as_on_12_04_0824"/>
      <sheetName val="Direct_cost_shed_A-2_24"/>
      <sheetName val="Staff_Forecast_spread24"/>
      <sheetName val="LT_Motor_catalog9"/>
      <sheetName val="Cable_cat9"/>
      <sheetName val="SPT_vs_PHI29"/>
      <sheetName val="glass_project_concrete29"/>
      <sheetName val="glass_project_reift29"/>
      <sheetName val="glass_project_indices29"/>
      <sheetName val="SBC-BH_1928"/>
      <sheetName val="Rate_Analysis28"/>
      <sheetName val="BH_12-11-10-1328"/>
      <sheetName val="BH_12-11-10-928"/>
      <sheetName val="BH_36-15-3728"/>
      <sheetName val="BH_16-35-25-1728"/>
      <sheetName val="BH_35-25-1728"/>
      <sheetName val="Sheet1_(2)28"/>
      <sheetName val="Summary_050628"/>
      <sheetName val="Summary_0607-_31_MAR28"/>
      <sheetName val="Civil_Boq27"/>
      <sheetName val="Pile_cap27"/>
      <sheetName val="V_O_4_-_PCC_Qty27"/>
      <sheetName val="TBAL9697_-group_wise__sdpl27"/>
      <sheetName val="Abstract_Sheet27"/>
      <sheetName val="Legal_Risk_Analysis27"/>
      <sheetName val="PRECAST_lightconc-II27"/>
      <sheetName val="d-safe_DELUXE27"/>
      <sheetName val="Mix_Design27"/>
      <sheetName val="Form_628"/>
      <sheetName val="PointNo_527"/>
      <sheetName val="RCC,Ret__Wall27"/>
      <sheetName val="E_&amp;_R27"/>
      <sheetName val="Break_up_Sheet27"/>
      <sheetName val="beam-reinft-IIInd_floor27"/>
      <sheetName val="Fill_this_out_first___27"/>
      <sheetName val="REVISED4A_PROG_PERF-SITE_127"/>
      <sheetName val="BOQ_Direct_selling_cost27"/>
      <sheetName val="Load_Details-220kV27"/>
      <sheetName val="BOQ_(2)27"/>
      <sheetName val="CABLE_DATA27"/>
      <sheetName val="final_abstract27"/>
      <sheetName val="Staff_Acco_27"/>
      <sheetName val="Pipe_Supports27"/>
      <sheetName val="SANJAY_PAL27"/>
      <sheetName val="P_A_SELVAM27"/>
      <sheetName val="ANSARI_27"/>
      <sheetName val="abdesh_pal27"/>
      <sheetName val="sujay_bagchi27"/>
      <sheetName val="S_K_SINHA_BASU27"/>
      <sheetName val="KRISHNA_PRASAD27"/>
      <sheetName val="BARATH_&amp;_CO27"/>
      <sheetName val="L_B_YADAV27"/>
      <sheetName val="DEEPAK_KUMAR27"/>
      <sheetName val="MUKLAL_YADAV27"/>
      <sheetName val="MADHU_SUDHAN27"/>
      <sheetName val="SAUD_ALAM_27"/>
      <sheetName val="RAMESH_BABU27"/>
      <sheetName val="SAILEN_SARKAR27"/>
      <sheetName val="SANJAY_JENA127"/>
      <sheetName val="upendra_saw_27"/>
      <sheetName val="ALLOK_KUMAR_27"/>
      <sheetName val="except_wiring27"/>
      <sheetName val="Rev_S1_Abstract27"/>
      <sheetName val="Quantity_Abstract27"/>
      <sheetName val="M-Book_for_Conc27"/>
      <sheetName val="M-Book_for_FW27"/>
      <sheetName val="INPUT_SHEET27"/>
      <sheetName val="Project_Budget_Worksheet27"/>
      <sheetName val="BOQ_-II_ph_227"/>
      <sheetName val="Metso_-_Forth_&amp;_Slurry_11_02_37"/>
      <sheetName val="Fee_Rate_Summary27"/>
      <sheetName val="PRRM_Dashboard25"/>
      <sheetName val="d-safe_specs27"/>
      <sheetName val="Rein-Final_(Ph_1+Ph2)27"/>
      <sheetName val="class_&amp;_category27"/>
      <sheetName val="STAFFSCHED_27"/>
      <sheetName val="Site_wise_NADs27"/>
      <sheetName val="India_F&amp;S_Template25"/>
      <sheetName val="Stress_Calculation27"/>
      <sheetName val="Quote_Sheet27"/>
      <sheetName val="Materials_Cost(PCC)24"/>
      <sheetName val="220_11__BS_24"/>
      <sheetName val="SSR_&amp;_NSSR_Market_final24"/>
      <sheetName val="RA_RCC_F24"/>
      <sheetName val="precast_RC_element24"/>
      <sheetName val="Index_23"/>
      <sheetName val="Email_Approval_Template23"/>
      <sheetName val="1_Executive_Summary23"/>
      <sheetName val="2_Risk_Assessment_Analysis23"/>
      <sheetName val="3_Pre-Approval23"/>
      <sheetName val="4_CIS23"/>
      <sheetName val="5_Change_Order23"/>
      <sheetName val="5_1__Re-book_De-book_order23"/>
      <sheetName val="6_Contract_Re-estimates23"/>
      <sheetName val="7a_BG_Approval_Form23"/>
      <sheetName val="7b_BG_Email_Approval_Template23"/>
      <sheetName val="8_LAD_Approval_Form23"/>
      <sheetName val="9_LOI_Checklist23"/>
      <sheetName val="10_RPS_Information_Form23"/>
      <sheetName val="11_Proj_Cashflow_23"/>
      <sheetName val="11_1_Cash-flow_Chart23"/>
      <sheetName val="Threshold_Calculator23"/>
      <sheetName val="Version_Control23"/>
      <sheetName val="Prebid_Review23"/>
      <sheetName val="DJC_Parameters23"/>
      <sheetName val="Selling_Summary23"/>
      <sheetName val="1-BAS_(cost)23"/>
      <sheetName val="Controller_Configuration23"/>
      <sheetName val="IO_Summary23"/>
      <sheetName val="2-FAS_(cost)23"/>
      <sheetName val="Cost_Summary23"/>
      <sheetName val="3-PA_(cost)23"/>
      <sheetName val="Approved_Make23"/>
      <sheetName val="Basis_of_offer23"/>
      <sheetName val="High_Level_Summary23"/>
      <sheetName val="4-ACS__(cost)23"/>
      <sheetName val="5-CCTV__(cost)23"/>
      <sheetName val="6-FFT__(cost)23"/>
      <sheetName val="7-_Service_Retrofit__(cost)23"/>
      <sheetName val="8-Service_PSA,O&amp;M__(cost)23"/>
      <sheetName val="9-_Service_L&amp;M__(cost)23"/>
      <sheetName val="non_fixed_DJC_23"/>
      <sheetName val="10-UPG_(cost)23"/>
      <sheetName val="11-ESG__(cost)23"/>
      <sheetName val="12-Products_(cost)23"/>
      <sheetName val="13-VAV__(cost)23"/>
      <sheetName val="14-REF_(cost)23"/>
      <sheetName val="15_-_Local_Chiller_(cost)23"/>
      <sheetName val="Selling-Local_Chiller23"/>
      <sheetName val="Material_Cost_JCS23"/>
      <sheetName val="Costing_USD_Chiller23"/>
      <sheetName val="Selling-USD_Chiller23"/>
      <sheetName val="PRICE_MATRIX_-JCIPL23"/>
      <sheetName val="COST_SUMMARY-_JCIPL23"/>
      <sheetName val="6_-FFT-JCIPL23"/>
      <sheetName val="7-Ser_Retro_-JCIPL23"/>
      <sheetName val="8-Ser_PSA,_O&amp;M_-JCIPL23"/>
      <sheetName val="9-Ser_L&amp;M_-JCIPL23"/>
      <sheetName val="10-UPG_JCIPL23"/>
      <sheetName val="11-ESG_JCIPL23"/>
      <sheetName val="12-Products_JCIPL23"/>
      <sheetName val="13-VAV_JCIPL23"/>
      <sheetName val="14-REF_JCMRL_23"/>
      <sheetName val="Proj__DJC-JCIPL23"/>
      <sheetName val="_L0_DDC_123"/>
      <sheetName val="L0_DDC-223"/>
      <sheetName val="L16_DDC-323"/>
      <sheetName val="L16_DDC-523"/>
      <sheetName val="L17_DDC-623"/>
      <sheetName val="L17_DDC-7_23"/>
      <sheetName val="L18_DDC-823"/>
      <sheetName val="2-AutoDialer_Sys23"/>
      <sheetName val="1-BAS1_(cost)23"/>
      <sheetName val="2-BAS2_(cost)23"/>
      <sheetName val="Deviations-Project_Risks23"/>
      <sheetName val="IO_Schedule23"/>
      <sheetName val="Debits_as_on_12_04_0823"/>
      <sheetName val="Direct_cost_shed_A-2_23"/>
      <sheetName val="Staff_Forecast_spread23"/>
      <sheetName val="SPT_vs_PHI28"/>
      <sheetName val="glass_project_concrete28"/>
      <sheetName val="glass_project_reift28"/>
      <sheetName val="glass_project_indices28"/>
      <sheetName val="SBC-BH_1927"/>
      <sheetName val="Rate_Analysis27"/>
      <sheetName val="BH_12-11-10-1327"/>
      <sheetName val="BH_12-11-10-927"/>
      <sheetName val="BH_36-15-3727"/>
      <sheetName val="BH_16-35-25-1727"/>
      <sheetName val="BH_35-25-1727"/>
      <sheetName val="Sheet1_(2)27"/>
      <sheetName val="Summary_050627"/>
      <sheetName val="Summary_0607-_31_MAR27"/>
      <sheetName val="Civil_Boq26"/>
      <sheetName val="Pile_cap26"/>
      <sheetName val="V_O_4_-_PCC_Qty26"/>
      <sheetName val="TBAL9697_-group_wise__sdpl26"/>
      <sheetName val="Abstract_Sheet26"/>
      <sheetName val="Legal_Risk_Analysis26"/>
      <sheetName val="PRECAST_lightconc-II26"/>
      <sheetName val="d-safe_DELUXE26"/>
      <sheetName val="Mix_Design26"/>
      <sheetName val="Form_627"/>
      <sheetName val="PointNo_526"/>
      <sheetName val="RCC,Ret__Wall26"/>
      <sheetName val="E_&amp;_R26"/>
      <sheetName val="Break_up_Sheet26"/>
      <sheetName val="beam-reinft-IIInd_floor26"/>
      <sheetName val="Fill_this_out_first___26"/>
      <sheetName val="REVISED4A_PROG_PERF-SITE_126"/>
      <sheetName val="BOQ_Direct_selling_cost26"/>
      <sheetName val="Load_Details-220kV26"/>
      <sheetName val="BOQ_(2)26"/>
      <sheetName val="CABLE_DATA26"/>
      <sheetName val="final_abstract26"/>
      <sheetName val="Staff_Acco_26"/>
      <sheetName val="Pipe_Supports26"/>
      <sheetName val="SANJAY_PAL26"/>
      <sheetName val="P_A_SELVAM26"/>
      <sheetName val="ANSARI_26"/>
      <sheetName val="abdesh_pal26"/>
      <sheetName val="sujay_bagchi26"/>
      <sheetName val="S_K_SINHA_BASU26"/>
      <sheetName val="KRISHNA_PRASAD26"/>
      <sheetName val="BARATH_&amp;_CO26"/>
      <sheetName val="L_B_YADAV26"/>
      <sheetName val="DEEPAK_KUMAR26"/>
      <sheetName val="MUKLAL_YADAV26"/>
      <sheetName val="MADHU_SUDHAN26"/>
      <sheetName val="SAUD_ALAM_26"/>
      <sheetName val="RAMESH_BABU26"/>
      <sheetName val="SAILEN_SARKAR26"/>
      <sheetName val="SANJAY_JENA126"/>
      <sheetName val="upendra_saw_26"/>
      <sheetName val="ALLOK_KUMAR_26"/>
      <sheetName val="except_wiring26"/>
      <sheetName val="Rev_S1_Abstract26"/>
      <sheetName val="Quantity_Abstract26"/>
      <sheetName val="M-Book_for_Conc26"/>
      <sheetName val="M-Book_for_FW26"/>
      <sheetName val="INPUT_SHEET26"/>
      <sheetName val="Project_Budget_Worksheet26"/>
      <sheetName val="BOQ_-II_ph_226"/>
      <sheetName val="Metso_-_Forth_&amp;_Slurry_11_02_36"/>
      <sheetName val="Fee_Rate_Summary26"/>
      <sheetName val="PRRM_Dashboard24"/>
      <sheetName val="d-safe_specs26"/>
      <sheetName val="Rein-Final_(Ph_1+Ph2)26"/>
      <sheetName val="class_&amp;_category26"/>
      <sheetName val="STAFFSCHED_26"/>
      <sheetName val="Site_wise_NADs26"/>
      <sheetName val="India_F&amp;S_Template24"/>
      <sheetName val="Stress_Calculation26"/>
      <sheetName val="Quote_Sheet26"/>
      <sheetName val="Materials_Cost(PCC)23"/>
      <sheetName val="220_11__BS_23"/>
      <sheetName val="SSR_&amp;_NSSR_Market_final23"/>
      <sheetName val="RA_RCC_F23"/>
      <sheetName val="precast_RC_element23"/>
      <sheetName val="Index_22"/>
      <sheetName val="Email_Approval_Template22"/>
      <sheetName val="1_Executive_Summary22"/>
      <sheetName val="2_Risk_Assessment_Analysis22"/>
      <sheetName val="3_Pre-Approval22"/>
      <sheetName val="4_CIS22"/>
      <sheetName val="5_Change_Order22"/>
      <sheetName val="5_1__Re-book_De-book_order22"/>
      <sheetName val="6_Contract_Re-estimates22"/>
      <sheetName val="7a_BG_Approval_Form22"/>
      <sheetName val="7b_BG_Email_Approval_Template22"/>
      <sheetName val="8_LAD_Approval_Form22"/>
      <sheetName val="9_LOI_Checklist22"/>
      <sheetName val="10_RPS_Information_Form22"/>
      <sheetName val="11_Proj_Cashflow_22"/>
      <sheetName val="11_1_Cash-flow_Chart22"/>
      <sheetName val="Threshold_Calculator22"/>
      <sheetName val="Version_Control22"/>
      <sheetName val="Prebid_Review22"/>
      <sheetName val="DJC_Parameters22"/>
      <sheetName val="Selling_Summary22"/>
      <sheetName val="1-BAS_(cost)22"/>
      <sheetName val="Controller_Configuration22"/>
      <sheetName val="IO_Summary22"/>
      <sheetName val="2-FAS_(cost)22"/>
      <sheetName val="Cost_Summary22"/>
      <sheetName val="3-PA_(cost)22"/>
      <sheetName val="Approved_Make22"/>
      <sheetName val="Basis_of_offer22"/>
      <sheetName val="High_Level_Summary22"/>
      <sheetName val="4-ACS__(cost)22"/>
      <sheetName val="5-CCTV__(cost)22"/>
      <sheetName val="6-FFT__(cost)22"/>
      <sheetName val="7-_Service_Retrofit__(cost)22"/>
      <sheetName val="8-Service_PSA,O&amp;M__(cost)22"/>
      <sheetName val="9-_Service_L&amp;M__(cost)22"/>
      <sheetName val="non_fixed_DJC_22"/>
      <sheetName val="10-UPG_(cost)22"/>
      <sheetName val="11-ESG__(cost)22"/>
      <sheetName val="12-Products_(cost)22"/>
      <sheetName val="13-VAV__(cost)22"/>
      <sheetName val="14-REF_(cost)22"/>
      <sheetName val="15_-_Local_Chiller_(cost)22"/>
      <sheetName val="Selling-Local_Chiller22"/>
      <sheetName val="Material_Cost_JCS22"/>
      <sheetName val="Costing_USD_Chiller22"/>
      <sheetName val="Selling-USD_Chiller22"/>
      <sheetName val="PRICE_MATRIX_-JCIPL22"/>
      <sheetName val="COST_SUMMARY-_JCIPL22"/>
      <sheetName val="6_-FFT-JCIPL22"/>
      <sheetName val="7-Ser_Retro_-JCIPL22"/>
      <sheetName val="8-Ser_PSA,_O&amp;M_-JCIPL22"/>
      <sheetName val="9-Ser_L&amp;M_-JCIPL22"/>
      <sheetName val="10-UPG_JCIPL22"/>
      <sheetName val="11-ESG_JCIPL22"/>
      <sheetName val="12-Products_JCIPL22"/>
      <sheetName val="13-VAV_JCIPL22"/>
      <sheetName val="14-REF_JCMRL_22"/>
      <sheetName val="Proj__DJC-JCIPL22"/>
      <sheetName val="_L0_DDC_122"/>
      <sheetName val="L0_DDC-222"/>
      <sheetName val="L16_DDC-322"/>
      <sheetName val="L16_DDC-522"/>
      <sheetName val="L17_DDC-622"/>
      <sheetName val="L17_DDC-7_22"/>
      <sheetName val="L18_DDC-822"/>
      <sheetName val="2-AutoDialer_Sys22"/>
      <sheetName val="1-BAS1_(cost)22"/>
      <sheetName val="2-BAS2_(cost)22"/>
      <sheetName val="Deviations-Project_Risks22"/>
      <sheetName val="IO_Schedule22"/>
      <sheetName val="Debits_as_on_12_04_0822"/>
      <sheetName val="Direct_cost_shed_A-2_22"/>
      <sheetName val="Staff_Forecast_spread22"/>
      <sheetName val="SPT_vs_PHI31"/>
      <sheetName val="glass_project_concrete31"/>
      <sheetName val="glass_project_reift31"/>
      <sheetName val="glass_project_indices31"/>
      <sheetName val="SBC-BH_1930"/>
      <sheetName val="Rate_Analysis30"/>
      <sheetName val="BH_12-11-10-1330"/>
      <sheetName val="BH_12-11-10-930"/>
      <sheetName val="BH_36-15-3730"/>
      <sheetName val="BH_16-35-25-1730"/>
      <sheetName val="BH_35-25-1730"/>
      <sheetName val="Sheet1_(2)30"/>
      <sheetName val="Summary_050630"/>
      <sheetName val="Summary_0607-_31_MAR30"/>
      <sheetName val="Civil_Boq29"/>
      <sheetName val="Pile_cap29"/>
      <sheetName val="V_O_4_-_PCC_Qty29"/>
      <sheetName val="TBAL9697_-group_wise__sdpl29"/>
      <sheetName val="Abstract_Sheet29"/>
      <sheetName val="Legal_Risk_Analysis29"/>
      <sheetName val="PRECAST_lightconc-II29"/>
      <sheetName val="d-safe_DELUXE29"/>
      <sheetName val="Mix_Design29"/>
      <sheetName val="Form_630"/>
      <sheetName val="PointNo_529"/>
      <sheetName val="RCC,Ret__Wall29"/>
      <sheetName val="E_&amp;_R29"/>
      <sheetName val="Break_up_Sheet29"/>
      <sheetName val="beam-reinft-IIInd_floor29"/>
      <sheetName val="Fill_this_out_first___29"/>
      <sheetName val="REVISED4A_PROG_PERF-SITE_129"/>
      <sheetName val="BOQ_Direct_selling_cost29"/>
      <sheetName val="Load_Details-220kV29"/>
      <sheetName val="BOQ_(2)29"/>
      <sheetName val="CABLE_DATA29"/>
      <sheetName val="final_abstract29"/>
      <sheetName val="Staff_Acco_29"/>
      <sheetName val="Pipe_Supports29"/>
      <sheetName val="SANJAY_PAL29"/>
      <sheetName val="P_A_SELVAM29"/>
      <sheetName val="ANSARI_29"/>
      <sheetName val="abdesh_pal29"/>
      <sheetName val="sujay_bagchi29"/>
      <sheetName val="S_K_SINHA_BASU29"/>
      <sheetName val="KRISHNA_PRASAD29"/>
      <sheetName val="BARATH_&amp;_CO29"/>
      <sheetName val="L_B_YADAV29"/>
      <sheetName val="DEEPAK_KUMAR29"/>
      <sheetName val="MUKLAL_YADAV29"/>
      <sheetName val="MADHU_SUDHAN29"/>
      <sheetName val="SAUD_ALAM_29"/>
      <sheetName val="RAMESH_BABU29"/>
      <sheetName val="SAILEN_SARKAR29"/>
      <sheetName val="SANJAY_JENA129"/>
      <sheetName val="upendra_saw_29"/>
      <sheetName val="ALLOK_KUMAR_29"/>
      <sheetName val="except_wiring29"/>
      <sheetName val="Rev_S1_Abstract29"/>
      <sheetName val="Quantity_Abstract29"/>
      <sheetName val="M-Book_for_Conc29"/>
      <sheetName val="M-Book_for_FW29"/>
      <sheetName val="INPUT_SHEET29"/>
      <sheetName val="Project_Budget_Worksheet29"/>
      <sheetName val="BOQ_-II_ph_229"/>
      <sheetName val="Metso_-_Forth_&amp;_Slurry_11_02_39"/>
      <sheetName val="Fee_Rate_Summary29"/>
      <sheetName val="PRRM_Dashboard27"/>
      <sheetName val="d-safe_specs29"/>
      <sheetName val="Rein-Final_(Ph_1+Ph2)29"/>
      <sheetName val="class_&amp;_category29"/>
      <sheetName val="STAFFSCHED_29"/>
      <sheetName val="Site_wise_NADs29"/>
      <sheetName val="India_F&amp;S_Template27"/>
      <sheetName val="Stress_Calculation29"/>
      <sheetName val="Quote_Sheet29"/>
      <sheetName val="Materials_Cost(PCC)26"/>
      <sheetName val="220_11__BS_26"/>
      <sheetName val="SSR_&amp;_NSSR_Market_final26"/>
      <sheetName val="RA_RCC_F26"/>
      <sheetName val="precast_RC_element26"/>
      <sheetName val="Index_25"/>
      <sheetName val="Email_Approval_Template25"/>
      <sheetName val="1_Executive_Summary25"/>
      <sheetName val="2_Risk_Assessment_Analysis25"/>
      <sheetName val="3_Pre-Approval25"/>
      <sheetName val="4_CIS25"/>
      <sheetName val="5_Change_Order25"/>
      <sheetName val="5_1__Re-book_De-book_order25"/>
      <sheetName val="6_Contract_Re-estimates25"/>
      <sheetName val="7a_BG_Approval_Form25"/>
      <sheetName val="7b_BG_Email_Approval_Template25"/>
      <sheetName val="8_LAD_Approval_Form25"/>
      <sheetName val="9_LOI_Checklist25"/>
      <sheetName val="10_RPS_Information_Form25"/>
      <sheetName val="11_Proj_Cashflow_25"/>
      <sheetName val="11_1_Cash-flow_Chart25"/>
      <sheetName val="Threshold_Calculator25"/>
      <sheetName val="Version_Control25"/>
      <sheetName val="Prebid_Review25"/>
      <sheetName val="DJC_Parameters25"/>
      <sheetName val="Selling_Summary25"/>
      <sheetName val="1-BAS_(cost)25"/>
      <sheetName val="Controller_Configuration25"/>
      <sheetName val="IO_Summary25"/>
      <sheetName val="2-FAS_(cost)25"/>
      <sheetName val="Cost_Summary25"/>
      <sheetName val="3-PA_(cost)25"/>
      <sheetName val="Approved_Make25"/>
      <sheetName val="Basis_of_offer25"/>
      <sheetName val="High_Level_Summary25"/>
      <sheetName val="4-ACS__(cost)25"/>
      <sheetName val="5-CCTV__(cost)25"/>
      <sheetName val="6-FFT__(cost)25"/>
      <sheetName val="7-_Service_Retrofit__(cost)25"/>
      <sheetName val="8-Service_PSA,O&amp;M__(cost)25"/>
      <sheetName val="9-_Service_L&amp;M__(cost)25"/>
      <sheetName val="non_fixed_DJC_25"/>
      <sheetName val="10-UPG_(cost)25"/>
      <sheetName val="11-ESG__(cost)25"/>
      <sheetName val="12-Products_(cost)25"/>
      <sheetName val="13-VAV__(cost)25"/>
      <sheetName val="14-REF_(cost)25"/>
      <sheetName val="15_-_Local_Chiller_(cost)25"/>
      <sheetName val="Selling-Local_Chiller25"/>
      <sheetName val="Material_Cost_JCS25"/>
      <sheetName val="Costing_USD_Chiller25"/>
      <sheetName val="Selling-USD_Chiller25"/>
      <sheetName val="PRICE_MATRIX_-JCIPL25"/>
      <sheetName val="COST_SUMMARY-_JCIPL25"/>
      <sheetName val="6_-FFT-JCIPL25"/>
      <sheetName val="7-Ser_Retro_-JCIPL25"/>
      <sheetName val="8-Ser_PSA,_O&amp;M_-JCIPL25"/>
      <sheetName val="9-Ser_L&amp;M_-JCIPL25"/>
      <sheetName val="10-UPG_JCIPL25"/>
      <sheetName val="11-ESG_JCIPL25"/>
      <sheetName val="12-Products_JCIPL25"/>
      <sheetName val="13-VAV_JCIPL25"/>
      <sheetName val="14-REF_JCMRL_25"/>
      <sheetName val="Proj__DJC-JCIPL25"/>
      <sheetName val="_L0_DDC_125"/>
      <sheetName val="L0_DDC-225"/>
      <sheetName val="L16_DDC-325"/>
      <sheetName val="L16_DDC-525"/>
      <sheetName val="L17_DDC-625"/>
      <sheetName val="L17_DDC-7_25"/>
      <sheetName val="L18_DDC-825"/>
      <sheetName val="2-AutoDialer_Sys25"/>
      <sheetName val="1-BAS1_(cost)25"/>
      <sheetName val="2-BAS2_(cost)25"/>
      <sheetName val="Deviations-Project_Risks25"/>
      <sheetName val="IO_Schedule25"/>
      <sheetName val="Debits_as_on_12_04_0825"/>
      <sheetName val="Direct_cost_shed_A-2_25"/>
      <sheetName val="Staff_Forecast_spread25"/>
      <sheetName val="LT_Motor_catalog10"/>
      <sheetName val="Cable_cat10"/>
      <sheetName val="Sales"/>
      <sheetName val="4NEXRA"/>
      <sheetName val=" "/>
      <sheetName val="plinth_Beam_+_Stirrups_14"/>
      <sheetName val="GF_COLUMNS14"/>
      <sheetName val="G_F_ROOF_BEAM_14"/>
      <sheetName val="GF_SLAB_STEEL14"/>
      <sheetName val="GF_Lintel14"/>
      <sheetName val="GF_Stair14"/>
      <sheetName val="FF_COLUMNS14"/>
      <sheetName val="F_F__Steel_FINAL_(2)14"/>
      <sheetName val="FF_Lintel14"/>
      <sheetName val="FF_Stair14"/>
      <sheetName val="S_F__Steel_FINAL_14"/>
      <sheetName val="SF_Lintel14"/>
      <sheetName val="plinth_Beam_+_Stirrups_10"/>
      <sheetName val="GF_COLUMNS10"/>
      <sheetName val="G_F_ROOF_BEAM_10"/>
      <sheetName val="GF_SLAB_STEEL10"/>
      <sheetName val="GF_Lintel10"/>
      <sheetName val="GF_Stair10"/>
      <sheetName val="FF_COLUMNS10"/>
      <sheetName val="F_F__Steel_FINAL_(2)10"/>
      <sheetName val="FF_Lintel10"/>
      <sheetName val="FF_Stair10"/>
      <sheetName val="S_F__Steel_FINAL_10"/>
      <sheetName val="SF_Lintel10"/>
      <sheetName val="plinth_Beam_+_Stirrups_9"/>
      <sheetName val="GF_COLUMNS9"/>
      <sheetName val="G_F_ROOF_BEAM_9"/>
      <sheetName val="GF_SLAB_STEEL9"/>
      <sheetName val="GF_Lintel9"/>
      <sheetName val="GF_Stair9"/>
      <sheetName val="FF_COLUMNS9"/>
      <sheetName val="F_F__Steel_FINAL_(2)9"/>
      <sheetName val="FF_Lintel9"/>
      <sheetName val="FF_Stair9"/>
      <sheetName val="S_F__Steel_FINAL_9"/>
      <sheetName val="SF_Lintel9"/>
      <sheetName val="plinth_Beam_+_Stirrups_11"/>
      <sheetName val="GF_COLUMNS11"/>
      <sheetName val="G_F_ROOF_BEAM_11"/>
      <sheetName val="GF_SLAB_STEEL11"/>
      <sheetName val="GF_Lintel11"/>
      <sheetName val="GF_Stair11"/>
      <sheetName val="FF_COLUMNS11"/>
      <sheetName val="F_F__Steel_FINAL_(2)11"/>
      <sheetName val="FF_Lintel11"/>
      <sheetName val="FF_Stair11"/>
      <sheetName val="S_F__Steel_FINAL_11"/>
      <sheetName val="SF_Lintel11"/>
      <sheetName val="plinth_Beam_+_Stirrups_12"/>
      <sheetName val="GF_COLUMNS12"/>
      <sheetName val="G_F_ROOF_BEAM_12"/>
      <sheetName val="GF_SLAB_STEEL12"/>
      <sheetName val="GF_Lintel12"/>
      <sheetName val="GF_Stair12"/>
      <sheetName val="FF_COLUMNS12"/>
      <sheetName val="F_F__Steel_FINAL_(2)12"/>
      <sheetName val="FF_Lintel12"/>
      <sheetName val="FF_Stair12"/>
      <sheetName val="S_F__Steel_FINAL_12"/>
      <sheetName val="SF_Lintel12"/>
      <sheetName val="plinth_Beam_+_Stirrups_13"/>
      <sheetName val="GF_COLUMNS13"/>
      <sheetName val="G_F_ROOF_BEAM_13"/>
      <sheetName val="GF_SLAB_STEEL13"/>
      <sheetName val="GF_Lintel13"/>
      <sheetName val="GF_Stair13"/>
      <sheetName val="FF_COLUMNS13"/>
      <sheetName val="F_F__Steel_FINAL_(2)13"/>
      <sheetName val="FF_Lintel13"/>
      <sheetName val="FF_Stair13"/>
      <sheetName val="S_F__Steel_FINAL_13"/>
      <sheetName val="SF_Lintel13"/>
      <sheetName val="plinth_Beam_+_Stirrups_20"/>
      <sheetName val="GF_COLUMNS20"/>
      <sheetName val="G_F_ROOF_BEAM_20"/>
      <sheetName val="GF_SLAB_STEEL20"/>
      <sheetName val="GF_Lintel20"/>
      <sheetName val="GF_Stair20"/>
      <sheetName val="FF_COLUMNS20"/>
      <sheetName val="F_F__Steel_FINAL_(2)20"/>
      <sheetName val="FF_Lintel20"/>
      <sheetName val="FF_Stair20"/>
      <sheetName val="S_F__Steel_FINAL_20"/>
      <sheetName val="SF_Lintel20"/>
      <sheetName val="plinth_Beam_+_Stirrups_15"/>
      <sheetName val="GF_COLUMNS15"/>
      <sheetName val="G_F_ROOF_BEAM_15"/>
      <sheetName val="GF_SLAB_STEEL15"/>
      <sheetName val="GF_Lintel15"/>
      <sheetName val="GF_Stair15"/>
      <sheetName val="FF_COLUMNS15"/>
      <sheetName val="F_F__Steel_FINAL_(2)15"/>
      <sheetName val="FF_Lintel15"/>
      <sheetName val="FF_Stair15"/>
      <sheetName val="S_F__Steel_FINAL_15"/>
      <sheetName val="SF_Lintel15"/>
      <sheetName val="plinth_Beam_+_Stirrups_16"/>
      <sheetName val="GF_COLUMNS16"/>
      <sheetName val="G_F_ROOF_BEAM_16"/>
      <sheetName val="GF_SLAB_STEEL16"/>
      <sheetName val="GF_Lintel16"/>
      <sheetName val="GF_Stair16"/>
      <sheetName val="FF_COLUMNS16"/>
      <sheetName val="F_F__Steel_FINAL_(2)16"/>
      <sheetName val="FF_Lintel16"/>
      <sheetName val="FF_Stair16"/>
      <sheetName val="S_F__Steel_FINAL_16"/>
      <sheetName val="SF_Lintel16"/>
      <sheetName val="plinth_Beam_+_Stirrups_17"/>
      <sheetName val="GF_COLUMNS17"/>
      <sheetName val="G_F_ROOF_BEAM_17"/>
      <sheetName val="GF_SLAB_STEEL17"/>
      <sheetName val="GF_Lintel17"/>
      <sheetName val="GF_Stair17"/>
      <sheetName val="FF_COLUMNS17"/>
      <sheetName val="F_F__Steel_FINAL_(2)17"/>
      <sheetName val="FF_Lintel17"/>
      <sheetName val="FF_Stair17"/>
      <sheetName val="S_F__Steel_FINAL_17"/>
      <sheetName val="SF_Lintel17"/>
      <sheetName val="plinth_Beam_+_Stirrups_18"/>
      <sheetName val="GF_COLUMNS18"/>
      <sheetName val="G_F_ROOF_BEAM_18"/>
      <sheetName val="GF_SLAB_STEEL18"/>
      <sheetName val="GF_Lintel18"/>
      <sheetName val="GF_Stair18"/>
      <sheetName val="FF_COLUMNS18"/>
      <sheetName val="F_F__Steel_FINAL_(2)18"/>
      <sheetName val="FF_Lintel18"/>
      <sheetName val="FF_Stair18"/>
      <sheetName val="S_F__Steel_FINAL_18"/>
      <sheetName val="SF_Lintel18"/>
      <sheetName val="plinth_Beam_+_Stirrups_19"/>
      <sheetName val="GF_COLUMNS19"/>
      <sheetName val="G_F_ROOF_BEAM_19"/>
      <sheetName val="GF_SLAB_STEEL19"/>
      <sheetName val="GF_Lintel19"/>
      <sheetName val="GF_Stair19"/>
      <sheetName val="FF_COLUMNS19"/>
      <sheetName val="F_F__Steel_FINAL_(2)19"/>
      <sheetName val="FF_Lintel19"/>
      <sheetName val="FF_Stair19"/>
      <sheetName val="S_F__Steel_FINAL_19"/>
      <sheetName val="SF_Lintel19"/>
      <sheetName val="plinth_Beam_+_Stirrups_21"/>
      <sheetName val="GF_COLUMNS21"/>
      <sheetName val="G_F_ROOF_BEAM_21"/>
      <sheetName val="GF_SLAB_STEEL21"/>
      <sheetName val="GF_Lintel21"/>
      <sheetName val="GF_Stair21"/>
      <sheetName val="FF_COLUMNS21"/>
      <sheetName val="F_F__Steel_FINAL_(2)21"/>
      <sheetName val="FF_Lintel21"/>
      <sheetName val="FF_Stair21"/>
      <sheetName val="S_F__Steel_FINAL_21"/>
      <sheetName val="SF_Lintel21"/>
      <sheetName val="plinth_Beam_+_Stirrups_22"/>
      <sheetName val="GF_COLUMNS22"/>
      <sheetName val="G_F_ROOF_BEAM_22"/>
      <sheetName val="GF_SLAB_STEEL22"/>
      <sheetName val="GF_Lintel22"/>
      <sheetName val="GF_Stair22"/>
      <sheetName val="FF_COLUMNS22"/>
      <sheetName val="F_F__Steel_FINAL_(2)22"/>
      <sheetName val="FF_Lintel22"/>
      <sheetName val="FF_Stair22"/>
      <sheetName val="S_F__Steel_FINAL_22"/>
      <sheetName val="SF_Lintel22"/>
      <sheetName val=" AT-1-220 "/>
      <sheetName val=" BC-220"/>
      <sheetName val="Components"/>
      <sheetName val="DETAILED  BOQ"/>
      <sheetName val="B@__x005f_x005f_x005f_x0000__x0"/>
      <sheetName val="B@___x0004_@___$_"/>
      <sheetName val="plinth_Beam_+_Stirrups_23"/>
      <sheetName val="GF_COLUMNS23"/>
      <sheetName val="G_F_ROOF_BEAM_23"/>
      <sheetName val="GF_SLAB_STEEL23"/>
      <sheetName val="GF_Lintel23"/>
      <sheetName val="GF_Stair23"/>
      <sheetName val="FF_COLUMNS23"/>
      <sheetName val="F_F__Steel_FINAL_(2)23"/>
      <sheetName val="FF_Lintel23"/>
      <sheetName val="FF_Stair23"/>
      <sheetName val="S_F__Steel_FINAL_23"/>
      <sheetName val="SF_Lintel23"/>
      <sheetName val="plinth_Beam_+_Stirrups_24"/>
      <sheetName val="GF_COLUMNS24"/>
      <sheetName val="G_F_ROOF_BEAM_24"/>
      <sheetName val="GF_SLAB_STEEL24"/>
      <sheetName val="GF_Lintel24"/>
      <sheetName val="GF_Stair24"/>
      <sheetName val="FF_COLUMNS24"/>
      <sheetName val="F_F__Steel_FINAL_(2)24"/>
      <sheetName val="FF_Lintel24"/>
      <sheetName val="FF_Stair24"/>
      <sheetName val="S_F__Steel_FINAL_24"/>
      <sheetName val="SF_Lintel24"/>
      <sheetName val="plinth_Beam_+_Stirrups_25"/>
      <sheetName val="GF_COLUMNS25"/>
      <sheetName val="G_F_ROOF_BEAM_25"/>
      <sheetName val="GF_SLAB_STEEL25"/>
      <sheetName val="GF_Lintel25"/>
      <sheetName val="GF_Stair25"/>
      <sheetName val="FF_COLUMNS25"/>
      <sheetName val="F_F__Steel_FINAL_(2)25"/>
      <sheetName val="FF_Lintel25"/>
      <sheetName val="FF_Stair25"/>
      <sheetName val="S_F__Steel_FINAL_25"/>
      <sheetName val="SF_Lintel25"/>
      <sheetName val="plinth_Beam_+_Stirrups_26"/>
      <sheetName val="GF_COLUMNS26"/>
      <sheetName val="G_F_ROOF_BEAM_26"/>
      <sheetName val="GF_SLAB_STEEL26"/>
      <sheetName val="GF_Lintel26"/>
      <sheetName val="GF_Stair26"/>
      <sheetName val="FF_COLUMNS26"/>
      <sheetName val="F_F__Steel_FINAL_(2)26"/>
      <sheetName val="FF_Lintel26"/>
      <sheetName val="FF_Stair26"/>
      <sheetName val="S_F__Steel_FINAL_26"/>
      <sheetName val="SF_Lintel26"/>
      <sheetName val="Assumption Inputs"/>
      <sheetName val="Break_Up (bc)"/>
      <sheetName val="Break_Up (bc1)"/>
      <sheetName val="Break_Up (bc2)"/>
      <sheetName val="PL-ST-6"/>
      <sheetName val="2 BHK"/>
      <sheetName val="BALANCE-IOTL "/>
      <sheetName val="FT-05-02Is-"/>
      <sheetName val="Basic Rates"/>
      <sheetName val="activit-graph  "/>
      <sheetName val="syndicate codes"/>
      <sheetName val="Pipe_SupportÈ"/>
      <sheetName val="HDPE"/>
      <sheetName val="DI"/>
      <sheetName val="pvc"/>
      <sheetName val="Civil-works"/>
      <sheetName val="ANAL"/>
      <sheetName val="B@__x0004_@__$_x0"/>
      <sheetName val="FT-05-02Is-5y"/>
      <sheetName val="[Spt-BH.xls][Spt-BH.xls]B__4292"/>
      <sheetName val="Steel Payment Doc"/>
      <sheetName val="eq_data"/>
      <sheetName val="가격분석@1100(990104)"/>
      <sheetName val="Escalation"/>
      <sheetName val="예가표"/>
      <sheetName val="TASKRSRC"/>
      <sheetName val="commercial"/>
      <sheetName val="Tender Appraisal"/>
      <sheetName val="Basic Rate"/>
      <sheetName val="INFLUENCES ON GM"/>
      <sheetName val="Mat.Cost"/>
      <sheetName val="1.01 (a)"/>
      <sheetName val="Ra  stair"/>
      <sheetName val="钢筋"/>
      <sheetName val="inter"/>
      <sheetName val="Labour Rate "/>
      <sheetName val="(M+L)"/>
      <sheetName val="Ins &amp; Bonds"/>
      <sheetName val="Site facilities"/>
      <sheetName val="Clients Requirements"/>
      <sheetName val="Pay_Sep06"/>
      <sheetName val="FT-05-02Is-5y"/>
      <sheetName val="B@___x005f_x005f_x005f_x0004_@_"/>
      <sheetName val="B@__x005f_x005f_x005f_x005f_x00"/>
      <sheetName val="Notes"/>
      <sheetName val="Rates"/>
      <sheetName val="para"/>
      <sheetName val="kppl pl"/>
      <sheetName val="LIST-SUB-CON"/>
      <sheetName val="LTG-STG"/>
      <sheetName val="SàQa_x005f_x0005_@_x005f_x0000__x005f_x0000__x000"/>
      <sheetName val="B@__@___$_"/>
      <sheetName val="B@__x0004_@_"/>
      <sheetName val="B@__x005f_x0000__x0"/>
      <sheetName val="Measurements"/>
      <sheetName val="Flooring"/>
      <sheetName val="Ceilings"/>
      <sheetName val="ACAD Finishes"/>
      <sheetName val="Site Details"/>
      <sheetName val="Chair"/>
      <sheetName val="Site Area Statement"/>
      <sheetName val="Doors"/>
      <sheetName val="SàQa_x0005_@_x000"/>
      <sheetName val="B@___x005f_x005f_x005f_x005f_x0"/>
      <sheetName val="foot-slab reinft"/>
      <sheetName val="HOSPI-01"/>
      <sheetName val="電気設備表"/>
      <sheetName val="매크로"/>
      <sheetName val="見積書"/>
      <sheetName val="B@[_x005f_x0000__x005f_x0004_@_"/>
      <sheetName val="[Spt-BH.xls][Spt-BH.xls]B__4284"/>
      <sheetName val="[Spt-BH.xls][Spt-BH.xls]B___701"/>
      <sheetName val="[Spt-BH.xls][Spt-BH.xls]B___702"/>
      <sheetName val="[Spt-BH.xls][Spt-BH.xls]B___703"/>
      <sheetName val="[Spt-BH.xls][Spt-BH.xls]B___704"/>
      <sheetName val="[Spt-BH.xls][Spt-BH.xls]B___705"/>
      <sheetName val="[Spt-BH.xls][Spt-BH.xls]B___706"/>
      <sheetName val="[Spt-BH.xls]B____x005f_x0004_______58"/>
      <sheetName val="[Spt-BH.xls]B___x005f_x0000__x005f_x0004_58"/>
      <sheetName val="[Spt-BH.xls][Spt-BH.xls]B___694"/>
      <sheetName val="[Spt-BH.xls][Spt-BH.xls]B___695"/>
      <sheetName val="[Spt-BH.xls][Spt-BH.xls]B___696"/>
      <sheetName val="[Spt-BH.xls][Spt-BH.xls]B___697"/>
      <sheetName val="[Spt-BH.xls][Spt-BH.xls]B___698"/>
      <sheetName val="[Spt-BH.xls][Spt-BH.xls]B___699"/>
      <sheetName val="BID"/>
      <sheetName val="Data.Project"/>
      <sheetName val="Data_Project"/>
      <sheetName val="Data_Project1"/>
      <sheetName val="[Spt-BH.xls][Spt-BH.xls]B___700"/>
      <sheetName val="Legend"/>
      <sheetName val="MASTER_RATE ANALYSIS"/>
      <sheetName val="간접비내역-1"/>
      <sheetName val="95삼성급(본사)"/>
      <sheetName val="BQ List"/>
      <sheetName val="LANGUAGE"/>
      <sheetName val="st"/>
      <sheetName val="SILICATE"/>
      <sheetName val="RCC-Rates"/>
      <sheetName val="BTB"/>
      <sheetName val="cf"/>
      <sheetName val="orders"/>
      <sheetName val="Vind - BtB"/>
      <sheetName val="R2"/>
      <sheetName val="BPL"/>
      <sheetName val="MG"/>
      <sheetName val="conc-foot-gradeslab"/>
      <sheetName val="det_est"/>
      <sheetName val="Materials_Cost(PCC)27"/>
      <sheetName val="220_11__BS_27"/>
      <sheetName val="SSR_&amp;_NSSR_Market_final27"/>
      <sheetName val="RA_RCC_F27"/>
      <sheetName val="precast_RC_element27"/>
      <sheetName val="plinth_Beam_+_Stirrups_27"/>
      <sheetName val="GF_COLUMNS27"/>
      <sheetName val="G_F_ROOF_BEAM_27"/>
      <sheetName val="GF_SLAB_STEEL27"/>
      <sheetName val="GF_Lintel27"/>
      <sheetName val="GF_Stair27"/>
      <sheetName val="FF_COLUMNS27"/>
      <sheetName val="F_F__Steel_FINAL_(2)27"/>
      <sheetName val="FF_Lintel27"/>
      <sheetName val="FF_Stair27"/>
      <sheetName val="S_F__Steel_FINAL_27"/>
      <sheetName val="SF_Lintel27"/>
      <sheetName val="Data_sheet"/>
      <sheetName val="IO_List"/>
      <sheetName val="Steel_Payment_Doc"/>
      <sheetName val="B@_@__$_x0"/>
      <sheetName val="_AT-1-220_"/>
      <sheetName val="_BC-220"/>
      <sheetName val="DETAILED__BOQ"/>
      <sheetName val="Ra__stair"/>
      <sheetName val="syndicate_codes"/>
      <sheetName val="Break_Up_(bc)"/>
      <sheetName val="Break_Up_(bc1)"/>
      <sheetName val="Break_Up_(bc2)"/>
      <sheetName val="_"/>
      <sheetName val="Assumption_Inputs"/>
      <sheetName val="SàQa@"/>
      <sheetName val="Tender_Appraisal"/>
      <sheetName val="1_01_(a)"/>
      <sheetName val="Basic_Rate"/>
      <sheetName val="INFLUENCES_ON_GM"/>
      <sheetName val="Ins_&amp;_Bonds"/>
      <sheetName val="Site_facilities"/>
      <sheetName val="Clients_Requirements"/>
      <sheetName val="B@_@_"/>
      <sheetName val="ACAD_Finishes"/>
      <sheetName val="Site_Details"/>
      <sheetName val="Site_Area_Statement"/>
      <sheetName val="Labour_Rate_"/>
      <sheetName val="OVERHEADS"/>
      <sheetName val="SP Break Up"/>
      <sheetName val="SANJAY_JENE120"/>
      <sheetName val="sujay_fagchi20"/>
      <sheetName val="beam-reinft-machine rm"/>
      <sheetName val="SPT_vs_PHI32"/>
      <sheetName val="CPIPE"/>
      <sheetName val="B@__x0"/>
      <sheetName val="_Spt-BH.xls__Spt-BH.xls_B@_@__$"/>
      <sheetName val="_Spt-BH.xls_B@___x0004_@___$_"/>
      <sheetName val="[Spt-BH.xls]B____x005f_x0004_______35"/>
      <sheetName val="[Spt-BH.xls]B___x005f_x0000__x005f_x0004_35"/>
      <sheetName val="[Spt-BH.xls]B____x005f_x0004_______34"/>
      <sheetName val="[Spt-BH.xls]B___x005f_x0000__x005f_x0004_34"/>
      <sheetName val="[Spt-BH.xls]B____x005f_x0004_______33"/>
      <sheetName val="[Spt-BH.xls]B___x005f_x0000__x005f_x0004_33"/>
      <sheetName val="[Spt-BH.xls]B____x005f_x0004_______45"/>
      <sheetName val="[Spt-BH.xls]B___x005f_x0000__x005f_x0004_45"/>
      <sheetName val="[Spt-BH.xls]B____x005f_x0004_______40"/>
      <sheetName val="[Spt-BH.xls]B___x005f_x0000__x005f_x0004_40"/>
      <sheetName val="[Spt-BH.xls]B____x005f_x0004_______36"/>
      <sheetName val="[Spt-BH.xls]B___x005f_x0000__x005f_x0004_36"/>
      <sheetName val="[Spt-BH.xls]B____x005f_x0004_______37"/>
      <sheetName val="[Spt-BH.xls]B___x005f_x0000__x005f_x0004_37"/>
      <sheetName val="[Spt-BH.xls]B____x005f_x0004_______38"/>
      <sheetName val="[Spt-BH.xls]B___x005f_x0000__x005f_x0004_38"/>
      <sheetName val="[Spt-BH.xls]B____x005f_x0004_______39"/>
      <sheetName val="[Spt-BH.xls]B___x005f_x0000__x005f_x0004_39"/>
      <sheetName val="[Spt-BH.xls]B____x005f_x0004_______42"/>
      <sheetName val="[Spt-BH.xls]B___x005f_x0000__x005f_x0004_42"/>
      <sheetName val="[Spt-BH.xls]B____x005f_x0004_______41"/>
      <sheetName val="[Spt-BH.xls]B___x005f_x0000__x005f_x0004_41"/>
      <sheetName val="[Spt-BH.xls]B____x005f_x0004_______43"/>
      <sheetName val="[Spt-BH.xls]B___x005f_x0000__x005f_x0004_43"/>
      <sheetName val="[Spt-BH.xls]B____x005f_x0004_______44"/>
      <sheetName val="[Spt-BH.xls]B___x005f_x0000__x005f_x0004_44"/>
      <sheetName val="[Spt-BH.xls]B____x005f_x0004_______46"/>
      <sheetName val="[Spt-BH.xls]B___x005f_x0000__x005f_x0004_46"/>
      <sheetName val="[Spt-BH.xls][Spt-BH.xls]B___603"/>
      <sheetName val="[Spt-BH.xls][Spt-BH.xls]B___604"/>
      <sheetName val="[Spt-BH.xls][Spt-BH.xls]B___605"/>
      <sheetName val="[Spt-BH.xls][Spt-BH.xls]B___606"/>
      <sheetName val="[Spt-BH.xls][Spt-BH.xls]B___607"/>
      <sheetName val="[Spt-BH.xls][Spt-BH.xls]B___608"/>
      <sheetName val="[Spt-BH.xls][Spt-BH.xls]B___591"/>
      <sheetName val="[Spt-BH.xls][Spt-BH.xls]B___592"/>
      <sheetName val="[Spt-BH.xls][Spt-BH.xls]B___593"/>
      <sheetName val="[Spt-BH.xls][Spt-BH.xls]B___594"/>
      <sheetName val="[Spt-BH.xls][Spt-BH.xls]B___595"/>
      <sheetName val="[Spt-BH.xls][Spt-BH.xls]B___596"/>
      <sheetName val="[Spt-BH.xls]B____x005f_x0004_______48"/>
      <sheetName val="[Spt-BH.xls]B___x005f_x0000__x005f_x0004_48"/>
      <sheetName val="[Spt-BH.xls]B____x005f_x0004_______47"/>
      <sheetName val="[Spt-BH.xls]B___x005f_x0000__x005f_x0004_47"/>
      <sheetName val="[Spt-BH.xls]B____x005f_x0004_______49"/>
      <sheetName val="[Spt-BH.xls]B___x005f_x0000__x005f_x0004_49"/>
      <sheetName val="[Spt-BH.xls][Spt-BH.xls]B___587"/>
      <sheetName val="[Spt-BH.xls][Spt-BH.xls]B___588"/>
      <sheetName val="[Spt-BH.xls][Spt-BH.xls]B___589"/>
      <sheetName val="[Spt-BH.xls][Spt-BH.xls]B___590"/>
      <sheetName val="[Spt-BH.xls][Spt-BH.xls]B___597"/>
      <sheetName val="[Spt-BH.xls][Spt-BH.xls]B___598"/>
      <sheetName val="[Spt-BH.xls][Spt-BH.xls]B___599"/>
      <sheetName val="[Spt-BH.xls][Spt-BH.xls]B___600"/>
      <sheetName val="[Spt-BH.xls][Spt-BH.xls]B___601"/>
      <sheetName val="[Spt-BH.xls][Spt-BH.xls]B___602"/>
      <sheetName val="[Spt-BH.xls][Spt-BH.xls]B___616"/>
      <sheetName val="[Spt-BH.xls][Spt-BH.xls]B___617"/>
      <sheetName val="[Spt-BH.xls][Spt-BH.xls]B___618"/>
      <sheetName val="[Spt-BH.xls][Spt-BH.xls]B___619"/>
      <sheetName val="[Spt-BH.xls][Spt-BH.xls]B___620"/>
      <sheetName val="[Spt-BH.xls][Spt-BH.xls]B___621"/>
      <sheetName val="[Spt-BH.xls]B____x005f_x0004_______50"/>
      <sheetName val="[Spt-BH.xls]B___x005f_x0000__x005f_x0004_50"/>
      <sheetName val="[Spt-BH.xls][Spt-BH.xls]B___609"/>
      <sheetName val="[Spt-BH.xls][Spt-BH.xls]B___610"/>
      <sheetName val="[Spt-BH.xls][Spt-BH.xls]B___611"/>
      <sheetName val="[Spt-BH.xls][Spt-BH.xls]B___612"/>
      <sheetName val="[Spt-BH.xls][Spt-BH.xls]B___613"/>
      <sheetName val="[Spt-BH.xls][Spt-BH.xls]B___614"/>
      <sheetName val="[Spt-BH.xls][Spt-BH.xls]B___615"/>
      <sheetName val="[Spt-BH.xls][Spt-BH.xls]B___651"/>
      <sheetName val="[Spt-BH.xls][Spt-BH.xls]B___652"/>
      <sheetName val="[Spt-BH.xls][Spt-BH.xls]B___653"/>
      <sheetName val="[Spt-BH.xls][Spt-BH.xls]B___654"/>
      <sheetName val="[Spt-BH.xls][Spt-BH.xls]B___655"/>
      <sheetName val="[Spt-BH.xls][Spt-BH.xls]B___656"/>
      <sheetName val="[Spt-BH.xls]B____x005f_x0004_______53"/>
      <sheetName val="[Spt-BH.xls]B___x005f_x0000__x005f_x0004_53"/>
      <sheetName val="[Spt-BH.xls][Spt-BH.xls]B___645"/>
      <sheetName val="[Spt-BH.xls][Spt-BH.xls]B___646"/>
      <sheetName val="[Spt-BH.xls][Spt-BH.xls]B___647"/>
      <sheetName val="[Spt-BH.xls][Spt-BH.xls]B___648"/>
      <sheetName val="[Spt-BH.xls][Spt-BH.xls]B___649"/>
      <sheetName val="[Spt-BH.xls][Spt-BH.xls]B___650"/>
      <sheetName val="[Spt-BH.xls][Spt-BH.xls]B___627"/>
      <sheetName val="[Spt-BH.xls][Spt-BH.xls]B___628"/>
      <sheetName val="[Spt-BH.xls][Spt-BH.xls]B___629"/>
      <sheetName val="[Spt-BH.xls][Spt-BH.xls]B___630"/>
      <sheetName val="[Spt-BH.xls][Spt-BH.xls]B___631"/>
      <sheetName val="[Spt-BH.xls][Spt-BH.xls]B___632"/>
      <sheetName val="[Spt-BH.xls][Spt-BH.xls]B___633"/>
      <sheetName val="[Spt-BH.xls][Spt-BH.xls]B___634"/>
      <sheetName val="[Spt-BH.xls][Spt-BH.xls]B___635"/>
      <sheetName val="[Spt-BH.xls][Spt-BH.xls]B___636"/>
      <sheetName val="[Spt-BH.xls][Spt-BH.xls]B___637"/>
      <sheetName val="[Spt-BH.xls][Spt-BH.xls]B___638"/>
      <sheetName val="[Spt-BH.xls]B____x005f_x0004_______51"/>
      <sheetName val="[Spt-BH.xls]B___x005f_x0000__x005f_x0004_51"/>
      <sheetName val="[Spt-BH.xls][Spt-BH.xls]B___622"/>
      <sheetName val="[Spt-BH.xls][Spt-BH.xls]B___623"/>
      <sheetName val="[Spt-BH.xls][Spt-BH.xls]B___624"/>
      <sheetName val="[Spt-BH.xls][Spt-BH.xls]B___625"/>
      <sheetName val="[Spt-BH.xls][Spt-BH.xls]B___626"/>
      <sheetName val="[Spt-BH.xls]B____x005f_x0004_______52"/>
      <sheetName val="[Spt-BH.xls]B___x005f_x0000__x005f_x0004_52"/>
      <sheetName val="[Spt-BH.xls][Spt-BH.xls]B___639"/>
      <sheetName val="[Spt-BH.xls][Spt-BH.xls]B___640"/>
      <sheetName val="[Spt-BH.xls][Spt-BH.xls]B___641"/>
      <sheetName val="[Spt-BH.xls][Spt-BH.xls]B___642"/>
      <sheetName val="[Spt-BH.xls][Spt-BH.xls]B___643"/>
      <sheetName val="[Spt-BH.xls][Spt-BH.xls]B___644"/>
      <sheetName val="[Spt-BH.xls][Spt-BH.xls]B___663"/>
      <sheetName val="[Spt-BH.xls][Spt-BH.xls]B___664"/>
      <sheetName val="[Spt-BH.xls][Spt-BH.xls]B___665"/>
      <sheetName val="[Spt-BH.xls][Spt-BH.xls]B___666"/>
      <sheetName val="[Spt-BH.xls][Spt-BH.xls]B___667"/>
      <sheetName val="[Spt-BH.xls][Spt-BH.xls]B___668"/>
      <sheetName val="[Spt-BH.xls]B____x005f_x0004_______54"/>
      <sheetName val="[Spt-BH.xls]B___x005f_x0000__x005f_x0004_54"/>
      <sheetName val="[Spt-BH.xls][Spt-BH.xls]B___657"/>
      <sheetName val="[Spt-BH.xls][Spt-BH.xls]B___658"/>
      <sheetName val="[Spt-BH.xls][Spt-BH.xls]B___659"/>
      <sheetName val="[Spt-BH.xls][Spt-BH.xls]B___660"/>
      <sheetName val="[Spt-BH.xls][Spt-BH.xls]B___661"/>
      <sheetName val="[Spt-BH.xls][Spt-BH.xls]B___662"/>
      <sheetName val="[Spt-BH.xls][Spt-BH.xls]B___681"/>
      <sheetName val="[Spt-BH.xls][Spt-BH.xls]B___682"/>
      <sheetName val="[Spt-BH.xls][Spt-BH.xls]B___683"/>
      <sheetName val="[Spt-BH.xls][Spt-BH.xls]B___684"/>
      <sheetName val="[Spt-BH.xls][Spt-BH.xls]B___685"/>
      <sheetName val="[Spt-BH.xls][Spt-BH.xls]B___686"/>
      <sheetName val="[Spt-BH.xls]B____x005f_x0004_______56"/>
      <sheetName val="[Spt-BH.xls]B___x005f_x0000__x005f_x0004_56"/>
      <sheetName val="[Spt-BH.xls][Spt-BH.xls]B___675"/>
      <sheetName val="[Spt-BH.xls][Spt-BH.xls]B___676"/>
      <sheetName val="[Spt-BH.xls][Spt-BH.xls]B___677"/>
      <sheetName val="[Spt-BH.xls][Spt-BH.xls]B___678"/>
      <sheetName val="[Spt-BH.xls][Spt-BH.xls]B___679"/>
      <sheetName val="[Spt-BH.xls][Spt-BH.xls]B___680"/>
      <sheetName val="[Spt-BH.xls]B____x005f_x0004_______55"/>
      <sheetName val="[Spt-BH.xls]B___x005f_x0000__x005f_x0004_55"/>
      <sheetName val="[Spt-BH.xls][Spt-BH.xls]B___669"/>
      <sheetName val="[Spt-BH.xls][Spt-BH.xls]B___670"/>
      <sheetName val="[Spt-BH.xls][Spt-BH.xls]B___671"/>
      <sheetName val="[Spt-BH.xls][Spt-BH.xls]B___672"/>
      <sheetName val="[Spt-BH.xls][Spt-BH.xls]B___673"/>
      <sheetName val="[Spt-BH.xls][Spt-BH.xls]B___674"/>
      <sheetName val="[Spt-BH.xls]B____x005f_x0004_______57"/>
      <sheetName val="[Spt-BH.xls]B___x005f_x0000__x005f_x0004_57"/>
      <sheetName val="[Spt-BH.xls][Spt-BH.xls]B___687"/>
      <sheetName val="[Spt-BH.xls][Spt-BH.xls]B___688"/>
      <sheetName val="[Spt-BH.xls][Spt-BH.xls]B___689"/>
      <sheetName val="[Spt-BH.xls][Spt-BH.xls]B___690"/>
      <sheetName val="[Spt-BH.xls][Spt-BH.xls]B___691"/>
      <sheetName val="[Spt-BH.xls][Spt-BH.xls]B___692"/>
      <sheetName val="[Spt-BH.xls][Spt-BH.xls]B___693"/>
      <sheetName val="[Spt-BH.xls][Spt-BH.xls]B___713"/>
      <sheetName val="[Spt-BH.xls][Spt-BH.xls]B___714"/>
      <sheetName val="[Spt-BH.xls][Spt-BH.xls]B___715"/>
      <sheetName val="[Spt-BH.xls][Spt-BH.xls]B___716"/>
      <sheetName val="[Spt-BH.xls][Spt-BH.xls]B___717"/>
      <sheetName val="[Spt-BH.xls][Spt-BH.xls]B___718"/>
      <sheetName val="[Spt-BH.xls]B____x005f_x0004_______59"/>
      <sheetName val="[Spt-BH.xls]B___x005f_x0000__x005f_x0004_59"/>
      <sheetName val="[Spt-BH.xls][Spt-BH.xls]B___707"/>
      <sheetName val="[Spt-BH.xls][Spt-BH.xls]B___708"/>
      <sheetName val="[Spt-BH.xls][Spt-BH.xls]B___709"/>
      <sheetName val="[Spt-BH.xls][Spt-BH.xls]B___710"/>
      <sheetName val="[Spt-BH.xls][Spt-BH.xls]B___711"/>
      <sheetName val="[Spt-BH.xls][Spt-BH.xls]B___712"/>
      <sheetName val="[Spt-BH.xls][Spt-BH.xls]B___737"/>
      <sheetName val="[Spt-BH.xls][Spt-BH.xls]B___738"/>
      <sheetName val="[Spt-BH.xls][Spt-BH.xls]B___739"/>
      <sheetName val="[Spt-BH.xls][Spt-BH.xls]B___740"/>
      <sheetName val="[Spt-BH.xls][Spt-BH.xls]B___741"/>
      <sheetName val="[Spt-BH.xls][Spt-BH.xls]B___742"/>
      <sheetName val="[Spt-BH.xls]B____x005f_x0004_______61"/>
      <sheetName val="[Spt-BH.xls]B___x005f_x0000__x005f_x0004_61"/>
      <sheetName val="[Spt-BH.xls][Spt-BH.xls]B___725"/>
      <sheetName val="[Spt-BH.xls][Spt-BH.xls]B___726"/>
      <sheetName val="[Spt-BH.xls][Spt-BH.xls]B___727"/>
      <sheetName val="[Spt-BH.xls][Spt-BH.xls]B___728"/>
      <sheetName val="[Spt-BH.xls][Spt-BH.xls]B___729"/>
      <sheetName val="[Spt-BH.xls][Spt-BH.xls]B___730"/>
      <sheetName val="[Spt-BH.xls]B____x005f_x0004_______60"/>
      <sheetName val="[Spt-BH.xls]B___x005f_x0000__x005f_x0004_60"/>
      <sheetName val="[Spt-BH.xls][Spt-BH.xls]B___719"/>
      <sheetName val="[Spt-BH.xls][Spt-BH.xls]B___720"/>
      <sheetName val="[Spt-BH.xls][Spt-BH.xls]B___721"/>
      <sheetName val="[Spt-BH.xls][Spt-BH.xls]B___722"/>
      <sheetName val="[Spt-BH.xls][Spt-BH.xls]B___723"/>
      <sheetName val="[Spt-BH.xls][Spt-BH.xls]B___724"/>
      <sheetName val="[Spt-BH.xls][Spt-BH.xls]B___731"/>
      <sheetName val="[Spt-BH.xls][Spt-BH.xls]B___732"/>
      <sheetName val="[Spt-BH.xls][Spt-BH.xls]B___733"/>
      <sheetName val="[Spt-BH.xls][Spt-BH.xls]B___734"/>
      <sheetName val="[Spt-BH.xls][Spt-BH.xls]B___735"/>
      <sheetName val="[Spt-BH.xls][Spt-BH.xls]B___736"/>
      <sheetName val="[Spt-BH.xls][Spt-BH.xls]B___743"/>
      <sheetName val="[Spt-BH.xls][Spt-BH.xls]B___744"/>
      <sheetName val="[Spt-BH.xls][Spt-BH.xls]B___745"/>
      <sheetName val="[Spt-BH.xls][Spt-BH.xls]B___746"/>
      <sheetName val="[Spt-BH.xls][Spt-BH.xls]B___773"/>
      <sheetName val="[Spt-BH.xls][Spt-BH.xls]B___774"/>
      <sheetName val="[Spt-BH.xls][Spt-BH.xls]B___775"/>
      <sheetName val="[Spt-BH.xls][Spt-BH.xls]B___776"/>
      <sheetName val="[Spt-BH.xls][Spt-BH.xls]B___765"/>
      <sheetName val="[Spt-BH.xls][Spt-BH.xls]B___766"/>
      <sheetName val="[Spt-BH.xls][Spt-BH.xls]B___767"/>
      <sheetName val="[Spt-BH.xls][Spt-BH.xls]B___768"/>
      <sheetName val="[Spt-BH.xls][Spt-BH.xls]B___759"/>
      <sheetName val="[Spt-BH.xls][Spt-BH.xls]B___760"/>
      <sheetName val="[Spt-BH.xls][Spt-BH.xls]B___761"/>
      <sheetName val="[Spt-BH.xls][Spt-BH.xls]B___762"/>
      <sheetName val="[Spt-BH.xls][Spt-BH.xls]B___763"/>
      <sheetName val="[Spt-BH.xls][Spt-BH.xls]B___764"/>
      <sheetName val="[Spt-BH.xls][Spt-BH.xls]B___753"/>
      <sheetName val="[Spt-BH.xls][Spt-BH.xls]B___754"/>
      <sheetName val="[Spt-BH.xls][Spt-BH.xls]B___755"/>
      <sheetName val="[Spt-BH.xls][Spt-BH.xls]B___756"/>
      <sheetName val="[Spt-BH.xls][Spt-BH.xls]B___757"/>
      <sheetName val="[Spt-BH.xls][Spt-BH.xls]B___758"/>
      <sheetName val="[Spt-BH.xls]B____x005f_x0004_______63"/>
      <sheetName val="[Spt-BH.xls]B___x005f_x0000__x005f_x0004_63"/>
      <sheetName val="[Spt-BH.xls][Spt-BH.xls]B___747"/>
      <sheetName val="[Spt-BH.xls][Spt-BH.xls]B___748"/>
      <sheetName val="[Spt-BH.xls][Spt-BH.xls]B___749"/>
      <sheetName val="[Spt-BH.xls][Spt-BH.xls]B___750"/>
      <sheetName val="[Spt-BH.xls][Spt-BH.xls]B___751"/>
      <sheetName val="[Spt-BH.xls][Spt-BH.xls]B___752"/>
      <sheetName val="[Spt-BH.xls]B____x005f_x0004_______62"/>
      <sheetName val="[Spt-BH.xls]B___x005f_x0000__x005f_x0004_62"/>
      <sheetName val="[Spt-BH.xls][Spt-BH.xls]B___769"/>
      <sheetName val="[Spt-BH.xls][Spt-BH.xls]B___770"/>
      <sheetName val="[Spt-BH.xls][Spt-BH.xls]B___771"/>
      <sheetName val="[Spt-BH.xls][Spt-BH.xls]B___772"/>
      <sheetName val="[Spt-BH.xls][Spt-BH.xls]B__4285"/>
      <sheetName val="B@[_x0004_@_x0000"/>
      <sheetName val="[Spt-BH.xls][Spt-BH.xls]B__1036"/>
      <sheetName val="[Spt-BH.xls][Spt-BH.xls]B__1037"/>
      <sheetName val="[Spt-BH.xls][Spt-BH.xls]_Sp_244"/>
      <sheetName val="[Spt-BH.xls][Spt-BH.xls]B__1038"/>
      <sheetName val="[Spt-BH.xls][Spt-BH.xls]B__1039"/>
      <sheetName val="[Spt-BH.xls][Spt-BH.xls]B__1040"/>
      <sheetName val="[Spt-BH.xls][Spt-BH.xls]B__1041"/>
      <sheetName val="[Spt-BH.xls]B____x005f_x0004_______83"/>
      <sheetName val="[Spt-BH.xls]B___x005f_x0000__x005f_x0004_83"/>
      <sheetName val="[Spt-BH.xls][Spt-BH.xls]B__1029"/>
      <sheetName val="[Spt-BH.xls][Spt-BH.xls]B__1030"/>
      <sheetName val="[Spt-BH.xls][Spt-BH.xls]_Sp_243"/>
      <sheetName val="[Spt-BH.xls][Spt-BH.xls]B__1031"/>
      <sheetName val="[Spt-BH.xls][Spt-BH.xls]B__1032"/>
      <sheetName val="[Spt-BH.xls][Spt-BH.xls]B__1033"/>
      <sheetName val="[Spt-BH.xls][Spt-BH.xls]_Sp_242"/>
      <sheetName val="[Spt-BH.xls][Spt-BH.xls]B__1034"/>
      <sheetName val="[Spt-BH.xls][Spt-BH.xls]B__1035"/>
      <sheetName val="[Spt-BH.xls]B____x005f_x0004_______64"/>
      <sheetName val="[Spt-BH.xls]B___x005f_x0000__x005f_x0004_64"/>
      <sheetName val="[Spt-BH.xls][Spt-BH.xls]B___777"/>
      <sheetName val="SàQa_x005f_x0005_@_x005f_x0000_"/>
      <sheetName val="B@___x0004_@__x0000"/>
      <sheetName val="Abstract_for_Variation4"/>
      <sheetName val="LBD_VARIATION4"/>
      <sheetName val="p_m"/>
      <sheetName val="Prelims Breakup"/>
      <sheetName val="Staff planning"/>
      <sheetName val="1 yr maintainance"/>
      <sheetName val="[Spt-BH.xls][Spt-BH.xls]B___778"/>
      <sheetName val="[Spt-BH.xls][Spt-BH.xls]B___779"/>
      <sheetName val="[Spt-BH.xls][Spt-BH.xls]B___780"/>
      <sheetName val="[Spt-BH.xls][Spt-BH.xls]B___781"/>
      <sheetName val="[Spt-BH.xls][Spt-BH.xls]B___782"/>
      <sheetName val="[Spt-BH.xls][Spt-BH.xls]B___783"/>
      <sheetName val="[Spt-BH.xls]B____x005f_x0004_______65"/>
      <sheetName val="[Spt-BH.xls]B___x005f_x0000__x005f_x0004_65"/>
      <sheetName val="[Spt-BH.xls][Spt-BH.xls]B___784"/>
      <sheetName val="[Spt-BH.xls][Spt-BH.xls]B___787"/>
      <sheetName val="[Spt-BH.xls][Spt-BH.xls]B___788"/>
      <sheetName val="[Spt-BH.xls][Spt-BH.xls]B___789"/>
      <sheetName val="[Spt-BH.xls][Spt-BH.xls]B___790"/>
      <sheetName val="[Spt-BH.xls][Spt-BH.xls]B___791"/>
      <sheetName val="[Spt-BH.xls][Spt-BH.xls]B___792"/>
      <sheetName val="[Spt-BH.xls][Spt-BH.xls]B___793"/>
      <sheetName val="[Spt-BH.xls][Spt-BH.xls]B___794"/>
      <sheetName val="[Spt-BH.xls][Spt-BH.xls]B___795"/>
      <sheetName val="[Spt-BH.xls][Spt-BH.xls]B___796"/>
      <sheetName val="[Spt-BH.xls][Spt-BH.xls]B___797"/>
      <sheetName val="[Spt-BH.xls][Spt-BH.xls]B___798"/>
      <sheetName val="[Spt-BH.xls][Spt-BH.xls]B___785"/>
      <sheetName val="[Spt-BH.xls][Spt-BH.xls]B___786"/>
      <sheetName val="[Spt-BH.xls][Spt-BH.xls]B___799"/>
      <sheetName val="[Spt-BH.xls][Spt-BH.xls]B___800"/>
      <sheetName val="[Spt-BH.xls][Spt-BH.xls]B___801"/>
      <sheetName val="[Spt-BH.xls][Spt-BH.xls]B___802"/>
      <sheetName val="[Spt-BH.xls][Spt-BH.xls]B___803"/>
      <sheetName val="[Spt-BH.xls][Spt-BH.xls]B___804"/>
      <sheetName val="[Spt-BH.xls][Spt-BH.xls]B___806"/>
      <sheetName val="[Spt-BH.xls][Spt-BH.xls]B___807"/>
      <sheetName val="[Spt-BH.xls][Spt-BH.xls]B___808"/>
      <sheetName val="[Spt-BH.xls][Spt-BH.xls]B___809"/>
      <sheetName val="[Spt-BH.xls][Spt-BH.xls]B___810"/>
      <sheetName val="[Spt-BH.xls][Spt-BH.xls]B___811"/>
      <sheetName val="[Spt-BH.xls][Spt-BH.xls]B___805"/>
      <sheetName val="[Spt-BH.xls][Spt-BH.xls]B___818"/>
      <sheetName val="[Spt-BH.xls][Spt-BH.xls]B___819"/>
      <sheetName val="[Spt-BH.xls][Spt-BH.xls]B___820"/>
      <sheetName val="[Spt-BH.xls][Spt-BH.xls]B___821"/>
      <sheetName val="[Spt-BH.xls][Spt-BH.xls]B___822"/>
      <sheetName val="[Spt-BH.xls][Spt-BH.xls]B___823"/>
      <sheetName val="[Spt-BH.xls]B____x005f_x0004_______67"/>
      <sheetName val="[Spt-BH.xls]B___x005f_x0000__x005f_x0004_67"/>
      <sheetName val="[Spt-BH.xls][Spt-BH.xls]B___812"/>
      <sheetName val="[Spt-BH.xls][Spt-BH.xls]B___813"/>
      <sheetName val="[Spt-BH.xls][Spt-BH.xls]B___814"/>
      <sheetName val="[Spt-BH.xls][Spt-BH.xls]B___815"/>
      <sheetName val="[Spt-BH.xls][Spt-BH.xls]B___816"/>
      <sheetName val="[Spt-BH.xls][Spt-BH.xls]B___817"/>
      <sheetName val="[Spt-BH.xls]B____x005f_x0004_______66"/>
      <sheetName val="[Spt-BH.xls]B___x005f_x0000__x005f_x0004_66"/>
      <sheetName val="[Spt-BH.xls][Spt-BH.xls]B___857"/>
      <sheetName val="[Spt-BH.xls][Spt-BH.xls]B___858"/>
      <sheetName val="[Spt-BH.xls][Spt-BH.xls]B___859"/>
      <sheetName val="[Spt-BH.xls][Spt-BH.xls]B___860"/>
      <sheetName val="[Spt-BH.xls][Spt-BH.xls]B___861"/>
      <sheetName val="[Spt-BH.xls][Spt-BH.xls]B___862"/>
      <sheetName val="[Spt-BH.xls]B____x005f_x0004_______70"/>
      <sheetName val="[Spt-BH.xls]B___x005f_x0000__x005f_x0004_70"/>
      <sheetName val="[Spt-BH.xls][Spt-BH.xls]B___850"/>
      <sheetName val="[Spt-BH.xls][Spt-BH.xls]B___851"/>
      <sheetName val="[Spt-BH.xls][Spt-BH.xls]B___852"/>
      <sheetName val="[Spt-BH.xls][Spt-BH.xls]B___853"/>
      <sheetName val="[Spt-BH.xls][Spt-BH.xls]B___854"/>
      <sheetName val="[Spt-BH.xls][Spt-BH.xls]B___855"/>
      <sheetName val="[Spt-BH.xls][Spt-BH.xls]B___856"/>
      <sheetName val="CABLERET"/>
      <sheetName val="Rate analysis civil"/>
      <sheetName val="material and Labour rate"/>
      <sheetName val="Stub Col"/>
      <sheetName val="FF SlabBeam"/>
      <sheetName val="F.Slab"/>
      <sheetName val="Plinth Beam1"/>
      <sheetName val="[Spt-BH.xls][Spt-BH.xls]B___824"/>
      <sheetName val="[Spt-BH.xls][Spt-BH.xls]B___825"/>
      <sheetName val="[Spt-BH.xls][Spt-BH.xls]B___826"/>
      <sheetName val="[Spt-BH.xls][Spt-BH.xls]B___827"/>
      <sheetName val="[Spt-BH.xls][Spt-BH.xls]B___828"/>
      <sheetName val="[Spt-BH.xls][Spt-BH.xls]B___829"/>
      <sheetName val="[Spt-BH.xls][Spt-BH.xls]B___844"/>
      <sheetName val="[Spt-BH.xls][Spt-BH.xls]B___845"/>
      <sheetName val="[Spt-BH.xls][Spt-BH.xls]B___846"/>
      <sheetName val="[Spt-BH.xls][Spt-BH.xls]B___847"/>
      <sheetName val="[Spt-BH.xls][Spt-BH.xls]B___848"/>
      <sheetName val="[Spt-BH.xls][Spt-BH.xls]B___849"/>
      <sheetName val="[Spt-BH.xls]B____x005f_x0004_______69"/>
      <sheetName val="[Spt-BH.xls]B___x005f_x0000__x005f_x0004_69"/>
      <sheetName val="[Spt-BH.xls][Spt-BH.xls]B___837"/>
      <sheetName val="[Spt-BH.xls][Spt-BH.xls]B___838"/>
      <sheetName val="[Spt-BH.xls][Spt-BH.xls]B___839"/>
      <sheetName val="[Spt-BH.xls][Spt-BH.xls]B___840"/>
      <sheetName val="[Spt-BH.xls][Spt-BH.xls]B___841"/>
      <sheetName val="[Spt-BH.xls][Spt-BH.xls]B___842"/>
      <sheetName val="[Spt-BH.xls][Spt-BH.xls]B___843"/>
      <sheetName val="[Spt-BH.xls][Spt-BH.xls]B___831"/>
      <sheetName val="[Spt-BH.xls][Spt-BH.xls]B___832"/>
      <sheetName val="[Spt-BH.xls][Spt-BH.xls]B___833"/>
      <sheetName val="[Spt-BH.xls][Spt-BH.xls]B___834"/>
      <sheetName val="[Spt-BH.xls][Spt-BH.xls]B___835"/>
      <sheetName val="[Spt-BH.xls][Spt-BH.xls]B___836"/>
      <sheetName val="[Spt-BH.xls]B____x005f_x0004_______68"/>
      <sheetName val="[Spt-BH.xls]B___x005f_x0000__x005f_x0004_68"/>
      <sheetName val="[Spt-BH.xls][Spt-BH.xls]B___830"/>
      <sheetName val="[Spt-BH.xls][Spt-BH.xls]B__1023"/>
      <sheetName val="[Spt-BH.xls][Spt-BH.xls]B__1024"/>
      <sheetName val="[Spt-BH.xls][Spt-BH.xls]_Sp_241"/>
      <sheetName val="[Spt-BH.xls][Spt-BH.xls]B__1025"/>
      <sheetName val="[Spt-BH.xls][Spt-BH.xls]B__1026"/>
      <sheetName val="[Spt-BH.xls][Spt-BH.xls]B__1027"/>
      <sheetName val="[Spt-BH.xls][Spt-BH.xls]B__1028"/>
      <sheetName val="[Spt-BH.xls]B____x005f_x0004_______71"/>
      <sheetName val="[Spt-BH.xls]B___x005f_x0000__x005f_x0004_71"/>
      <sheetName val="[Spt-BH.xls][Spt-BH.xls]B___863"/>
      <sheetName val="[Spt-BH.xls][Spt-BH.xls]B___864"/>
      <sheetName val="[Spt-BH.xls][Spt-BH.xls]_Sp_240"/>
      <sheetName val="[Spt-BH.xls][Spt-BH.xls]B___865"/>
      <sheetName val="[Spt-BH.xls][Spt-BH.xls]B___866"/>
      <sheetName val="[Spt-BH.xls][Spt-BH.xls]B___867"/>
      <sheetName val="[Spt-BH.xls][Spt-BH.xls]B___868"/>
      <sheetName val="[Spt-BH.xls][Spt-BH.xls]B___869"/>
      <sheetName val="[Spt-BH.xls][Spt-BH.xls]_Sp_237"/>
      <sheetName val="[Spt-BH.xls][Spt-BH.xls]B__1011"/>
      <sheetName val="[Spt-BH.xls][Spt-BH.xls]B__1012"/>
      <sheetName val="[Spt-BH.xls][Spt-BH.xls]_Sp_238"/>
      <sheetName val="[Spt-BH.xls][Spt-BH.xls]B__1013"/>
      <sheetName val="[Spt-BH.xls][Spt-BH.xls]B__1014"/>
      <sheetName val="[Spt-BH.xls][Spt-BH.xls]B__1015"/>
      <sheetName val="[Spt-BH.xls][Spt-BH.xls]B__1016"/>
      <sheetName val="[Spt-BH.xls][Spt-BH.xls]_Sp_236"/>
      <sheetName val="[Spt-BH.xls][Spt-BH.xls]B__1005"/>
      <sheetName val="[Spt-BH.xls][Spt-BH.xls]B__1006"/>
      <sheetName val="[Spt-BH.xls][Spt-BH.xls]B__1007"/>
      <sheetName val="[Spt-BH.xls][Spt-BH.xls]B__1008"/>
      <sheetName val="[Spt-BH.xls][Spt-BH.xls]B__1009"/>
      <sheetName val="[Spt-BH.xls][Spt-BH.xls]B__1010"/>
      <sheetName val="[Spt-BH.xls][Spt-BH.xls]B___981"/>
      <sheetName val="[Spt-BH.xls][Spt-BH.xls]B___982"/>
      <sheetName val="[Spt-BH.xls][Spt-BH.xls]_Sp_230"/>
      <sheetName val="[Spt-BH.xls][Spt-BH.xls]B___983"/>
      <sheetName val="[Spt-BH.xls][Spt-BH.xls]B___984"/>
      <sheetName val="[Spt-BH.xls][Spt-BH.xls]B___985"/>
      <sheetName val="[Spt-BH.xls][Spt-BH.xls]B___986"/>
      <sheetName val="[Spt-BH.xls][Spt-BH.xls]_Sp_229"/>
      <sheetName val="[Spt-BH.xls][Spt-BH.xls]B___987"/>
      <sheetName val="[Spt-BH.xls][Spt-BH.xls]B___988"/>
      <sheetName val="[Spt-BH.xls][Spt-BH.xls]_Sp_232"/>
      <sheetName val="[Spt-BH.xls][Spt-BH.xls]B___989"/>
      <sheetName val="[Spt-BH.xls][Spt-BH.xls]B___990"/>
      <sheetName val="[Spt-BH.xls][Spt-BH.xls]B___991"/>
      <sheetName val="[Spt-BH.xls][Spt-BH.xls]B___992"/>
      <sheetName val="[Spt-BH.xls]B____x005f_x0004_______82"/>
      <sheetName val="[Spt-BH.xls]B___x005f_x0000__x005f_x0004_82"/>
      <sheetName val="[Spt-BH.xls][Spt-BH.xls]B___919"/>
      <sheetName val="[Spt-BH.xls][Spt-BH.xls]B___920"/>
      <sheetName val="[Spt-BH.xls][Spt-BH.xls]_Sp_220"/>
      <sheetName val="[Spt-BH.xls][Spt-BH.xls]B___921"/>
      <sheetName val="[Spt-BH.xls][Spt-BH.xls]B___922"/>
      <sheetName val="[Spt-BH.xls][Spt-BH.xls]B___923"/>
      <sheetName val="[Spt-BH.xls][Spt-BH.xls]B___924"/>
      <sheetName val="[Spt-BH.xls][Spt-BH.xls]_Sp_218"/>
      <sheetName val="[Spt-BH.xls][Spt-BH.xls]B___931"/>
      <sheetName val="[Spt-BH.xls][Spt-BH.xls]B___932"/>
      <sheetName val="[Spt-BH.xls][Spt-BH.xls]_Sp_221"/>
      <sheetName val="[Spt-BH.xls][Spt-BH.xls]B___933"/>
      <sheetName val="[Spt-BH.xls][Spt-BH.xls]B___934"/>
      <sheetName val="[Spt-BH.xls][Spt-BH.xls]B___935"/>
      <sheetName val="[Spt-BH.xls][Spt-BH.xls]B___936"/>
      <sheetName val="[Spt-BH.xls]B____x005f_x0004_______74"/>
      <sheetName val="[Spt-BH.xls]B___x005f_x0000__x005f_x0004_74"/>
      <sheetName val="[Spt-BH.xls][Spt-BH.xls]B___870"/>
      <sheetName val="[Spt-BH.xls][Spt-BH.xls]B___871"/>
      <sheetName val="[Spt-BH.xls][Spt-BH.xls]B___872"/>
      <sheetName val="[Spt-BH.xls][Spt-BH.xls]B___873"/>
      <sheetName val="[Spt-BH.xls][Spt-BH.xls]B___874"/>
      <sheetName val="[Spt-BH.xls][Spt-BH.xls]B___875"/>
      <sheetName val="[Spt-BH.xls][Spt-BH.xls]B___876"/>
      <sheetName val="[Spt-BH.xls][Spt-BH.xls]B___877"/>
      <sheetName val="[Spt-BH.xls][Spt-BH.xls]B___878"/>
      <sheetName val="[Spt-BH.xls][Spt-BH.xls]B___879"/>
      <sheetName val="[Spt-BH.xls][Spt-BH.xls]B___880"/>
      <sheetName val="[Spt-BH.xls][Spt-BH.xls]B___881"/>
      <sheetName val="[Spt-BH.xls][Spt-BH.xls]_Sp_209"/>
      <sheetName val="[Spt-BH.xls][Spt-BH.xls]_Sp_208"/>
      <sheetName val="[Spt-BH.xls][Spt-BH.xls]B___913"/>
      <sheetName val="[Spt-BH.xls][Spt-BH.xls]B___914"/>
      <sheetName val="[Spt-BH.xls][Spt-BH.xls]_Sp_217"/>
      <sheetName val="[Spt-BH.xls][Spt-BH.xls]B___915"/>
      <sheetName val="[Spt-BH.xls][Spt-BH.xls]B___916"/>
      <sheetName val="[Spt-BH.xls][Spt-BH.xls]B___917"/>
      <sheetName val="[Spt-BH.xls][Spt-BH.xls]B___918"/>
      <sheetName val="[Spt-BH.xls]B____x005f_x0004_______72"/>
      <sheetName val="[Spt-BH.xls]B___x005f_x0000__x005f_x0004_72"/>
      <sheetName val="[Spt-BH.xls][Spt-BH.xls]B___882"/>
      <sheetName val="[Spt-BH.xls][Spt-BH.xls]B___883"/>
      <sheetName val="[Spt-BH.xls][Spt-BH.xls]_Sp_216"/>
      <sheetName val="[Spt-BH.xls][Spt-BH.xls]B___884"/>
      <sheetName val="[Spt-BH.xls][Spt-BH.xls]B___885"/>
      <sheetName val="[Spt-BH.xls][Spt-BH.xls]B___886"/>
      <sheetName val="[Spt-BH.xls][Spt-BH.xls]B___887"/>
      <sheetName val="[Spt-BH.xls][Spt-BH.xls]B___894"/>
      <sheetName val="[Spt-BH.xls][Spt-BH.xls]B___895"/>
      <sheetName val="[Spt-BH.xls][Spt-BH.xls]_Sp_213"/>
      <sheetName val="[Spt-BH.xls][Spt-BH.xls]B___896"/>
      <sheetName val="[Spt-BH.xls][Spt-BH.xls]B___897"/>
      <sheetName val="[Spt-BH.xls][Spt-BH.xls]B___901"/>
      <sheetName val="[Spt-BH.xls][Spt-BH.xls]B___902"/>
      <sheetName val="[Spt-BH.xls][Spt-BH.xls]_Sp_214"/>
      <sheetName val="[Spt-BH.xls][Spt-BH.xls]B___903"/>
      <sheetName val="[Spt-BH.xls][Spt-BH.xls]B___904"/>
      <sheetName val="[Spt-BH.xls][Spt-BH.xls]B___905"/>
      <sheetName val="[Spt-BH.xls][Spt-BH.xls]B___906"/>
      <sheetName val="[Spt-BH.xls]B____x005f_x0004_______73"/>
      <sheetName val="[Spt-BH.xls]B___x005f_x0000__x005f_x0004_73"/>
      <sheetName val="[Spt-BH.xls][Spt-BH.xls]B___898"/>
      <sheetName val="[Spt-BH.xls][Spt-BH.xls]_Sp_212"/>
      <sheetName val="[Spt-BH.xls][Spt-BH.xls]B___899"/>
      <sheetName val="[Spt-BH.xls][Spt-BH.xls]B___900"/>
      <sheetName val="Schedule(4)"/>
      <sheetName val="1010"/>
      <sheetName val="1020"/>
      <sheetName val="1090"/>
      <sheetName val="Camp Power Cost"/>
      <sheetName val="Camp_Power_Cost"/>
      <sheetName val="wt"/>
      <sheetName val="PCS DATA"/>
      <sheetName val="kppl_pl"/>
      <sheetName val="Mat_Cost"/>
      <sheetName val="2_BHK"/>
      <sheetName val="BALANCE-IOTL_"/>
      <sheetName val="PPA Summary"/>
      <sheetName val="_Spt-BH.xls__Spt-BH.xls_B@__x00"/>
      <sheetName val="_Spt-BH.xls__Spt-BH.xls_B@___x0"/>
      <sheetName val="_Spt-BH.xls_B@__x0004_@_"/>
      <sheetName val="_Spt-BH.xls_B@___x0004_@_____$_"/>
      <sheetName val="MFG"/>
      <sheetName val="Contract Status"/>
      <sheetName val="Budget"/>
      <sheetName val="B@___x005f_x0004_@_"/>
      <sheetName val="B@__x005f_x005f_x00"/>
      <sheetName val="B@___x005f_x005f_x0"/>
      <sheetName val="_Spt-BH.xls_B@__@___$_"/>
      <sheetName val="GR.slab-reinft"/>
      <sheetName val="Detail In Door Stad"/>
      <sheetName val="dummy2"/>
      <sheetName val="SCHEDULE"/>
      <sheetName val="13. Steel - Ratio"/>
      <sheetName val="기계내역서"/>
      <sheetName val="MAIN SUMMARY"/>
      <sheetName val="Summ- FAC SHED"/>
      <sheetName val=" BOQ- FAC SHED"/>
      <sheetName val="BOQ-Dism works "/>
      <sheetName val="Boq-plu &amp;san"/>
      <sheetName val="[Spt-BH.xls][Spt-BH.xls]B___888"/>
      <sheetName val="[Spt-BH.xls][Spt-BH.xls]B___889"/>
      <sheetName val="[Spt-BH.xls][Spt-BH.xls]_Sp_211"/>
      <sheetName val="[Spt-BH.xls][Spt-BH.xls]B___890"/>
      <sheetName val="[Spt-BH.xls][Spt-BH.xls]B___891"/>
      <sheetName val="[Spt-BH.xls][Spt-BH.xls]B___892"/>
      <sheetName val="[Spt-BH.xls][Spt-BH.xls]B___893"/>
      <sheetName val="[Spt-BH.xls][Spt-BH.xls]_Sp_210"/>
      <sheetName val="[Spt-BH.xls][Spt-BH.xls]B___907"/>
      <sheetName val="[Spt-BH.xls][Spt-BH.xls]B___908"/>
      <sheetName val="[Spt-BH.xls][Spt-BH.xls]B___909"/>
      <sheetName val="[Spt-BH.xls][Spt-BH.xls]B___910"/>
      <sheetName val="[Spt-BH.xls][Spt-BH.xls]B___911"/>
      <sheetName val="[Spt-BH.xls][Spt-BH.xls]B___912"/>
      <sheetName val="[Spt-BH.xls][Spt-BH.xls]_Sp_215"/>
      <sheetName val="[Spt-BH.xls][Spt-BH.xls]B___925"/>
      <sheetName val="[Spt-BH.xls][Spt-BH.xls]B___926"/>
      <sheetName val="[Spt-BH.xls][Spt-BH.xls]B___927"/>
      <sheetName val="[Spt-BH.xls][Spt-BH.xls]B___928"/>
      <sheetName val="[Spt-BH.xls][Spt-BH.xls]B___929"/>
      <sheetName val="[Spt-BH.xls][Spt-BH.xls]B___930"/>
      <sheetName val="[Spt-BH.xls][Spt-BH.xls]_Sp_219"/>
      <sheetName val="[Spt-BH.xls]B____x005f_x0004_______75"/>
      <sheetName val="[Spt-BH.xls]B___x005f_x0000__x005f_x0004_75"/>
      <sheetName val="[Spt-BH.xls][Spt-BH.xls]_Sp_224"/>
      <sheetName val="[Spt-BH.xls][Spt-BH.xls]B___944"/>
      <sheetName val="[Spt-BH.xls][Spt-BH.xls]B___945"/>
      <sheetName val="[Spt-BH.xls][Spt-BH.xls]_Sp_223"/>
      <sheetName val="[Spt-BH.xls][Spt-BH.xls]B___946"/>
      <sheetName val="[Spt-BH.xls][Spt-BH.xls]B___947"/>
      <sheetName val="[Spt-BH.xls][Spt-BH.xls]B___951"/>
      <sheetName val="[Spt-BH.xls][Spt-BH.xls]B___952"/>
      <sheetName val="[Spt-BH.xls][Spt-BH.xls]B___953"/>
      <sheetName val="[Spt-BH.xls][Spt-BH.xls]B___954"/>
      <sheetName val="[Spt-BH.xls][Spt-BH.xls]B___955"/>
      <sheetName val="[Spt-BH.xls][Spt-BH.xls]B___956"/>
      <sheetName val="[Spt-BH.xls]B____x005f_x0004_______77"/>
      <sheetName val="[Spt-BH.xls]B___x005f_x0000__x005f_x0004_77"/>
      <sheetName val="[Spt-BH.xls][Spt-BH.xls]B___948"/>
      <sheetName val="[Spt-BH.xls][Spt-BH.xls]_Sp_222"/>
      <sheetName val="[Spt-BH.xls][Spt-BH.xls]B___949"/>
      <sheetName val="[Spt-BH.xls][Spt-BH.xls]B___950"/>
      <sheetName val="[Spt-BH.xls][Spt-BH.xls]B___937"/>
      <sheetName val="[Spt-BH.xls][Spt-BH.xls]B___938"/>
      <sheetName val="[Spt-BH.xls][Spt-BH.xls]B___939"/>
      <sheetName val="[Spt-BH.xls][Spt-BH.xls]B___940"/>
      <sheetName val="[Spt-BH.xls]B____x005f_x0004_______76"/>
      <sheetName val="[Spt-BH.xls]B___x005f_x0000__x005f_x0004_76"/>
      <sheetName val="[Spt-BH.xls][Spt-BH.xls]B___941"/>
      <sheetName val="[Spt-BH.xls][Spt-BH.xls]B___942"/>
      <sheetName val="[Spt-BH.xls][Spt-BH.xls]B___943"/>
      <sheetName val="[Spt-BH.xls][Spt-BH.xls]B___957"/>
      <sheetName val="[Spt-BH.xls][Spt-BH.xls]B___958"/>
      <sheetName val="[Spt-BH.xls][Spt-BH.xls]B___959"/>
      <sheetName val="[Spt-BH.xls][Spt-BH.xls]B___960"/>
      <sheetName val="[Spt-BH.xls][Spt-BH.xls]B___961"/>
      <sheetName val="[Spt-BH.xls][Spt-BH.xls]B___962"/>
      <sheetName val="[Spt-BH.xls][Spt-BH.xls]_Sp_225"/>
      <sheetName val="[Spt-BH.xls]B____x005f_x0004_______78"/>
      <sheetName val="[Spt-BH.xls]B___x005f_x0000__x005f_x0004_78"/>
      <sheetName val="[Spt-BH.xls][Spt-BH.xls]B___963"/>
      <sheetName val="[Spt-BH.xls][Spt-BH.xls]B___964"/>
      <sheetName val="[Spt-BH.xls][Spt-BH.xls]B___965"/>
      <sheetName val="[Spt-BH.xls][Spt-BH.xls]B___966"/>
      <sheetName val="[Spt-BH.xls][Spt-BH.xls]B___967"/>
      <sheetName val="[Spt-BH.xls][Spt-BH.xls]B___968"/>
      <sheetName val="[Spt-BH.xls][Spt-BH.xls]_Sp_226"/>
      <sheetName val="[Spt-BH.xls]B____x005f_x0004_______79"/>
      <sheetName val="[Spt-BH.xls]B___x005f_x0000__x005f_x0004_79"/>
      <sheetName val="[Spt-BH.xls][Spt-BH.xls]B___969"/>
      <sheetName val="[Spt-BH.xls][Spt-BH.xls]B___970"/>
      <sheetName val="[Spt-BH.xls][Spt-BH.xls]B___971"/>
      <sheetName val="[Spt-BH.xls][Spt-BH.xls]B___972"/>
      <sheetName val="[Spt-BH.xls][Spt-BH.xls]B___973"/>
      <sheetName val="[Spt-BH.xls][Spt-BH.xls]B___974"/>
      <sheetName val="[Spt-BH.xls][Spt-BH.xls]_Sp_227"/>
      <sheetName val="[Spt-BH.xls]B____x005f_x0004_______80"/>
      <sheetName val="[Spt-BH.xls]B___x005f_x0000__x005f_x0004_80"/>
      <sheetName val="[Spt-BH.xls][Spt-BH.xls]B___975"/>
      <sheetName val="[Spt-BH.xls][Spt-BH.xls]B___976"/>
      <sheetName val="[Spt-BH.xls][Spt-BH.xls]B___977"/>
      <sheetName val="[Spt-BH.xls][Spt-BH.xls]B___978"/>
      <sheetName val="[Spt-BH.xls][Spt-BH.xls]B___979"/>
      <sheetName val="[Spt-BH.xls][Spt-BH.xls]B___980"/>
      <sheetName val="[Spt-BH.xls][Spt-BH.xls]_Sp_228"/>
      <sheetName val="[Spt-BH.xls]B____x005f_x0004_______81"/>
      <sheetName val="[Spt-BH.xls]B___x005f_x0000__x005f_x0004_81"/>
      <sheetName val="[Spt-BH.xls][Spt-BH.xls]_Sp_231"/>
      <sheetName val="[Spt-BH.xls][Spt-BH.xls]_Sp_233"/>
      <sheetName val="[Spt-BH.xls][Spt-BH.xls]B___993"/>
      <sheetName val="[Spt-BH.xls][Spt-BH.xls]B___994"/>
      <sheetName val="[Spt-BH.xls][Spt-BH.xls]_Sp_234"/>
      <sheetName val="[Spt-BH.xls][Spt-BH.xls]B___995"/>
      <sheetName val="[Spt-BH.xls][Spt-BH.xls]B___996"/>
      <sheetName val="[Spt-BH.xls][Spt-BH.xls]B___997"/>
      <sheetName val="[Spt-BH.xls][Spt-BH.xls]B___998"/>
      <sheetName val="[Spt-BH.xls][Spt-BH.xls]B___999"/>
      <sheetName val="[Spt-BH.xls][Spt-BH.xls]B__1000"/>
      <sheetName val="[Spt-BH.xls][Spt-BH.xls]B__1001"/>
      <sheetName val="[Spt-BH.xls][Spt-BH.xls]B__1002"/>
      <sheetName val="[Spt-BH.xls][Spt-BH.xls]B__1003"/>
      <sheetName val="[Spt-BH.xls][Spt-BH.xls]B__1004"/>
      <sheetName val="[Spt-BH.xls][Spt-BH.xls]_Sp_235"/>
      <sheetName val="[Spt-BH.xls][Spt-BH.xls]B__1017"/>
      <sheetName val="[Spt-BH.xls][Spt-BH.xls]B__1018"/>
      <sheetName val="[Spt-BH.xls][Spt-BH.xls]B__1019"/>
      <sheetName val="[Spt-BH.xls][Spt-BH.xls]B__1020"/>
      <sheetName val="[Spt-BH.xls][Spt-BH.xls]B__1021"/>
      <sheetName val="[Spt-BH.xls][Spt-BH.xls]B__1022"/>
      <sheetName val="[Spt-BH.xls][Spt-BH.xls]_Sp_239"/>
      <sheetName val="[Spt-BH.xls][Spt-BH.xls]_Sp_246"/>
      <sheetName val="[Spt-BH.xls][Spt-BH.xls]B__1054"/>
      <sheetName val="[Spt-BH.xls][Spt-BH.xls]B__1055"/>
      <sheetName val="[Spt-BH.xls][Spt-BH.xls]_Sp_248"/>
      <sheetName val="[Spt-BH.xls][Spt-BH.xls]B__1056"/>
      <sheetName val="[Spt-BH.xls][Spt-BH.xls]B__1057"/>
      <sheetName val="[Spt-BH.xls][Spt-BH.xls]B__1048"/>
      <sheetName val="[Spt-BH.xls][Spt-BH.xls]B__1049"/>
      <sheetName val="[Spt-BH.xls][Spt-BH.xls]_Sp_247"/>
      <sheetName val="[Spt-BH.xls][Spt-BH.xls]B__1050"/>
      <sheetName val="[Spt-BH.xls][Spt-BH.xls]B__1051"/>
      <sheetName val="[Spt-BH.xls][Spt-BH.xls]B__1052"/>
      <sheetName val="[Spt-BH.xls][Spt-BH.xls]B__1053"/>
      <sheetName val="[Spt-BH.xls][Spt-BH.xls]_Sp_245"/>
      <sheetName val="[Spt-BH.xls][Spt-BH.xls]B__1042"/>
      <sheetName val="[Spt-BH.xls][Spt-BH.xls]B__1043"/>
      <sheetName val="[Spt-BH.xls][Spt-BH.xls]B__1044"/>
      <sheetName val="[Spt-BH.xls][Spt-BH.xls]B__1045"/>
      <sheetName val="[Spt-BH.xls][Spt-BH.xls]B__1046"/>
      <sheetName val="[Spt-BH.xls][Spt-BH.xls]B__1047"/>
      <sheetName val="[Spt-BH.xls][Spt-BH.xls]B__1065"/>
      <sheetName val="[Spt-BH.xls][Spt-BH.xls]B__1066"/>
      <sheetName val="[Spt-BH.xls][Spt-BH.xls]B__1067"/>
      <sheetName val="[Spt-BH.xls][Spt-BH.xls]B__1068"/>
      <sheetName val="[Spt-BH.xls][Spt-BH.xls]B__1058"/>
      <sheetName val="[Spt-BH.xls][Spt-BH.xls]B__1059"/>
      <sheetName val="[Spt-BH.xls][Spt-BH.xls]_Sp_250"/>
      <sheetName val="[Spt-BH.xls][Spt-BH.xls]B__1060"/>
      <sheetName val="[Spt-BH.xls][Spt-BH.xls]B__1061"/>
      <sheetName val="[Spt-BH.xls][Spt-BH.xls]B__1062"/>
      <sheetName val="[Spt-BH.xls][Spt-BH.xls]B__1063"/>
      <sheetName val="[Spt-BH.xls][Spt-BH.xls]_Sp_249"/>
      <sheetName val="[Spt-BH.xls][Spt-BH.xls]B__1069"/>
      <sheetName val="[Spt-BH.xls][Spt-BH.xls]B__1070"/>
      <sheetName val="[Spt-BH.xls]B____x005f_x0004_______84"/>
      <sheetName val="[Spt-BH.xls]B___x005f_x0000__x005f_x0004_84"/>
      <sheetName val="[Spt-BH.xls][Spt-BH.xls]B__1064"/>
      <sheetName val="[Spt-BH.xls][Spt-BH.xls]_Sp_316"/>
      <sheetName val="[Spt-BH.xls][Spt-BH.xls]B__1335"/>
      <sheetName val="[Spt-BH.xls][Spt-BH.xls]B__1336"/>
      <sheetName val="[Spt-BH.xls][Spt-BH.xls]B__1337"/>
      <sheetName val="[Spt-BH.xls][Spt-BH.xls]B__1338"/>
      <sheetName val="[Spt-BH.xls][Spt-BH.xls]B__1339"/>
      <sheetName val="[Spt-BH.xls][Spt-BH.xls]B__1340"/>
      <sheetName val="[Spt-BH.xls]B____x005f_x0004______108"/>
      <sheetName val="[Spt-BH.xls]B___x005f_x0000__x000_108"/>
      <sheetName val="[Spt-BH.xls][Spt-BH.xls]B__1341"/>
      <sheetName val="[Spt-BH.xls][Spt-BH.xls]_Sp_314"/>
      <sheetName val="[Spt-BH.xls][Spt-BH.xls]B__1329"/>
      <sheetName val="[Spt-BH.xls][Spt-BH.xls]B__1330"/>
      <sheetName val="[Spt-BH.xls][Spt-BH.xls]_Sp_315"/>
      <sheetName val="[Spt-BH.xls][Spt-BH.xls]B__1331"/>
      <sheetName val="[Spt-BH.xls][Spt-BH.xls]B__1332"/>
      <sheetName val="[Spt-BH.xls][Spt-BH.xls]B__1333"/>
      <sheetName val="[Spt-BH.xls][Spt-BH.xls]B__1334"/>
      <sheetName val="[Spt-BH.xls][Spt-BH.xls]B__1317"/>
      <sheetName val="[Spt-BH.xls][Spt-BH.xls]B__1318"/>
      <sheetName val="[Spt-BH.xls][Spt-BH.xls]_Sp_312"/>
      <sheetName val="[Spt-BH.xls][Spt-BH.xls]B__1319"/>
      <sheetName val="[Spt-BH.xls][Spt-BH.xls]B__1320"/>
      <sheetName val="[Spt-BH.xls][Spt-BH.xls]B__1321"/>
      <sheetName val="[Spt-BH.xls][Spt-BH.xls]B__1322"/>
      <sheetName val="[Spt-BH.xls][Spt-BH.xls]_Sp_311"/>
      <sheetName val="[Spt-BH.xls][Spt-BH.xls]B__1323"/>
      <sheetName val="[Spt-BH.xls][Spt-BH.xls]B__1324"/>
      <sheetName val="[Spt-BH.xls][Spt-BH.xls]_Sp_313"/>
      <sheetName val="[Spt-BH.xls][Spt-BH.xls]B__1325"/>
      <sheetName val="[Spt-BH.xls][Spt-BH.xls]B__1326"/>
      <sheetName val="[Spt-BH.xls][Spt-BH.xls]B__1327"/>
      <sheetName val="[Spt-BH.xls][Spt-BH.xls]B__1328"/>
      <sheetName val="[Spt-BH.xls]B____x005f_x0004______107"/>
      <sheetName val="[Spt-BH.xls]B___x005f_x0000__x000_107"/>
      <sheetName val="[Spt-BH.xls][Spt-BH.xls]B__1286"/>
      <sheetName val="[Spt-BH.xls][Spt-BH.xls]B__1287"/>
      <sheetName val="[Spt-BH.xls][Spt-BH.xls]_Sp_304"/>
      <sheetName val="[Spt-BH.xls][Spt-BH.xls]B__1288"/>
      <sheetName val="[Spt-BH.xls][Spt-BH.xls]B__1289"/>
      <sheetName val="[Spt-BH.xls][Spt-BH.xls]B__1290"/>
      <sheetName val="[Spt-BH.xls][Spt-BH.xls]B__1291"/>
      <sheetName val="[Spt-BH.xls]B____x005f_x0004______104"/>
      <sheetName val="[Spt-BH.xls]B___x005f_x0000__x000_104"/>
      <sheetName val="[Spt-BH.xls][Spt-BH.xls]B__1279"/>
      <sheetName val="[Spt-BH.xls][Spt-BH.xls]B__1280"/>
      <sheetName val="[Spt-BH.xls][Spt-BH.xls]_Sp_302"/>
      <sheetName val="[Spt-BH.xls][Spt-BH.xls]B__1281"/>
      <sheetName val="[Spt-BH.xls][Spt-BH.xls]B__1282"/>
      <sheetName val="[Spt-BH.xls][Spt-BH.xls]B__1283"/>
      <sheetName val="[Spt-BH.xls][Spt-BH.xls]_Sp_301"/>
      <sheetName val="[Spt-BH.xls][Spt-BH.xls]B__1284"/>
      <sheetName val="[Spt-BH.xls][Spt-BH.xls]B__1285"/>
      <sheetName val="[Spt-BH.xls]B____x005f_x0004_______86"/>
      <sheetName val="[Spt-BH.xls]B___x005f_x0000__x005f_x0004_86"/>
      <sheetName val="[Spt-BH.xls]B____x005f_x0004_______85"/>
      <sheetName val="[Spt-BH.xls]B___x005f_x0000__x005f_x0004_85"/>
      <sheetName val="[Spt-BH.xls][Spt-BH.xls]_Sp_252"/>
      <sheetName val="[Spt-BH.xls][Spt-BH.xls]_Sp_251"/>
      <sheetName val="[Spt-BH.xls][Spt-BH.xls]B__1071"/>
      <sheetName val="[Spt-BH.xls][Spt-BH.xls]B__1072"/>
      <sheetName val="[Spt-BH.xls][Spt-BH.xls]_Sp_253"/>
      <sheetName val="[Spt-BH.xls][Spt-BH.xls]B__1073"/>
      <sheetName val="[Spt-BH.xls][Spt-BH.xls]B__1074"/>
      <sheetName val="[Spt-BH.xls][Spt-BH.xls]B__1075"/>
      <sheetName val="[Spt-BH.xls][Spt-BH.xls]B__1076"/>
      <sheetName val="[Spt-BH.xls]B____x005f_x0004_______87"/>
      <sheetName val="[Spt-BH.xls]B___x005f_x0000__x005f_x0004_87"/>
      <sheetName val="[Spt-BH.xls][Spt-BH.xls]B__1160"/>
      <sheetName val="[Spt-BH.xls][Spt-BH.xls]B__1161"/>
      <sheetName val="[Spt-BH.xls][Spt-BH.xls]B__1162"/>
      <sheetName val="[Spt-BH.xls][Spt-BH.xls]B__1163"/>
      <sheetName val="[Spt-BH.xls][Spt-BH.xls]B__1164"/>
      <sheetName val="[Spt-BH.xls][Spt-BH.xls]B__1165"/>
      <sheetName val="[Spt-BH.xls]B____x005f_x0004_______95"/>
      <sheetName val="[Spt-BH.xls]B___x005f_x0000__x005f_x0004_95"/>
      <sheetName val="[Spt-BH.xls][Spt-BH.xls]B__1153"/>
      <sheetName val="[Spt-BH.xls][Spt-BH.xls]B__1154"/>
      <sheetName val="[Spt-BH.xls][Spt-BH.xls]_Sp_274"/>
      <sheetName val="[Spt-BH.xls][Spt-BH.xls]B__1155"/>
      <sheetName val="[Spt-BH.xls][Spt-BH.xls]B__1156"/>
      <sheetName val="[Spt-BH.xls][Spt-BH.xls]B__1157"/>
      <sheetName val="[Spt-BH.xls][Spt-BH.xls]_Sp_273"/>
      <sheetName val="[Spt-BH.xls][Spt-BH.xls]B__1158"/>
      <sheetName val="[Spt-BH.xls][Spt-BH.xls]B__1159"/>
      <sheetName val="[Spt-BH.xls][Spt-BH.xls]B__1141"/>
      <sheetName val="[Spt-BH.xls][Spt-BH.xls]B__1142"/>
      <sheetName val="[Spt-BH.xls][Spt-BH.xls]_Sp_271"/>
      <sheetName val="[Spt-BH.xls][Spt-BH.xls]B__1143"/>
      <sheetName val="[Spt-BH.xls][Spt-BH.xls]B__1144"/>
      <sheetName val="[Spt-BH.xls][Spt-BH.xls]B__1145"/>
      <sheetName val="[Spt-BH.xls][Spt-BH.xls]B__1146"/>
      <sheetName val="[Spt-BH.xls][Spt-BH.xls]_Sp_270"/>
      <sheetName val="[Spt-BH.xls][Spt-BH.xls]B__1147"/>
      <sheetName val="[Spt-BH.xls][Spt-BH.xls]B__1148"/>
      <sheetName val="[Spt-BH.xls][Spt-BH.xls]_Sp_272"/>
      <sheetName val="[Spt-BH.xls][Spt-BH.xls]B__1149"/>
      <sheetName val="[Spt-BH.xls][Spt-BH.xls]B__1150"/>
      <sheetName val="[Spt-BH.xls][Spt-BH.xls]B__1151"/>
      <sheetName val="[Spt-BH.xls][Spt-BH.xls]B__1152"/>
      <sheetName val="[Spt-BH.xls]B____x005f_x0004_______94"/>
      <sheetName val="[Spt-BH.xls]B___x005f_x0000__x005f_x0004_94"/>
      <sheetName val="[Spt-BH.xls][Spt-BH.xls]B__1115"/>
      <sheetName val="[Spt-BH.xls][Spt-BH.xls]B__1116"/>
      <sheetName val="[Spt-BH.xls][Spt-BH.xls]_Sp_264"/>
      <sheetName val="[Spt-BH.xls][Spt-BH.xls]B__1117"/>
      <sheetName val="[Spt-BH.xls][Spt-BH.xls]B__1118"/>
      <sheetName val="[Spt-BH.xls][Spt-BH.xls]B__1119"/>
      <sheetName val="[Spt-BH.xls][Spt-BH.xls]B__1120"/>
      <sheetName val="[Spt-BH.xls]B____x005f_x0004_______91"/>
      <sheetName val="[Spt-BH.xls]B___x005f_x0000__x005f_x0004_91"/>
      <sheetName val="[Spt-BH.xls][Spt-BH.xls]B__1109"/>
      <sheetName val="[Spt-BH.xls][Spt-BH.xls]B__1110"/>
      <sheetName val="[Spt-BH.xls][Spt-BH.xls]_Sp_263"/>
      <sheetName val="[Spt-BH.xls][Spt-BH.xls]B__1111"/>
      <sheetName val="[Spt-BH.xls][Spt-BH.xls]B__1112"/>
      <sheetName val="[Spt-BH.xls][Spt-BH.xls]B__1113"/>
      <sheetName val="[Spt-BH.xls][Spt-BH.xls]_Sp_262"/>
      <sheetName val="[Spt-BH.xls][Spt-BH.xls]B__1114"/>
      <sheetName val="[Spt-BH.xls][Spt-BH.xls]_Sp_254"/>
      <sheetName val="[Spt-BH.xls][Spt-BH.xls]B__1077"/>
      <sheetName val="[Spt-BH.xls][Spt-BH.xls]B__1078"/>
      <sheetName val="[Spt-BH.xls][Spt-BH.xls]_Sp_255"/>
      <sheetName val="[Spt-BH.xls][Spt-BH.xls]B__1079"/>
      <sheetName val="[Spt-BH.xls][Spt-BH.xls]B__1080"/>
      <sheetName val="[Spt-BH.xls][Spt-BH.xls]B__1081"/>
      <sheetName val="[Spt-BH.xls][Spt-BH.xls]B__1082"/>
      <sheetName val="[Spt-BH.xls][Spt-BH.xls]_Sp_257"/>
      <sheetName val="[Spt-BH.xls][Spt-BH.xls]B__1097"/>
      <sheetName val="[Spt-BH.xls][Spt-BH.xls]B__1098"/>
      <sheetName val="[Spt-BH.xls][Spt-BH.xls]_Sp_259"/>
      <sheetName val="[Spt-BH.xls][Spt-BH.xls]B__1099"/>
      <sheetName val="[Spt-BH.xls][Spt-BH.xls]B__1100"/>
      <sheetName val="[Spt-BH.xls][Spt-BH.xls]B__1101"/>
      <sheetName val="[Spt-BH.xls][Spt-BH.xls]B__1102"/>
      <sheetName val="[Spt-BH.xls]B____x005f_x0004_______89"/>
      <sheetName val="[Spt-BH.xls]B___x005f_x0000__x005f_x0004_89"/>
      <sheetName val="[Spt-BH.xls][Spt-BH.xls]B__1090"/>
      <sheetName val="[Spt-BH.xls][Spt-BH.xls]B__1091"/>
      <sheetName val="[Spt-BH.xls][Spt-BH.xls]_Sp_258"/>
      <sheetName val="[Spt-BH.xls][Spt-BH.xls]B__1092"/>
      <sheetName val="[Spt-BH.xls][Spt-BH.xls]B__1093"/>
      <sheetName val="[Spt-BH.xls][Spt-BH.xls]B__1094"/>
      <sheetName val="[Spt-BH.xls][Spt-BH.xls]B__1095"/>
      <sheetName val="[Spt-BH.xls][Spt-BH.xls]B__1096"/>
      <sheetName val="[Spt-BH.xls][Spt-BH.xls]_Sp_256"/>
      <sheetName val="[Spt-BH.xls]B____x005f_x0004_______88"/>
      <sheetName val="[Spt-BH.xls]B___x005f_x0000__x005f_x0004_88"/>
      <sheetName val="[Spt-BH.xls][Spt-BH.xls]B__1083"/>
      <sheetName val="[Spt-BH.xls][Spt-BH.xls]B__1084"/>
      <sheetName val="[Spt-BH.xls][Spt-BH.xls]B__1085"/>
      <sheetName val="[Spt-BH.xls][Spt-BH.xls]B__1086"/>
      <sheetName val="[Spt-BH.xls][Spt-BH.xls]B__1087"/>
      <sheetName val="[Spt-BH.xls][Spt-BH.xls]B__1088"/>
      <sheetName val="[Spt-BH.xls][Spt-BH.xls]B__1089"/>
      <sheetName val="[Spt-BH.xls][Spt-BH.xls]_Sp_260"/>
      <sheetName val="[Spt-BH.xls]B____x005f_x0004_______90"/>
      <sheetName val="[Spt-BH.xls]B___x005f_x0000__x005f_x0004_90"/>
      <sheetName val="[Spt-BH.xls][Spt-BH.xls]B__1103"/>
      <sheetName val="[Spt-BH.xls][Spt-BH.xls]B__1104"/>
      <sheetName val="[Spt-BH.xls][Spt-BH.xls]B__1105"/>
      <sheetName val="[Spt-BH.xls][Spt-BH.xls]B__1106"/>
      <sheetName val="[Spt-BH.xls][Spt-BH.xls]B__1107"/>
      <sheetName val="[Spt-BH.xls][Spt-BH.xls]_Sp_261"/>
      <sheetName val="[Spt-BH.xls][Spt-BH.xls]B__1108"/>
      <sheetName val="[Spt-BH.xls][Spt-BH.xls]_Sp_265"/>
      <sheetName val="[Spt-BH.xls][Spt-BH.xls]B__1128"/>
      <sheetName val="[Spt-BH.xls][Spt-BH.xls]B__1129"/>
      <sheetName val="[Spt-BH.xls][Spt-BH.xls]_Sp_268"/>
      <sheetName val="[Spt-BH.xls][Spt-BH.xls]B__1130"/>
      <sheetName val="[Spt-BH.xls][Spt-BH.xls]B__1131"/>
      <sheetName val="[Spt-BH.xls][Spt-BH.xls]B__1132"/>
      <sheetName val="[Spt-BH.xls][Spt-BH.xls]B__1133"/>
      <sheetName val="[Spt-BH.xls]B____x005f_x0004_______92"/>
      <sheetName val="[Spt-BH.xls]B___x005f_x0000__x005f_x0004_92"/>
      <sheetName val="[Spt-BH.xls][Spt-BH.xls]B__1121"/>
      <sheetName val="[Spt-BH.xls][Spt-BH.xls]B__1122"/>
      <sheetName val="[Spt-BH.xls][Spt-BH.xls]_Sp_267"/>
      <sheetName val="[Spt-BH.xls][Spt-BH.xls]B__1123"/>
      <sheetName val="[Spt-BH.xls][Spt-BH.xls]B__1124"/>
      <sheetName val="[Spt-BH.xls][Spt-BH.xls]B__1125"/>
      <sheetName val="[Spt-BH.xls][Spt-BH.xls]_Sp_266"/>
      <sheetName val="[Spt-BH.xls][Spt-BH.xls]B__1126"/>
      <sheetName val="[Spt-BH.xls][Spt-BH.xls]B__1127"/>
      <sheetName val="[Spt-BH.xls]B____x005f_x0004_______93"/>
      <sheetName val="[Spt-BH.xls]B___x005f_x0000__x005f_x0004_93"/>
      <sheetName val="[Spt-BH.xls][Spt-BH.xls]B__1134"/>
      <sheetName val="[Spt-BH.xls][Spt-BH.xls]B__1135"/>
      <sheetName val="[Spt-BH.xls][Spt-BH.xls]B__1136"/>
      <sheetName val="[Spt-BH.xls][Spt-BH.xls]B__1137"/>
      <sheetName val="[Spt-BH.xls][Spt-BH.xls]B__1138"/>
      <sheetName val="[Spt-BH.xls][Spt-BH.xls]_Sp_269"/>
      <sheetName val="[Spt-BH.xls][Spt-BH.xls]B__1139"/>
      <sheetName val="[Spt-BH.xls][Spt-BH.xls]B__1140"/>
      <sheetName val="[Spt-BH.xls][Spt-BH.xls]_Sp_275"/>
      <sheetName val="[Spt-BH.xls][Spt-BH.xls]B__1166"/>
      <sheetName val="[Spt-BH.xls][Spt-BH.xls]B__1167"/>
      <sheetName val="[Spt-BH.xls][Spt-BH.xls]_Sp_277"/>
      <sheetName val="[Spt-BH.xls][Spt-BH.xls]B__1168"/>
      <sheetName val="[Spt-BH.xls][Spt-BH.xls]B__1169"/>
      <sheetName val="[Spt-BH.xls][Spt-BH.xls]B__1170"/>
      <sheetName val="[Spt-BH.xls][Spt-BH.xls]B__1171"/>
      <sheetName val="[Spt-BH.xls][Spt-BH.xls]_Sp_276"/>
      <sheetName val="[Spt-BH.xls][Spt-BH.xls]_Sp_278"/>
      <sheetName val="[Spt-BH.xls][Spt-BH.xls]B__1172"/>
      <sheetName val="[Spt-BH.xls][Spt-BH.xls]B__1173"/>
      <sheetName val="[Spt-BH.xls][Spt-BH.xls]_Sp_279"/>
      <sheetName val="[Spt-BH.xls][Spt-BH.xls]B__1174"/>
      <sheetName val="[Spt-BH.xls][Spt-BH.xls]B__1175"/>
      <sheetName val="[Spt-BH.xls][Spt-BH.xls]B__1176"/>
      <sheetName val="[Spt-BH.xls][Spt-BH.xls]B__1177"/>
      <sheetName val="[Spt-BH.xls][Spt-BH.xls]B__1178"/>
      <sheetName val="[Spt-BH.xls][Spt-BH.xls]B__1179"/>
      <sheetName val="[Spt-BH.xls][Spt-BH.xls]_Sp_280"/>
      <sheetName val="[Spt-BH.xls][Spt-BH.xls]B__1180"/>
      <sheetName val="[Spt-BH.xls][Spt-BH.xls]B__1181"/>
      <sheetName val="[Spt-BH.xls][Spt-BH.xls]B__1182"/>
      <sheetName val="[Spt-BH.xls][Spt-BH.xls]B__1183"/>
      <sheetName val="[Spt-BH.xls]B____x005f_x0004_______96"/>
      <sheetName val="[Spt-BH.xls]B___x005f_x0000__x005f_x0004_96"/>
      <sheetName val="[Spt-BH.xls]B____x005f_x0004______103"/>
      <sheetName val="[Spt-BH.xls]B___x005f_x0000__x000_103"/>
      <sheetName val="[Spt-BH.xls][Spt-BH.xls]B__1272"/>
      <sheetName val="[Spt-BH.xls][Spt-BH.xls]B__1273"/>
      <sheetName val="[Spt-BH.xls][Spt-BH.xls]B__1274"/>
      <sheetName val="[Spt-BH.xls][Spt-BH.xls]B__1275"/>
      <sheetName val="[Spt-BH.xls][Spt-BH.xls]B__1276"/>
      <sheetName val="[Spt-BH.xls][Spt-BH.xls]_Sp_300"/>
      <sheetName val="[Spt-BH.xls][Spt-BH.xls]B__1277"/>
      <sheetName val="[Spt-BH.xls][Spt-BH.xls]B__1278"/>
      <sheetName val="[Spt-BH.xls][Spt-BH.xls]_Sp_296"/>
      <sheetName val="[Spt-BH.xls][Spt-BH.xls]B__1254"/>
      <sheetName val="[Spt-BH.xls][Spt-BH.xls]B__1255"/>
      <sheetName val="[Spt-BH.xls][Spt-BH.xls]B__1256"/>
      <sheetName val="[Spt-BH.xls][Spt-BH.xls]B__1257"/>
      <sheetName val="[Spt-BH.xls][Spt-BH.xls]_Sp_295"/>
      <sheetName val="[Spt-BH.xls][Spt-BH.xls]_Sp_290"/>
      <sheetName val="[Spt-BH.xls][Spt-BH.xls]B__1198"/>
      <sheetName val="[Spt-BH.xls][Spt-BH.xls]B__1199"/>
      <sheetName val="[Spt-BH.xls][Spt-BH.xls]_Sp_284"/>
      <sheetName val="[Spt-BH.xls][Spt-BH.xls]B__1200"/>
      <sheetName val="[Spt-BH.xls][Spt-BH.xls]B__1201"/>
      <sheetName val="[Spt-BH.xls][Spt-BH.xls]B__1202"/>
      <sheetName val="[Spt-BH.xls][Spt-BH.xls]B__1203"/>
      <sheetName val="[Spt-BH.xls][Spt-BH.xls]_Sp_283"/>
      <sheetName val="[Spt-BH.xls][Spt-BH.xls]B__1204"/>
      <sheetName val="[Spt-BH.xls][Spt-BH.xls]B__1205"/>
      <sheetName val="[Spt-BH.xls][Spt-BH.xls]_Sp_285"/>
      <sheetName val="[Spt-BH.xls][Spt-BH.xls]B__1206"/>
      <sheetName val="[Spt-BH.xls][Spt-BH.xls]B__1207"/>
      <sheetName val="[Spt-BH.xls][Spt-BH.xls]B__1208"/>
      <sheetName val="[Spt-BH.xls][Spt-BH.xls]B__1209"/>
      <sheetName val="[Spt-BH.xls]B____x005f_x0004_______99"/>
      <sheetName val="[Spt-BH.xls]B___x005f_x0000__x005f_x0004_99"/>
      <sheetName val="[Spt-BH.xls]B____x005f_x0004_______98"/>
      <sheetName val="[Spt-BH.xls]B___x005f_x0000__x005f_x0004_98"/>
      <sheetName val="[Spt-BH.xls][Spt-BH.xls]B__1191"/>
      <sheetName val="[Spt-BH.xls][Spt-BH.xls]B__1192"/>
      <sheetName val="[Spt-BH.xls][Spt-BH.xls]B__1193"/>
      <sheetName val="[Spt-BH.xls][Spt-BH.xls]B__1194"/>
      <sheetName val="[Spt-BH.xls][Spt-BH.xls]B__1195"/>
      <sheetName val="[Spt-BH.xls][Spt-BH.xls]_Sp_282"/>
      <sheetName val="[Spt-BH.xls][Spt-BH.xls]B__1196"/>
      <sheetName val="[Spt-BH.xls][Spt-BH.xls]B__1197"/>
      <sheetName val="[Spt-BH.xls]B____x005f_x0004_______97"/>
      <sheetName val="[Spt-BH.xls]B___x005f_x0000__x005f_x0004_97"/>
      <sheetName val="[Spt-BH.xls][Spt-BH.xls]B__1184"/>
      <sheetName val="[Spt-BH.xls][Spt-BH.xls]B__1185"/>
      <sheetName val="[Spt-BH.xls][Spt-BH.xls]B__1186"/>
      <sheetName val="[Spt-BH.xls][Spt-BH.xls]B__1187"/>
      <sheetName val="[Spt-BH.xls][Spt-BH.xls]B__1188"/>
      <sheetName val="[Spt-BH.xls][Spt-BH.xls]_Sp_281"/>
      <sheetName val="[Spt-BH.xls][Spt-BH.xls]B__1189"/>
      <sheetName val="[Spt-BH.xls][Spt-BH.xls]B__1190"/>
      <sheetName val="[Spt-BH.xls][Spt-BH.xls]B__1217"/>
      <sheetName val="[Spt-BH.xls][Spt-BH.xls]B__1218"/>
      <sheetName val="[Spt-BH.xls][Spt-BH.xls]_Sp_287"/>
      <sheetName val="[Spt-BH.xls][Spt-BH.xls]B__1219"/>
      <sheetName val="[Spt-BH.xls][Spt-BH.xls]B__1220"/>
      <sheetName val="[Spt-BH.xls][Spt-BH.xls]B__1221"/>
      <sheetName val="[Spt-BH.xls][Spt-BH.xls]B__1222"/>
      <sheetName val="[Spt-BH.xls]B____x005f_x0004______100"/>
      <sheetName val="[Spt-BH.xls]B___x005f_x0000__x000_100"/>
      <sheetName val="[Spt-BH.xls][Spt-BH.xls]B__1210"/>
      <sheetName val="[Spt-BH.xls][Spt-BH.xls]B__1211"/>
      <sheetName val="[Spt-BH.xls][Spt-BH.xls]_Sp_286"/>
      <sheetName val="[Spt-BH.xls][Spt-BH.xls]B__1212"/>
      <sheetName val="[Spt-BH.xls][Spt-BH.xls]B__1213"/>
      <sheetName val="[Spt-BH.xls][Spt-BH.xls]B__1214"/>
      <sheetName val="[Spt-BH.xls][Spt-BH.xls]B__1215"/>
      <sheetName val="[Spt-BH.xls][Spt-BH.xls]B__1216"/>
      <sheetName val="[Spt-BH.xls][Spt-BH.xls]B__1235"/>
      <sheetName val="[Spt-BH.xls][Spt-BH.xls]B__1236"/>
      <sheetName val="[Spt-BH.xls][Spt-BH.xls]_Sp_291"/>
      <sheetName val="[Spt-BH.xls][Spt-BH.xls]B__1237"/>
      <sheetName val="[Spt-BH.xls][Spt-BH.xls]B__1238"/>
      <sheetName val="[Spt-BH.xls][Spt-BH.xls]B__1239"/>
      <sheetName val="[Spt-BH.xls][Spt-BH.xls]B__1240"/>
      <sheetName val="[Spt-BH.xls][Spt-BH.xls]_Sp_288"/>
      <sheetName val="[Spt-BH.xls][Spt-BH.xls]B__1223"/>
      <sheetName val="[Spt-BH.xls][Spt-BH.xls]B__1224"/>
      <sheetName val="[Spt-BH.xls][Spt-BH.xls]B__1225"/>
      <sheetName val="[Spt-BH.xls][Spt-BH.xls]B__1226"/>
      <sheetName val="[Spt-BH.xls][Spt-BH.xls]B__1227"/>
      <sheetName val="[Spt-BH.xls][Spt-BH.xls]B__1228"/>
      <sheetName val="[Spt-BH.xls][Spt-BH.xls]_Sp_289"/>
      <sheetName val="[Spt-BH.xls][Spt-BH.xls]B__1229"/>
      <sheetName val="[Spt-BH.xls][Spt-BH.xls]B__1230"/>
      <sheetName val="[Spt-BH.xls][Spt-BH.xls]B__1231"/>
      <sheetName val="[Spt-BH.xls][Spt-BH.xls]B__1232"/>
      <sheetName val="[Spt-BH.xls][Spt-BH.xls]B__1233"/>
      <sheetName val="[Spt-BH.xls][Spt-BH.xls]B__1234"/>
      <sheetName val="[Spt-BH.xls][Spt-BH.xls]B__1242"/>
      <sheetName val="[Spt-BH.xls][Spt-BH.xls]B__1243"/>
      <sheetName val="[Spt-BH.xls][Spt-BH.xls]_Sp_292"/>
      <sheetName val="[Spt-BH.xls][Spt-BH.xls]B__1244"/>
      <sheetName val="[Spt-BH.xls][Spt-BH.xls]B__1245"/>
      <sheetName val="[Spt-BH.xls][Spt-BH.xls]B__1246"/>
      <sheetName val="[Spt-BH.xls][Spt-BH.xls]B__1247"/>
      <sheetName val="[Spt-BH.xls]B____x005f_x0004______101"/>
      <sheetName val="[Spt-BH.xls]B___x005f_x0000__x000_101"/>
      <sheetName val="[Spt-BH.xls][Spt-BH.xls]B__1241"/>
      <sheetName val="[Spt-BH.xls][Spt-BH.xls]_Sp_293"/>
      <sheetName val="[Spt-BH.xls][Spt-BH.xls]B__1248"/>
      <sheetName val="[Spt-BH.xls][Spt-BH.xls]B__1249"/>
      <sheetName val="[Spt-BH.xls][Spt-BH.xls]_Sp_294"/>
      <sheetName val="[Spt-BH.xls][Spt-BH.xls]B__1250"/>
      <sheetName val="[Spt-BH.xls][Spt-BH.xls]B__1251"/>
      <sheetName val="[Spt-BH.xls][Spt-BH.xls]B__1252"/>
      <sheetName val="[Spt-BH.xls][Spt-BH.xls]B__1253"/>
      <sheetName val="[Spt-BH.xls][Spt-BH.xls]_Sp_297"/>
      <sheetName val="[Spt-BH.xls][Spt-BH.xls]B__1266"/>
      <sheetName val="[Spt-BH.xls][Spt-BH.xls]B__1267"/>
      <sheetName val="[Spt-BH.xls][Spt-BH.xls]B__1268"/>
      <sheetName val="[Spt-BH.xls][Spt-BH.xls]B__1269"/>
      <sheetName val="[Spt-BH.xls][Spt-BH.xls]B__1270"/>
      <sheetName val="[Spt-BH.xls][Spt-BH.xls]B__1271"/>
      <sheetName val="[Spt-BH.xls]B____x005f_x0004______102"/>
      <sheetName val="[Spt-BH.xls]B___x005f_x0000__x000_102"/>
      <sheetName val="[Spt-BH.xls][Spt-BH.xls]B__1258"/>
      <sheetName val="[Spt-BH.xls][Spt-BH.xls]B__1259"/>
      <sheetName val="[Spt-BH.xls][Spt-BH.xls]_Sp_299"/>
      <sheetName val="[Spt-BH.xls][Spt-BH.xls]B__1260"/>
      <sheetName val="[Spt-BH.xls][Spt-BH.xls]B__1261"/>
      <sheetName val="[Spt-BH.xls][Spt-BH.xls]B__1262"/>
      <sheetName val="[Spt-BH.xls][Spt-BH.xls]_Sp_298"/>
      <sheetName val="[Spt-BH.xls][Spt-BH.xls]B__1263"/>
      <sheetName val="[Spt-BH.xls][Spt-BH.xls]B__1264"/>
      <sheetName val="[Spt-BH.xls][Spt-BH.xls]B__1265"/>
      <sheetName val="[Spt-BH.xls][Spt-BH.xls]_Sp_303"/>
      <sheetName val="[Spt-BH.xls][Spt-BH.xls]_Sp_305"/>
      <sheetName val="[Spt-BH.xls][Spt-BH.xls]B__1292"/>
      <sheetName val="[Spt-BH.xls][Spt-BH.xls]B__1293"/>
      <sheetName val="[Spt-BH.xls][Spt-BH.xls]_Sp_306"/>
      <sheetName val="[Spt-BH.xls][Spt-BH.xls]B__1294"/>
      <sheetName val="[Spt-BH.xls][Spt-BH.xls]B__1295"/>
      <sheetName val="[Spt-BH.xls][Spt-BH.xls]B__1296"/>
      <sheetName val="[Spt-BH.xls][Spt-BH.xls]B__1297"/>
      <sheetName val="[Spt-BH.xls][Spt-BH.xls]B__1298"/>
      <sheetName val="[Spt-BH.xls][Spt-BH.xls]B__1299"/>
      <sheetName val="[Spt-BH.xls][Spt-BH.xls]B__1300"/>
      <sheetName val="[Spt-BH.xls][Spt-BH.xls]_Sp_308"/>
      <sheetName val="[Spt-BH.xls][Spt-BH.xls]B__1301"/>
      <sheetName val="[Spt-BH.xls][Spt-BH.xls]B__1302"/>
      <sheetName val="[Spt-BH.xls][Spt-BH.xls]B__1303"/>
      <sheetName val="[Spt-BH.xls][Spt-BH.xls]B__1304"/>
      <sheetName val="[Spt-BH.xls][Spt-BH.xls]_Sp_307"/>
      <sheetName val="[Spt-BH.xls]B____x005f_x0004______106"/>
      <sheetName val="[Spt-BH.xls]B___x005f_x0000__x000_106"/>
      <sheetName val="[Spt-BH.xls][Spt-BH.xls]B__1311"/>
      <sheetName val="[Spt-BH.xls][Spt-BH.xls]B__1312"/>
      <sheetName val="[Spt-BH.xls][Spt-BH.xls]B__1313"/>
      <sheetName val="[Spt-BH.xls][Spt-BH.xls]B__1314"/>
      <sheetName val="[Spt-BH.xls][Spt-BH.xls]B__1315"/>
      <sheetName val="[Spt-BH.xls][Spt-BH.xls]_Sp_310"/>
      <sheetName val="[Spt-BH.xls][Spt-BH.xls]B__1316"/>
      <sheetName val="[Spt-BH.xls]B____x005f_x0004______105"/>
      <sheetName val="[Spt-BH.xls]B___x005f_x0000__x000_105"/>
      <sheetName val="[Spt-BH.xls][Spt-BH.xls]B__1305"/>
      <sheetName val="[Spt-BH.xls][Spt-BH.xls]B__1306"/>
      <sheetName val="[Spt-BH.xls][Spt-BH.xls]B__1307"/>
      <sheetName val="[Spt-BH.xls][Spt-BH.xls]B__1308"/>
      <sheetName val="[Spt-BH.xls][Spt-BH.xls]B__1309"/>
      <sheetName val="[Spt-BH.xls][Spt-BH.xls]_Sp_309"/>
      <sheetName val="[Spt-BH.xls][Spt-BH.xls]B__1310"/>
      <sheetName val="[Spt-BH.xls][Spt-BH.xls]_Sp_335"/>
      <sheetName val="[Spt-BH.xls][Spt-BH.xls]B__1440"/>
      <sheetName val="[Spt-BH.xls][Spt-BH.xls]B__1441"/>
      <sheetName val="[Spt-BH.xls][Spt-BH.xls]_Sp_371"/>
      <sheetName val="[Spt-BH.xls][Spt-BH.xls]B__1442"/>
      <sheetName val="[Spt-BH.xls][Spt-BH.xls]B__1443"/>
      <sheetName val="[Spt-BH.xls][Spt-BH.xls]B__1599"/>
      <sheetName val="[Spt-BH.xls][Spt-BH.xls]B__1600"/>
      <sheetName val="[Spt-BH.xls][Spt-BH.xls]_Sp_374"/>
      <sheetName val="[Spt-BH.xls][Spt-BH.xls]B__1601"/>
      <sheetName val="[Spt-BH.xls][Spt-BH.xls]B__1602"/>
      <sheetName val="[Spt-BH.xls][Spt-BH.xls]B__1444"/>
      <sheetName val="[Spt-BH.xls][Spt-BH.xls]B__1445"/>
      <sheetName val="[Spt-BH.xls][Spt-BH.xls]B__1603"/>
      <sheetName val="[Spt-BH.xls][Spt-BH.xls]B__1604"/>
      <sheetName val="[Spt-BH.xls]B____x005f_x0004______118"/>
      <sheetName val="[Spt-BH.xls]B___x005f_x0000__x000_118"/>
      <sheetName val="[Spt-BH.xls][Spt-BH.xls]B__1446"/>
      <sheetName val="[Spt-BH.xls][Spt-BH.xls]B__1427"/>
      <sheetName val="[Spt-BH.xls][Spt-BH.xls]B__1428"/>
      <sheetName val="[Spt-BH.xls][Spt-BH.xls]_Sp_334"/>
      <sheetName val="[Spt-BH.xls][Spt-BH.xls]B__1429"/>
      <sheetName val="[Spt-BH.xls][Spt-BH.xls]B__1430"/>
      <sheetName val="[Spt-BH.xls][Spt-BH.xls]B__1431"/>
      <sheetName val="[Spt-BH.xls][Spt-BH.xls]B__1432"/>
      <sheetName val="[Spt-BH.xls]B____x005f_x0004______114"/>
      <sheetName val="[Spt-BH.xls]B___x005f_x0000__x000_114"/>
      <sheetName val="[Spt-BH.xls][Spt-BH.xls]B__1406"/>
      <sheetName val="[Spt-BH.xls][Spt-BH.xls]B__1407"/>
      <sheetName val="[Spt-BH.xls][Spt-BH.xls]_Sp_333"/>
      <sheetName val="[Spt-BH.xls][Spt-BH.xls]B__1408"/>
      <sheetName val="[Spt-BH.xls][Spt-BH.xls]B__1409"/>
      <sheetName val="[Spt-BH.xls][Spt-BH.xls]B__1410"/>
      <sheetName val="[Spt-BH.xls][Spt-BH.xls]_Sp_330"/>
      <sheetName val="[Spt-BH.xls][Spt-BH.xls]B__1411"/>
      <sheetName val="[Spt-BH.xls][Spt-BH.xls]B__1412"/>
      <sheetName val="B@___x005f_x0004_@___$_"/>
      <sheetName val="STILT FLOOR"/>
      <sheetName val="COP"/>
      <sheetName val="B@__x005f_x005f_x005f_x005F_x005f_x0000__x0"/>
      <sheetName val="PANEL ANNEXURE"/>
      <sheetName val="INDIGINEOUS ITEMS "/>
      <sheetName val="intr stool brkup"/>
      <sheetName val="_Spt-BH_xls__Spt-BH_xls_B@_@"/>
      <sheetName val="_Spt-BH_xls__Spt-BH_xls_B@__@_"/>
      <sheetName val="TB"/>
      <sheetName val="입찰내역 발주처 양식"/>
      <sheetName val="detail'02"/>
      <sheetName val="CASHFLOWS"/>
      <sheetName val="SC Cost FEB 03"/>
      <sheetName val="Internet"/>
      <sheetName val="master"/>
      <sheetName val="Bill No 2 to 8 (Rev)"/>
      <sheetName val="B@___x005f_x005f_x005f_x0004_@___$_"/>
      <sheetName val="Rate analysis- BOQ 1 "/>
      <sheetName val="Meas.-Hotel Part"/>
      <sheetName val="[Spt-BH_xls][Spt-BH_xls]B@[?_x0"/>
      <sheetName val="[Spt-BH_xls]B@[_x005f_x0000__x005f_x0004_@_"/>
      <sheetName val="Basic_Rates"/>
      <sheetName val="activit-graph__"/>
      <sheetName val="beam-reinft-machine_rm"/>
      <sheetName val="01"/>
      <sheetName val="220_11__BS_28"/>
      <sheetName val="India_F&amp;S_Template28"/>
      <sheetName val="precast_RC_element28"/>
      <sheetName val="SSR_&amp;_NSSR_Market_final28"/>
      <sheetName val="RA_RCC_F28"/>
      <sheetName val="Materials_Cost(PCC)28"/>
      <sheetName val="Inputs_&amp;_Summary_Output3"/>
      <sheetName val="Broad_Refresher_Model3"/>
      <sheetName val="plinth_Beam_+_Stirrups_28"/>
      <sheetName val="GF_COLUMNS28"/>
      <sheetName val="G_F_ROOF_BEAM_28"/>
      <sheetName val="GF_SLAB_STEEL28"/>
      <sheetName val="GF_Lintel28"/>
      <sheetName val="GF_Stair28"/>
      <sheetName val="FF_COLUMNS28"/>
      <sheetName val="F_F__Steel_FINAL_(2)28"/>
      <sheetName val="FF_Lintel28"/>
      <sheetName val="FF_Stair28"/>
      <sheetName val="S_F__Steel_FINAL_28"/>
      <sheetName val="SF_Lintel28"/>
      <sheetName val="syndicate_codes1"/>
      <sheetName val="IO_List1"/>
      <sheetName val="Break_Up_(bc)1"/>
      <sheetName val="Break_Up_(bc1)1"/>
      <sheetName val="Break_Up_(bc2)1"/>
      <sheetName val="Assumption_Inputs1"/>
      <sheetName val="_AT-1-220_1"/>
      <sheetName val="_BC-2201"/>
      <sheetName val="DETAILED__BOQ1"/>
      <sheetName val="Basic_Rate1"/>
      <sheetName val="INFLUENCES_ON_GM1"/>
      <sheetName val="Steel_Payment_Doc1"/>
      <sheetName val="B@_?_x0004_@?_x0000"/>
      <sheetName val="Schd 8 Input"/>
      <sheetName val="Emp &amp; Trng"/>
      <sheetName val="glass_project_i"/>
      <sheetName val="oject_indices4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Door"/>
      <sheetName val="Facilites Master"/>
      <sheetName val="EQP Master"/>
      <sheetName val="INPUTS"/>
      <sheetName val="_Spt-BH.xls_B@__x005f_x0000__x0"/>
      <sheetName val="_1"/>
      <sheetName val="Ins_&amp;_Bonds1"/>
      <sheetName val="Site_facilities1"/>
      <sheetName val="Clients_Requirements1"/>
      <sheetName val="Sheet3 (2)"/>
      <sheetName val="Wing Wise Status"/>
      <sheetName val="BFS"/>
      <sheetName val="[Spt-BH.xls][Spt-BH.xls]B__1400"/>
      <sheetName val="[Spt-BH.xls][Spt-BH.xls]B__1401"/>
      <sheetName val="[Spt-BH.xls][Spt-BH.xls]B__1402"/>
      <sheetName val="[Spt-BH.xls][Spt-BH.xls]B__1403"/>
      <sheetName val="[Spt-BH.xls][Spt-BH.xls]B__1404"/>
      <sheetName val="[Spt-BH.xls][Spt-BH.xls]B__1405"/>
      <sheetName val="[Spt-BH.xls][Spt-BH.xls]_Sp_329"/>
      <sheetName val="[Spt-BH.xls]B____x005f_x0004______113"/>
      <sheetName val="[Spt-BH.xls]B___x005f_x0000__x000_113"/>
      <sheetName val="[Spt-BH.xls][Spt-BH.xls]_Sp_328"/>
      <sheetName val="[Spt-BH.xls][Spt-BH.xls]_Sp_317"/>
      <sheetName val="[Spt-BH.xls][Spt-BH.xls]B__1342"/>
      <sheetName val="[Spt-BH.xls][Spt-BH.xls]B__1343"/>
      <sheetName val="[Spt-BH.xls][Spt-BH.xls]_Sp_319"/>
      <sheetName val="[Spt-BH.xls][Spt-BH.xls]B__1344"/>
      <sheetName val="[Spt-BH.xls][Spt-BH.xls]B__1345"/>
      <sheetName val="[Spt-BH.xls][Spt-BH.xls]B__1355"/>
      <sheetName val="[Spt-BH.xls][Spt-BH.xls]B__1356"/>
      <sheetName val="[Spt-BH.xls][Spt-BH.xls]_Sp_320"/>
      <sheetName val="[Spt-BH.xls][Spt-BH.xls]B__1357"/>
      <sheetName val="[Spt-BH.xls][Spt-BH.xls]B__1358"/>
      <sheetName val="[Spt-BH.xls][Spt-BH.xls]B__1346"/>
      <sheetName val="[Spt-BH.xls][Spt-BH.xls]B__1347"/>
      <sheetName val="[Spt-BH.xls][Spt-BH.xls]B__1359"/>
      <sheetName val="[Spt-BH.xls][Spt-BH.xls]B__1360"/>
      <sheetName val="[Spt-BH.xls]B____x005f_x0004______109"/>
      <sheetName val="[Spt-BH.xls]B___x005f_x0000__x000_109"/>
      <sheetName val="[Spt-BH.xls][Spt-BH.xls]B__1348"/>
      <sheetName val="[Spt-BH.xls][Spt-BH.xls]_Sp_318"/>
      <sheetName val="[Spt-BH.xls][Spt-BH.xls]B__1349"/>
      <sheetName val="[Spt-BH.xls][Spt-BH.xls]B__1350"/>
      <sheetName val="[Spt-BH.xls][Spt-BH.xls]B__1351"/>
      <sheetName val="[Spt-BH.xls][Spt-BH.xls]B__1352"/>
      <sheetName val="[Spt-BH.xls][Spt-BH.xls]B__1353"/>
      <sheetName val="[Spt-BH.xls][Spt-BH.xls]B__1354"/>
      <sheetName val="[Spt-BH.xls][Spt-BH.xls]B__1368"/>
      <sheetName val="[Spt-BH.xls][Spt-BH.xls]B__1369"/>
      <sheetName val="[Spt-BH.xls][Spt-BH.xls]_Sp_323"/>
      <sheetName val="[Spt-BH.xls][Spt-BH.xls]B__1370"/>
      <sheetName val="[Spt-BH.xls][Spt-BH.xls]B__1371"/>
      <sheetName val="[Spt-BH.xls][Spt-BH.xls]B__1372"/>
      <sheetName val="[Spt-BH.xls][Spt-BH.xls]B__1373"/>
      <sheetName val="[Spt-BH.xls]B____x005f_x0004______110"/>
      <sheetName val="[Spt-BH.xls]B___x005f_x0000__x000_110"/>
      <sheetName val="[Spt-BH.xls][Spt-BH.xls]B__1361"/>
      <sheetName val="[Spt-BH.xls][Spt-BH.xls]B__1362"/>
      <sheetName val="[Spt-BH.xls][Spt-BH.xls]_Sp_322"/>
      <sheetName val="[Spt-BH.xls][Spt-BH.xls]B__1363"/>
      <sheetName val="[Spt-BH.xls][Spt-BH.xls]B__1364"/>
      <sheetName val="[Spt-BH.xls][Spt-BH.xls]B__1365"/>
      <sheetName val="[Spt-BH.xls][Spt-BH.xls]_Sp_321"/>
      <sheetName val="[Spt-BH.xls][Spt-BH.xls]B__1366"/>
      <sheetName val="[Spt-BH.xls][Spt-BH.xls]B__1367"/>
      <sheetName val="[Spt-BH.xls][Spt-BH.xls]B__1381"/>
      <sheetName val="[Spt-BH.xls][Spt-BH.xls]B__1382"/>
      <sheetName val="[Spt-BH.xls][Spt-BH.xls]_Sp_326"/>
      <sheetName val="[Spt-BH.xls][Spt-BH.xls]B__1383"/>
      <sheetName val="[Spt-BH.xls][Spt-BH.xls]B__1384"/>
      <sheetName val="[Spt-BH.xls][Spt-BH.xls]B__1385"/>
      <sheetName val="[Spt-BH.xls][Spt-BH.xls]B__1386"/>
      <sheetName val="[Spt-BH.xls]B____x005f_x0004______111"/>
      <sheetName val="[Spt-BH.xls]B___x005f_x0000__x000_111"/>
      <sheetName val="[Spt-BH.xls][Spt-BH.xls]B__1374"/>
      <sheetName val="[Spt-BH.xls][Spt-BH.xls]B__1375"/>
      <sheetName val="[Spt-BH.xls][Spt-BH.xls]_Sp_325"/>
      <sheetName val="[Spt-BH.xls][Spt-BH.xls]B__1376"/>
      <sheetName val="[Spt-BH.xls][Spt-BH.xls]B__1377"/>
      <sheetName val="[Spt-BH.xls][Spt-BH.xls]B__1378"/>
      <sheetName val="[Spt-BH.xls][Spt-BH.xls]_Sp_324"/>
      <sheetName val="[Spt-BH.xls][Spt-BH.xls]B__1379"/>
      <sheetName val="[Spt-BH.xls][Spt-BH.xls]B__1380"/>
      <sheetName val="[Spt-BH.xls][Spt-BH.xls]B__1394"/>
      <sheetName val="[Spt-BH.xls][Spt-BH.xls]B__1395"/>
      <sheetName val="[Spt-BH.xls][Spt-BH.xls]B__1396"/>
      <sheetName val="[Spt-BH.xls][Spt-BH.xls]B__1397"/>
      <sheetName val="[Spt-BH.xls][Spt-BH.xls]B__1398"/>
      <sheetName val="[Spt-BH.xls][Spt-BH.xls]B__1399"/>
      <sheetName val="[Spt-BH.xls]B____x005f_x0004______112"/>
      <sheetName val="[Spt-BH.xls]B___x005f_x0000__x000_112"/>
      <sheetName val="[Spt-BH.xls][Spt-BH.xls]B__1387"/>
      <sheetName val="[Spt-BH.xls][Spt-BH.xls]B__1388"/>
      <sheetName val="[Spt-BH.xls][Spt-BH.xls]_Sp_327"/>
      <sheetName val="[Spt-BH.xls][Spt-BH.xls]B__1389"/>
      <sheetName val="[Spt-BH.xls][Spt-BH.xls]B__1390"/>
      <sheetName val="[Spt-BH.xls][Spt-BH.xls]B__1391"/>
      <sheetName val="[Spt-BH.xls][Spt-BH.xls]B__1392"/>
      <sheetName val="[Spt-BH.xls][Spt-BH.xls]B__1393"/>
      <sheetName val="[Spt-BH.xls][Spt-BH.xls]B__1434"/>
      <sheetName val="[Spt-BH.xls][Spt-BH.xls]B__1435"/>
      <sheetName val="[Spt-BH.xls][Spt-BH.xls]B__1436"/>
      <sheetName val="[Spt-BH.xls][Spt-BH.xls]B__1437"/>
      <sheetName val="[Spt-BH.xls][Spt-BH.xls]B__1438"/>
      <sheetName val="[Spt-BH.xls][Spt-BH.xls]B__1439"/>
      <sheetName val="[Spt-BH.xls]B____x005f_x0004______117"/>
      <sheetName val="[Spt-BH.xls]B___x005f_x0000__x000_117"/>
      <sheetName val="[Spt-BH.xls][Spt-BH.xls]B__1433"/>
      <sheetName val="[Spt-BH.xls][Spt-BH.xls]B__1413"/>
      <sheetName val="[Spt-BH.xls][Spt-BH.xls]B__1414"/>
      <sheetName val="[Spt-BH.xls][Spt-BH.xls]B__1415"/>
      <sheetName val="[Spt-BH.xls][Spt-BH.xls]B__1416"/>
      <sheetName val="[Spt-BH.xls][Spt-BH.xls]B__1417"/>
      <sheetName val="[Spt-BH.xls][Spt-BH.xls]B__1418"/>
      <sheetName val="[Spt-BH.xls][Spt-BH.xls]_Sp_331"/>
      <sheetName val="[Spt-BH.xls]B____x005f_x0004______115"/>
      <sheetName val="[Spt-BH.xls]B___x005f_x0000__x000_115"/>
      <sheetName val="[Spt-BH.xls][Spt-BH.xls]B__1419"/>
      <sheetName val="[Spt-BH.xls][Spt-BH.xls]B__1420"/>
      <sheetName val="[Spt-BH.xls][Spt-BH.xls]B__1421"/>
      <sheetName val="[Spt-BH.xls][Spt-BH.xls]B__1422"/>
      <sheetName val="[Spt-BH.xls][Spt-BH.xls]B__1423"/>
      <sheetName val="[Spt-BH.xls][Spt-BH.xls]B__1424"/>
      <sheetName val="[Spt-BH.xls][Spt-BH.xls]B__1425"/>
      <sheetName val="[Spt-BH.xls][Spt-BH.xls]_Sp_332"/>
      <sheetName val="[Spt-BH.xls]B____x005f_x0004______116"/>
      <sheetName val="[Spt-BH.xls]B___x005f_x0000__x000_116"/>
      <sheetName val="[Spt-BH.xls][Spt-BH.xls]B__1426"/>
      <sheetName val="[Spt-BH.xls][Spt-BH.xls]B__1619"/>
      <sheetName val="[Spt-BH.xls][Spt-BH.xls]B__1620"/>
      <sheetName val="[Spt-BH.xls][Spt-BH.xls]B__1621"/>
      <sheetName val="[Spt-BH.xls][Spt-BH.xls]B__1622"/>
      <sheetName val="[Spt-BH.xls][Spt-BH.xls]B__1623"/>
      <sheetName val="[Spt-BH.xls][Spt-BH.xls]B__1624"/>
      <sheetName val="[Spt-BH.xls]B____x005f_x0004______130"/>
      <sheetName val="[Spt-BH.xls]B___x005f_x0000__x000_130"/>
      <sheetName val="[Spt-BH.xls][Spt-BH.xls]B__1605"/>
      <sheetName val="[Spt-BH.xls][Spt-BH.xls]B__1547"/>
      <sheetName val="[Spt-BH.xls][Spt-BH.xls]B__1548"/>
      <sheetName val="[Spt-BH.xls][Spt-BH.xls]_Sp_360"/>
      <sheetName val="[Spt-BH.xls][Spt-BH.xls]B__1549"/>
      <sheetName val="[Spt-BH.xls][Spt-BH.xls]B__1550"/>
      <sheetName val="[Spt-BH.xls][Spt-BH.xls]B__1551"/>
      <sheetName val="[Spt-BH.xls][Spt-BH.xls]B__1552"/>
      <sheetName val="[Spt-BH.xls]B____x005f_x0004______125"/>
      <sheetName val="[Spt-BH.xls]B___x005f_x0000__x000_125"/>
      <sheetName val="[Spt-BH.xls][Spt-BH.xls]B__1540"/>
      <sheetName val="[Spt-BH.xls][Spt-BH.xls]B__1541"/>
      <sheetName val="[Spt-BH.xls][Spt-BH.xls]_Sp_359"/>
      <sheetName val="[Spt-BH.xls][Spt-BH.xls]B__1542"/>
      <sheetName val="[Spt-BH.xls][Spt-BH.xls]B__1543"/>
      <sheetName val="[Spt-BH.xls][Spt-BH.xls]B__1544"/>
      <sheetName val="[Spt-BH.xls][Spt-BH.xls]_Sp_358"/>
      <sheetName val="[Spt-BH.xls][Spt-BH.xls]B__1545"/>
      <sheetName val="[Spt-BH.xls][Spt-BH.xls]B__1546"/>
      <sheetName val="[Spt-BH.xls][Spt-BH.xls]B__1510"/>
      <sheetName val="[Spt-BH.xls][Spt-BH.xls]B__1511"/>
      <sheetName val="[Spt-BH.xls][Spt-BH.xls]_Sp_353"/>
      <sheetName val="[Spt-BH.xls][Spt-BH.xls]B__1512"/>
      <sheetName val="[Spt-BH.xls][Spt-BH.xls]B__1513"/>
      <sheetName val="[Spt-BH.xls][Spt-BH.xls]B__1514"/>
      <sheetName val="[Spt-BH.xls][Spt-BH.xls]B__1515"/>
      <sheetName val="[Spt-BH.xls][Spt-BH.xls]_Sp_352"/>
      <sheetName val="[Spt-BH.xls][Spt-BH.xls]B__1516"/>
      <sheetName val="[Spt-BH.xls][Spt-BH.xls]B__1517"/>
      <sheetName val="[Spt-BH.xls][Spt-BH.xls]_Sp_354"/>
      <sheetName val="[Spt-BH.xls][Spt-BH.xls]B__1518"/>
      <sheetName val="[Spt-BH.xls][Spt-BH.xls]B__1519"/>
      <sheetName val="[Spt-BH.xls][Spt-BH.xls]B__1520"/>
      <sheetName val="[Spt-BH.xls][Spt-BH.xls]B__1521"/>
      <sheetName val="[Spt-BH.xls]B____x005f_x0004______122"/>
      <sheetName val="[Spt-BH.xls]B___x005f_x0000__x000_122"/>
      <sheetName val="[Spt-BH.xls][Spt-BH.xls]B__1492"/>
      <sheetName val="[Spt-BH.xls][Spt-BH.xls]B__1493"/>
      <sheetName val="[Spt-BH.xls][Spt-BH.xls]_Sp_346"/>
      <sheetName val="[Spt-BH.xls][Spt-BH.xls]B__1494"/>
      <sheetName val="[Spt-BH.xls][Spt-BH.xls]B__1495"/>
      <sheetName val="[Spt-BH.xls][Spt-BH.xls]B__1496"/>
      <sheetName val="[Spt-BH.xls][Spt-BH.xls]B__1497"/>
      <sheetName val="[Spt-BH.xls]B____x005f_x0004______121"/>
      <sheetName val="[Spt-BH.xls]B___x005f_x0000__x000_121"/>
      <sheetName val="[Spt-BH.xls][Spt-BH.xls]B__1485"/>
      <sheetName val="[Spt-BH.xls][Spt-BH.xls]B__1486"/>
      <sheetName val="[Spt-BH.xls][Spt-BH.xls]_Sp_345"/>
      <sheetName val="[Spt-BH.xls][Spt-BH.xls]B__1487"/>
      <sheetName val="[Spt-BH.xls][Spt-BH.xls]B__1488"/>
      <sheetName val="[Spt-BH.xls][Spt-BH.xls]B__1489"/>
      <sheetName val="[Spt-BH.xls][Spt-BH.xls]_Sp_344"/>
      <sheetName val="[Spt-BH.xls][Spt-BH.xls]B__1490"/>
      <sheetName val="[Spt-BH.xls][Spt-BH.xls]B__1491"/>
      <sheetName val="[Spt-BH.xls][Spt-BH.xls]_Sp_336"/>
      <sheetName val="[Spt-BH.xls][Spt-BH.xls]B__1447"/>
      <sheetName val="[Spt-BH.xls][Spt-BH.xls]B__1448"/>
      <sheetName val="[Spt-BH.xls][Spt-BH.xls]_Sp_337"/>
      <sheetName val="[Spt-BH.xls][Spt-BH.xls]B__1449"/>
      <sheetName val="[Spt-BH.xls][Spt-BH.xls]B__1450"/>
      <sheetName val="[Spt-BH.xls][Spt-BH.xls]B__1454"/>
      <sheetName val="[Spt-BH.xls][Spt-BH.xls]B__1455"/>
      <sheetName val="[Spt-BH.xls][Spt-BH.xls]_Sp_339"/>
      <sheetName val="[Spt-BH.xls][Spt-BH.xls]B__1456"/>
      <sheetName val="[Spt-BH.xls][Spt-BH.xls]B__1457"/>
      <sheetName val="[Spt-BH.xls][Spt-BH.xls]B__1451"/>
      <sheetName val="[Spt-BH.xls][Spt-BH.xls]B__1452"/>
      <sheetName val="[Spt-BH.xls][Spt-BH.xls]B__1458"/>
      <sheetName val="[Spt-BH.xls][Spt-BH.xls]B__1459"/>
      <sheetName val="[Spt-BH.xls]B____x005f_x0004______119"/>
      <sheetName val="[Spt-BH.xls]B___x005f_x0000__x000_119"/>
      <sheetName val="[Spt-BH.xls][Spt-BH.xls]B__1453"/>
      <sheetName val="[Spt-BH.xls][Spt-BH.xls]B__1466"/>
      <sheetName val="[Spt-BH.xls][Spt-BH.xls]B__1467"/>
      <sheetName val="[Spt-BH.xls][Spt-BH.xls]_Sp_340"/>
      <sheetName val="[Spt-BH.xls][Spt-BH.xls]B__1468"/>
      <sheetName val="[Spt-BH.xls][Spt-BH.xls]B__1469"/>
      <sheetName val="[Spt-BH.xls][Spt-BH.xls]B__1470"/>
      <sheetName val="[Spt-BH.xls][Spt-BH.xls]B__1471"/>
      <sheetName val="[Spt-BH.xls][Spt-BH.xls]_Sp_338"/>
      <sheetName val="[Spt-BH.xls][Spt-BH.xls]B__1460"/>
      <sheetName val="[Spt-BH.xls][Spt-BH.xls]B__1461"/>
      <sheetName val="[Spt-BH.xls][Spt-BH.xls]B__1462"/>
      <sheetName val="[Spt-BH.xls][Spt-BH.xls]B__1463"/>
      <sheetName val="[Spt-BH.xls][Spt-BH.xls]B__1464"/>
      <sheetName val="[Spt-BH.xls][Spt-BH.xls]B__1465"/>
      <sheetName val="[Spt-BH.xls][Spt-BH.xls]B__1479"/>
      <sheetName val="[Spt-BH.xls][Spt-BH.xls]B__1480"/>
      <sheetName val="[Spt-BH.xls][Spt-BH.xls]_Sp_342"/>
      <sheetName val="[Spt-BH.xls][Spt-BH.xls]B__1481"/>
      <sheetName val="[Spt-BH.xls][Spt-BH.xls]B__1482"/>
      <sheetName val="[Spt-BH.xls][Spt-BH.xls]B__1483"/>
      <sheetName val="[Spt-BH.xls][Spt-BH.xls]B__1484"/>
      <sheetName val="[Spt-BH.xls]B____x005f_x0004______120"/>
      <sheetName val="[Spt-BH.xls]B___x005f_x0000__x000_120"/>
      <sheetName val="[Spt-BH.xls][Spt-BH.xls]B__1472"/>
      <sheetName val="[Spt-BH.xls][Spt-BH.xls]B__1473"/>
      <sheetName val="[Spt-BH.xls][Spt-BH.xls]_Sp_341"/>
      <sheetName val="[Spt-BH.xls][Spt-BH.xls]B__1474"/>
      <sheetName val="[Spt-BH.xls][Spt-BH.xls]B__1475"/>
      <sheetName val="[Spt-BH.xls][Spt-BH.xls]B__1476"/>
      <sheetName val="[Spt-BH.xls][Spt-BH.xls]B__1477"/>
      <sheetName val="[Spt-BH.xls][Spt-BH.xls]B__1478"/>
      <sheetName val="[Spt-BH.xls][Spt-BH.xls]_Sp_343"/>
      <sheetName val="[Spt-BH.xls][Spt-BH.xls]B__1498"/>
      <sheetName val="[Spt-BH.xls][Spt-BH.xls]B__1499"/>
      <sheetName val="[Spt-BH.xls][Spt-BH.xls]_Sp_348"/>
      <sheetName val="[Spt-BH.xls][Spt-BH.xls]B__1500"/>
      <sheetName val="[Spt-BH.xls][Spt-BH.xls]B__1501"/>
      <sheetName val="[Spt-BH.xls][Spt-BH.xls]B__1502"/>
      <sheetName val="[Spt-BH.xls][Spt-BH.xls]B__1503"/>
      <sheetName val="[Spt-BH.xls][Spt-BH.xls]_Sp_347"/>
      <sheetName val="[Spt-BH.xls][Spt-BH.xls]_Sp_349"/>
      <sheetName val="[Spt-BH.xls][Spt-BH.xls]B__1504"/>
      <sheetName val="[Spt-BH.xls][Spt-BH.xls]B__1505"/>
      <sheetName val="[Spt-BH.xls][Spt-BH.xls]_Sp_350"/>
      <sheetName val="[Spt-BH.xls][Spt-BH.xls]B__1506"/>
      <sheetName val="[Spt-BH.xls][Spt-BH.xls]B__1507"/>
      <sheetName val="[Spt-BH.xls][Spt-BH.xls]B__1508"/>
      <sheetName val="[Spt-BH.xls][Spt-BH.xls]B__1509"/>
      <sheetName val="[Spt-BH.xls][Spt-BH.xls]_Sp_351"/>
      <sheetName val="[Spt-BH.xls][Spt-BH.xls]_Sp_356"/>
      <sheetName val="[Spt-BH.xls][Spt-BH.xls]B__1528"/>
      <sheetName val="[Spt-BH.xls][Spt-BH.xls]B__1529"/>
      <sheetName val="[Spt-BH.xls][Spt-BH.xls]_Sp_357"/>
      <sheetName val="[Spt-BH.xls][Spt-BH.xls]B__1530"/>
      <sheetName val="[Spt-BH.xls][Spt-BH.xls]B__1531"/>
      <sheetName val="[Spt-BH.xls][Spt-BH.xls]B__1532"/>
      <sheetName val="[Spt-BH.xls][Spt-BH.xls]B__1533"/>
      <sheetName val="[Spt-BH.xls][Spt-BH.xls]B__1534"/>
      <sheetName val="[Spt-BH.xls][Spt-BH.xls]B__1535"/>
      <sheetName val="[Spt-BH.xls][Spt-BH.xls]B__1536"/>
      <sheetName val="[Spt-BH.xls][Spt-BH.xls]B__1537"/>
      <sheetName val="[Spt-BH.xls][Spt-BH.xls]B__1538"/>
      <sheetName val="[Spt-BH.xls][Spt-BH.xls]B__1539"/>
      <sheetName val="[Spt-BH.xls]B____x005f_x0004______124"/>
      <sheetName val="[Spt-BH.xls]B___x005f_x0000__x000_124"/>
      <sheetName val="[Spt-BH.xls][Spt-BH.xls]_Sp_355"/>
      <sheetName val="[Spt-BH.xls][Spt-BH.xls]B__1522"/>
      <sheetName val="[Spt-BH.xls][Spt-BH.xls]B__1523"/>
      <sheetName val="[Spt-BH.xls][Spt-BH.xls]B__1524"/>
      <sheetName val="[Spt-BH.xls][Spt-BH.xls]B__1525"/>
      <sheetName val="[Spt-BH.xls][Spt-BH.xls]B__1526"/>
      <sheetName val="[Spt-BH.xls][Spt-BH.xls]B__1527"/>
      <sheetName val="[Spt-BH.xls]B____x005f_x0004______123"/>
      <sheetName val="[Spt-BH.xls]B___x005f_x0000__x000_123"/>
      <sheetName val="[Spt-BH.xls][Spt-BH.xls]_Sp_362"/>
      <sheetName val="[Spt-BH.xls][Spt-BH.xls]_Sp_361"/>
      <sheetName val="[Spt-BH.xls][Spt-BH.xls]B__1579"/>
      <sheetName val="[Spt-BH.xls][Spt-BH.xls]B__1580"/>
      <sheetName val="[Spt-BH.xls][Spt-BH.xls]_Sp_368"/>
      <sheetName val="[Spt-BH.xls][Spt-BH.xls]B__1581"/>
      <sheetName val="[Spt-BH.xls][Spt-BH.xls]B__1582"/>
      <sheetName val="[Spt-BH.xls][Spt-BH.xls]B__1583"/>
      <sheetName val="[Spt-BH.xls][Spt-BH.xls]B__1584"/>
      <sheetName val="[Spt-BH.xls]B____x005f_x0004______127"/>
      <sheetName val="[Spt-BH.xls]B___x005f_x0000__x000_127"/>
      <sheetName val="[Spt-BH.xls][Spt-BH.xls]B__1560"/>
      <sheetName val="[Spt-BH.xls][Spt-BH.xls]B__1561"/>
      <sheetName val="[Spt-BH.xls][Spt-BH.xls]_Sp_367"/>
      <sheetName val="[Spt-BH.xls][Spt-BH.xls]B__1562"/>
      <sheetName val="[Spt-BH.xls][Spt-BH.xls]B__1563"/>
      <sheetName val="[Spt-BH.xls][Spt-BH.xls]B__1564"/>
      <sheetName val="[Spt-BH.xls][Spt-BH.xls]_Sp_364"/>
      <sheetName val="[Spt-BH.xls][Spt-BH.xls]B__1565"/>
      <sheetName val="[Spt-BH.xls][Spt-BH.xls]B__1566"/>
      <sheetName val="[Spt-BH.xls]B____x005f_x0004______126"/>
      <sheetName val="[Spt-BH.xls]B___x005f_x0000__x000_126"/>
      <sheetName val="[Spt-BH.xls][Spt-BH.xls]B__1553"/>
      <sheetName val="[Spt-BH.xls][Spt-BH.xls]B__1554"/>
      <sheetName val="[Spt-BH.xls][Spt-BH.xls]B__1555"/>
      <sheetName val="[Spt-BH.xls][Spt-BH.xls]B__1556"/>
      <sheetName val="[Spt-BH.xls][Spt-BH.xls]B__1557"/>
      <sheetName val="[Spt-BH.xls][Spt-BH.xls]_Sp_363"/>
      <sheetName val="[Spt-BH.xls][Spt-BH.xls]B__1558"/>
      <sheetName val="[Spt-BH.xls][Spt-BH.xls]B__1559"/>
      <sheetName val="[Spt-BH.xls][Spt-BH.xls]B__1573"/>
      <sheetName val="[Spt-BH.xls][Spt-BH.xls]B__1574"/>
      <sheetName val="[Spt-BH.xls][Spt-BH.xls]B__1575"/>
      <sheetName val="[Spt-BH.xls][Spt-BH.xls]B__1576"/>
      <sheetName val="[Spt-BH.xls][Spt-BH.xls]B__1577"/>
      <sheetName val="[Spt-BH.xls][Spt-BH.xls]B__1578"/>
      <sheetName val="[Spt-BH.xls][Spt-BH.xls]_Sp_366"/>
      <sheetName val="[Spt-BH.xls][Spt-BH.xls]B__1567"/>
      <sheetName val="[Spt-BH.xls][Spt-BH.xls]B__1568"/>
      <sheetName val="[Spt-BH.xls][Spt-BH.xls]B__1569"/>
      <sheetName val="[Spt-BH.xls][Spt-BH.xls]B__1570"/>
      <sheetName val="[Spt-BH.xls][Spt-BH.xls]B__1571"/>
      <sheetName val="[Spt-BH.xls][Spt-BH.xls]B__1572"/>
      <sheetName val="[Spt-BH.xls][Spt-BH.xls]_Sp_365"/>
      <sheetName val="[Spt-BH.xls][Spt-BH.xls]B__1586"/>
      <sheetName val="[Spt-BH.xls][Spt-BH.xls]B__1587"/>
      <sheetName val="[Spt-BH.xls][Spt-BH.xls]_Sp_369"/>
      <sheetName val="[Spt-BH.xls][Spt-BH.xls]B__1588"/>
      <sheetName val="[Spt-BH.xls][Spt-BH.xls]B__1589"/>
      <sheetName val="[Spt-BH.xls][Spt-BH.xls]B__1590"/>
      <sheetName val="[Spt-BH.xls][Spt-BH.xls]B__1591"/>
      <sheetName val="[Spt-BH.xls]B____x005f_x0004______128"/>
      <sheetName val="[Spt-BH.xls]B___x005f_x0000__x000_128"/>
      <sheetName val="[Spt-BH.xls][Spt-BH.xls]B__1585"/>
      <sheetName val="TMT STEEL"/>
      <sheetName val="Extra Item"/>
      <sheetName val="SàQa_x0005_@"/>
      <sheetName val="Calculation Sheet"/>
      <sheetName val="SàQa_x0005_@???²"/>
      <sheetName val="B@_?_x0004_@?__$_x0"/>
      <sheetName val="FITZ MORT 94"/>
      <sheetName val="[Spt-BH.xls][Spt-BH.xls]_Sp_370"/>
      <sheetName val="[Spt-BH.xls][Spt-BH.xls]B__1592"/>
      <sheetName val="[Spt-BH.xls][Spt-BH.xls]B__1593"/>
      <sheetName val="[Spt-BH.xls][Spt-BH.xls]B__1594"/>
      <sheetName val="[Spt-BH.xls][Spt-BH.xls]B__1595"/>
      <sheetName val="[Spt-BH.xls][Spt-BH.xls]B__1596"/>
      <sheetName val="[Spt-BH.xls][Spt-BH.xls]B__1597"/>
      <sheetName val="[Spt-BH.xls]B____x005f_x0004______129"/>
      <sheetName val="[Spt-BH.xls]B___x005f_x0000__x000_129"/>
      <sheetName val="[Spt-BH.xls][Spt-BH.xls]B__1598"/>
      <sheetName val="[Spt-BH.xls][Spt-BH.xls]_Sp_372"/>
      <sheetName val="[Spt-BH.xls][Spt-BH.xls]B__1606"/>
      <sheetName val="[Spt-BH.xls][Spt-BH.xls]B__1607"/>
      <sheetName val="[Spt-BH.xls][Spt-BH.xls]B__1608"/>
      <sheetName val="[Spt-BH.xls][Spt-BH.xls]B__1609"/>
      <sheetName val="[Spt-BH.xls][Spt-BH.xls]B__1610"/>
      <sheetName val="[Spt-BH.xls][Spt-BH.xls]B__1611"/>
      <sheetName val="[Spt-BH.xls]B____x005f_x0004______131"/>
      <sheetName val="[Spt-BH.xls]B___x005f_x0000__x000_131"/>
      <sheetName val="[Spt-BH.xls][Spt-BH.xls]B__1612"/>
      <sheetName val="[Spt-BH.xls][Spt-BH.xls]_Sp_373"/>
      <sheetName val="[Spt-BH.xls][Spt-BH.xls]B__1613"/>
      <sheetName val="[Spt-BH.xls][Spt-BH.xls]B__1614"/>
      <sheetName val="[Spt-BH.xls][Spt-BH.xls]B__1615"/>
      <sheetName val="[Spt-BH.xls][Spt-BH.xls]B__1616"/>
      <sheetName val="[Spt-BH.xls][Spt-BH.xls]B__1617"/>
      <sheetName val="[Spt-BH.xls][Spt-BH.xls]B__1618"/>
      <sheetName val="[Spt-BH.xls][Spt-BH.xls]_Sp_381"/>
      <sheetName val="[Spt-BH.xls][Spt-BH.xls]B__1643"/>
      <sheetName val="[Spt-BH.xls][Spt-BH.xls]B__1644"/>
      <sheetName val="[Spt-BH.xls][Spt-BH.xls]B__1645"/>
      <sheetName val="[Spt-BH.xls][Spt-BH.xls]B__1646"/>
      <sheetName val="[Spt-BH.xls][Spt-BH.xls]B__1647"/>
      <sheetName val="[Spt-BH.xls][Spt-BH.xls]B__1648"/>
      <sheetName val="[Spt-BH.xls]B____x005f_x0004______133"/>
      <sheetName val="[Spt-BH.xls]B___x005f_x0000__x000_133"/>
      <sheetName val="[Spt-BH.xls][Spt-BH.xls]B__1649"/>
      <sheetName val="[Spt-BH.xls][Spt-BH.xls]B__1631"/>
      <sheetName val="[Spt-BH.xls][Spt-BH.xls]B__1632"/>
      <sheetName val="[Spt-BH.xls][Spt-BH.xls]_Sp_379"/>
      <sheetName val="[Spt-BH.xls][Spt-BH.xls]B__1633"/>
      <sheetName val="[Spt-BH.xls][Spt-BH.xls]B__1634"/>
      <sheetName val="[Spt-BH.xls][Spt-BH.xls]B__1635"/>
      <sheetName val="[Spt-BH.xls][Spt-BH.xls]B__1636"/>
      <sheetName val="[Spt-BH.xls][Spt-BH.xls]_Sp_378"/>
      <sheetName val="[Spt-BH.xls][Spt-BH.xls]B__1637"/>
      <sheetName val="[Spt-BH.xls][Spt-BH.xls]B__1638"/>
      <sheetName val="[Spt-BH.xls][Spt-BH.xls]_Sp_380"/>
      <sheetName val="[Spt-BH.xls][Spt-BH.xls]B__1639"/>
      <sheetName val="[Spt-BH.xls][Spt-BH.xls]B__1640"/>
      <sheetName val="[Spt-BH.xls][Spt-BH.xls]B__1641"/>
      <sheetName val="[Spt-BH.xls][Spt-BH.xls]B__1642"/>
      <sheetName val="[Spt-BH.xls]B____x005f_x0004______132"/>
      <sheetName val="[Spt-BH.xls]B___x005f_x0000__x000_132"/>
      <sheetName val="[Spt-BH.xls][Spt-BH.xls]B__1625"/>
      <sheetName val="[Spt-BH.xls][Spt-BH.xls]B__1626"/>
      <sheetName val="[Spt-BH.xls][Spt-BH.xls]_Sp_377"/>
      <sheetName val="[Spt-BH.xls][Spt-BH.xls]B__1627"/>
      <sheetName val="[Spt-BH.xls][Spt-BH.xls]B__1628"/>
      <sheetName val="[Spt-BH.xls][Spt-BH.xls]B__1629"/>
      <sheetName val="[Spt-BH.xls][Spt-BH.xls]B__1630"/>
      <sheetName val="[Spt-BH.xls][Spt-BH.xls]_Sp_376"/>
      <sheetName val="[Spt-BH.xls][Spt-BH.xls]_Sp_375"/>
      <sheetName val="[Spt-BH.xls][Spt-BH.xls]B__1883"/>
      <sheetName val="[Spt-BH.xls][Spt-BH.xls]B__1884"/>
      <sheetName val="[Spt-BH.xls][Spt-BH.xls]_Sp_436"/>
      <sheetName val="[Spt-BH.xls][Spt-BH.xls]B__1885"/>
      <sheetName val="[Spt-BH.xls][Spt-BH.xls]B__1886"/>
      <sheetName val="[Spt-BH.xls][Spt-BH.xls]B__1876"/>
      <sheetName val="[Spt-BH.xls][Spt-BH.xls]B__1877"/>
      <sheetName val="[Spt-BH.xls][Spt-BH.xls]_Sp_435"/>
      <sheetName val="[Spt-BH.xls][Spt-BH.xls]B__1878"/>
      <sheetName val="[Spt-BH.xls][Spt-BH.xls]B__1879"/>
      <sheetName val="[Spt-BH.xls][Spt-BH.xls]B__1880"/>
      <sheetName val="[Spt-BH.xls][Spt-BH.xls]B__1881"/>
      <sheetName val="[Spt-BH.xls][Spt-BH.xls]_Sp_434"/>
      <sheetName val="[Spt-BH.xls][Spt-BH.xls]B__1887"/>
      <sheetName val="[Spt-BH.xls][Spt-BH.xls]B__1888"/>
      <sheetName val="[Spt-BH.xls]B____x005f_x0004______153"/>
      <sheetName val="[Spt-BH.xls]B___x005f_x0000__x000_153"/>
      <sheetName val="[Spt-BH.xls][Spt-BH.xls]B__1882"/>
      <sheetName val="[Spt-BH.xls][Spt-BH.xls]_Sp_428"/>
      <sheetName val="[Spt-BH.xls][Spt-BH.xls]B__1839"/>
      <sheetName val="[Spt-BH.xls][Spt-BH.xls]B__1840"/>
      <sheetName val="[Spt-BH.xls][Spt-BH.xls]_Sp_429"/>
      <sheetName val="[Spt-BH.xls][Spt-BH.xls]B__1841"/>
      <sheetName val="[Spt-BH.xls][Spt-BH.xls]B__1842"/>
      <sheetName val="[Spt-BH.xls][Spt-BH.xls]B__1843"/>
      <sheetName val="[Spt-BH.xls][Spt-BH.xls]B__1844"/>
      <sheetName val="[Spt-BH.xls][Spt-BH.xls]B__1845"/>
      <sheetName val="[Spt-BH.xls][Spt-BH.xls]B__1846"/>
      <sheetName val="[Spt-BH.xls][Spt-BH.xls]_Sp_430"/>
      <sheetName val="[Spt-BH.xls][Spt-BH.xls]B__1847"/>
      <sheetName val="[Spt-BH.xls][Spt-BH.xls]B__1848"/>
      <sheetName val="[Spt-BH.xls][Spt-BH.xls]B__1849"/>
      <sheetName val="[Spt-BH.xls][Spt-BH.xls]B__1850"/>
      <sheetName val="[Spt-BH.xls]B____x005f_x0004______148"/>
      <sheetName val="[Spt-BH.xls]B___x005f_x0000__x000_148"/>
      <sheetName val="[Spt-BH.xls][Spt-BH.xls]_Sp_395"/>
      <sheetName val="[Spt-BH.xls][Spt-BH.xls]B__1714"/>
      <sheetName val="[Spt-BH.xls][Spt-BH.xls]B__1715"/>
      <sheetName val="[Spt-BH.xls][Spt-BH.xls]B__1716"/>
      <sheetName val="[Spt-BH.xls][Spt-BH.xls]B__1717"/>
      <sheetName val="[Spt-BH.xls][Spt-BH.xls]B__1718"/>
      <sheetName val="[Spt-BH.xls][Spt-BH.xls]B__1719"/>
      <sheetName val="[Spt-BH.xls]B____x005f_x0004______140"/>
      <sheetName val="[Spt-BH.xls]B___x005f_x0000__x000_140"/>
      <sheetName val="[Spt-BH.xls][Spt-BH.xls]B__1702"/>
      <sheetName val="[Spt-BH.xls][Spt-BH.xls]B__1703"/>
      <sheetName val="[Spt-BH.xls][Spt-BH.xls]_Sp_393"/>
      <sheetName val="[Spt-BH.xls][Spt-BH.xls]B__1704"/>
      <sheetName val="[Spt-BH.xls][Spt-BH.xls]B__1705"/>
      <sheetName val="[Spt-BH.xls][Spt-BH.xls]B__1706"/>
      <sheetName val="[Spt-BH.xls][Spt-BH.xls]B__1707"/>
      <sheetName val="[Spt-BH.xls]B____x005f_x0004______138"/>
      <sheetName val="[Spt-BH.xls]B___x005f_x0000__x000_138"/>
      <sheetName val="[Spt-BH.xls][Spt-BH.xls]B__1695"/>
      <sheetName val="[Spt-BH.xls][Spt-BH.xls]B__1696"/>
      <sheetName val="[Spt-BH.xls][Spt-BH.xls]_Sp_392"/>
      <sheetName val="[Spt-BH.xls][Spt-BH.xls]B__1697"/>
      <sheetName val="[Spt-BH.xls][Spt-BH.xls]B__1698"/>
      <sheetName val="[Spt-BH.xls][Spt-BH.xls]B__1699"/>
      <sheetName val="[Spt-BH.xls][Spt-BH.xls]_Sp_391"/>
      <sheetName val="[Spt-BH.xls][Spt-BH.xls]B__1700"/>
      <sheetName val="[Spt-BH.xls][Spt-BH.xls]B__1701"/>
      <sheetName val="[Spt-BH.xls][Spt-BH.xls]_Sp_382"/>
      <sheetName val="[Spt-BH.xls][Spt-BH.xls]B__1650"/>
      <sheetName val="[Spt-BH.xls][Spt-BH.xls]B__1651"/>
      <sheetName val="[Spt-BH.xls][Spt-BH.xls]_Sp_383"/>
      <sheetName val="[Spt-BH.xls][Spt-BH.xls]B__1652"/>
      <sheetName val="[Spt-BH.xls][Spt-BH.xls]B__1653"/>
      <sheetName val="[Spt-BH.xls][Spt-BH.xls]B__1654"/>
      <sheetName val="[Spt-BH.xls][Spt-BH.xls]B__1655"/>
      <sheetName val="[Spt-BH.xls][Spt-BH.xls]_Sp_384"/>
      <sheetName val="[Spt-BH.xls][Spt-BH.xls]B__1656"/>
      <sheetName val="[Spt-BH.xls][Spt-BH.xls]B__1657"/>
      <sheetName val="[Spt-BH.xls][Spt-BH.xls]_Sp_385"/>
      <sheetName val="[Spt-BH.xls][Spt-BH.xls]B__1658"/>
      <sheetName val="[Spt-BH.xls][Spt-BH.xls]B__1659"/>
      <sheetName val="[Spt-BH.xls][Spt-BH.xls]B__1660"/>
      <sheetName val="[Spt-BH.xls][Spt-BH.xls]B__1661"/>
      <sheetName val="[Spt-BH.xls][Spt-BH.xls]B__1662"/>
      <sheetName val="[Spt-BH.xls][Spt-BH.xls]B__1663"/>
      <sheetName val="[Spt-BH.xls][Spt-BH.xls]_Sp_386"/>
      <sheetName val="[Spt-BH.xls][Spt-BH.xls]B__1664"/>
      <sheetName val="[Spt-BH.xls][Spt-BH.xls]B__1665"/>
      <sheetName val="[Spt-BH.xls][Spt-BH.xls]B__1666"/>
      <sheetName val="[Spt-BH.xls][Spt-BH.xls]B__1667"/>
      <sheetName val="[Spt-BH.xls]B____x005f_x0004______134"/>
      <sheetName val="[Spt-BH.xls]B___x005f_x0000__x000_134"/>
      <sheetName val="[Spt-BH.xls][Spt-BH.xls]_Sp_388"/>
      <sheetName val="[Spt-BH.xls][Spt-BH.xls]B__1675"/>
      <sheetName val="[Spt-BH.xls][Spt-BH.xls]B__1676"/>
      <sheetName val="[Spt-BH.xls][Spt-BH.xls]B__1677"/>
      <sheetName val="[Spt-BH.xls][Spt-BH.xls]_Sp_389"/>
      <sheetName val="[Spt-BH.xls][Spt-BH.xls]B__1678"/>
      <sheetName val="[Spt-BH.xls][Spt-BH.xls]B__1682"/>
      <sheetName val="[Spt-BH.xls][Spt-BH.xls]B__1683"/>
      <sheetName val="[Spt-BH.xls][Spt-BH.xls]B__1684"/>
      <sheetName val="[Spt-BH.xls][Spt-BH.xls]B__1685"/>
      <sheetName val="[Spt-BH.xls][Spt-BH.xls]B__1686"/>
      <sheetName val="[Spt-BH.xls][Spt-BH.xls]B__1687"/>
      <sheetName val="[Spt-BH.xls]B____x005f_x0004______136"/>
      <sheetName val="[Spt-BH.xls]B___x005f_x0000__x000_136"/>
      <sheetName val="[Spt-BH.xls][Spt-BH.xls]B__1679"/>
      <sheetName val="[Spt-BH.xls][Spt-BH.xls]B__1680"/>
      <sheetName val="[Spt-BH.xls][Spt-BH.xls]B__1681"/>
      <sheetName val="[Spt-BH.xls][Spt-BH.xls]_Sp_387"/>
      <sheetName val="[Spt-BH.xls][Spt-BH.xls]B__1668"/>
      <sheetName val="[Spt-BH.xls][Spt-BH.xls]B__1669"/>
      <sheetName val="[Spt-BH.xls][Spt-BH.xls]B__1670"/>
      <sheetName val="[Spt-BH.xls][Spt-BH.xls]B__1671"/>
      <sheetName val="[Spt-BH.xls]B____x005f_x0004______135"/>
      <sheetName val="[Spt-BH.xls]B___x005f_x0000__x000_135"/>
      <sheetName val="[Spt-BH.xls][Spt-BH.xls]B__1672"/>
      <sheetName val="[Spt-BH.xls][Spt-BH.xls]B__1673"/>
      <sheetName val="[Spt-BH.xls][Spt-BH.xls]B__1674"/>
      <sheetName val="[Spt-BH.xls]B____x005f_x0004______137"/>
      <sheetName val="[Spt-BH.xls]B___x005f_x0000__x000_137"/>
      <sheetName val="[Spt-BH.xls][Spt-BH.xls]B__1688"/>
      <sheetName val="[Spt-BH.xls][Spt-BH.xls]B__1689"/>
      <sheetName val="[Spt-BH.xls][Spt-BH.xls]B__1690"/>
      <sheetName val="[Spt-BH.xls][Spt-BH.xls]B__1691"/>
      <sheetName val="[Spt-BH.xls][Spt-BH.xls]B__1692"/>
      <sheetName val="[Spt-BH.xls][Spt-BH.xls]_Sp_390"/>
      <sheetName val="[Spt-BH.xls][Spt-BH.xls]B__1693"/>
      <sheetName val="[Spt-BH.xls][Spt-BH.xls]B__1694"/>
      <sheetName val="[Spt-BH.xls][Spt-BH.xls]_Sp_394"/>
      <sheetName val="[Spt-BH.xls][Spt-BH.xls]B__1708"/>
      <sheetName val="[Spt-BH.xls][Spt-BH.xls]B__1709"/>
      <sheetName val="[Spt-BH.xls][Spt-BH.xls]B__1710"/>
      <sheetName val="[Spt-BH.xls][Spt-BH.xls]B__1711"/>
      <sheetName val="[Spt-BH.xls][Spt-BH.xls]B__1712"/>
      <sheetName val="[Spt-BH.xls][Spt-BH.xls]B__1713"/>
      <sheetName val="[Spt-BH.xls]B____x005f_x0004______139"/>
      <sheetName val="[Spt-BH.xls]B___x005f_x0000__x000_139"/>
      <sheetName val="[Spt-BH.xls][Spt-BH.xls]_Sp_407"/>
      <sheetName val="[Spt-BH.xls][Spt-BH.xls]B__1757"/>
      <sheetName val="[Spt-BH.xls][Spt-BH.xls]B__1758"/>
      <sheetName val="[Spt-BH.xls][Spt-BH.xls]B__1759"/>
      <sheetName val="[Spt-BH.xls][Spt-BH.xls]B__1760"/>
      <sheetName val="[Spt-BH.xls][Spt-BH.xls]B__1761"/>
      <sheetName val="[Spt-BH.xls][Spt-BH.xls]B__1762"/>
      <sheetName val="[Spt-BH.xls]B____x005f_x0004______143"/>
      <sheetName val="[Spt-BH.xls]B___x005f_x0000__x000_143"/>
      <sheetName val="[Spt-BH.xls][Spt-BH.xls]_Sp_399"/>
      <sheetName val="[Spt-BH.xls][Spt-BH.xls]_Sp_396"/>
      <sheetName val="[Spt-BH.xls][Spt-BH.xls]B__1720"/>
      <sheetName val="[Spt-BH.xls][Spt-BH.xls]B__1721"/>
      <sheetName val="[Spt-BH.xls][Spt-BH.xls]_Sp_397"/>
      <sheetName val="[Spt-BH.xls][Spt-BH.xls]B__1722"/>
      <sheetName val="[Spt-BH.xls][Spt-BH.xls]B__1723"/>
      <sheetName val="[Spt-BH.xls][Spt-BH.xls]B__1724"/>
      <sheetName val="[Spt-BH.xls][Spt-BH.xls]B__1725"/>
      <sheetName val="[Spt-BH.xls][Spt-BH.xls]_Sp_398"/>
      <sheetName val="[Spt-BH.xls][Spt-BH.xls]B__1732"/>
      <sheetName val="[Spt-BH.xls][Spt-BH.xls]B__1733"/>
      <sheetName val="[Spt-BH.xls][Spt-BH.xls]_Sp_402"/>
      <sheetName val="[Spt-BH.xls][Spt-BH.xls]B__1734"/>
      <sheetName val="[Spt-BH.xls][Spt-BH.xls]B__1735"/>
      <sheetName val="[Spt-BH.xls][Spt-BH.xls]B__1736"/>
      <sheetName val="[Spt-BH.xls][Spt-BH.xls]B__1737"/>
      <sheetName val="[Spt-BH.xls][Spt-BH.xls]_Sp_401"/>
      <sheetName val="[Spt-BH.xls][Spt-BH.xls]B__1726"/>
      <sheetName val="[Spt-BH.xls][Spt-BH.xls]B__1727"/>
      <sheetName val="[Spt-BH.xls][Spt-BH.xls]B__1728"/>
      <sheetName val="[Spt-BH.xls][Spt-BH.xls]B__1729"/>
      <sheetName val="[Spt-BH.xls][Spt-BH.xls]B__1730"/>
      <sheetName val="[Spt-BH.xls][Spt-BH.xls]B__1731"/>
      <sheetName val="[Spt-BH.xls][Spt-BH.xls]_Sp_400"/>
      <sheetName val="[Spt-BH.xls][Spt-BH.xls]B__1745"/>
      <sheetName val="[Spt-BH.xls][Spt-BH.xls]B__1746"/>
      <sheetName val="[Spt-BH.xls][Spt-BH.xls]_Sp_405"/>
      <sheetName val="[Spt-BH.xls][Spt-BH.xls]B__1747"/>
      <sheetName val="[Spt-BH.xls][Spt-BH.xls]B__1748"/>
      <sheetName val="[Spt-BH.xls][Spt-BH.xls]B__1738"/>
      <sheetName val="[Spt-BH.xls][Spt-BH.xls]B__1739"/>
      <sheetName val="[Spt-BH.xls][Spt-BH.xls]_Sp_404"/>
      <sheetName val="[Spt-BH.xls][Spt-BH.xls]B__1740"/>
      <sheetName val="[Spt-BH.xls][Spt-BH.xls]B__1741"/>
      <sheetName val="[Spt-BH.xls][Spt-BH.xls]B__1742"/>
      <sheetName val="[Spt-BH.xls][Spt-BH.xls]B__1743"/>
      <sheetName val="[Spt-BH.xls][Spt-BH.xls]_Sp_403"/>
      <sheetName val="[Spt-BH.xls][Spt-BH.xls]B__1749"/>
      <sheetName val="[Spt-BH.xls][Spt-BH.xls]B__1750"/>
      <sheetName val="[Spt-BH.xls]B____x005f_x0004______141"/>
      <sheetName val="[Spt-BH.xls]B___x005f_x0000__x000_141"/>
      <sheetName val="[Spt-BH.xls][Spt-BH.xls]B__1744"/>
      <sheetName val="[Spt-BH.xls][Spt-BH.xls]_Sp_406"/>
      <sheetName val="[Spt-BH.xls][Spt-BH.xls]B__1751"/>
      <sheetName val="[Spt-BH.xls][Spt-BH.xls]B__1752"/>
      <sheetName val="[Spt-BH.xls][Spt-BH.xls]B__1753"/>
      <sheetName val="[Spt-BH.xls][Spt-BH.xls]B__1754"/>
      <sheetName val="[Spt-BH.xls][Spt-BH.xls]B__1755"/>
      <sheetName val="[Spt-BH.xls][Spt-BH.xls]B__1756"/>
      <sheetName val="[Spt-BH.xls]B____x005f_x0004______142"/>
      <sheetName val="[Spt-BH.xls]B___x005f_x0000__x000_142"/>
      <sheetName val="[Spt-BH.xls][Spt-BH.xls]_Sp_408"/>
      <sheetName val="[Spt-BH.xls][Spt-BH.xls]_Sp_409"/>
      <sheetName val="[Spt-BH.xls][Spt-BH.xls]B__1763"/>
      <sheetName val="[Spt-BH.xls][Spt-BH.xls]B__1764"/>
      <sheetName val="[Spt-BH.xls][Spt-BH.xls]_Sp_411"/>
      <sheetName val="[Spt-BH.xls][Spt-BH.xls]B__1765"/>
      <sheetName val="[Spt-BH.xls][Spt-BH.xls]B__1766"/>
      <sheetName val="[Spt-BH.xls][Spt-BH.xls]B__1767"/>
      <sheetName val="[Spt-BH.xls][Spt-BH.xls]B__1768"/>
      <sheetName val="[Spt-BH.xls][Spt-BH.xls]_Sp_410"/>
      <sheetName val="[Spt-BH.xls][Spt-BH.xls]B__1776"/>
      <sheetName val="[Spt-BH.xls][Spt-BH.xls]B__1777"/>
      <sheetName val="[Spt-BH.xls][Spt-BH.xls]_Sp_414"/>
      <sheetName val="[Spt-BH.xls][Spt-BH.xls]B__1778"/>
      <sheetName val="[Spt-BH.xls][Spt-BH.xls]B__1779"/>
      <sheetName val="[Spt-BH.xls][Spt-BH.xls]B__1780"/>
      <sheetName val="[Spt-BH.xls][Spt-BH.xls]B__1781"/>
      <sheetName val="[Spt-BH.xls][Spt-BH.xls]B__1769"/>
      <sheetName val="[Spt-BH.xls][Spt-BH.xls]B__1770"/>
      <sheetName val="[Spt-BH.xls][Spt-BH.xls]_Sp_413"/>
      <sheetName val="[Spt-BH.xls][Spt-BH.xls]B__1771"/>
      <sheetName val="[Spt-BH.xls][Spt-BH.xls]B__1772"/>
      <sheetName val="[Spt-BH.xls][Spt-BH.xls]B__1773"/>
      <sheetName val="[Spt-BH.xls][Spt-BH.xls]_Sp_412"/>
      <sheetName val="[Spt-BH.xls][Spt-BH.xls]B__1774"/>
      <sheetName val="[Spt-BH.xls][Spt-BH.xls]B__1775"/>
      <sheetName val="[Spt-BH.xls][Spt-BH.xls]B__1783"/>
      <sheetName val="[Spt-BH.xls][Spt-BH.xls]B__1784"/>
      <sheetName val="[Spt-BH.xls][Spt-BH.xls]_Sp_415"/>
      <sheetName val="[Spt-BH.xls][Spt-BH.xls]B__1785"/>
      <sheetName val="[Spt-BH.xls][Spt-BH.xls]B__1786"/>
      <sheetName val="[Spt-BH.xls][Spt-BH.xls]B__1787"/>
      <sheetName val="[Spt-BH.xls][Spt-BH.xls]B__1788"/>
      <sheetName val="[Spt-BH.xls]B____x005f_x0004______144"/>
      <sheetName val="[Spt-BH.xls]B___x005f_x0000__x000_144"/>
      <sheetName val="[Spt-BH.xls][Spt-BH.xls]B__1782"/>
      <sheetName val="[Spt-BH.xls][Spt-BH.xls]B__1796"/>
      <sheetName val="[Spt-BH.xls][Spt-BH.xls]B__1797"/>
      <sheetName val="[Spt-BH.xls][Spt-BH.xls]_Sp_418"/>
      <sheetName val="[Spt-BH.xls][Spt-BH.xls]B__1798"/>
      <sheetName val="[Spt-BH.xls][Spt-BH.xls]B__1799"/>
      <sheetName val="[Spt-BH.xls][Spt-BH.xls]B__1800"/>
      <sheetName val="[Spt-BH.xls][Spt-BH.xls]B__1801"/>
      <sheetName val="[Spt-BH.xls]B____x005f_x0004______145"/>
      <sheetName val="[Spt-BH.xls]B___x005f_x0000__x000_145"/>
      <sheetName val="[Spt-BH.xls][Spt-BH.xls]B__1789"/>
      <sheetName val="[Spt-BH.xls][Spt-BH.xls]B__1790"/>
      <sheetName val="[Spt-BH.xls][Spt-BH.xls]_Sp_417"/>
      <sheetName val="[Spt-BH.xls][Spt-BH.xls]B__1791"/>
      <sheetName val="[Spt-BH.xls][Spt-BH.xls]B__1792"/>
      <sheetName val="[Spt-BH.xls][Spt-BH.xls]B__1793"/>
      <sheetName val="[Spt-BH.xls][Spt-BH.xls]_Sp_416"/>
      <sheetName val="[Spt-BH.xls][Spt-BH.xls]B__1794"/>
      <sheetName val="[Spt-BH.xls][Spt-BH.xls]B__1795"/>
      <sheetName val="[Spt-BH.xls][Spt-BH.xls]B__1802"/>
      <sheetName val="[Spt-BH.xls][Spt-BH.xls]B__1803"/>
      <sheetName val="[Spt-BH.xls][Spt-BH.xls]_Sp_422"/>
      <sheetName val="[Spt-BH.xls][Spt-BH.xls]B__1804"/>
      <sheetName val="[Spt-BH.xls][Spt-BH.xls]B__1805"/>
      <sheetName val="[Spt-BH.xls][Spt-BH.xls]B__1806"/>
      <sheetName val="[Spt-BH.xls][Spt-BH.xls]B__1807"/>
      <sheetName val="[Spt-BH.xls][Spt-BH.xls]_Sp_419"/>
      <sheetName val="[Spt-BH.xls][Spt-BH.xls]_Sp_420"/>
      <sheetName val="[Spt-BH.xls][Spt-BH.xls]B__1808"/>
      <sheetName val="[Spt-BH.xls][Spt-BH.xls]B__1809"/>
      <sheetName val="[Spt-BH.xls][Spt-BH.xls]B__1810"/>
      <sheetName val="[Spt-BH.xls][Spt-BH.xls]B__1811"/>
      <sheetName val="[Spt-BH.xls][Spt-BH.xls]B__1821"/>
      <sheetName val="[Spt-BH.xls][Spt-BH.xls]B__1822"/>
      <sheetName val="[Spt-BH.xls][Spt-BH.xls]_Sp_423"/>
      <sheetName val="[Spt-BH.xls][Spt-BH.xls]B__1823"/>
      <sheetName val="[Spt-BH.xls][Spt-BH.xls]B__1824"/>
      <sheetName val="[Spt-BH.xls][Spt-BH.xls]B__1825"/>
      <sheetName val="[Spt-BH.xls][Spt-BH.xls]B__1826"/>
      <sheetName val="[Spt-BH.xls]B____x005f_x0004______146"/>
      <sheetName val="[Spt-BH.xls]B___x005f_x0000__x000_146"/>
      <sheetName val="[Spt-BH.xls][Spt-BH.xls]B__1812"/>
      <sheetName val="[Spt-BH.xls][Spt-BH.xls]B__1813"/>
      <sheetName val="[Spt-BH.xls][Spt-BH.xls]B__1814"/>
      <sheetName val="[Spt-BH.xls][Spt-BH.xls]_Sp_421"/>
      <sheetName val="[Spt-BH.xls][Spt-BH.xls]B__1815"/>
      <sheetName val="[Spt-BH.xls][Spt-BH.xls]B__1816"/>
      <sheetName val="[Spt-BH.xls][Spt-BH.xls]B__1817"/>
      <sheetName val="[Spt-BH.xls][Spt-BH.xls]B__1818"/>
      <sheetName val="[Spt-BH.xls][Spt-BH.xls]B__1819"/>
      <sheetName val="[Spt-BH.xls][Spt-BH.xls]B__1820"/>
      <sheetName val="[Spt-BH.xls][Spt-BH.xls]B__1827"/>
      <sheetName val="[Spt-BH.xls][Spt-BH.xls]B__1828"/>
      <sheetName val="[Spt-BH.xls][Spt-BH.xls]_Sp_424"/>
      <sheetName val="[Spt-BH.xls][Spt-BH.xls]B__1829"/>
      <sheetName val="[Spt-BH.xls][Spt-BH.xls]B__1830"/>
      <sheetName val="[Spt-BH.xls]B____x005f_x0004______147"/>
      <sheetName val="[Spt-BH.xls]B___x005f_x0000__x000_147"/>
      <sheetName val="[Spt-BH.xls][Spt-BH.xls]B__1831"/>
      <sheetName val="[Spt-BH.xls][Spt-BH.xls]B__1832"/>
      <sheetName val="[Spt-BH.xls][Spt-BH.xls]B__1833"/>
      <sheetName val="[Spt-BH.xls][Spt-BH.xls]B__1834"/>
      <sheetName val="[Spt-BH.xls][Spt-BH.xls]_Sp_426"/>
      <sheetName val="[Spt-BH.xls][Spt-BH.xls]B__1835"/>
      <sheetName val="[Spt-BH.xls][Spt-BH.xls]B__1836"/>
      <sheetName val="[Spt-BH.xls][Spt-BH.xls]B__1837"/>
      <sheetName val="[Spt-BH.xls][Spt-BH.xls]B__1838"/>
      <sheetName val="[Spt-BH.xls][Spt-BH.xls]_Sp_425"/>
      <sheetName val="[Spt-BH.xls][Spt-BH.xls]_Sp_427"/>
      <sheetName val="[Spt-BH.xls][Spt-BH.xls]B__1852"/>
      <sheetName val="[Spt-BH.xls][Spt-BH.xls]B__1853"/>
      <sheetName val="[Spt-BH.xls][Spt-BH.xls]_Sp_433"/>
      <sheetName val="[Spt-BH.xls][Spt-BH.xls]B__1854"/>
      <sheetName val="[Spt-BH.xls][Spt-BH.xls]B__1855"/>
      <sheetName val="[Spt-BH.xls][Spt-BH.xls]B__1856"/>
      <sheetName val="[Spt-BH.xls][Spt-BH.xls]B__1857"/>
      <sheetName val="[Spt-BH.xls]B____x005f_x0004______149"/>
      <sheetName val="[Spt-BH.xls]B___x005f_x0000__x000_149"/>
      <sheetName val="[Spt-BH.xls][Spt-BH.xls]B__1851"/>
      <sheetName val="[Spt-BH.xls][Spt-BH.xls]B__1870"/>
      <sheetName val="[Spt-BH.xls][Spt-BH.xls]B__1871"/>
      <sheetName val="[Spt-BH.xls][Spt-BH.xls]B__1872"/>
      <sheetName val="[Spt-BH.xls][Spt-BH.xls]B__1873"/>
      <sheetName val="[Spt-BH.xls][Spt-BH.xls]B__1874"/>
      <sheetName val="[Spt-BH.xls][Spt-BH.xls]B__1875"/>
      <sheetName val="[Spt-BH.xls]B____x005f_x0004______152"/>
      <sheetName val="[Spt-BH.xls]B___x005f_x0000__x000_152"/>
      <sheetName val="[Spt-BH.xls][Spt-BH.xls]_Sp_431"/>
      <sheetName val="[Spt-BH.xls][Spt-BH.xls]B__1858"/>
      <sheetName val="[Spt-BH.xls][Spt-BH.xls]B__1859"/>
      <sheetName val="[Spt-BH.xls][Spt-BH.xls]B__1860"/>
      <sheetName val="[Spt-BH.xls][Spt-BH.xls]B__1861"/>
      <sheetName val="[Spt-BH.xls][Spt-BH.xls]B__1862"/>
      <sheetName val="[Spt-BH.xls][Spt-BH.xls]B__1863"/>
      <sheetName val="[Spt-BH.xls]B____x005f_x0004______150"/>
      <sheetName val="[Spt-BH.xls]B___x005f_x0000__x000_150"/>
      <sheetName val="[Spt-BH.xls][Spt-BH.xls]_Sp_432"/>
      <sheetName val="[Spt-BH.xls][Spt-BH.xls]B__1864"/>
      <sheetName val="[Spt-BH.xls][Spt-BH.xls]B__1865"/>
      <sheetName val="[Spt-BH.xls][Spt-BH.xls]B__1866"/>
      <sheetName val="[Spt-BH.xls][Spt-BH.xls]B__1867"/>
      <sheetName val="[Spt-BH.xls][Spt-BH.xls]B__1868"/>
      <sheetName val="[Spt-BH.xls][Spt-BH.xls]B__1869"/>
      <sheetName val="[Spt-BH.xls]B____x005f_x0004______151"/>
      <sheetName val="[Spt-BH.xls]B___x005f_x0000__x000_151"/>
      <sheetName val="[Spt-BH.xls][Spt-BH.xls]_Sp_437"/>
      <sheetName val="[Spt-BH.xls][Spt-BH.xls]B__1889"/>
      <sheetName val="[Spt-BH.xls][Spt-BH.xls]B__1890"/>
      <sheetName val="[Spt-BH.xls][Spt-BH.xls]_Sp_438"/>
      <sheetName val="[Spt-BH.xls][Spt-BH.xls]B__1891"/>
      <sheetName val="[Spt-BH.xls][Spt-BH.xls]B__1892"/>
      <sheetName val="[Spt-BH.xls][Spt-BH.xls]B__1893"/>
      <sheetName val="[Spt-BH.xls][Spt-BH.xls]B__1894"/>
      <sheetName val="[Spt-BH.xls][Spt-BH.xls]B__1895"/>
      <sheetName val="[Spt-BH.xls][Spt-BH.xls]B__1896"/>
      <sheetName val="[Spt-BH.xls][Spt-BH.xls]_Sp_440"/>
      <sheetName val="[Spt-BH.xls][Spt-BH.xls]B__1897"/>
      <sheetName val="[Spt-BH.xls][Spt-BH.xls]B__1898"/>
      <sheetName val="[Spt-BH.xls][Spt-BH.xls]B__1899"/>
      <sheetName val="[Spt-BH.xls][Spt-BH.xls]B__1900"/>
      <sheetName val="[Spt-BH.xls][Spt-BH.xls]B__1907"/>
      <sheetName val="[Spt-BH.xls][Spt-BH.xls]B__1908"/>
      <sheetName val="[Spt-BH.xls][Spt-BH.xls]_Sp_441"/>
      <sheetName val="[Spt-BH.xls][Spt-BH.xls]B__1909"/>
      <sheetName val="[Spt-BH.xls][Spt-BH.xls]B__1910"/>
      <sheetName val="[Spt-BH.xls][Spt-BH.xls]B__1911"/>
      <sheetName val="[Spt-BH.xls][Spt-BH.xls]B__1912"/>
      <sheetName val="[Spt-BH.xls]B____x005f_x0004______154"/>
      <sheetName val="[Spt-BH.xls]B___x005f_x0000__x000_154"/>
      <sheetName val="[Spt-BH.xls][Spt-BH.xls]_Sp_439"/>
      <sheetName val="[Spt-BH.xls][Spt-BH.xls]B__1901"/>
      <sheetName val="[Spt-BH.xls][Spt-BH.xls]B__1902"/>
      <sheetName val="[Spt-BH.xls][Spt-BH.xls]B__1903"/>
      <sheetName val="[Spt-BH.xls][Spt-BH.xls]B__1904"/>
      <sheetName val="[Spt-BH.xls][Spt-BH.xls]B__1905"/>
      <sheetName val="[Spt-BH.xls][Spt-BH.xls]B__1906"/>
      <sheetName val="[Spt-BH.xls][Spt-BH.xls]B__1914"/>
      <sheetName val="[Spt-BH.xls][Spt-BH.xls]B__1915"/>
      <sheetName val="[Spt-BH.xls][Spt-BH.xls]_Sp_442"/>
      <sheetName val="[Spt-BH.xls][Spt-BH.xls]B__1916"/>
      <sheetName val="[Spt-BH.xls][Spt-BH.xls]B__1917"/>
      <sheetName val="[Spt-BH.xls][Spt-BH.xls]B__1918"/>
      <sheetName val="[Spt-BH.xls][Spt-BH.xls]B__1919"/>
      <sheetName val="[Spt-BH.xls]B____x005f_x0004______155"/>
      <sheetName val="[Spt-BH.xls]B___x005f_x0000__x000_155"/>
      <sheetName val="[Spt-BH.xls][Spt-BH.xls]B__1913"/>
      <sheetName val="[Spt-BH.xls][Spt-BH.xls]B__1920"/>
      <sheetName val="[Spt-BH.xls][Spt-BH.xls]B__1921"/>
      <sheetName val="[Spt-BH.xls][Spt-BH.xls]_Sp_444"/>
      <sheetName val="[Spt-BH.xls][Spt-BH.xls]B__1922"/>
      <sheetName val="[Spt-BH.xls][Spt-BH.xls]B__1923"/>
      <sheetName val="[Spt-BH.xls][Spt-BH.xls]B__1924"/>
      <sheetName val="[Spt-BH.xls][Spt-BH.xls]B__1925"/>
      <sheetName val="[Spt-BH.xls][Spt-BH.xls]_Sp_443"/>
      <sheetName val="[Spt-BH.xls][Spt-BH.xls]B__1926"/>
      <sheetName val="[Spt-BH.xls][Spt-BH.xls]B__1927"/>
      <sheetName val="[Spt-BH.xls][Spt-BH.xls]B__1928"/>
      <sheetName val="[Spt-BH.xls][Spt-BH.xls]B__1929"/>
      <sheetName val="[Spt-BH.xls][Spt-BH.xls]B__1930"/>
      <sheetName val="[Spt-BH.xls][Spt-BH.xls]B__1931"/>
      <sheetName val="[Spt-BH.xls][Spt-BH.xls]B__1932"/>
      <sheetName val="[Spt-BH.xls][Spt-BH.xls]B__1933"/>
      <sheetName val="[Spt-BH.xls][Spt-BH.xls]B__1934"/>
      <sheetName val="[Spt-BH.xls][Spt-BH.xls]B__1935"/>
      <sheetName val="[Spt-BH.xls][Spt-BH.xls]B__1936"/>
      <sheetName val="[Spt-BH.xls][Spt-BH.xls]B__1937"/>
      <sheetName val="[Spt-BH.xls]B____x005f_x0004______156"/>
      <sheetName val="[Spt-BH.xls]B___x005f_x0000__x000_156"/>
      <sheetName val="[Spt-BH.xls][Spt-BH.xls]B__1938"/>
      <sheetName val="[Spt-BH.xls][Spt-BH.xls]_Sp_460"/>
      <sheetName val="[Spt-BH.xls][Spt-BH.xls]B__2001"/>
      <sheetName val="[Spt-BH.xls][Spt-BH.xls]B__2002"/>
      <sheetName val="[Spt-BH.xls][Spt-BH.xls]_Sp_461"/>
      <sheetName val="[Spt-BH.xls][Spt-BH.xls]B__2003"/>
      <sheetName val="[Spt-BH.xls][Spt-BH.xls]B__2004"/>
      <sheetName val="[Spt-BH.xls][Spt-BH.xls]B__2005"/>
      <sheetName val="[Spt-BH.xls][Spt-BH.xls]B__2006"/>
      <sheetName val="[Spt-BH.xls][Spt-BH.xls]_Sp_447"/>
      <sheetName val="[Spt-BH.xls][Spt-BH.xls]_Sp_445"/>
      <sheetName val="[Spt-BH.xls][Spt-BH.xls]B__1939"/>
      <sheetName val="[Spt-BH.xls][Spt-BH.xls]B__1940"/>
      <sheetName val="[Spt-BH.xls][Spt-BH.xls]_Sp_446"/>
      <sheetName val="[Spt-BH.xls][Spt-BH.xls]B__1941"/>
      <sheetName val="[Spt-BH.xls][Spt-BH.xls]B__1942"/>
      <sheetName val="[Spt-BH.xls][Spt-BH.xls]B__1943"/>
      <sheetName val="[Spt-BH.xls][Spt-BH.xls]B__1944"/>
      <sheetName val="[Spt-BH.xls][Spt-BH.xls]B__1952"/>
      <sheetName val="[Spt-BH.xls][Spt-BH.xls]B__1953"/>
      <sheetName val="[Spt-BH.xls][Spt-BH.xls]_Sp_448"/>
      <sheetName val="[Spt-BH.xls][Spt-BH.xls]B__1954"/>
      <sheetName val="[Spt-BH.xls][Spt-BH.xls]B__1955"/>
      <sheetName val="[Spt-BH.xls][Spt-BH.xls]B__1956"/>
      <sheetName val="[Spt-BH.xls][Spt-BH.xls]B__1957"/>
      <sheetName val="[Spt-BH.xls]B____x005f_x0004______157"/>
      <sheetName val="[Spt-BH.xls]B___x005f_x0000__x000_157"/>
      <sheetName val="[Spt-BH.xls][Spt-BH.xls]B__1945"/>
      <sheetName val="[Spt-BH.xls][Spt-BH.xls]B__1946"/>
      <sheetName val="[Spt-BH.xls][Spt-BH.xls]B__1947"/>
      <sheetName val="[Spt-BH.xls][Spt-BH.xls]B__1948"/>
      <sheetName val="[Spt-BH.xls][Spt-BH.xls]B__1949"/>
      <sheetName val="[Spt-BH.xls][Spt-BH.xls]B__1950"/>
      <sheetName val="[Spt-BH.xls][Spt-BH.xls]B__1951"/>
      <sheetName val="[Spt-BH.xls][Spt-BH.xls]_Sp_449"/>
      <sheetName val="[Spt-BH.xls][Spt-BH.xls]B__1970"/>
      <sheetName val="[Spt-BH.xls][Spt-BH.xls]B__1971"/>
      <sheetName val="[Spt-BH.xls][Spt-BH.xls]_Sp_455"/>
      <sheetName val="[Spt-BH.xls][Spt-BH.xls]B__1972"/>
      <sheetName val="[Spt-BH.xls][Spt-BH.xls]B__1973"/>
      <sheetName val="[Spt-BH.xls][Spt-BH.xls]_Sp_451"/>
      <sheetName val="[Spt-BH.xls][Spt-BH.xls]B__1964"/>
      <sheetName val="[Spt-BH.xls][Spt-BH.xls]B__1965"/>
      <sheetName val="[Spt-BH.xls][Spt-BH.xls]_Sp_452"/>
      <sheetName val="[Spt-BH.xls][Spt-BH.xls]B__1966"/>
      <sheetName val="[Spt-BH.xls][Spt-BH.xls]B__1967"/>
      <sheetName val="[Spt-BH.xls][Spt-BH.xls]B__1968"/>
      <sheetName val="[Spt-BH.xls][Spt-BH.xls]B__1969"/>
      <sheetName val="[Spt-BH.xls]B____x005f_x0004______159"/>
      <sheetName val="[Spt-BH.xls]B___x005f_x0000__x000_159"/>
      <sheetName val="[Spt-BH.xls][Spt-BH.xls]B__1974"/>
      <sheetName val="[Spt-BH.xls][Spt-BH.xls]B__1975"/>
      <sheetName val="[Spt-BH.xls][Spt-BH.xls]_Sp_450"/>
      <sheetName val="[Spt-BH.xls][Spt-BH.xls]B__1958"/>
      <sheetName val="[Spt-BH.xls][Spt-BH.xls]B__1959"/>
      <sheetName val="[Spt-BH.xls][Spt-BH.xls]B__1960"/>
      <sheetName val="[Spt-BH.xls][Spt-BH.xls]B__1961"/>
      <sheetName val="[Spt-BH.xls][Spt-BH.xls]B__1962"/>
      <sheetName val="[Spt-BH.xls][Spt-BH.xls]B__1963"/>
      <sheetName val="[Spt-BH.xls]B____x005f_x0004______158"/>
      <sheetName val="[Spt-BH.xls]B___x005f_x0000__x000_158"/>
      <sheetName val="[Spt-BH.xls][Spt-BH.xls]B__1982"/>
      <sheetName val="[Spt-BH.xls][Spt-BH.xls]B__1983"/>
      <sheetName val="[Spt-BH.xls][Spt-BH.xls]_Sp_456"/>
      <sheetName val="[Spt-BH.xls][Spt-BH.xls]B__1984"/>
      <sheetName val="[Spt-BH.xls][Spt-BH.xls]B__1985"/>
      <sheetName val="[Spt-BH.xls][Spt-BH.xls]_Sp_454"/>
      <sheetName val="[Spt-BH.xls][Spt-BH.xls]B__1976"/>
      <sheetName val="[Spt-BH.xls][Spt-BH.xls]B__1977"/>
      <sheetName val="[Spt-BH.xls][Spt-BH.xls]B__1978"/>
      <sheetName val="[Spt-BH.xls][Spt-BH.xls]B__1979"/>
      <sheetName val="[Spt-BH.xls][Spt-BH.xls]B__1980"/>
      <sheetName val="[Spt-BH.xls][Spt-BH.xls]B__1981"/>
      <sheetName val="[Spt-BH.xls]B____x005f_x0004______160"/>
      <sheetName val="[Spt-BH.xls]B___x005f_x0000__x000_160"/>
      <sheetName val="[Spt-BH.xls][Spt-BH.xls]B__1986"/>
      <sheetName val="[Spt-BH.xls][Spt-BH.xls]B__1987"/>
      <sheetName val="[Spt-BH.xls][Spt-BH.xls]_Sp_453"/>
      <sheetName val="[Spt-BH.xls][Spt-BH.xls]B__1988"/>
      <sheetName val="[Spt-BH.xls][Spt-BH.xls]B__1989"/>
      <sheetName val="[Spt-BH.xls][Spt-BH.xls]_Sp_458"/>
      <sheetName val="[Spt-BH.xls][Spt-BH.xls]B__1990"/>
      <sheetName val="[Spt-BH.xls][Spt-BH.xls]B__1991"/>
      <sheetName val="[Spt-BH.xls][Spt-BH.xls]B__1995"/>
      <sheetName val="[Spt-BH.xls][Spt-BH.xls]B__1996"/>
      <sheetName val="[Spt-BH.xls][Spt-BH.xls]_Sp_459"/>
      <sheetName val="[Spt-BH.xls][Spt-BH.xls]B__1997"/>
      <sheetName val="[Spt-BH.xls][Spt-BH.xls]B__1998"/>
      <sheetName val="[Spt-BH.xls][Spt-BH.xls]B__1999"/>
      <sheetName val="[Spt-BH.xls][Spt-BH.xls]B__2000"/>
      <sheetName val="[Spt-BH.xls]B____x005f_x0004______161"/>
      <sheetName val="[Spt-BH.xls]B___x005f_x0000__x000_161"/>
      <sheetName val="[Spt-BH.xls][Spt-BH.xls]B__1992"/>
      <sheetName val="[Spt-BH.xls][Spt-BH.xls]_Sp_457"/>
      <sheetName val="[Spt-BH.xls][Spt-BH.xls]B__1993"/>
      <sheetName val="[Spt-BH.xls][Spt-BH.xls]B__1994"/>
      <sheetName val="[Spt-BH.xls][Spt-BH.xls]_Sp_462"/>
      <sheetName val="[Spt-BH.xls][Spt-BH.xls]B__2007"/>
      <sheetName val="[Spt-BH.xls][Spt-BH.xls]B__2008"/>
      <sheetName val="[Spt-BH.xls][Spt-BH.xls]_Sp_463"/>
      <sheetName val="[Spt-BH.xls][Spt-BH.xls]B__2009"/>
      <sheetName val="[Spt-BH.xls][Spt-BH.xls]B__2010"/>
      <sheetName val="[Spt-BH.xls][Spt-BH.xls]B__2011"/>
      <sheetName val="[Spt-BH.xls][Spt-BH.xls]B__2012"/>
      <sheetName val="[Spt-BH.xls][Spt-BH.xls]_Sp_464"/>
      <sheetName val="[Spt-BH.xls][Spt-BH.xls]B__2013"/>
      <sheetName val="[Spt-BH.xls][Spt-BH.xls]B__2014"/>
      <sheetName val="[Spt-BH.xls][Spt-BH.xls]_Sp_465"/>
      <sheetName val="[Spt-BH.xls][Spt-BH.xls]B__2015"/>
      <sheetName val="[Spt-BH.xls][Spt-BH.xls]B__2016"/>
      <sheetName val="[Spt-BH.xls][Spt-BH.xls]B__2017"/>
      <sheetName val="[Spt-BH.xls][Spt-BH.xls]B__2018"/>
      <sheetName val="[Spt-BH.xls][Spt-BH.xls]B__2019"/>
      <sheetName val="[Spt-BH.xls][Spt-BH.xls]B__2020"/>
      <sheetName val="[Spt-BH.xls][Spt-BH.xls]_Sp_467"/>
      <sheetName val="[Spt-BH.xls][Spt-BH.xls]B__2021"/>
      <sheetName val="[Spt-BH.xls][Spt-BH.xls]B__2022"/>
      <sheetName val="[Spt-BH.xls][Spt-BH.xls]B__2023"/>
      <sheetName val="[Spt-BH.xls][Spt-BH.xls]B__2024"/>
      <sheetName val="[Spt-BH.xls][Spt-BH.xls]_Sp_466"/>
      <sheetName val="[Spt-BH.xls][Spt-BH.xls]_Sp_468"/>
      <sheetName val="[Spt-BH.xls][Spt-BH.xls]B__2025"/>
      <sheetName val="[Spt-BH.xls][Spt-BH.xls]B__2026"/>
      <sheetName val="[Spt-BH.xls][Spt-BH.xls]B__2027"/>
      <sheetName val="[Spt-BH.xls][Spt-BH.xls]B__2028"/>
      <sheetName val="[Spt-BH.xls][Spt-BH.xls]B__2029"/>
      <sheetName val="[Spt-BH.xls][Spt-BH.xls]B__2030"/>
      <sheetName val="[Spt-BH.xls]B____x005f_x0004______162"/>
      <sheetName val="[Spt-BH.xls]B___x005f_x0000__x000_162"/>
      <sheetName val="[Spt-BH.xls][Spt-BH.xls]B__2031"/>
      <sheetName val="factor sheet"/>
      <sheetName val="[Spt-BH.xls][Spt-BH.xls]_Sp_482"/>
      <sheetName val="[Spt-BH.xls][Spt-BH.xls]_Sp_472"/>
      <sheetName val="[Spt-BH.xls][Spt-BH.xls]B__2044"/>
      <sheetName val="[Spt-BH.xls][Spt-BH.xls]B__2045"/>
      <sheetName val="[Spt-BH.xls][Spt-BH.xls]_Sp_473"/>
      <sheetName val="[Spt-BH.xls][Spt-BH.xls]B__2046"/>
      <sheetName val="[Spt-BH.xls][Spt-BH.xls]B__2047"/>
      <sheetName val="[Spt-BH.xls][Spt-BH.xls]B__2048"/>
      <sheetName val="[Spt-BH.xls][Spt-BH.xls]B__2049"/>
      <sheetName val="[Spt-BH.xls][Spt-BH.xls]B__2050"/>
      <sheetName val="[Spt-BH.xls][Spt-BH.xls]B__2051"/>
      <sheetName val="[Spt-BH.xls][Spt-BH.xls]_Sp_474"/>
      <sheetName val="[Spt-BH.xls][Spt-BH.xls]B__2052"/>
      <sheetName val="[Spt-BH.xls][Spt-BH.xls]B__2053"/>
      <sheetName val="[Spt-BH.xls][Spt-BH.xls]B__2054"/>
      <sheetName val="[Spt-BH.xls][Spt-BH.xls]B__2055"/>
      <sheetName val="[Spt-BH.xls]B____x005f_x0004______163"/>
      <sheetName val="[Spt-BH.xls]B___x005f_x0000__x000_163"/>
      <sheetName val="[Spt-BH.xls][Spt-BH.xls]_Sp_469"/>
      <sheetName val="[Spt-BH.xls][Spt-BH.xls]B__2032"/>
      <sheetName val="[Spt-BH.xls][Spt-BH.xls]B__2033"/>
      <sheetName val="[Spt-BH.xls][Spt-BH.xls]_Sp_470"/>
      <sheetName val="[Spt-BH.xls][Spt-BH.xls]B__2034"/>
      <sheetName val="[Spt-BH.xls][Spt-BH.xls]B__2035"/>
      <sheetName val="[Spt-BH.xls][Spt-BH.xls]B__2036"/>
      <sheetName val="[Spt-BH.xls][Spt-BH.xls]B__2037"/>
      <sheetName val="[Spt-BH.xls][Spt-BH.xls]B__2038"/>
      <sheetName val="[Spt-BH.xls][Spt-BH.xls]B__2039"/>
      <sheetName val="[Spt-BH.xls][Spt-BH.xls]B__2040"/>
      <sheetName val="[Spt-BH.xls][Spt-BH.xls]B__2041"/>
      <sheetName val="[Spt-BH.xls][Spt-BH.xls]B__2042"/>
      <sheetName val="[Spt-BH.xls][Spt-BH.xls]B__2043"/>
      <sheetName val="[Spt-BH.xls][Spt-BH.xls]_Sp_471"/>
      <sheetName val="[Spt-BH.xls][Spt-BH.xls]_Sp_475"/>
      <sheetName val="[Spt-BH.xls][Spt-BH.xls]B__2056"/>
      <sheetName val="[Spt-BH.xls][Spt-BH.xls]B__2057"/>
      <sheetName val="[Spt-BH.xls][Spt-BH.xls]_Sp_479"/>
      <sheetName val="[Spt-BH.xls][Spt-BH.xls]B__2058"/>
      <sheetName val="[Spt-BH.xls][Spt-BH.xls]B__2059"/>
      <sheetName val="[Spt-BH.xls][Spt-BH.xls]B__2060"/>
      <sheetName val="[Spt-BH.xls][Spt-BH.xls]B__2061"/>
      <sheetName val="[Spt-BH.xls][Spt-BH.xls]B__2074"/>
      <sheetName val="[Spt-BH.xls][Spt-BH.xls]B__2075"/>
      <sheetName val="[Spt-BH.xls][Spt-BH.xls]_Sp_480"/>
      <sheetName val="[Spt-BH.xls][Spt-BH.xls]B__2076"/>
      <sheetName val="[Spt-BH.xls][Spt-BH.xls]B__2077"/>
      <sheetName val="[Spt-BH.xls][Spt-BH.xls]B__2078"/>
      <sheetName val="[Spt-BH.xls][Spt-BH.xls]B__2079"/>
      <sheetName val="[Spt-BH.xls]B____x005f_x0004______164"/>
      <sheetName val="[Spt-BH.xls]B___x005f_x0000__x000_164"/>
      <sheetName val="[Spt-BH.xls][Spt-BH.xls]_Sp_477"/>
      <sheetName val="[Spt-BH.xls][Spt-BH.xls]B__2068"/>
      <sheetName val="[Spt-BH.xls][Spt-BH.xls]B__2069"/>
      <sheetName val="[Spt-BH.xls][Spt-BH.xls]_Sp_478"/>
      <sheetName val="[Spt-BH.xls][Spt-BH.xls]B__2070"/>
      <sheetName val="[Spt-BH.xls][Spt-BH.xls]B__2071"/>
      <sheetName val="[Spt-BH.xls][Spt-BH.xls]B__2072"/>
      <sheetName val="[Spt-BH.xls][Spt-BH.xls]B__2073"/>
      <sheetName val="[Spt-BH.xls][Spt-BH.xls]_Sp_476"/>
      <sheetName val="[Spt-BH.xls][Spt-BH.xls]B__2062"/>
      <sheetName val="[Spt-BH.xls][Spt-BH.xls]B__2063"/>
      <sheetName val="[Spt-BH.xls][Spt-BH.xls]B__2064"/>
      <sheetName val="[Spt-BH.xls][Spt-BH.xls]B__2065"/>
      <sheetName val="[Spt-BH.xls][Spt-BH.xls]B__2066"/>
      <sheetName val="[Spt-BH.xls][Spt-BH.xls]B__2067"/>
      <sheetName val="[Spt-BH.xls][Spt-BH.xls]_Sp_481"/>
      <sheetName val="[Spt-BH.xls][Spt-BH.xls]B__2080"/>
      <sheetName val="[Spt-BH.xls][Spt-BH.xls]B__2081"/>
      <sheetName val="[Spt-BH.xls][Spt-BH.xls]_Sp_483"/>
      <sheetName val="[Spt-BH.xls][Spt-BH.xls]B__2082"/>
      <sheetName val="[Spt-BH.xls][Spt-BH.xls]B__2083"/>
      <sheetName val="[Spt-BH.xls][Spt-BH.xls]B__2084"/>
      <sheetName val="[Spt-BH.xls][Spt-BH.xls]B__2085"/>
      <sheetName val="[Spt-BH.xls][Spt-BH.xls]B__2087"/>
      <sheetName val="[Spt-BH.xls][Spt-BH.xls]B__2088"/>
      <sheetName val="[Spt-BH.xls][Spt-BH.xls]_Sp_484"/>
      <sheetName val="[Spt-BH.xls][Spt-BH.xls]B__2089"/>
      <sheetName val="[Spt-BH.xls][Spt-BH.xls]B__2090"/>
      <sheetName val="[Spt-BH.xls][Spt-BH.xls]B__2091"/>
      <sheetName val="[Spt-BH.xls][Spt-BH.xls]B__2092"/>
      <sheetName val="[Spt-BH.xls]B____x005f_x0004______165"/>
      <sheetName val="[Spt-BH.xls]B___x005f_x0000__x000_165"/>
      <sheetName val="[Spt-BH.xls][Spt-BH.xls]B__2086"/>
      <sheetName val="[Spt-BH.xls][Spt-BH.xls]_Sp_485"/>
      <sheetName val="[Spt-BH.xls][Spt-BH.xls]_Sp_500"/>
      <sheetName val="[Spt-BH.xls][Spt-BH.xls]B__2157"/>
      <sheetName val="[Spt-BH.xls][Spt-BH.xls]B__2158"/>
      <sheetName val="[Spt-BH.xls][Spt-BH.xls]_Sp_508"/>
      <sheetName val="[Spt-BH.xls][Spt-BH.xls]B__2159"/>
      <sheetName val="[Spt-BH.xls][Spt-BH.xls]B__2160"/>
      <sheetName val="[Spt-BH.xls][Spt-BH.xls]B__2151"/>
      <sheetName val="[Spt-BH.xls][Spt-BH.xls]B__2152"/>
      <sheetName val="[Spt-BH.xls][Spt-BH.xls]_Sp_501"/>
      <sheetName val="[Spt-BH.xls][Spt-BH.xls]B__2153"/>
      <sheetName val="[Spt-BH.xls][Spt-BH.xls]B__2154"/>
      <sheetName val="[Spt-BH.xls][Spt-BH.xls]B__2155"/>
      <sheetName val="[Spt-BH.xls][Spt-BH.xls]B__2156"/>
      <sheetName val="[Spt-BH.xls]B____x005f_x0004______172"/>
      <sheetName val="[Spt-BH.xls]B___x005f_x0000__x000_172"/>
      <sheetName val="[Spt-BH.xls][Spt-BH.xls]B__2161"/>
      <sheetName val="[Spt-BH.xls][Spt-BH.xls]B__2162"/>
      <sheetName val="[Spt-BH.xls][Spt-BH.xls]_Sp_499"/>
      <sheetName val="[Spt-BH.xls][Spt-BH.xls]B__2145"/>
      <sheetName val="[Spt-BH.xls][Spt-BH.xls]B__2146"/>
      <sheetName val="[Spt-BH.xls][Spt-BH.xls]B__2147"/>
      <sheetName val="[Spt-BH.xls][Spt-BH.xls]B__2148"/>
      <sheetName val="[Spt-BH.xls][Spt-BH.xls]B__2149"/>
      <sheetName val="[Spt-BH.xls][Spt-BH.xls]B__2150"/>
      <sheetName val="[Spt-BH.xls]B____x005f_x0004______171"/>
      <sheetName val="[Spt-BH.xls]B___x005f_x0000__x000_171"/>
      <sheetName val="[Spt-BH.xls][Spt-BH.xls]_Sp_496"/>
      <sheetName val="[Spt-BH.xls][Spt-BH.xls]B__2132"/>
      <sheetName val="[Spt-BH.xls][Spt-BH.xls]B__2133"/>
      <sheetName val="[Spt-BH.xls][Spt-BH.xls]_Sp_497"/>
      <sheetName val="[Spt-BH.xls][Spt-BH.xls]B__2134"/>
      <sheetName val="[Spt-BH.xls][Spt-BH.xls]B__2135"/>
      <sheetName val="[Spt-BH.xls][Spt-BH.xls]B__2139"/>
      <sheetName val="[Spt-BH.xls][Spt-BH.xls]B__2140"/>
      <sheetName val="[Spt-BH.xls][Spt-BH.xls]_Sp_498"/>
      <sheetName val="[Spt-BH.xls][Spt-BH.xls]B__2141"/>
      <sheetName val="[Spt-BH.xls][Spt-BH.xls]B__2142"/>
      <sheetName val="[Spt-BH.xls][Spt-BH.xls]B__2136"/>
      <sheetName val="[Spt-BH.xls][Spt-BH.xls]B__2137"/>
      <sheetName val="[Spt-BH.xls][Spt-BH.xls]B__2143"/>
      <sheetName val="[Spt-BH.xls][Spt-BH.xls]B__2144"/>
      <sheetName val="[Spt-BH.xls]B____x005f_x0004______170"/>
      <sheetName val="[Spt-BH.xls]B___x005f_x0000__x000_170"/>
      <sheetName val="[Spt-BH.xls][Spt-BH.xls]B__2138"/>
      <sheetName val="[Spt-BH.xls][Spt-BH.xls]_Sp_488"/>
      <sheetName val="[Spt-BH.xls][Spt-BH.xls]B__2107"/>
      <sheetName val="[Spt-BH.xls][Spt-BH.xls]B__2108"/>
      <sheetName val="[Spt-BH.xls][Spt-BH.xls]_Sp_490"/>
      <sheetName val="[Spt-BH.xls][Spt-BH.xls]B__2109"/>
      <sheetName val="[Spt-BH.xls][Spt-BH.xls]B__2110"/>
      <sheetName val="[Spt-BH.xls][Spt-BH.xls]B__2111"/>
      <sheetName val="[Spt-BH.xls][Spt-BH.xls]B__2112"/>
      <sheetName val="[Spt-BH.xls][Spt-BH.xls]B__2120"/>
      <sheetName val="[Spt-BH.xls][Spt-BH.xls]B__2121"/>
      <sheetName val="[Spt-BH.xls][Spt-BH.xls]_Sp_492"/>
      <sheetName val="[Spt-BH.xls][Spt-BH.xls]B__2122"/>
      <sheetName val="[Spt-BH.xls][Spt-BH.xls]B__2123"/>
      <sheetName val="[Spt-BH.xls][Spt-BH.xls]B__2124"/>
      <sheetName val="[Spt-BH.xls][Spt-BH.xls]B__2125"/>
      <sheetName val="[Spt-BH.xls]B____x005f_x0004______168"/>
      <sheetName val="[Spt-BH.xls]B___x005f_x0000__x000_168"/>
      <sheetName val="[Spt-BH.xls][Spt-BH.xls]B__2113"/>
      <sheetName val="[Spt-BH.xls][Spt-BH.xls]_Sp_486"/>
      <sheetName val="[Spt-BH.xls][Spt-BH.xls]B__2093"/>
      <sheetName val="[Spt-BH.xls][Spt-BH.xls]B__2094"/>
      <sheetName val="[Spt-BH.xls][Spt-BH.xls]B__2095"/>
      <sheetName val="[Spt-BH.xls][Spt-BH.xls]B__2096"/>
      <sheetName val="[Spt-BH.xls][Spt-BH.xls]B__2097"/>
      <sheetName val="[Spt-BH.xls][Spt-BH.xls]B__2098"/>
      <sheetName val="[Spt-BH.xls]B____x005f_x0004______166"/>
      <sheetName val="[Spt-BH.xls]B___x005f_x0000__x000_166"/>
      <sheetName val="[Spt-BH.xls][Spt-BH.xls]B__2099"/>
      <sheetName val="[Spt-BH.xls][Spt-BH.xls]_Sp_487"/>
      <sheetName val="[Spt-BH.xls][Spt-BH.xls]B__2100"/>
      <sheetName val="[Spt-BH.xls][Spt-BH.xls]B__2101"/>
      <sheetName val="[Spt-BH.xls][Spt-BH.xls]B__2102"/>
      <sheetName val="[Spt-BH.xls][Spt-BH.xls]B__2103"/>
      <sheetName val="[Spt-BH.xls][Spt-BH.xls]B__2104"/>
      <sheetName val="[Spt-BH.xls][Spt-BH.xls]B__2105"/>
      <sheetName val="[Spt-BH.xls]B____x005f_x0004______167"/>
      <sheetName val="[Spt-BH.xls]B___x005f_x0000__x000_167"/>
      <sheetName val="[Spt-BH.xls][Spt-BH.xls]B__2106"/>
      <sheetName val="[Spt-BH.xls][Spt-BH.xls]_Sp_489"/>
      <sheetName val="[Spt-BH.xls][Spt-BH.xls]B__2114"/>
      <sheetName val="[Spt-BH.xls][Spt-BH.xls]B__2115"/>
      <sheetName val="[Spt-BH.xls][Spt-BH.xls]B__2116"/>
      <sheetName val="[Spt-BH.xls][Spt-BH.xls]B__2117"/>
      <sheetName val="[Spt-BH.xls][Spt-BH.xls]B__2118"/>
      <sheetName val="[Spt-BH.xls][Spt-BH.xls]B__2119"/>
      <sheetName val="[Spt-BH.xls][Spt-BH.xls]_Sp_491"/>
      <sheetName val="[Spt-BH.xls][Spt-BH.xls]_Sp_493"/>
      <sheetName val="[Spt-BH.xls][Spt-BH.xls]B__2126"/>
      <sheetName val="[Spt-BH.xls][Spt-BH.xls]B__2127"/>
      <sheetName val="[Spt-BH.xls][Spt-BH.xls]_Sp_494"/>
      <sheetName val="[Spt-BH.xls][Spt-BH.xls]B__2128"/>
      <sheetName val="[Spt-BH.xls][Spt-BH.xls]B__2129"/>
      <sheetName val="[Spt-BH.xls][Spt-BH.xls]B__2130"/>
      <sheetName val="[Spt-BH.xls][Spt-BH.xls]B__2131"/>
      <sheetName val="[Spt-BH.xls][Spt-BH.xls]_Sp_495"/>
      <sheetName val="[Spt-BH.xls]B____x005f_x0004______169"/>
      <sheetName val="[Spt-BH.xls]B___x005f_x0000__x000_169"/>
      <sheetName val="[Spt-BH.xls][Spt-BH.xls]B__2187"/>
      <sheetName val="[Spt-BH.xls][Spt-BH.xls]B__2188"/>
      <sheetName val="[Spt-BH.xls][Spt-BH.xls]_Sp_523"/>
      <sheetName val="[Spt-BH.xls][Spt-BH.xls]B__2189"/>
      <sheetName val="[Spt-BH.xls][Spt-BH.xls]B__2190"/>
      <sheetName val="[Spt-BH.xls]B____x005f_x0004______173"/>
      <sheetName val="[Spt-BH.xls]B___x005f_x0000__x000_173"/>
      <sheetName val="[Spt-BH.xls][Spt-BH.xls]B__2191"/>
      <sheetName val="[Spt-BH.xls][Spt-BH.xls]B__2192"/>
      <sheetName val="[Spt-BH.xls][Spt-BH.xls]_Sp_502"/>
      <sheetName val="[Spt-BH.xls][Spt-BH.xls]_Sp_503"/>
      <sheetName val="[Spt-BH.xls][Spt-BH.xls]B__2163"/>
      <sheetName val="[Spt-BH.xls][Spt-BH.xls]B__2164"/>
      <sheetName val="[Spt-BH.xls][Spt-BH.xls]_Sp_505"/>
      <sheetName val="[Spt-BH.xls][Spt-BH.xls]B__2165"/>
      <sheetName val="[Spt-BH.xls][Spt-BH.xls]B__2166"/>
      <sheetName val="[Spt-BH.xls][Spt-BH.xls]_Sp_504"/>
      <sheetName val="[Spt-BH.xls][Spt-BH.xls]B__2167"/>
      <sheetName val="[Spt-BH.xls][Spt-BH.xls]B__2168"/>
      <sheetName val="[Spt-BH.xls][Spt-BH.xls]B__2169"/>
      <sheetName val="[Spt-BH.xls][Spt-BH.xls]B__2170"/>
      <sheetName val="[Spt-BH.xls][Spt-BH.xls]_Sp_506"/>
      <sheetName val="[Spt-BH.xls][Spt-BH.xls]B__2171"/>
      <sheetName val="[Spt-BH.xls][Spt-BH.xls]B__2172"/>
      <sheetName val="[Spt-BH.xls][Spt-BH.xls]B__2173"/>
      <sheetName val="[Spt-BH.xls][Spt-BH.xls]B__2174"/>
      <sheetName val="[Spt-BH.xls][Spt-BH.xls]B__2175"/>
      <sheetName val="[Spt-BH.xls][Spt-BH.xls]B__2176"/>
      <sheetName val="[Spt-BH.xls][Spt-BH.xls]_Sp_507"/>
      <sheetName val="[Spt-BH.xls][Spt-BH.xls]B__2177"/>
      <sheetName val="[Spt-BH.xls][Spt-BH.xls]B__2178"/>
      <sheetName val="[Spt-BH.xls]B____x005f_x0004______174"/>
      <sheetName val="[Spt-BH.xls]B___x005f_x0000__x000_174"/>
      <sheetName val="[Spt-BH.xls][Spt-BH.xls]B__2179"/>
      <sheetName val="[Spt-BH.xls][Spt-BH.xls]B__2180"/>
      <sheetName val="[Spt-BH.xls][Spt-BH.xls]B__2181"/>
      <sheetName val="[Spt-BH.xls][Spt-BH.xls]B__2182"/>
      <sheetName val="[Spt-BH.xls][Spt-BH.xls]B__2183"/>
      <sheetName val="[Spt-BH.xls][Spt-BH.xls]B__2184"/>
      <sheetName val="[Spt-BH.xls][Spt-BH.xls]B__2185"/>
      <sheetName val="[Spt-BH.xls][Spt-BH.xls]B__2186"/>
      <sheetName val="[Spt-BH.xls][Spt-BH.xls]B__2243"/>
      <sheetName val="[Spt-BH.xls][Spt-BH.xls]B__2244"/>
      <sheetName val="[Spt-BH.xls][Spt-BH.xls]_Sp_521"/>
      <sheetName val="[Spt-BH.xls][Spt-BH.xls]B__2245"/>
      <sheetName val="[Spt-BH.xls][Spt-BH.xls]B__2246"/>
      <sheetName val="[Spt-BH.xls][Spt-BH.xls]B__2247"/>
      <sheetName val="[Spt-BH.xls][Spt-BH.xls]B__2248"/>
      <sheetName val="[Spt-BH.xls]B____x005f_x0004______180"/>
      <sheetName val="[Spt-BH.xls]B___x005f_x0000__x000_180"/>
      <sheetName val="[Spt-BH.xls][Spt-BH.xls]B__2235"/>
      <sheetName val="[Spt-BH.xls][Spt-BH.xls]B__2236"/>
      <sheetName val="[Spt-BH.xls][Spt-BH.xls]_Sp_520"/>
      <sheetName val="[Spt-BH.xls][Spt-BH.xls]B__2237"/>
      <sheetName val="[Spt-BH.xls][Spt-BH.xls]B__2238"/>
      <sheetName val="[Spt-BH.xls][Spt-BH.xls]B__2239"/>
      <sheetName val="[Spt-BH.xls][Spt-BH.xls]_Sp_519"/>
      <sheetName val="[Spt-BH.xls][Spt-BH.xls]B__2240"/>
      <sheetName val="[Spt-BH.xls][Spt-BH.xls]B__2241"/>
      <sheetName val="[Spt-BH.xls][Spt-BH.xls]B__2242"/>
      <sheetName val="[Spt-BH.xls][Spt-BH.xls]B__2249"/>
      <sheetName val="[Spt-BH.xls][Spt-BH.xls]_Sp_512"/>
      <sheetName val="[Spt-BH.xls][Spt-BH.xls]B__2205"/>
      <sheetName val="[Spt-BH.xls][Spt-BH.xls]B__2206"/>
      <sheetName val="[Spt-BH.xls][Spt-BH.xls]_Sp_513"/>
      <sheetName val="[Spt-BH.xls][Spt-BH.xls]B__2207"/>
      <sheetName val="[Spt-BH.xls][Spt-BH.xls]B__2208"/>
      <sheetName val="[Spt-BH.xls][Spt-BH.xls]B__2209"/>
      <sheetName val="[Spt-BH.xls][Spt-BH.xls]B__2210"/>
      <sheetName val="[Spt-BH.xls][Spt-BH.xls]B__2211"/>
      <sheetName val="[Spt-BH.xls][Spt-BH.xls]B__2212"/>
      <sheetName val="[Spt-BH.xls][Spt-BH.xls]_Sp_514"/>
      <sheetName val="[Spt-BH.xls][Spt-BH.xls]B__2213"/>
      <sheetName val="[Spt-BH.xls][Spt-BH.xls]B__2214"/>
      <sheetName val="[Spt-BH.xls][Spt-BH.xls]B__2215"/>
      <sheetName val="[Spt-BH.xls][Spt-BH.xls]B__2216"/>
      <sheetName val="[Spt-BH.xls]B____x005f_x0004______177"/>
      <sheetName val="[Spt-BH.xls]B___x005f_x0000__x000_177"/>
      <sheetName val="[Spt-BH.xls][Spt-BH.xls]_Sp_510"/>
      <sheetName val="[Spt-BH.xls][Spt-BH.xls]B__2193"/>
      <sheetName val="[Spt-BH.xls][Spt-BH.xls]B__2194"/>
      <sheetName val="[Spt-BH.xls][Spt-BH.xls]B__2195"/>
      <sheetName val="[Spt-BH.xls][Spt-BH.xls]B__2196"/>
      <sheetName val="[Spt-BH.xls][Spt-BH.xls]B__2197"/>
      <sheetName val="[Spt-BH.xls][Spt-BH.xls]B__2198"/>
      <sheetName val="[Spt-BH.xls]B____x005f_x0004______175"/>
      <sheetName val="[Spt-BH.xls]B___x005f_x0000__x000_175"/>
      <sheetName val="[Spt-BH.xls][Spt-BH.xls]_Sp_509"/>
      <sheetName val="[Spt-BH.xls][Spt-BH.xls]_Sp_511"/>
      <sheetName val="[Spt-BH.xls][Spt-BH.xls]B__2199"/>
      <sheetName val="[Spt-BH.xls][Spt-BH.xls]B__2200"/>
      <sheetName val="[Spt-BH.xls][Spt-BH.xls]B__2201"/>
      <sheetName val="[Spt-BH.xls][Spt-BH.xls]B__2202"/>
      <sheetName val="[Spt-BH.xls][Spt-BH.xls]B__2203"/>
      <sheetName val="[Spt-BH.xls][Spt-BH.xls]B__2204"/>
      <sheetName val="[Spt-BH.xls]B____x005f_x0004______176"/>
      <sheetName val="[Spt-BH.xls]B___x005f_x0000__x000_176"/>
      <sheetName val="[Spt-BH.xls][Spt-BH.xls]B__2229"/>
      <sheetName val="[Spt-BH.xls][Spt-BH.xls]B__2230"/>
      <sheetName val="[Spt-BH.xls][Spt-BH.xls]_Sp_518"/>
      <sheetName val="[Spt-BH.xls][Spt-BH.xls]B__2231"/>
      <sheetName val="[Spt-BH.xls][Spt-BH.xls]B__2232"/>
      <sheetName val="[Spt-BH.xls][Spt-BH.xls]B__2233"/>
      <sheetName val="[Spt-BH.xls][Spt-BH.xls]B__2234"/>
      <sheetName val="[Spt-BH.xls]B____x005f_x0004______179"/>
      <sheetName val="[Spt-BH.xls]B___x005f_x0000__x000_179"/>
      <sheetName val="[Spt-BH.xls][Spt-BH.xls]B__2223"/>
      <sheetName val="[Spt-BH.xls][Spt-BH.xls]B__2224"/>
      <sheetName val="[Spt-BH.xls][Spt-BH.xls]_Sp_517"/>
      <sheetName val="[Spt-BH.xls][Spt-BH.xls]B__2225"/>
      <sheetName val="[Spt-BH.xls][Spt-BH.xls]B__2226"/>
      <sheetName val="[Spt-BH.xls][Spt-BH.xls]B__2227"/>
      <sheetName val="[Spt-BH.xls][Spt-BH.xls]_Sp_516"/>
      <sheetName val="[Spt-BH.xls][Spt-BH.xls]B__2228"/>
      <sheetName val="[Spt-BH.xls]B____x005f_x0004______178"/>
      <sheetName val="[Spt-BH.xls]B___x005f_x0000__x000_178"/>
      <sheetName val="[Spt-BH.xls][Spt-BH.xls]B__2217"/>
      <sheetName val="[Spt-BH.xls][Spt-BH.xls]B__2218"/>
      <sheetName val="[Spt-BH.xls][Spt-BH.xls]B__2219"/>
      <sheetName val="[Spt-BH.xls][Spt-BH.xls]B__2220"/>
      <sheetName val="[Spt-BH.xls][Spt-BH.xls]B__2221"/>
      <sheetName val="[Spt-BH.xls][Spt-BH.xls]_Sp_515"/>
      <sheetName val="[Spt-BH.xls][Spt-BH.xls]B__2222"/>
      <sheetName val="[Spt-BH.xls][Spt-BH.xls]B__2257"/>
      <sheetName val="[Spt-BH.xls][Spt-BH.xls]B__2258"/>
      <sheetName val="[Spt-BH.xls][Spt-BH.xls]_Sp_524"/>
      <sheetName val="[Spt-BH.xls][Spt-BH.xls]B__2259"/>
      <sheetName val="[Spt-BH.xls][Spt-BH.xls]B__2260"/>
      <sheetName val="[Spt-BH.xls][Spt-BH.xls]B__2261"/>
      <sheetName val="[Spt-BH.xls][Spt-BH.xls]B__2262"/>
      <sheetName val="[Spt-BH.xls]B____x005f_x0004______181"/>
      <sheetName val="[Spt-BH.xls]B___x005f_x0000__x000_181"/>
      <sheetName val="[Spt-BH.xls][Spt-BH.xls]B__2250"/>
      <sheetName val="[Spt-BH.xls][Spt-BH.xls]B__2251"/>
      <sheetName val="[Spt-BH.xls][Spt-BH.xls]B__2252"/>
      <sheetName val="[Spt-BH.xls][Spt-BH.xls]B__2253"/>
      <sheetName val="[Spt-BH.xls][Spt-BH.xls]B__2254"/>
      <sheetName val="[Spt-BH.xls][Spt-BH.xls]_Sp_522"/>
      <sheetName val="[Spt-BH.xls][Spt-BH.xls]B__2255"/>
      <sheetName val="[Spt-BH.xls][Spt-BH.xls]B__2256"/>
      <sheetName val="[Spt-BH.xls][Spt-BH.xls]B__2263"/>
      <sheetName val="[Spt-BH.xls][Spt-BH.xls]B__2264"/>
      <sheetName val="[Spt-BH.xls][Spt-BH.xls]_Sp_527"/>
      <sheetName val="[Spt-BH.xls][Spt-BH.xls]B__2265"/>
      <sheetName val="[Spt-BH.xls][Spt-BH.xls]B__2266"/>
      <sheetName val="[Spt-BH.xls][Spt-BH.xls]B__2267"/>
      <sheetName val="[Spt-BH.xls][Spt-BH.xls]B__2268"/>
      <sheetName val="[Spt-BH.xls][Spt-BH.xls]_Sp_525"/>
      <sheetName val="[Spt-BH.xls][Spt-BH.xls]_Sp_526"/>
      <sheetName val="[Spt-BH.xls][Spt-BH.xls]B__2269"/>
      <sheetName val="[Spt-BH.xls][Spt-BH.xls]B__2270"/>
      <sheetName val="[Spt-BH.xls][Spt-BH.xls]B__2271"/>
      <sheetName val="[Spt-BH.xls][Spt-BH.xls]B__2272"/>
      <sheetName val="[Spt-BH.xls][Spt-BH.xls]B__2277"/>
      <sheetName val="[Spt-BH.xls][Spt-BH.xls]B__2278"/>
      <sheetName val="[Spt-BH.xls][Spt-BH.xls]_Sp_528"/>
      <sheetName val="[Spt-BH.xls][Spt-BH.xls]B__2279"/>
      <sheetName val="[Spt-BH.xls][Spt-BH.xls]B__2280"/>
      <sheetName val="[Spt-BH.xls][Spt-BH.xls]B__2281"/>
      <sheetName val="[Spt-BH.xls][Spt-BH.xls]B__2282"/>
      <sheetName val="[Spt-BH.xls]B____x005f_x0004______182"/>
      <sheetName val="[Spt-BH.xls]B___x005f_x0000__x000_182"/>
      <sheetName val="[Spt-BH.xls][Spt-BH.xls]B__2273"/>
      <sheetName val="[Spt-BH.xls][Spt-BH.xls]B__2274"/>
      <sheetName val="[Spt-BH.xls][Spt-BH.xls]B__2275"/>
      <sheetName val="[Spt-BH.xls][Spt-BH.xls]B__2276"/>
      <sheetName val="[Spt-BH.xls][Spt-BH.xls]B__2283"/>
      <sheetName val="[Spt-BH.xls][Spt-BH.xls]_Sp_551"/>
      <sheetName val="[Spt-BH.xls][Spt-BH.xls]B__2378"/>
      <sheetName val="[Spt-BH.xls][Spt-BH.xls]B__2379"/>
      <sheetName val="[Spt-BH.xls][Spt-BH.xls]_Sp_552"/>
      <sheetName val="[Spt-BH.xls][Spt-BH.xls]B__2380"/>
      <sheetName val="[Spt-BH.xls][Spt-BH.xls]B__2381"/>
      <sheetName val="[Spt-BH.xls][Spt-BH.xls]B__2385"/>
      <sheetName val="[Spt-BH.xls][Spt-BH.xls]B__2386"/>
      <sheetName val="[Spt-BH.xls][Spt-BH.xls]_Sp_555"/>
      <sheetName val="[Spt-BH.xls][Spt-BH.xls]B__2387"/>
      <sheetName val="[Spt-BH.xls][Spt-BH.xls]B__2388"/>
      <sheetName val="[Spt-BH.xls][Spt-BH.xls]B__2382"/>
      <sheetName val="[Spt-BH.xls][Spt-BH.xls]B__2383"/>
      <sheetName val="[Spt-BH.xls][Spt-BH.xls]B__2389"/>
      <sheetName val="[Spt-BH.xls][Spt-BH.xls]B__2390"/>
      <sheetName val="[Spt-BH.xls]B____x005f_x0004______191"/>
      <sheetName val="[Spt-BH.xls]B___x005f_x0000__x000_191"/>
      <sheetName val="[Spt-BH.xls][Spt-BH.xls]B__2384"/>
      <sheetName val="[Spt-BH.xls][Spt-BH.xls]_Sp_529"/>
      <sheetName val="[Spt-BH.xls][Spt-BH.xls]B__2284"/>
      <sheetName val="[Spt-BH.xls][Spt-BH.xls]B__2285"/>
      <sheetName val="[Spt-BH.xls][Spt-BH.xls]B__2286"/>
      <sheetName val="[Spt-BH.xls][Spt-BH.xls]B__2287"/>
      <sheetName val="[Spt-BH.xls][Spt-BH.xls]B__2288"/>
      <sheetName val="[Spt-BH.xls][Spt-BH.xls]B__2289"/>
      <sheetName val="[Spt-BH.xls]B____x005f_x0004______183"/>
      <sheetName val="[Spt-BH.xls]B___x005f_x0000__x000_183"/>
      <sheetName val="[Spt-BH.xls][Spt-BH.xls]B__2290"/>
      <sheetName val="[Spt-BH.xls][Spt-BH.xls]B__2293"/>
      <sheetName val="[Spt-BH.xls][Spt-BH.xls]B__2294"/>
      <sheetName val="[Spt-BH.xls][Spt-BH.xls]_Sp_530"/>
      <sheetName val="[Spt-BH.xls][Spt-BH.xls]B__2295"/>
      <sheetName val="[Spt-BH.xls][Spt-BH.xls]B__2296"/>
      <sheetName val="[Spt-BH.xls][Spt-BH.xls]B__2297"/>
      <sheetName val="[Spt-BH.xls][Spt-BH.xls]B__2298"/>
      <sheetName val="[Spt-BH.xls]B____x005f_x0004______184"/>
      <sheetName val="[Spt-BH.xls]B___x005f_x0000__x000_184"/>
      <sheetName val="[Spt-BH.xls][Spt-BH.xls]B__2291"/>
      <sheetName val="[Spt-BH.xls][Spt-BH.xls]B__2292"/>
      <sheetName val="[Spt-BH.xls][Spt-BH.xls]B__2334"/>
      <sheetName val="[Spt-BH.xls][Spt-BH.xls]B__2335"/>
      <sheetName val="[Spt-BH.xls][Spt-BH.xls]_Sp_543"/>
      <sheetName val="[Spt-BH.xls][Spt-BH.xls]B__2336"/>
      <sheetName val="[Spt-BH.xls][Spt-BH.xls]B__2337"/>
      <sheetName val="[Spt-BH.xls][Spt-BH.xls]B__2299"/>
      <sheetName val="[Spt-BH.xls][Spt-BH.xls]B__2300"/>
      <sheetName val="[Spt-BH.xls][Spt-BH.xls]_Sp_542"/>
      <sheetName val="[Spt-BH.xls][Spt-BH.xls]B__2301"/>
      <sheetName val="[Spt-BH.xls][Spt-BH.xls]B__2302"/>
      <sheetName val="[Spt-BH.xls][Spt-BH.xls]B__2303"/>
      <sheetName val="[Spt-BH.xls][Spt-BH.xls]B__2304"/>
      <sheetName val="[Spt-BH.xls]B____x005f_x0004______185"/>
      <sheetName val="[Spt-BH.xls]B___x005f_x0000__x000_185"/>
      <sheetName val="[Spt-BH.xls][Spt-BH.xls]B__2338"/>
      <sheetName val="[Spt-BH.xls][Spt-BH.xls]B__2339"/>
      <sheetName val="[Spt-BH.xls][Spt-BH.xls]_Sp_531"/>
      <sheetName val="[Spt-BH.xls][Spt-BH.xls]B__2305"/>
      <sheetName val="[Spt-BH.xls][Spt-BH.xls]B__2306"/>
      <sheetName val="[Spt-BH.xls][Spt-BH.xls]B__2307"/>
      <sheetName val="[Spt-BH.xls][Spt-BH.xls]B__2308"/>
      <sheetName val="[Spt-BH.xls][Spt-BH.xls]B__2309"/>
      <sheetName val="[Spt-BH.xls][Spt-BH.xls]B__2310"/>
      <sheetName val="[Spt-BH.xls]B____x005f_x0004______186"/>
      <sheetName val="[Spt-BH.xls]B___x005f_x0000__x000_186"/>
      <sheetName val="[Spt-BH.xls][Spt-BH.xls]B__2322"/>
      <sheetName val="[Spt-BH.xls][Spt-BH.xls]B__2323"/>
      <sheetName val="[Spt-BH.xls][Spt-BH.xls]_Sp_540"/>
      <sheetName val="[Spt-BH.xls][Spt-BH.xls]B__2324"/>
      <sheetName val="[Spt-BH.xls][Spt-BH.xls]B__2325"/>
      <sheetName val="[Spt-BH.xls][Spt-BH.xls]B__2326"/>
      <sheetName val="[Spt-BH.xls][Spt-BH.xls]B__2327"/>
      <sheetName val="[Spt-BH.xls][Spt-BH.xls]_Sp_539"/>
      <sheetName val="[Spt-BH.xls][Spt-BH.xls]_Sp_532"/>
      <sheetName val="[Spt-BH.xls][Spt-BH.xls]_Sp_533"/>
      <sheetName val="[Spt-BH.xls][Spt-BH.xls]_Sp_534"/>
      <sheetName val="[Spt-BH.xls][Spt-BH.xls]B__2311"/>
      <sheetName val="[Spt-BH.xls][Spt-BH.xls]B__2312"/>
      <sheetName val="[Spt-BH.xls][Spt-BH.xls]B__2313"/>
      <sheetName val="[Spt-BH.xls][Spt-BH.xls]_Sp_537"/>
      <sheetName val="[Spt-BH.xls][Spt-BH.xls]_Sp_536"/>
      <sheetName val="[Spt-BH.xls][Spt-BH.xls]B__2314"/>
      <sheetName val="[Spt-BH.xls][Spt-BH.xls]B__2315"/>
      <sheetName val="[Spt-BH.xls][Spt-BH.xls]_Sp_535"/>
      <sheetName val="[Spt-BH.xls][Spt-BH.xls]B__2328"/>
      <sheetName val="[Spt-BH.xls][Spt-BH.xls]B__2329"/>
      <sheetName val="[Spt-BH.xls][Spt-BH.xls]_Sp_541"/>
      <sheetName val="[Spt-BH.xls][Spt-BH.xls]B__2330"/>
      <sheetName val="[Spt-BH.xls][Spt-BH.xls]B__2331"/>
      <sheetName val="[Spt-BH.xls][Spt-BH.xls]B__2332"/>
      <sheetName val="[Spt-BH.xls][Spt-BH.xls]B__2333"/>
      <sheetName val="[Spt-BH.xls][Spt-BH.xls]B__2316"/>
      <sheetName val="[Spt-BH.xls][Spt-BH.xls]B__2317"/>
      <sheetName val="[Spt-BH.xls][Spt-BH.xls]B__2318"/>
      <sheetName val="[Spt-BH.xls][Spt-BH.xls]B__2319"/>
      <sheetName val="[Spt-BH.xls][Spt-BH.xls]B__2320"/>
      <sheetName val="[Spt-BH.xls][Spt-BH.xls]B__2321"/>
      <sheetName val="[Spt-BH.xls][Spt-BH.xls]_Sp_538"/>
      <sheetName val="[Spt-BH.xls][Spt-BH.xls]_Sp_545"/>
      <sheetName val="[Spt-BH.xls][Spt-BH.xls]B__2347"/>
      <sheetName val="[Spt-BH.xls][Spt-BH.xls]B__2348"/>
      <sheetName val="[Spt-BH.xls][Spt-BH.xls]_Sp_546"/>
      <sheetName val="[Spt-BH.xls][Spt-BH.xls]B__2349"/>
      <sheetName val="[Spt-BH.xls][Spt-BH.xls]B__2350"/>
      <sheetName val="[Spt-BH.xls][Spt-BH.xls]B__2354"/>
      <sheetName val="[Spt-BH.xls][Spt-BH.xls]B__2355"/>
      <sheetName val="[Spt-BH.xls][Spt-BH.xls]_Sp_548"/>
      <sheetName val="[Spt-BH.xls][Spt-BH.xls]B__2356"/>
      <sheetName val="[Spt-BH.xls][Spt-BH.xls]B__2357"/>
      <sheetName val="[Spt-BH.xls][Spt-BH.xls]B__2358"/>
      <sheetName val="[Spt-BH.xls][Spt-BH.xls]B__2359"/>
      <sheetName val="[Spt-BH.xls]B____x005f_x0004______188"/>
      <sheetName val="[Spt-BH.xls]B___x005f_x0000__x000_188"/>
      <sheetName val="[Spt-BH.xls][Spt-BH.xls]B__2351"/>
      <sheetName val="[Spt-BH.xls][Spt-BH.xls]B__2352"/>
      <sheetName val="[Spt-BH.xls][Spt-BH.xls]B__2353"/>
      <sheetName val="[Spt-BH.xls][Spt-BH.xls]_Sp_544"/>
      <sheetName val="[Spt-BH.xls][Spt-BH.xls]B__2340"/>
      <sheetName val="[Spt-BH.xls][Spt-BH.xls]B__2341"/>
      <sheetName val="[Spt-BH.xls][Spt-BH.xls]B__2342"/>
      <sheetName val="[Spt-BH.xls][Spt-BH.xls]B__2343"/>
      <sheetName val="[Spt-BH.xls]B____x005f_x0004______187"/>
      <sheetName val="[Spt-BH.xls]B___x005f_x0000__x000_187"/>
      <sheetName val="[Spt-BH.xls][Spt-BH.xls]B__2344"/>
      <sheetName val="[Spt-BH.xls][Spt-BH.xls]B__2345"/>
      <sheetName val="[Spt-BH.xls][Spt-BH.xls]B__2346"/>
      <sheetName val="[Spt-BH.xls][Spt-BH.xls]B__2372"/>
      <sheetName val="[Spt-BH.xls][Spt-BH.xls]B__2373"/>
      <sheetName val="[Spt-BH.xls][Spt-BH.xls]_Sp_550"/>
      <sheetName val="[Spt-BH.xls][Spt-BH.xls]B__2374"/>
      <sheetName val="[Spt-BH.xls][Spt-BH.xls]B__2375"/>
      <sheetName val="[Spt-BH.xls][Spt-BH.xls]B__2366"/>
      <sheetName val="[Spt-BH.xls][Spt-BH.xls]B__2367"/>
      <sheetName val="[Spt-BH.xls][Spt-BH.xls]_Sp_549"/>
      <sheetName val="[Spt-BH.xls][Spt-BH.xls]B__2368"/>
      <sheetName val="[Spt-BH.xls][Spt-BH.xls]B__2369"/>
      <sheetName val="[Spt-BH.xls][Spt-BH.xls]B__2370"/>
      <sheetName val="[Spt-BH.xls][Spt-BH.xls]B__2371"/>
      <sheetName val="[Spt-BH.xls]B____x005f_x0004______190"/>
      <sheetName val="[Spt-BH.xls]B___x005f_x0000__x000_190"/>
      <sheetName val="[Spt-BH.xls][Spt-BH.xls]B__2376"/>
      <sheetName val="[Spt-BH.xls][Spt-BH.xls]B__2377"/>
      <sheetName val="[Spt-BH.xls][Spt-BH.xls]_Sp_547"/>
      <sheetName val="[Spt-BH.xls][Spt-BH.xls]B__2360"/>
      <sheetName val="[Spt-BH.xls][Spt-BH.xls]B__2361"/>
      <sheetName val="[Spt-BH.xls][Spt-BH.xls]B__2362"/>
      <sheetName val="[Spt-BH.xls][Spt-BH.xls]B__2363"/>
      <sheetName val="[Spt-BH.xls][Spt-BH.xls]B__2364"/>
      <sheetName val="[Spt-BH.xls][Spt-BH.xls]B__2365"/>
      <sheetName val="[Spt-BH.xls]B____x005f_x0004______189"/>
      <sheetName val="[Spt-BH.xls]B___x005f_x0000__x000_189"/>
      <sheetName val="[Spt-BH.xls][Spt-BH.xls]_Sp_553"/>
      <sheetName val="[Spt-BH.xls][Spt-BH.xls]B__2393"/>
      <sheetName val="[Spt-BH.xls][Spt-BH.xls]B__2394"/>
      <sheetName val="[Spt-BH.xls][Spt-BH.xls]_Sp_554"/>
      <sheetName val="[Spt-BH.xls][Spt-BH.xls]B__2395"/>
      <sheetName val="[Spt-BH.xls][Spt-BH.xls]B__2396"/>
      <sheetName val="[Spt-BH.xls][Spt-BH.xls]B__2397"/>
      <sheetName val="[Spt-BH.xls][Spt-BH.xls]B__2398"/>
      <sheetName val="[Spt-BH.xls]B____x005f_x0004______192"/>
      <sheetName val="[Spt-BH.xls]B___x005f_x0000__x000_192"/>
      <sheetName val="[Spt-BH.xls][Spt-BH.xls]B__2391"/>
      <sheetName val="[Spt-BH.xls][Spt-BH.xls]B__2392"/>
      <sheetName val="[Spt-BH.xls][Spt-BH.xls]B__2399"/>
      <sheetName val="[Spt-BH.xls][Spt-BH.xls]B__2400"/>
      <sheetName val="[Spt-BH.xls][Spt-BH.xls]B__2401"/>
      <sheetName val="[Spt-BH.xls][Spt-BH.xls]B__2402"/>
      <sheetName val="[Spt-BH.xls][Spt-BH.xls]B__2403"/>
      <sheetName val="[Spt-BH.xls][Spt-BH.xls]B__2404"/>
      <sheetName val="[Spt-BH.xls][Spt-BH.xls]B__2405"/>
      <sheetName val="[Spt-BH.xls]B____x005f_x0004______193"/>
      <sheetName val="[Spt-BH.xls]B___x005f_x0000__x000_193"/>
      <sheetName val="[Spt-BH.xls][Spt-BH.xls]B__3216"/>
      <sheetName val="[Spt-BH.xls][Spt-BH.xls]B__3217"/>
      <sheetName val="[Spt-BH.xls][Spt-BH.xls]_Sp_754"/>
      <sheetName val="[Spt-BH.xls][Spt-BH.xls]B__3218"/>
      <sheetName val="[Spt-BH.xls][Spt-BH.xls]B__3219"/>
      <sheetName val="[Spt-BH.xls][Spt-BH.xls]B__3220"/>
      <sheetName val="[Spt-BH.xls][Spt-BH.xls]B__3221"/>
      <sheetName val="[Spt-BH.xls][Spt-BH.xls]_Sp_728"/>
      <sheetName val="[Spt-BH.xls][Spt-BH.xls]B__3330"/>
      <sheetName val="[Spt-BH.xls][Spt-BH.xls]B__3331"/>
      <sheetName val="[Spt-BH.xls][Spt-BH.xls]B__3332"/>
      <sheetName val="[Spt-BH.xls][Spt-BH.xls]B__3333"/>
      <sheetName val="[Spt-BH.xls][Spt-BH.xls]B__3334"/>
      <sheetName val="[Spt-BH.xls][Spt-BH.xls]B__3335"/>
      <sheetName val="[Spt-BH.xls]B____x005f_x0004______255"/>
      <sheetName val="[Spt-BH.xls]B___x005f_x0000__x000_255"/>
      <sheetName val="[Spt-BH.xls][Spt-BH.xls]_Sp_649"/>
      <sheetName val="[Spt-BH.xls][Spt-BH.xls]B__2857"/>
      <sheetName val="[Spt-BH.xls][Spt-BH.xls]B__2858"/>
      <sheetName val="[Spt-BH.xls][Spt-BH.xls]_Sp_650"/>
      <sheetName val="[Spt-BH.xls][Spt-BH.xls]B__2859"/>
      <sheetName val="[Spt-BH.xls][Spt-BH.xls]B__2860"/>
      <sheetName val="[Spt-BH.xls][Spt-BH.xls]B__2864"/>
      <sheetName val="[Spt-BH.xls][Spt-BH.xls]B__2865"/>
      <sheetName val="[Spt-BH.xls][Spt-BH.xls]_Sp_654"/>
      <sheetName val="[Spt-BH.xls][Spt-BH.xls]B__2866"/>
      <sheetName val="[Spt-BH.xls][Spt-BH.xls]B__2867"/>
      <sheetName val="[Spt-BH.xls][Spt-BH.xls]B__2861"/>
      <sheetName val="[Spt-BH.xls][Spt-BH.xls]B__2862"/>
      <sheetName val="[Spt-BH.xls][Spt-BH.xls]B__2868"/>
      <sheetName val="[Spt-BH.xls][Spt-BH.xls]B__2869"/>
      <sheetName val="[Spt-BH.xls]B____x005f_x0004______230"/>
      <sheetName val="[Spt-BH.xls]B___x005f_x0000__x000_230"/>
      <sheetName val="[Spt-BH.xls][Spt-BH.xls]B__2863"/>
      <sheetName val="[Spt-BH.xls][Spt-BH.xls]_Sp_568"/>
      <sheetName val="[Spt-BH.xls][Spt-BH.xls]B__2461"/>
      <sheetName val="[Spt-BH.xls][Spt-BH.xls]B__2462"/>
      <sheetName val="[Spt-BH.xls][Spt-BH.xls]_Sp_569"/>
      <sheetName val="[Spt-BH.xls][Spt-BH.xls]B__2463"/>
      <sheetName val="[Spt-BH.xls][Spt-BH.xls]B__2464"/>
      <sheetName val="[Spt-BH.xls][Spt-BH.xls]B__2465"/>
      <sheetName val="[Spt-BH.xls][Spt-BH.xls]B__2466"/>
      <sheetName val="[Spt-BH.xls][Spt-BH.xls]_Sp_556"/>
      <sheetName val="[Spt-BH.xls][Spt-BH.xls]B__2406"/>
      <sheetName val="[Spt-BH.xls][Spt-BH.xls]B__2407"/>
      <sheetName val="[Spt-BH.xls][Spt-BH.xls]_Sp_557"/>
      <sheetName val="[Spt-BH.xls][Spt-BH.xls]B__2408"/>
      <sheetName val="[Spt-BH.xls][Spt-BH.xls]B__2409"/>
      <sheetName val="[Spt-BH.xls][Spt-BH.xls]B__2410"/>
      <sheetName val="[Spt-BH.xls][Spt-BH.xls]B__2411"/>
      <sheetName val="[Spt-BH.xls][Spt-BH.xls]B__2412"/>
      <sheetName val="[Spt-BH.xls][Spt-BH.xls]B__2413"/>
      <sheetName val="[Spt-BH.xls][Spt-BH.xls]_Sp_558"/>
      <sheetName val="[Spt-BH.xls][Spt-BH.xls]B__2414"/>
      <sheetName val="[Spt-BH.xls][Spt-BH.xls]B__2415"/>
      <sheetName val="[Spt-BH.xls][Spt-BH.xls]B__2416"/>
      <sheetName val="[Spt-BH.xls][Spt-BH.xls]B__2417"/>
      <sheetName val="[Spt-BH.xls]B____x005f_x0004______194"/>
      <sheetName val="[Spt-BH.xls]B___x005f_x0000__x000_194"/>
      <sheetName val="[Spt-BH.xls][Spt-BH.xls]_Sp_559"/>
      <sheetName val="[Spt-BH.xls][Spt-BH.xls]B__2418"/>
      <sheetName val="[Spt-BH.xls][Spt-BH.xls]B__2419"/>
      <sheetName val="[Spt-BH.xls][Spt-BH.xls]_Sp_560"/>
      <sheetName val="[Spt-BH.xls][Spt-BH.xls]B__2420"/>
      <sheetName val="[Spt-BH.xls][Spt-BH.xls]B__2421"/>
      <sheetName val="[Spt-BH.xls][Spt-BH.xls]B__2422"/>
      <sheetName val="[Spt-BH.xls][Spt-BH.xls]B__2423"/>
      <sheetName val="[Spt-BH.xls][Spt-BH.xls]_Sp_561"/>
      <sheetName val="[Spt-BH.xls][Spt-BH.xls]B__2424"/>
      <sheetName val="[Spt-BH.xls][Spt-BH.xls]B__2425"/>
      <sheetName val="[Spt-BH.xls][Spt-BH.xls]_Sp_562"/>
      <sheetName val="[Spt-BH.xls][Spt-BH.xls]B__2426"/>
      <sheetName val="[Spt-BH.xls][Spt-BH.xls]B__2427"/>
      <sheetName val="[Spt-BH.xls][Spt-BH.xls]B__2428"/>
      <sheetName val="[Spt-BH.xls][Spt-BH.xls]B__2429"/>
      <sheetName val="[Spt-BH.xls][Spt-BH.xls]_Sp_563"/>
      <sheetName val="[Spt-BH.xls][Spt-BH.xls]B__2430"/>
      <sheetName val="[Spt-BH.xls][Spt-BH.xls]B__2431"/>
      <sheetName val="[Spt-BH.xls][Spt-BH.xls]_Sp_564"/>
      <sheetName val="[Spt-BH.xls][Spt-BH.xls]B__2432"/>
      <sheetName val="[Spt-BH.xls][Spt-BH.xls]B__2433"/>
      <sheetName val="[Spt-BH.xls][Spt-BH.xls]B__2434"/>
      <sheetName val="[Spt-BH.xls][Spt-BH.xls]B__2435"/>
      <sheetName val="[Spt-BH.xls][Spt-BH.xls]B__2437"/>
      <sheetName val="[Spt-BH.xls][Spt-BH.xls]B__2438"/>
      <sheetName val="[Spt-BH.xls][Spt-BH.xls]_Sp_566"/>
      <sheetName val="[Spt-BH.xls][Spt-BH.xls]B__2439"/>
      <sheetName val="[Spt-BH.xls][Spt-BH.xls]B__2440"/>
      <sheetName val="[Spt-BH.xls][Spt-BH.xls]B__2441"/>
      <sheetName val="[Spt-BH.xls][Spt-BH.xls]B__2442"/>
      <sheetName val="[Spt-BH.xls]B____x005f_x0004______195"/>
      <sheetName val="[Spt-BH.xls]B___x005f_x0000__x000_195"/>
      <sheetName val="[Spt-BH.xls][Spt-BH.xls]B__2436"/>
      <sheetName val="[Spt-BH.xls][Spt-BH.xls]B__2455"/>
      <sheetName val="[Spt-BH.xls][Spt-BH.xls]B__2456"/>
      <sheetName val="[Spt-BH.xls][Spt-BH.xls]B__2457"/>
      <sheetName val="[Spt-BH.xls][Spt-BH.xls]B__2458"/>
      <sheetName val="[Spt-BH.xls][Spt-BH.xls]B__2459"/>
      <sheetName val="[Spt-BH.xls][Spt-BH.xls]B__2460"/>
      <sheetName val="[Spt-BH.xls]B____x005f_x0004______197"/>
      <sheetName val="[Spt-BH.xls]B___x005f_x0000__x000_197"/>
      <sheetName val="[Spt-BH.xls][Spt-BH.xls]B__2449"/>
      <sheetName val="[Spt-BH.xls][Spt-BH.xls]B__2450"/>
      <sheetName val="[Spt-BH.xls][Spt-BH.xls]_Sp_567"/>
      <sheetName val="[Spt-BH.xls][Spt-BH.xls]B__2451"/>
      <sheetName val="[Spt-BH.xls][Spt-BH.xls]B__2452"/>
      <sheetName val="[Spt-BH.xls][Spt-BH.xls]B__2453"/>
      <sheetName val="[Spt-BH.xls][Spt-BH.xls]B__2454"/>
      <sheetName val="[Spt-BH.xls][Spt-BH.xls]_Sp_565"/>
      <sheetName val="[Spt-BH.xls]B____x005f_x0004______196"/>
      <sheetName val="[Spt-BH.xls]B___x005f_x0000__x000_196"/>
      <sheetName val="[Spt-BH.xls][Spt-BH.xls]B__2443"/>
      <sheetName val="[Spt-BH.xls][Spt-BH.xls]B__2444"/>
      <sheetName val="[Spt-BH.xls][Spt-BH.xls]B__2445"/>
      <sheetName val="[Spt-BH.xls][Spt-BH.xls]B__2446"/>
      <sheetName val="[Spt-BH.xls][Spt-BH.xls]B__2447"/>
      <sheetName val="[Spt-BH.xls][Spt-BH.xls]B__2448"/>
      <sheetName val="[Spt-BH.xls][Spt-BH.xls]_Sp_571"/>
      <sheetName val="[Spt-BH.xls][Spt-BH.xls]B__2475"/>
      <sheetName val="[Spt-BH.xls][Spt-BH.xls]B__2476"/>
      <sheetName val="[Spt-BH.xls][Spt-BH.xls]B__2477"/>
      <sheetName val="[Spt-BH.xls][Spt-BH.xls]_Sp_572"/>
      <sheetName val="[Spt-BH.xls][Spt-BH.xls]B__2478"/>
      <sheetName val="[Spt-BH.xls][Spt-BH.xls]B__2483"/>
      <sheetName val="[Spt-BH.xls][Spt-BH.xls]B__2484"/>
      <sheetName val="[Spt-BH.xls][Spt-BH.xls]_Sp_573"/>
      <sheetName val="[Spt-BH.xls][Spt-BH.xls]B__2485"/>
      <sheetName val="[Spt-BH.xls][Spt-BH.xls]B__2486"/>
      <sheetName val="[Spt-BH.xls][Spt-BH.xls]B__2487"/>
      <sheetName val="[Spt-BH.xls][Spt-BH.xls]B__2488"/>
      <sheetName val="[Spt-BH.xls]B____x005f_x0004______199"/>
      <sheetName val="[Spt-BH.xls]B___x005f_x0000__x000_199"/>
      <sheetName val="[Spt-BH.xls][Spt-BH.xls]B__2479"/>
      <sheetName val="[Spt-BH.xls][Spt-BH.xls]B__2480"/>
      <sheetName val="[Spt-BH.xls][Spt-BH.xls]B__2481"/>
      <sheetName val="[Spt-BH.xls][Spt-BH.xls]B__2482"/>
      <sheetName val="[Spt-BH.xls][Spt-BH.xls]B__2489"/>
      <sheetName val="[Spt-BH.xls][Spt-BH.xls]_Sp_570"/>
      <sheetName val="[Spt-BH.xls][Spt-BH.xls]B__2467"/>
      <sheetName val="[Spt-BH.xls][Spt-BH.xls]B__2468"/>
      <sheetName val="[Spt-BH.xls][Spt-BH.xls]B__2469"/>
      <sheetName val="[Spt-BH.xls][Spt-BH.xls]B__2470"/>
      <sheetName val="[Spt-BH.xls]B____x005f_x0004______198"/>
      <sheetName val="[Spt-BH.xls]B___x005f_x0000__x000_198"/>
      <sheetName val="[Spt-BH.xls][Spt-BH.xls]B__2471"/>
      <sheetName val="[Spt-BH.xls][Spt-BH.xls]B__2472"/>
      <sheetName val="[Spt-BH.xls][Spt-BH.xls]B__2473"/>
      <sheetName val="[Spt-BH.xls][Spt-BH.xls]B__2474"/>
      <sheetName val="[Spt-BH.xls][Spt-BH.xls]B__2490"/>
      <sheetName val="[Spt-BH.xls][Spt-BH.xls]B__2491"/>
      <sheetName val="[Spt-BH.xls][Spt-BH.xls]B__2492"/>
      <sheetName val="[Spt-BH.xls][Spt-BH.xls]B__2493"/>
      <sheetName val="[Spt-BH.xls][Spt-BH.xls]B__2494"/>
      <sheetName val="[Spt-BH.xls][Spt-BH.xls]B__2495"/>
      <sheetName val="[Spt-BH.xls]B____x005f_x0004______200"/>
      <sheetName val="[Spt-BH.xls]B___x005f_x0000__x000_200"/>
      <sheetName val="[Spt-BH.xls][Spt-BH.xls]B__2496"/>
      <sheetName val="[Spt-BH.xls][Spt-BH.xls]B__2506"/>
      <sheetName val="[Spt-BH.xls][Spt-BH.xls]B__2507"/>
      <sheetName val="[Spt-BH.xls][Spt-BH.xls]_Sp_584"/>
      <sheetName val="[Spt-BH.xls][Spt-BH.xls]B__2508"/>
      <sheetName val="[Spt-BH.xls][Spt-BH.xls]B__2509"/>
      <sheetName val="[Spt-BH.xls][Spt-BH.xls]B__2510"/>
      <sheetName val="[Spt-BH.xls][Spt-BH.xls]B__2511"/>
      <sheetName val="[Spt-BH.xls]B____x005f_x0004______201"/>
      <sheetName val="[Spt-BH.xls]B___x005f_x0000__x000_201"/>
      <sheetName val="[Spt-BH.xls][Spt-BH.xls]B__2498"/>
      <sheetName val="[Spt-BH.xls][Spt-BH.xls]B__2499"/>
      <sheetName val="[Spt-BH.xls][Spt-BH.xls]_Sp_576"/>
      <sheetName val="[Spt-BH.xls][Spt-BH.xls]B__2500"/>
      <sheetName val="[Spt-BH.xls][Spt-BH.xls]B__2501"/>
      <sheetName val="[Spt-BH.xls][Spt-BH.xls]B__2502"/>
      <sheetName val="[Spt-BH.xls][Spt-BH.xls]_Sp_575"/>
      <sheetName val="[Spt-BH.xls][Spt-BH.xls]B__2503"/>
      <sheetName val="[Spt-BH.xls][Spt-BH.xls]B__2504"/>
      <sheetName val="[Spt-BH.xls][Spt-BH.xls]B__2505"/>
      <sheetName val="[Spt-BH.xls][Spt-BH.xls]B__2512"/>
      <sheetName val="[Spt-BH.xls][Spt-BH.xls]_Sp_574"/>
      <sheetName val="[Spt-BH.xls][Spt-BH.xls]B__2497"/>
      <sheetName val="[Spt-BH.xls][Spt-BH.xls]_Sp_582"/>
      <sheetName val="[Spt-BH.xls][Spt-BH.xls]_Sp_577"/>
      <sheetName val="[Spt-BH.xls][Spt-BH.xls]B__2514"/>
      <sheetName val="[Spt-BH.xls][Spt-BH.xls]B__2515"/>
      <sheetName val="[Spt-BH.xls][Spt-BH.xls]_Sp_578"/>
      <sheetName val="[Spt-BH.xls][Spt-BH.xls]B__2516"/>
      <sheetName val="[Spt-BH.xls][Spt-BH.xls]B__2517"/>
      <sheetName val="[Spt-BH.xls][Spt-BH.xls]B__2518"/>
      <sheetName val="[Spt-BH.xls][Spt-BH.xls]B__2519"/>
      <sheetName val="[Spt-BH.xls]B____x005f_x0004______202"/>
      <sheetName val="[Spt-BH.xls]B___x005f_x0000__x000_202"/>
      <sheetName val="[Spt-BH.xls][Spt-BH.xls]B__2513"/>
      <sheetName val="[Spt-BH.xls][Spt-BH.xls]B__2520"/>
      <sheetName val="[Spt-BH.xls][Spt-BH.xls]_Sp_579"/>
      <sheetName val="[Spt-BH.xls][Spt-BH.xls]B__2521"/>
      <sheetName val="[Spt-BH.xls][Spt-BH.xls]B__2522"/>
      <sheetName val="[Spt-BH.xls][Spt-BH.xls]_Sp_580"/>
      <sheetName val="[Spt-BH.xls][Spt-BH.xls]B__2523"/>
      <sheetName val="[Spt-BH.xls][Spt-BH.xls]B__2524"/>
      <sheetName val="[Spt-BH.xls][Spt-BH.xls]B__2525"/>
      <sheetName val="[Spt-BH.xls][Spt-BH.xls]B__2526"/>
      <sheetName val="[Spt-BH.xls][Spt-BH.xls]B__2527"/>
      <sheetName val="[Spt-BH.xls][Spt-BH.xls]B__2528"/>
      <sheetName val="[Spt-BH.xls][Spt-BH.xls]B__2529"/>
      <sheetName val="[Spt-BH.xls][Spt-BH.xls]_Sp_581"/>
      <sheetName val="[Spt-BH.xls][Spt-BH.xls]B__2530"/>
      <sheetName val="[Spt-BH.xls][Spt-BH.xls]B__2531"/>
      <sheetName val="[Spt-BH.xls][Spt-BH.xls]B__2532"/>
      <sheetName val="[Spt-BH.xls][Spt-BH.xls]B__2533"/>
      <sheetName val="[Spt-BH.xls][Spt-BH.xls]B__2534"/>
      <sheetName val="[Spt-BH.xls][Spt-BH.xls]B__2535"/>
      <sheetName val="[Spt-BH.xls][Spt-BH.xls]B__2536"/>
      <sheetName val="[Spt-BH.xls][Spt-BH.xls]_Sp_583"/>
      <sheetName val="[Spt-BH.xls][Spt-BH.xls]B__2537"/>
      <sheetName val="[Spt-BH.xls][Spt-BH.xls]B__2538"/>
      <sheetName val="[Spt-BH.xls][Spt-BH.xls]B__2539"/>
      <sheetName val="[Spt-BH.xls][Spt-BH.xls]B__2540"/>
      <sheetName val="[Spt-BH.xls][Spt-BH.xls]B__2541"/>
      <sheetName val="[Spt-BH.xls][Spt-BH.xls]B__2735"/>
      <sheetName val="[Spt-BH.xls][Spt-BH.xls]B__2736"/>
      <sheetName val="[Spt-BH.xls][Spt-BH.xls]_Sp_622"/>
      <sheetName val="[Spt-BH.xls][Spt-BH.xls]B__2737"/>
      <sheetName val="[Spt-BH.xls][Spt-BH.xls]B__2738"/>
      <sheetName val="[Spt-BH.xls][Spt-BH.xls]B__2739"/>
      <sheetName val="[Spt-BH.xls][Spt-BH.xls]B__2740"/>
      <sheetName val="[Spt-BH.xls]B____x005f_x0004______220"/>
      <sheetName val="[Spt-BH.xls]B___x005f_x0000__x000_220"/>
      <sheetName val="[Spt-BH.xls][Spt-BH.xls]B__2729"/>
      <sheetName val="[Spt-BH.xls][Spt-BH.xls]B__2730"/>
      <sheetName val="[Spt-BH.xls][Spt-BH.xls]_Sp_621"/>
      <sheetName val="[Spt-BH.xls][Spt-BH.xls]B__2731"/>
      <sheetName val="[Spt-BH.xls][Spt-BH.xls]B__2732"/>
      <sheetName val="[Spt-BH.xls][Spt-BH.xls]B__2733"/>
      <sheetName val="[Spt-BH.xls][Spt-BH.xls]_Sp_620"/>
      <sheetName val="[Spt-BH.xls][Spt-BH.xls]B__2734"/>
      <sheetName val="[Spt-BH.xls][Spt-BH.xls]B__2583"/>
      <sheetName val="[Spt-BH.xls][Spt-BH.xls]B__2584"/>
      <sheetName val="[Spt-BH.xls][Spt-BH.xls]_Sp_593"/>
      <sheetName val="[Spt-BH.xls][Spt-BH.xls]B__2585"/>
      <sheetName val="[Spt-BH.xls][Spt-BH.xls]B__2586"/>
      <sheetName val="[Spt-BH.xls][Spt-BH.xls]B__2596"/>
      <sheetName val="[Spt-BH.xls][Spt-BH.xls]B__2597"/>
      <sheetName val="[Spt-BH.xls][Spt-BH.xls]_Sp_594"/>
      <sheetName val="[Spt-BH.xls][Spt-BH.xls]B__2598"/>
      <sheetName val="[Spt-BH.xls][Spt-BH.xls]B__2599"/>
      <sheetName val="[Spt-BH.xls][Spt-BH.xls]B__2600"/>
      <sheetName val="[Spt-BH.xls][Spt-BH.xls]B__2601"/>
      <sheetName val="[Spt-BH.xls]B____x005f_x0004______207"/>
      <sheetName val="[Spt-BH.xls]B___x005f_x0000__x000_207"/>
      <sheetName val="[Spt-BH.xls][Spt-BH.xls]B__2587"/>
      <sheetName val="[Spt-BH.xls][Spt-BH.xls]_Sp_591"/>
      <sheetName val="[Spt-BH.xls][Spt-BH.xls]B__2588"/>
      <sheetName val="[Spt-BH.xls][Spt-BH.xls]B__2589"/>
      <sheetName val="[Spt-BH.xls][Spt-BH.xls]B__2554"/>
      <sheetName val="[Spt-BH.xls][Spt-BH.xls]B__2555"/>
      <sheetName val="[Spt-BH.xls][Spt-BH.xls]_Sp_585"/>
      <sheetName val="[Spt-BH.xls][Spt-BH.xls]B__2556"/>
      <sheetName val="[Spt-BH.xls][Spt-BH.xls]B__2557"/>
      <sheetName val="[Spt-BH.xls][Spt-BH.xls]B__2558"/>
      <sheetName val="[Spt-BH.xls][Spt-BH.xls]B__2559"/>
      <sheetName val="[Spt-BH.xls]B____x005f_x0004______204"/>
      <sheetName val="[Spt-BH.xls]B___x005f_x0000__x000_204"/>
      <sheetName val="[Spt-BH.xls][Spt-BH.xls]B__2546"/>
      <sheetName val="[Spt-BH.xls][Spt-BH.xls]B__2547"/>
      <sheetName val="[Spt-BH.xls][Spt-BH.xls]B__2548"/>
      <sheetName val="[Spt-BH.xls][Spt-BH.xls]B__2549"/>
      <sheetName val="[Spt-BH.xls][Spt-BH.xls]B__2550"/>
      <sheetName val="[Spt-BH.xls][Spt-BH.xls]B__2551"/>
      <sheetName val="[Spt-BH.xls][Spt-BH.xls]B__2552"/>
      <sheetName val="[Spt-BH.xls][Spt-BH.xls]B__2553"/>
      <sheetName val="[Spt-BH.xls][Spt-BH.xls]B__2560"/>
      <sheetName val="[Spt-BH.xls]B____x005f_x0004______203"/>
      <sheetName val="[Spt-BH.xls]B___x005f_x0000__x000_203"/>
      <sheetName val="[Spt-BH.xls][Spt-BH.xls]B__2542"/>
      <sheetName val="[Spt-BH.xls][Spt-BH.xls]B__2543"/>
      <sheetName val="[Spt-BH.xls][Spt-BH.xls]B__2544"/>
      <sheetName val="[Spt-BH.xls][Spt-BH.xls]B__2545"/>
      <sheetName val="[Spt-BH.xls][Spt-BH.xls]B__2569"/>
      <sheetName val="[Spt-BH.xls][Spt-BH.xls]B__2570"/>
      <sheetName val="[Spt-BH.xls][Spt-BH.xls]_Sp_588"/>
      <sheetName val="[Spt-BH.xls][Spt-BH.xls]B__2571"/>
      <sheetName val="[Spt-BH.xls][Spt-BH.xls]B__2572"/>
      <sheetName val="[Spt-BH.xls][Spt-BH.xls]B__2573"/>
      <sheetName val="[Spt-BH.xls][Spt-BH.xls]B__2574"/>
      <sheetName val="[Spt-BH.xls]B____x005f_x0004______205"/>
      <sheetName val="[Spt-BH.xls]B___x005f_x0000__x000_205"/>
      <sheetName val="[Spt-BH.xls][Spt-BH.xls]B__2561"/>
      <sheetName val="[Spt-BH.xls][Spt-BH.xls]B__2562"/>
      <sheetName val="[Spt-BH.xls][Spt-BH.xls]_Sp_587"/>
      <sheetName val="[Spt-BH.xls][Spt-BH.xls]B__2563"/>
      <sheetName val="[Spt-BH.xls][Spt-BH.xls]B__2564"/>
      <sheetName val="[Spt-BH.xls][Spt-BH.xls]B__2565"/>
      <sheetName val="[Spt-BH.xls][Spt-BH.xls]_Sp_586"/>
      <sheetName val="[Spt-BH.xls][Spt-BH.xls]B__2566"/>
      <sheetName val="[Spt-BH.xls][Spt-BH.xls]B__2567"/>
      <sheetName val="[Spt-BH.xls][Spt-BH.xls]B__2568"/>
      <sheetName val="[Spt-BH.xls][Spt-BH.xls]B__2575"/>
      <sheetName val="[Spt-BH.xls][Spt-BH.xls]_Sp_589"/>
      <sheetName val="[Spt-BH.xls][Spt-BH.xls]B__2576"/>
      <sheetName val="[Spt-BH.xls][Spt-BH.xls]B__2577"/>
      <sheetName val="[Spt-BH.xls][Spt-BH.xls]B__2578"/>
      <sheetName val="[Spt-BH.xls][Spt-BH.xls]B__2579"/>
      <sheetName val="[Spt-BH.xls]B____x005f_x0004______206"/>
      <sheetName val="[Spt-BH.xls]B___x005f_x0000__x000_206"/>
      <sheetName val="[Spt-BH.xls][Spt-BH.xls]B__2580"/>
      <sheetName val="[Spt-BH.xls][Spt-BH.xls]_Sp_590"/>
      <sheetName val="[Spt-BH.xls][Spt-BH.xls]B__2581"/>
      <sheetName val="[Spt-BH.xls][Spt-BH.xls]B__2582"/>
      <sheetName val="[Spt-BH.xls][Spt-BH.xls]_Sp_592"/>
      <sheetName val="[Spt-BH.xls][Spt-BH.xls]B__2590"/>
      <sheetName val="[Spt-BH.xls][Spt-BH.xls]B__2591"/>
      <sheetName val="[Spt-BH.xls][Spt-BH.xls]B__2592"/>
      <sheetName val="[Spt-BH.xls][Spt-BH.xls]B__2593"/>
      <sheetName val="[Spt-BH.xls][Spt-BH.xls]B__2594"/>
      <sheetName val="[Spt-BH.xls][Spt-BH.xls]B__2595"/>
      <sheetName val="[Spt-BH.xls][Spt-BH.xls]B__2614"/>
      <sheetName val="[Spt-BH.xls][Spt-BH.xls]B__2615"/>
      <sheetName val="[Spt-BH.xls][Spt-BH.xls]_Sp_599"/>
      <sheetName val="[Spt-BH.xls][Spt-BH.xls]B__2616"/>
      <sheetName val="[Spt-BH.xls][Spt-BH.xls]B__2617"/>
      <sheetName val="[Spt-BH.xls][Spt-BH.xls]B__2618"/>
      <sheetName val="[Spt-BH.xls][Spt-BH.xls]B__2619"/>
      <sheetName val="[Spt-BH.xls]B____x005f_x0004______209"/>
      <sheetName val="[Spt-BH.xls]B___x005f_x0000__x000_209"/>
      <sheetName val="[Spt-BH.xls][Spt-BH.xls]B__2608"/>
      <sheetName val="[Spt-BH.xls][Spt-BH.xls]B__2609"/>
      <sheetName val="[Spt-BH.xls][Spt-BH.xls]_Sp_597"/>
      <sheetName val="[Spt-BH.xls][Spt-BH.xls]B__2610"/>
      <sheetName val="[Spt-BH.xls][Spt-BH.xls]B__2611"/>
      <sheetName val="[Spt-BH.xls][Spt-BH.xls]B__2612"/>
      <sheetName val="[Spt-BH.xls][Spt-BH.xls]_Sp_596"/>
      <sheetName val="[Spt-BH.xls][Spt-BH.xls]B__2613"/>
      <sheetName val="[Spt-BH.xls]B____x005f_x0004______208"/>
      <sheetName val="[Spt-BH.xls]B___x005f_x0000__x000_208"/>
      <sheetName val="[Spt-BH.xls][Spt-BH.xls]B__2602"/>
      <sheetName val="[Spt-BH.xls][Spt-BH.xls]B__2603"/>
      <sheetName val="[Spt-BH.xls][Spt-BH.xls]B__2604"/>
      <sheetName val="[Spt-BH.xls][Spt-BH.xls]B__2605"/>
      <sheetName val="[Spt-BH.xls][Spt-BH.xls]B__2606"/>
      <sheetName val="[Spt-BH.xls][Spt-BH.xls]_Sp_595"/>
      <sheetName val="[Spt-BH.xls][Spt-BH.xls]B__2607"/>
      <sheetName val="[Spt-BH.xls][Spt-BH.xls]B__2627"/>
      <sheetName val="[Spt-BH.xls][Spt-BH.xls]B__2628"/>
      <sheetName val="[Spt-BH.xls][Spt-BH.xls]_Sp_600"/>
      <sheetName val="[Spt-BH.xls][Spt-BH.xls]B__2629"/>
      <sheetName val="[Spt-BH.xls][Spt-BH.xls]B__2630"/>
      <sheetName val="[Spt-BH.xls][Spt-BH.xls]B__2631"/>
      <sheetName val="[Spt-BH.xls][Spt-BH.xls]B__2632"/>
      <sheetName val="[Spt-BH.xls][Spt-BH.xls]B__2634"/>
      <sheetName val="[Spt-BH.xls][Spt-BH.xls]B__2635"/>
      <sheetName val="[Spt-BH.xls][Spt-BH.xls]_Sp_601"/>
      <sheetName val="[Spt-BH.xls][Spt-BH.xls]B__2636"/>
      <sheetName val="[Spt-BH.xls][Spt-BH.xls]B__2637"/>
      <sheetName val="[Spt-BH.xls][Spt-BH.xls]B__2638"/>
      <sheetName val="[Spt-BH.xls][Spt-BH.xls]B__2639"/>
      <sheetName val="[Spt-BH.xls]B____x005f_x0004______211"/>
      <sheetName val="[Spt-BH.xls]B___x005f_x0000__x000_211"/>
      <sheetName val="[Spt-BH.xls][Spt-BH.xls]B__2633"/>
      <sheetName val="[Spt-BH.xls][Spt-BH.xls]_Sp_598"/>
      <sheetName val="[Spt-BH.xls][Spt-BH.xls]B__2620"/>
      <sheetName val="[Spt-BH.xls][Spt-BH.xls]B__2621"/>
      <sheetName val="[Spt-BH.xls][Spt-BH.xls]B__2622"/>
      <sheetName val="[Spt-BH.xls][Spt-BH.xls]B__2623"/>
      <sheetName val="[Spt-BH.xls][Spt-BH.xls]B__2624"/>
      <sheetName val="[Spt-BH.xls][Spt-BH.xls]B__2625"/>
      <sheetName val="[Spt-BH.xls]B____x005f_x0004______210"/>
      <sheetName val="[Spt-BH.xls]B___x005f_x0000__x000_210"/>
      <sheetName val="[Spt-BH.xls][Spt-BH.xls]B__2626"/>
      <sheetName val="[Spt-BH.xls][Spt-BH.xls]B__2640"/>
      <sheetName val="[Spt-BH.xls][Spt-BH.xls]B__2641"/>
      <sheetName val="[Spt-BH.xls][Spt-BH.xls]_Sp_603"/>
      <sheetName val="[Spt-BH.xls][Spt-BH.xls]B__2642"/>
      <sheetName val="[Spt-BH.xls][Spt-BH.xls]B__2643"/>
      <sheetName val="[Spt-BH.xls][Spt-BH.xls]B__2644"/>
      <sheetName val="[Spt-BH.xls][Spt-BH.xls]B__2645"/>
      <sheetName val="[Spt-BH.xls][Spt-BH.xls]B__2646"/>
      <sheetName val="[Spt-BH.xls][Spt-BH.xls]B__2656"/>
      <sheetName val="[Spt-BH.xls][Spt-BH.xls]B__2657"/>
      <sheetName val="[Spt-BH.xls][Spt-BH.xls]_Sp_604"/>
      <sheetName val="[Spt-BH.xls][Spt-BH.xls]B__2658"/>
      <sheetName val="[Spt-BH.xls][Spt-BH.xls]B__2659"/>
      <sheetName val="[Spt-BH.xls][Spt-BH.xls]B__2660"/>
      <sheetName val="[Spt-BH.xls][Spt-BH.xls]B__2661"/>
      <sheetName val="[Spt-BH.xls]B____x005f_x0004______212"/>
      <sheetName val="[Spt-BH.xls]B___x005f_x0000__x000_212"/>
      <sheetName val="[Spt-BH.xls][Spt-BH.xls]B__2647"/>
      <sheetName val="[Spt-BH.xls][Spt-BH.xls]B__2662"/>
      <sheetName val="[Spt-BH.xls][Spt-BH.xls]B__2664"/>
      <sheetName val="[Spt-BH.xls][Spt-BH.xls]B__2665"/>
      <sheetName val="[Spt-BH.xls][Spt-BH.xls]_Sp_605"/>
      <sheetName val="[Spt-BH.xls][Spt-BH.xls]B__2666"/>
      <sheetName val="[Spt-BH.xls][Spt-BH.xls]B__2667"/>
      <sheetName val="[Spt-BH.xls][Spt-BH.xls]B__2668"/>
      <sheetName val="[Spt-BH.xls][Spt-BH.xls]B__2669"/>
      <sheetName val="[Spt-BH.xls]B____x005f_x0004______214"/>
      <sheetName val="[Spt-BH.xls]B___x005f_x0000__x000_214"/>
      <sheetName val="[Spt-BH.xls][Spt-BH.xls]B__2663"/>
      <sheetName val="[Spt-BH.xls][Spt-BH.xls]B__2670"/>
      <sheetName val="[Spt-BH.xls][Spt-BH.xls]_Sp_602"/>
      <sheetName val="[Spt-BH.xls][Spt-BH.xls]B__2648"/>
      <sheetName val="[Spt-BH.xls][Spt-BH.xls]B__2649"/>
      <sheetName val="[Spt-BH.xls][Spt-BH.xls]B__2650"/>
      <sheetName val="[Spt-BH.xls][Spt-BH.xls]B__2651"/>
      <sheetName val="[Spt-BH.xls][Spt-BH.xls]B__2652"/>
      <sheetName val="[Spt-BH.xls][Spt-BH.xls]B__2653"/>
      <sheetName val="[Spt-BH.xls][Spt-BH.xls]B__2654"/>
      <sheetName val="[Spt-BH.xls]B____x005f_x0004______213"/>
      <sheetName val="[Spt-BH.xls]B___x005f_x0000__x000_213"/>
      <sheetName val="[Spt-BH.xls][Spt-BH.xls]B__2655"/>
      <sheetName val="[Spt-BH.xls][Spt-BH.xls]_Sp_606"/>
      <sheetName val="[Spt-BH.xls][Spt-BH.xls]B__2671"/>
      <sheetName val="[Spt-BH.xls][Spt-BH.xls]B__2672"/>
      <sheetName val="[Spt-BH.xls][Spt-BH.xls]_Sp_619"/>
      <sheetName val="[Spt-BH.xls][Spt-BH.xls]B__2673"/>
      <sheetName val="[Spt-BH.xls][Spt-BH.xls]B__2674"/>
      <sheetName val="[Spt-BH.xls][Spt-BH.xls]B__2675"/>
      <sheetName val="[Spt-BH.xls][Spt-BH.xls]B__2676"/>
      <sheetName val="[Spt-BH.xls][Spt-BH.xls]_Sp_609"/>
      <sheetName val="[Spt-BH.xls][Spt-BH.xls]_Sp_607"/>
      <sheetName val="[Spt-BH.xls][Spt-BH.xls]B__2684"/>
      <sheetName val="[Spt-BH.xls][Spt-BH.xls]B__2685"/>
      <sheetName val="[Spt-BH.xls][Spt-BH.xls]_Sp_610"/>
      <sheetName val="[Spt-BH.xls][Spt-BH.xls]B__2686"/>
      <sheetName val="[Spt-BH.xls][Spt-BH.xls]B__2687"/>
      <sheetName val="[Spt-BH.xls][Spt-BH.xls]B__2688"/>
      <sheetName val="[Spt-BH.xls][Spt-BH.xls]B__2689"/>
      <sheetName val="[Spt-BH.xls][Spt-BH.xls]B__2692"/>
      <sheetName val="[Spt-BH.xls][Spt-BH.xls]B__2693"/>
      <sheetName val="[Spt-BH.xls][Spt-BH.xls]_Sp_611"/>
      <sheetName val="[Spt-BH.xls][Spt-BH.xls]B__2694"/>
      <sheetName val="[Spt-BH.xls][Spt-BH.xls]B__2695"/>
      <sheetName val="[Spt-BH.xls][Spt-BH.xls]B__2696"/>
      <sheetName val="[Spt-BH.xls][Spt-BH.xls]B__2697"/>
      <sheetName val="[Spt-BH.xls]B____x005f_x0004______216"/>
      <sheetName val="[Spt-BH.xls]B___x005f_x0000__x000_216"/>
      <sheetName val="[Spt-BH.xls][Spt-BH.xls]B__2690"/>
      <sheetName val="[Spt-BH.xls][Spt-BH.xls]B__2691"/>
      <sheetName val="[Spt-BH.xls][Spt-BH.xls]B__2698"/>
      <sheetName val="[Spt-BH.xls][Spt-BH.xls]_Sp_608"/>
      <sheetName val="[Spt-BH.xls][Spt-BH.xls]B__2677"/>
      <sheetName val="[Spt-BH.xls][Spt-BH.xls]B__2678"/>
      <sheetName val="[Spt-BH.xls][Spt-BH.xls]B__2679"/>
      <sheetName val="[Spt-BH.xls][Spt-BH.xls]B__2680"/>
      <sheetName val="[Spt-BH.xls][Spt-BH.xls]B__2681"/>
      <sheetName val="[Spt-BH.xls][Spt-BH.xls]B__2682"/>
      <sheetName val="[Spt-BH.xls]B____x005f_x0004______215"/>
      <sheetName val="[Spt-BH.xls]B___x005f_x0000__x000_215"/>
      <sheetName val="[Spt-BH.xls][Spt-BH.xls]B__2683"/>
      <sheetName val="[Spt-BH.xls][Spt-BH.xls]B__2700"/>
      <sheetName val="[Spt-BH.xls][Spt-BH.xls]B__2701"/>
      <sheetName val="[Spt-BH.xls][Spt-BH.xls]_Sp_612"/>
      <sheetName val="[Spt-BH.xls][Spt-BH.xls]B__2702"/>
      <sheetName val="[Spt-BH.xls][Spt-BH.xls]B__2703"/>
      <sheetName val="[Spt-BH.xls][Spt-BH.xls]B__2704"/>
      <sheetName val="[Spt-BH.xls][Spt-BH.xls]B__2705"/>
      <sheetName val="[Spt-BH.xls]B____x005f_x0004______217"/>
      <sheetName val="[Spt-BH.xls]B___x005f_x0000__x000_217"/>
      <sheetName val="[Spt-BH.xls][Spt-BH.xls]B__2699"/>
      <sheetName val="[Spt-BH.xls][Spt-BH.xls]B__2706"/>
      <sheetName val="[Spt-BH.xls][Spt-BH.xls]_Sp_613"/>
      <sheetName val="[Spt-BH.xls][Spt-BH.xls]_Sp_614"/>
      <sheetName val="[Spt-BH.xls][Spt-BH.xls]B__2707"/>
      <sheetName val="[Spt-BH.xls][Spt-BH.xls]B__2708"/>
      <sheetName val="[Spt-BH.xls][Spt-BH.xls]_Sp_616"/>
      <sheetName val="[Spt-BH.xls][Spt-BH.xls]B__2709"/>
      <sheetName val="[Spt-BH.xls][Spt-BH.xls]B__2710"/>
      <sheetName val="[Spt-BH.xls][Spt-BH.xls]B__2711"/>
      <sheetName val="[Spt-BH.xls][Spt-BH.xls]B__2712"/>
      <sheetName val="[Spt-BH.xls][Spt-BH.xls]B__2713"/>
      <sheetName val="[Spt-BH.xls][Spt-BH.xls]B__2722"/>
      <sheetName val="[Spt-BH.xls][Spt-BH.xls]B__2723"/>
      <sheetName val="[Spt-BH.xls][Spt-BH.xls]_Sp_617"/>
      <sheetName val="[Spt-BH.xls][Spt-BH.xls]B__2724"/>
      <sheetName val="[Spt-BH.xls][Spt-BH.xls]B__2725"/>
      <sheetName val="[Spt-BH.xls][Spt-BH.xls]B__2726"/>
      <sheetName val="[Spt-BH.xls][Spt-BH.xls]B__2727"/>
      <sheetName val="[Spt-BH.xls]B____x005f_x0004______218"/>
      <sheetName val="[Spt-BH.xls]B___x005f_x0000__x000_218"/>
      <sheetName val="[Spt-BH.xls][Spt-BH.xls]B__2714"/>
      <sheetName val="[Spt-BH.xls][Spt-BH.xls]B__2728"/>
      <sheetName val="[Spt-BH.xls][Spt-BH.xls]_Sp_615"/>
      <sheetName val="[Spt-BH.xls][Spt-BH.xls]B__2715"/>
      <sheetName val="[Spt-BH.xls][Spt-BH.xls]B__2716"/>
      <sheetName val="[Spt-BH.xls][Spt-BH.xls]B__2717"/>
      <sheetName val="[Spt-BH.xls][Spt-BH.xls]B__2718"/>
      <sheetName val="[Spt-BH.xls][Spt-BH.xls]B__2719"/>
      <sheetName val="[Spt-BH.xls][Spt-BH.xls]B__2720"/>
      <sheetName val="[Spt-BH.xls]B____x005f_x0004______219"/>
      <sheetName val="[Spt-BH.xls]B___x005f_x0000__x000_219"/>
      <sheetName val="[Spt-BH.xls][Spt-BH.xls]B__2721"/>
      <sheetName val="[Spt-BH.xls][Spt-BH.xls]_Sp_618"/>
      <sheetName val="[Spt-BH.xls][Spt-BH.xls]B__2747"/>
      <sheetName val="[Spt-BH.xls][Spt-BH.xls]B__2748"/>
      <sheetName val="[Spt-BH.xls][Spt-BH.xls]_Sp_625"/>
      <sheetName val="[Spt-BH.xls][Spt-BH.xls]B__2749"/>
      <sheetName val="[Spt-BH.xls][Spt-BH.xls]B__2750"/>
      <sheetName val="[Spt-BH.xls][Spt-BH.xls]_Sp_623"/>
      <sheetName val="[Spt-BH.xls][Spt-BH.xls]B__2741"/>
      <sheetName val="[Spt-BH.xls][Spt-BH.xls]B__2742"/>
      <sheetName val="[Spt-BH.xls][Spt-BH.xls]_Sp_624"/>
      <sheetName val="[Spt-BH.xls][Spt-BH.xls]B__2743"/>
      <sheetName val="[Spt-BH.xls][Spt-BH.xls]B__2744"/>
      <sheetName val="[Spt-BH.xls][Spt-BH.xls]B__2745"/>
      <sheetName val="[Spt-BH.xls][Spt-BH.xls]B__2746"/>
      <sheetName val="[Spt-BH.xls]B____x005f_x0004______221"/>
      <sheetName val="[Spt-BH.xls]B___x005f_x0000__x000_221"/>
      <sheetName val="[Spt-BH.xls][Spt-BH.xls]B__2751"/>
      <sheetName val="[Spt-BH.xls][Spt-BH.xls]B__2752"/>
      <sheetName val="[Spt-BH.xls][Spt-BH.xls]B__2760"/>
      <sheetName val="[Spt-BH.xls][Spt-BH.xls]B__2761"/>
      <sheetName val="[Spt-BH.xls][Spt-BH.xls]_Sp_628"/>
      <sheetName val="[Spt-BH.xls][Spt-BH.xls]B__2762"/>
      <sheetName val="[Spt-BH.xls][Spt-BH.xls]B__2763"/>
      <sheetName val="[Spt-BH.xls][Spt-BH.xls]B__2764"/>
      <sheetName val="[Spt-BH.xls][Spt-BH.xls]B__2765"/>
      <sheetName val="[Spt-BH.xls][Spt-BH.xls]_Sp_627"/>
      <sheetName val="[Spt-BH.xls][Spt-BH.xls]B__2767"/>
      <sheetName val="[Spt-BH.xls][Spt-BH.xls]B__2768"/>
      <sheetName val="[Spt-BH.xls][Spt-BH.xls]_Sp_629"/>
      <sheetName val="[Spt-BH.xls][Spt-BH.xls]B__2769"/>
      <sheetName val="[Spt-BH.xls][Spt-BH.xls]B__2770"/>
      <sheetName val="[Spt-BH.xls][Spt-BH.xls]B__2771"/>
      <sheetName val="[Spt-BH.xls][Spt-BH.xls]B__2772"/>
      <sheetName val="[Spt-BH.xls]B____x005f_x0004______223"/>
      <sheetName val="[Spt-BH.xls]B___x005f_x0000__x000_223"/>
      <sheetName val="[Spt-BH.xls][Spt-BH.xls]B__2766"/>
      <sheetName val="[Spt-BH.xls][Spt-BH.xls]B__2753"/>
      <sheetName val="[Spt-BH.xls][Spt-BH.xls]B__2754"/>
      <sheetName val="[Spt-BH.xls][Spt-BH.xls]B__2755"/>
      <sheetName val="[Spt-BH.xls][Spt-BH.xls]B__2756"/>
      <sheetName val="[Spt-BH.xls][Spt-BH.xls]B__2757"/>
      <sheetName val="[Spt-BH.xls][Spt-BH.xls]B__2758"/>
      <sheetName val="[Spt-BH.xls][Spt-BH.xls]_Sp_626"/>
      <sheetName val="[Spt-BH.xls]B____x005f_x0004______222"/>
      <sheetName val="[Spt-BH.xls]B___x005f_x0000__x000_222"/>
      <sheetName val="[Spt-BH.xls][Spt-BH.xls]B__2759"/>
      <sheetName val="[Spt-BH.xls][Spt-BH.xls]B__2775"/>
      <sheetName val="[Spt-BH.xls][Spt-BH.xls]B__2776"/>
      <sheetName val="[Spt-BH.xls][Spt-BH.xls]_Sp_630"/>
      <sheetName val="[Spt-BH.xls][Spt-BH.xls]B__2777"/>
      <sheetName val="[Spt-BH.xls][Spt-BH.xls]B__2778"/>
      <sheetName val="[Spt-BH.xls][Spt-BH.xls]B__2779"/>
      <sheetName val="[Spt-BH.xls][Spt-BH.xls]B__2780"/>
      <sheetName val="[Spt-BH.xls]B____x005f_x0004______224"/>
      <sheetName val="[Spt-BH.xls]B___x005f_x0000__x000_224"/>
      <sheetName val="[Spt-BH.xls][Spt-BH.xls]B__2773"/>
      <sheetName val="[Spt-BH.xls][Spt-BH.xls]B__2774"/>
      <sheetName val="[Spt-BH.xls][Spt-BH.xls]B__2781"/>
      <sheetName val="[Spt-BH.xls][Spt-BH.xls]_Sp_631"/>
      <sheetName val="[Spt-BH.xls][Spt-BH.xls]B__2782"/>
      <sheetName val="[Spt-BH.xls][Spt-BH.xls]B__2783"/>
      <sheetName val="[Spt-BH.xls][Spt-BH.xls]_Sp_632"/>
      <sheetName val="[Spt-BH.xls][Spt-BH.xls]B__2784"/>
      <sheetName val="[Spt-BH.xls][Spt-BH.xls]B__2785"/>
      <sheetName val="[Spt-BH.xls][Spt-BH.xls]B__2786"/>
      <sheetName val="[Spt-BH.xls][Spt-BH.xls]B__2787"/>
      <sheetName val="[Spt-BH.xls][Spt-BH.xls]B__2788"/>
      <sheetName val="[Spt-BH.xls][Spt-BH.xls]B__2790"/>
      <sheetName val="[Spt-BH.xls][Spt-BH.xls]B__2791"/>
      <sheetName val="[Spt-BH.xls][Spt-BH.xls]_Sp_633"/>
      <sheetName val="[Spt-BH.xls][Spt-BH.xls]B__2792"/>
      <sheetName val="[Spt-BH.xls][Spt-BH.xls]B__2793"/>
      <sheetName val="[Spt-BH.xls][Spt-BH.xls]B__2794"/>
      <sheetName val="[Spt-BH.xls][Spt-BH.xls]B__2795"/>
      <sheetName val="[Spt-BH.xls]B____x005f_x0004______225"/>
      <sheetName val="[Spt-BH.xls]B___x005f_x0000__x000_225"/>
      <sheetName val="[Spt-BH.xls][Spt-BH.xls]B__2789"/>
      <sheetName val="[Spt-BH.xls][Spt-BH.xls]B__2796"/>
      <sheetName val="[Spt-BH.xls][Spt-BH.xls]B__2805"/>
      <sheetName val="[Spt-BH.xls][Spt-BH.xls]B__2806"/>
      <sheetName val="[Spt-BH.xls][Spt-BH.xls]_Sp_636"/>
      <sheetName val="[Spt-BH.xls][Spt-BH.xls]B__2807"/>
      <sheetName val="[Spt-BH.xls][Spt-BH.xls]B__2808"/>
      <sheetName val="[Spt-BH.xls][Spt-BH.xls]B__2809"/>
      <sheetName val="[Spt-BH.xls][Spt-BH.xls]B__2810"/>
      <sheetName val="[Spt-BH.xls]B____x005f_x0004______226"/>
      <sheetName val="[Spt-BH.xls]B___x005f_x0000__x000_226"/>
      <sheetName val="[Spt-BH.xls][Spt-BH.xls]B__2797"/>
      <sheetName val="[Spt-BH.xls][Spt-BH.xls]B__2798"/>
      <sheetName val="[Spt-BH.xls][Spt-BH.xls]_Sp_635"/>
      <sheetName val="[Spt-BH.xls][Spt-BH.xls]B__2799"/>
      <sheetName val="[Spt-BH.xls][Spt-BH.xls]B__2800"/>
      <sheetName val="[Spt-BH.xls][Spt-BH.xls]B__2801"/>
      <sheetName val="[Spt-BH.xls][Spt-BH.xls]_Sp_634"/>
      <sheetName val="[Spt-BH.xls][Spt-BH.xls]B__2802"/>
      <sheetName val="[Spt-BH.xls][Spt-BH.xls]B__2803"/>
      <sheetName val="[Spt-BH.xls][Spt-BH.xls]B__2804"/>
      <sheetName val="[Spt-BH.xls][Spt-BH.xls]B__2811"/>
      <sheetName val="[Spt-BH.xls][Spt-BH.xls]_Sp_637"/>
      <sheetName val="[Spt-BH.xls][Spt-BH.xls]B__2813"/>
      <sheetName val="[Spt-BH.xls][Spt-BH.xls]_Sp_639"/>
      <sheetName val="[Spt-BH.xls][Spt-BH.xls]B__2812"/>
      <sheetName val="[Spt-BH.xls][Spt-BH.xls]_Sp_638"/>
      <sheetName val="[Spt-BH.xls][Spt-BH.xls]B__2818"/>
      <sheetName val="[Spt-BH.xls][Spt-BH.xls]B__2819"/>
      <sheetName val="[Spt-BH.xls][Spt-BH.xls]B__2814"/>
      <sheetName val="[Spt-BH.xls][Spt-BH.xls]B__2815"/>
      <sheetName val="[Spt-BH.xls][Spt-BH.xls]_Sp_640"/>
      <sheetName val="[Spt-BH.xls][Spt-BH.xls]B__2816"/>
      <sheetName val="[Spt-BH.xls][Spt-BH.xls]B__2817"/>
      <sheetName val="[Spt-BH.xls][Spt-BH.xls]B__2826"/>
      <sheetName val="[Spt-BH.xls][Spt-BH.xls]B__2827"/>
      <sheetName val="[Spt-BH.xls][Spt-BH.xls]_Sp_643"/>
      <sheetName val="[Spt-BH.xls][Spt-BH.xls]B__2828"/>
      <sheetName val="[Spt-BH.xls][Spt-BH.xls]B__2829"/>
      <sheetName val="[Spt-BH.xls][Spt-BH.xls]B__2830"/>
      <sheetName val="[Spt-BH.xls][Spt-BH.xls]B__2831"/>
      <sheetName val="[Spt-BH.xls][Spt-BH.xls]_Sp_642"/>
      <sheetName val="[Spt-BH.xls][Spt-BH.xls]B__2832"/>
      <sheetName val="[Spt-BH.xls][Spt-BH.xls]B__2833"/>
      <sheetName val="[Spt-BH.xls][Spt-BH.xls]_Sp_644"/>
      <sheetName val="[Spt-BH.xls][Spt-BH.xls]B__2834"/>
      <sheetName val="[Spt-BH.xls][Spt-BH.xls]B__2835"/>
      <sheetName val="[Spt-BH.xls][Spt-BH.xls]B__2836"/>
      <sheetName val="[Spt-BH.xls][Spt-BH.xls]B__2837"/>
      <sheetName val="[Spt-BH.xls]B____x005f_x0004______228"/>
      <sheetName val="[Spt-BH.xls]B___x005f_x0000__x000_228"/>
      <sheetName val="[Spt-BH.xls][Spt-BH.xls]B__2820"/>
      <sheetName val="[Spt-BH.xls][Spt-BH.xls]B__2821"/>
      <sheetName val="[Spt-BH.xls][Spt-BH.xls]B__2822"/>
      <sheetName val="[Spt-BH.xls][Spt-BH.xls]B__2823"/>
      <sheetName val="[Spt-BH.xls][Spt-BH.xls]B__2824"/>
      <sheetName val="[Spt-BH.xls][Spt-BH.xls]B__2825"/>
      <sheetName val="[Spt-BH.xls][Spt-BH.xls]_Sp_641"/>
      <sheetName val="[Spt-BH.xls]B____x005f_x0004______227"/>
      <sheetName val="[Spt-BH.xls]B___x005f_x0000__x000_227"/>
      <sheetName val="[Spt-BH.xls][Spt-BH.xls]B__2838"/>
      <sheetName val="[Spt-BH.xls][Spt-BH.xls]B__2839"/>
      <sheetName val="[Spt-BH.xls][Spt-BH.xls]_Sp_645"/>
      <sheetName val="[Spt-BH.xls][Spt-BH.xls]B__2840"/>
      <sheetName val="[Spt-BH.xls][Spt-BH.xls]B__2841"/>
      <sheetName val="[Spt-BH.xls][Spt-BH.xls]B__2842"/>
      <sheetName val="[Spt-BH.xls][Spt-BH.xls]B__2843"/>
      <sheetName val="[Spt-BH.xls][Spt-BH.xls]B__2845"/>
      <sheetName val="[Spt-BH.xls][Spt-BH.xls]B__2846"/>
      <sheetName val="[Spt-BH.xls][Spt-BH.xls]_Sp_646"/>
      <sheetName val="[Spt-BH.xls][Spt-BH.xls]B__2847"/>
      <sheetName val="[Spt-BH.xls][Spt-BH.xls]B__2848"/>
      <sheetName val="[Spt-BH.xls][Spt-BH.xls]B__2849"/>
      <sheetName val="[Spt-BH.xls][Spt-BH.xls]B__2850"/>
      <sheetName val="[Spt-BH.xls]B____x005f_x0004______229"/>
      <sheetName val="[Spt-BH.xls]B___x005f_x0000__x000_229"/>
      <sheetName val="[Spt-BH.xls][Spt-BH.xls]B__2844"/>
      <sheetName val="[Spt-BH.xls][Spt-BH.xls]B__2851"/>
      <sheetName val="[Spt-BH.xls][Spt-BH.xls]B__2852"/>
      <sheetName val="[Spt-BH.xls][Spt-BH.xls]_Sp_648"/>
      <sheetName val="[Spt-BH.xls][Spt-BH.xls]B__2853"/>
      <sheetName val="[Spt-BH.xls][Spt-BH.xls]B__2854"/>
      <sheetName val="[Spt-BH.xls][Spt-BH.xls]B__2855"/>
      <sheetName val="[Spt-BH.xls][Spt-BH.xls]B__2856"/>
      <sheetName val="[Spt-BH.xls][Spt-BH.xls]_Sp_647"/>
      <sheetName val="[Spt-BH.xls][Spt-BH.xls]_Sp_651"/>
      <sheetName val="[Spt-BH.xls][Spt-BH.xls]B__2872"/>
      <sheetName val="[Spt-BH.xls][Spt-BH.xls]B__2873"/>
      <sheetName val="[Spt-BH.xls][Spt-BH.xls]_Sp_652"/>
      <sheetName val="[Spt-BH.xls][Spt-BH.xls]B__2874"/>
      <sheetName val="[Spt-BH.xls][Spt-BH.xls]B__2875"/>
      <sheetName val="[Spt-BH.xls][Spt-BH.xls]B__2880"/>
      <sheetName val="[Spt-BH.xls][Spt-BH.xls]B__2881"/>
      <sheetName val="[Spt-BH.xls][Spt-BH.xls]_Sp_653"/>
      <sheetName val="[Spt-BH.xls][Spt-BH.xls]B__2882"/>
      <sheetName val="[Spt-BH.xls][Spt-BH.xls]B__2883"/>
      <sheetName val="[Spt-BH.xls][Spt-BH.xls]B__2876"/>
      <sheetName val="[Spt-BH.xls][Spt-BH.xls]B__2877"/>
      <sheetName val="[Spt-BH.xls][Spt-BH.xls]B__2884"/>
      <sheetName val="[Spt-BH.xls][Spt-BH.xls]B__2885"/>
      <sheetName val="[Spt-BH.xls]B____x005f_x0004______232"/>
      <sheetName val="[Spt-BH.xls]B___x005f_x0000__x000_232"/>
      <sheetName val="[Spt-BH.xls][Spt-BH.xls]B__2878"/>
      <sheetName val="[Spt-BH.xls][Spt-BH.xls]B__2879"/>
      <sheetName val="[Spt-BH.xls][Spt-BH.xls]B__2886"/>
      <sheetName val="[Spt-BH.xls]B____x005f_x0004______231"/>
      <sheetName val="[Spt-BH.xls]B___x005f_x0000__x000_231"/>
      <sheetName val="[Spt-BH.xls][Spt-BH.xls]B__2870"/>
      <sheetName val="[Spt-BH.xls][Spt-BH.xls]B__2871"/>
      <sheetName val="[Spt-BH.xls][Spt-BH.xls]_Sp_655"/>
      <sheetName val="[Spt-BH.xls][Spt-BH.xls]B__2887"/>
      <sheetName val="[Spt-BH.xls][Spt-BH.xls]B__2888"/>
      <sheetName val="[Spt-BH.xls][Spt-BH.xls]_Sp_656"/>
      <sheetName val="[Spt-BH.xls][Spt-BH.xls]B__2889"/>
      <sheetName val="[Spt-BH.xls][Spt-BH.xls]B__2890"/>
      <sheetName val="[Spt-BH.xls][Spt-BH.xls]B__2891"/>
      <sheetName val="[Spt-BH.xls][Spt-BH.xls]B__2892"/>
      <sheetName val="[Spt-BH.xls][Spt-BH.xls]B__2893"/>
      <sheetName val="[Spt-BH.xls][Spt-BH.xls]B__2894"/>
      <sheetName val="[Spt-BH.xls][Spt-BH.xls]B__2895"/>
      <sheetName val="[Spt-BH.xls][Spt-BH.xls]B__2896"/>
      <sheetName val="[Spt-BH.xls][Spt-BH.xls]B__2897"/>
      <sheetName val="[Spt-BH.xls][Spt-BH.xls]B__2898"/>
      <sheetName val="[Spt-BH.xls][Spt-BH.xls]B__2899"/>
      <sheetName val="[Spt-BH.xls][Spt-BH.xls]_Sp_657"/>
      <sheetName val="[Spt-BH.xls]B____x005f_x0004______233"/>
      <sheetName val="[Spt-BH.xls]B___x005f_x0000__x000_233"/>
      <sheetName val="[Spt-BH.xls][Spt-BH.xls]B__2971"/>
      <sheetName val="[Spt-BH.xls][Spt-BH.xls]B__2972"/>
      <sheetName val="[Spt-BH.xls][Spt-BH.xls]_Sp_672"/>
      <sheetName val="[Spt-BH.xls][Spt-BH.xls]B__2973"/>
      <sheetName val="[Spt-BH.xls][Spt-BH.xls]B__2974"/>
      <sheetName val="[Spt-BH.xls][Spt-BH.xls]B__2975"/>
      <sheetName val="[Spt-BH.xls][Spt-BH.xls]B__2976"/>
      <sheetName val="[Spt-BH.xls]B____x005f_x0004______239"/>
      <sheetName val="[Spt-BH.xls]B___x005f_x0000__x000_239"/>
      <sheetName val="[Spt-BH.xls][Spt-BH.xls]B__2965"/>
      <sheetName val="[Spt-BH.xls][Spt-BH.xls]B__2966"/>
      <sheetName val="[Spt-BH.xls][Spt-BH.xls]_Sp_671"/>
      <sheetName val="[Spt-BH.xls][Spt-BH.xls]B__2967"/>
      <sheetName val="[Spt-BH.xls][Spt-BH.xls]B__2968"/>
      <sheetName val="[Spt-BH.xls][Spt-BH.xls]B__2969"/>
      <sheetName val="[Spt-BH.xls][Spt-BH.xls]_Sp_670"/>
      <sheetName val="[Spt-BH.xls][Spt-BH.xls]B__2970"/>
      <sheetName val="[Spt-BH.xls][Spt-BH.xls]B__2937"/>
      <sheetName val="[Spt-BH.xls][Spt-BH.xls]B__2938"/>
      <sheetName val="[Spt-BH.xls][Spt-BH.xls]_Sp_665"/>
      <sheetName val="[Spt-BH.xls][Spt-BH.xls]B__2939"/>
      <sheetName val="[Spt-BH.xls][Spt-BH.xls]B__2940"/>
      <sheetName val="[Spt-BH.xls][Spt-BH.xls]B__2941"/>
      <sheetName val="[Spt-BH.xls][Spt-BH.xls]B__2942"/>
      <sheetName val="[Spt-BH.xls][Spt-BH.xls]_Sp_664"/>
      <sheetName val="[Spt-BH.xls][Spt-BH.xls]B__2943"/>
      <sheetName val="[Spt-BH.xls][Spt-BH.xls]B__2945"/>
      <sheetName val="[Spt-BH.xls][Spt-BH.xls]B__2946"/>
      <sheetName val="[Spt-BH.xls][Spt-BH.xls]_Sp_666"/>
      <sheetName val="[Spt-BH.xls][Spt-BH.xls]B__2947"/>
      <sheetName val="[Spt-BH.xls][Spt-BH.xls]B__2948"/>
      <sheetName val="[Spt-BH.xls][Spt-BH.xls]B__2949"/>
      <sheetName val="[Spt-BH.xls][Spt-BH.xls]B__2950"/>
      <sheetName val="[Spt-BH.xls]B____x005f_x0004______238"/>
      <sheetName val="[Spt-BH.xls]B___x005f_x0000__x000_238"/>
      <sheetName val="[Spt-BH.xls][Spt-BH.xls]B__2944"/>
      <sheetName val="[Spt-BH.xls][Spt-BH.xls]B__2951"/>
      <sheetName val="[Spt-BH.xls][Spt-BH.xls]B__2900"/>
      <sheetName val="[Spt-BH.xls][Spt-BH.xls]B__2901"/>
      <sheetName val="[Spt-BH.xls][Spt-BH.xls]_Sp_659"/>
      <sheetName val="[Spt-BH.xls][Spt-BH.xls]B__2902"/>
      <sheetName val="[Spt-BH.xls][Spt-BH.xls]B__2903"/>
      <sheetName val="[Spt-BH.xls][Spt-BH.xls]B__2904"/>
      <sheetName val="[Spt-BH.xls][Spt-BH.xls]B__2905"/>
      <sheetName val="[Spt-BH.xls][Spt-BH.xls]_Sp_658"/>
      <sheetName val="[Spt-BH.xls][Spt-BH.xls]B__2906"/>
      <sheetName val="[Spt-BH.xls][Spt-BH.xls]B__2907"/>
      <sheetName val="[Spt-BH.xls][Spt-BH.xls]_Sp_660"/>
      <sheetName val="[Spt-BH.xls][Spt-BH.xls]B__2908"/>
      <sheetName val="[Spt-BH.xls][Spt-BH.xls]B__2909"/>
      <sheetName val="[Spt-BH.xls][Spt-BH.xls]B__2910"/>
      <sheetName val="[Spt-BH.xls][Spt-BH.xls]B__2911"/>
      <sheetName val="[Spt-BH.xls]B____x005f_x0004______234"/>
      <sheetName val="[Spt-BH.xls]B___x005f_x0000__x000_234"/>
      <sheetName val="[Spt-BH.xls][Spt-BH.xls]B__2912"/>
      <sheetName val="[Spt-BH.xls][Spt-BH.xls]B__2914"/>
      <sheetName val="[Spt-BH.xls][Spt-BH.xls]B__2915"/>
      <sheetName val="[Spt-BH.xls][Spt-BH.xls]_Sp_661"/>
      <sheetName val="[Spt-BH.xls][Spt-BH.xls]B__2916"/>
      <sheetName val="[Spt-BH.xls][Spt-BH.xls]B__2917"/>
      <sheetName val="[Spt-BH.xls][Spt-BH.xls]B__2918"/>
      <sheetName val="[Spt-BH.xls][Spt-BH.xls]B__2919"/>
      <sheetName val="[Spt-BH.xls]B____x005f_x0004______235"/>
      <sheetName val="[Spt-BH.xls]B___x005f_x0000__x000_235"/>
      <sheetName val="[Spt-BH.xls][Spt-BH.xls]B__2913"/>
      <sheetName val="[Spt-BH.xls][Spt-BH.xls]B__2920"/>
      <sheetName val="[Spt-BH.xls][Spt-BH.xls]B__2921"/>
      <sheetName val="[Spt-BH.xls][Spt-BH.xls]B__2922"/>
      <sheetName val="[Spt-BH.xls][Spt-BH.xls]B__2923"/>
      <sheetName val="[Spt-BH.xls][Spt-BH.xls]B__2924"/>
      <sheetName val="[Spt-BH.xls][Spt-BH.xls]B__2925"/>
      <sheetName val="[Spt-BH.xls][Spt-BH.xls]B__2926"/>
      <sheetName val="[Spt-BH.xls][Spt-BH.xls]_Sp_662"/>
      <sheetName val="[Spt-BH.xls][Spt-BH.xls]B__2927"/>
      <sheetName val="[Spt-BH.xls]B____x005f_x0004______236"/>
      <sheetName val="[Spt-BH.xls]B___x005f_x0000__x000_236"/>
      <sheetName val="[Spt-BH.xls][Spt-BH.xls]B__2928"/>
      <sheetName val="[Spt-BH.xls][Spt-BH.xls]B__2929"/>
      <sheetName val="[Spt-BH.xls][Spt-BH.xls]B__2930"/>
      <sheetName val="[Spt-BH.xls][Spt-BH.xls]B__2931"/>
      <sheetName val="[Spt-BH.xls][Spt-BH.xls]B__2932"/>
      <sheetName val="[Spt-BH.xls][Spt-BH.xls]B__2933"/>
      <sheetName val="[Spt-BH.xls][Spt-BH.xls]B__2934"/>
      <sheetName val="[Spt-BH.xls][Spt-BH.xls]_Sp_663"/>
      <sheetName val="[Spt-BH.xls][Spt-BH.xls]B__2935"/>
      <sheetName val="[Spt-BH.xls]B____x005f_x0004______237"/>
      <sheetName val="[Spt-BH.xls]B___x005f_x0000__x000_237"/>
      <sheetName val="[Spt-BH.xls][Spt-BH.xls]B__2936"/>
      <sheetName val="[Spt-BH.xls][Spt-BH.xls]B__2952"/>
      <sheetName val="[Spt-BH.xls][Spt-BH.xls]B__2953"/>
      <sheetName val="[Spt-BH.xls][Spt-BH.xls]_Sp_667"/>
      <sheetName val="[Spt-BH.xls][Spt-BH.xls]B__2954"/>
      <sheetName val="[Spt-BH.xls][Spt-BH.xls]B__2955"/>
      <sheetName val="[Spt-BH.xls][Spt-BH.xls]B__2956"/>
      <sheetName val="[Spt-BH.xls][Spt-BH.xls]B__2957"/>
      <sheetName val="[Spt-BH.xls][Spt-BH.xls]_Sp_668"/>
      <sheetName val="[Spt-BH.xls][Spt-BH.xls]B__2958"/>
      <sheetName val="[Spt-BH.xls][Spt-BH.xls]B__2959"/>
      <sheetName val="[Spt-BH.xls][Spt-BH.xls]_Sp_669"/>
      <sheetName val="[Spt-BH.xls][Spt-BH.xls]B__2960"/>
      <sheetName val="[Spt-BH.xls][Spt-BH.xls]B__2961"/>
      <sheetName val="[Spt-BH.xls][Spt-BH.xls]B__2962"/>
      <sheetName val="[Spt-BH.xls][Spt-BH.xls]B__2963"/>
      <sheetName val="[Spt-BH.xls][Spt-BH.xls]B__2964"/>
      <sheetName val="[Spt-BH.xls][Spt-BH.xls]B__2977"/>
      <sheetName val="[Spt-BH.xls][Spt-BH.xls]B__2978"/>
      <sheetName val="[Spt-BH.xls][Spt-BH.xls]_Sp_673"/>
      <sheetName val="[Spt-BH.xls][Spt-BH.xls]B__2979"/>
      <sheetName val="[Spt-BH.xls][Spt-BH.xls]B__2980"/>
      <sheetName val="[Spt-BH.xls][Spt-BH.xls]B__2981"/>
      <sheetName val="[Spt-BH.xls][Spt-BH.xls]B__2982"/>
      <sheetName val="[Spt-BH.xls][Spt-BH.xls]B__2983"/>
      <sheetName val="[Spt-BH.xls][Spt-BH.xls]B__2984"/>
      <sheetName val="[Spt-BH.xls][Spt-BH.xls]_Sp_675"/>
      <sheetName val="[Spt-BH.xls][Spt-BH.xls]B__2985"/>
      <sheetName val="[Spt-BH.xls][Spt-BH.xls]B__2986"/>
      <sheetName val="[Spt-BH.xls][Spt-BH.xls]B__2987"/>
      <sheetName val="[Spt-BH.xls][Spt-BH.xls]B__2988"/>
      <sheetName val="[Spt-BH.xls][Spt-BH.xls]_Sp_674"/>
      <sheetName val="[Spt-BH.xls][Spt-BH.xls]B__2990"/>
      <sheetName val="[Spt-BH.xls][Spt-BH.xls]B__2991"/>
      <sheetName val="[Spt-BH.xls][Spt-BH.xls]_Sp_676"/>
      <sheetName val="[Spt-BH.xls][Spt-BH.xls]B__2992"/>
      <sheetName val="[Spt-BH.xls][Spt-BH.xls]B__2993"/>
      <sheetName val="[Spt-BH.xls][Spt-BH.xls]B__2994"/>
      <sheetName val="[Spt-BH.xls][Spt-BH.xls]B__2995"/>
      <sheetName val="[Spt-BH.xls]B____x005f_x0004______240"/>
      <sheetName val="[Spt-BH.xls]B___x005f_x0000__x000_240"/>
      <sheetName val="[Spt-BH.xls][Spt-BH.xls]B__2989"/>
      <sheetName val="[Spt-BH.xls][Spt-BH.xls]B__2996"/>
      <sheetName val="[Spt-BH.xls][Spt-BH.xls]B__2997"/>
      <sheetName val="[Spt-BH.xls][Spt-BH.xls]_Sp_677"/>
      <sheetName val="[Spt-BH.xls][Spt-BH.xls]B__2998"/>
      <sheetName val="[Spt-BH.xls][Spt-BH.xls]B__2999"/>
      <sheetName val="[Spt-BH.xls][Spt-BH.xls]B__3000"/>
      <sheetName val="[Spt-BH.xls][Spt-BH.xls]B__3001"/>
      <sheetName val="[Spt-BH.xls][Spt-BH.xls]B__3002"/>
      <sheetName val="[Spt-BH.xls][Spt-BH.xls]B__3003"/>
      <sheetName val="[Spt-BH.xls][Spt-BH.xls]_Sp_678"/>
      <sheetName val="[Spt-BH.xls][Spt-BH.xls]B__3004"/>
      <sheetName val="[Spt-BH.xls][Spt-BH.xls]B__3005"/>
      <sheetName val="[Spt-BH.xls][Spt-BH.xls]B__3006"/>
      <sheetName val="[Spt-BH.xls][Spt-BH.xls]B__3007"/>
      <sheetName val="[Spt-BH.xls][Spt-BH.xls]B__3008"/>
      <sheetName val="[Spt-BH.xls][Spt-BH.xls]_Sp_679"/>
      <sheetName val="[Spt-BH.xls][Spt-BH.xls]B__3009"/>
      <sheetName val="[Spt-BH.xls][Spt-BH.xls]B__3010"/>
      <sheetName val="[Spt-BH.xls][Spt-BH.xls]_Sp_681"/>
      <sheetName val="[Spt-BH.xls][Spt-BH.xls]B__3011"/>
      <sheetName val="[Spt-BH.xls][Spt-BH.xls]B__3012"/>
      <sheetName val="[Spt-BH.xls][Spt-BH.xls]B__3013"/>
      <sheetName val="[Spt-BH.xls][Spt-BH.xls]B__3014"/>
      <sheetName val="[Spt-BH.xls][Spt-BH.xls]_Sp_680"/>
      <sheetName val="[Spt-BH.xls][Spt-BH.xls]_Sp_682"/>
      <sheetName val="[Spt-BH.xls][Spt-BH.xls]_Sp_683"/>
      <sheetName val="[Spt-BH.xls][Spt-BH.xls]B__3015"/>
      <sheetName val="[Spt-BH.xls][Spt-BH.xls]B__3016"/>
      <sheetName val="[Spt-BH.xls][Spt-BH.xls]_Sp_686"/>
      <sheetName val="[Spt-BH.xls][Spt-BH.xls]B__3017"/>
      <sheetName val="[Spt-BH.xls][Spt-BH.xls]B__3018"/>
      <sheetName val="[Spt-BH.xls][Spt-BH.xls]B__3019"/>
      <sheetName val="[Spt-BH.xls][Spt-BH.xls]B__3020"/>
      <sheetName val="[Spt-BH.xls][Spt-BH.xls]B__3030"/>
      <sheetName val="[Spt-BH.xls][Spt-BH.xls]B__3031"/>
      <sheetName val="[Spt-BH.xls][Spt-BH.xls]_Sp_687"/>
      <sheetName val="[Spt-BH.xls][Spt-BH.xls]B__3032"/>
      <sheetName val="[Spt-BH.xls][Spt-BH.xls]B__3033"/>
      <sheetName val="[Spt-BH.xls][Spt-BH.xls]B__3034"/>
      <sheetName val="[Spt-BH.xls][Spt-BH.xls]B__3035"/>
      <sheetName val="[Spt-BH.xls]B____x005f_x0004______241"/>
      <sheetName val="[Spt-BH.xls]B___x005f_x0000__x000_241"/>
      <sheetName val="[Spt-BH.xls][Spt-BH.xls]B__3021"/>
      <sheetName val="[Spt-BH.xls][Spt-BH.xls]B__3022"/>
      <sheetName val="[Spt-BH.xls][Spt-BH.xls]B__3036"/>
      <sheetName val="[Spt-BH.xls][Spt-BH.xls]_Sp_684"/>
      <sheetName val="[Spt-BH.xls][Spt-BH.xls]B__3023"/>
      <sheetName val="[Spt-BH.xls][Spt-BH.xls]B__3024"/>
      <sheetName val="[Spt-BH.xls][Spt-BH.xls]_Sp_685"/>
      <sheetName val="[Spt-BH.xls][Spt-BH.xls]B__3025"/>
      <sheetName val="[Spt-BH.xls][Spt-BH.xls]B__3026"/>
      <sheetName val="[Spt-BH.xls][Spt-BH.xls]B__3027"/>
      <sheetName val="[Spt-BH.xls][Spt-BH.xls]B__3028"/>
      <sheetName val="[Spt-BH.xls][Spt-BH.xls]B__3029"/>
      <sheetName val="[Spt-BH.xls][Spt-BH.xls]_Sp_688"/>
      <sheetName val="[Spt-BH.xls][Spt-BH.xls]B__3037"/>
      <sheetName val="[Spt-BH.xls][Spt-BH.xls]B__3038"/>
      <sheetName val="[Spt-BH.xls][Spt-BH.xls]_Sp_689"/>
      <sheetName val="[Spt-BH.xls][Spt-BH.xls]B__3039"/>
      <sheetName val="[Spt-BH.xls][Spt-BH.xls]B__3040"/>
      <sheetName val="[Spt-BH.xls][Spt-BH.xls]B__3044"/>
      <sheetName val="[Spt-BH.xls][Spt-BH.xls]B__3045"/>
      <sheetName val="[Spt-BH.xls][Spt-BH.xls]_Sp_690"/>
      <sheetName val="[Spt-BH.xls][Spt-BH.xls]B__3046"/>
      <sheetName val="[Spt-BH.xls][Spt-BH.xls]B__3047"/>
      <sheetName val="[Spt-BH.xls][Spt-BH.xls]B__3041"/>
      <sheetName val="[Spt-BH.xls][Spt-BH.xls]B__3042"/>
      <sheetName val="[Spt-BH.xls][Spt-BH.xls]B__3048"/>
      <sheetName val="[Spt-BH.xls][Spt-BH.xls]B__3049"/>
      <sheetName val="[Spt-BH.xls]B____x005f_x0004______242"/>
      <sheetName val="[Spt-BH.xls]B___x005f_x0000__x000_242"/>
      <sheetName val="[Spt-BH.xls][Spt-BH.xls]B__3043"/>
      <sheetName val="[Spt-BH.xls][Spt-BH.xls]B__3050"/>
      <sheetName val="[Spt-BH.xls][Spt-BH.xls]B__3051"/>
      <sheetName val="[Spt-BH.xls][Spt-BH.xls]B__3052"/>
      <sheetName val="[Spt-BH.xls][Spt-BH.xls]B__3053"/>
      <sheetName val="[Spt-BH.xls][Spt-BH.xls]B__3054"/>
      <sheetName val="[Spt-BH.xls][Spt-BH.xls]B__3055"/>
      <sheetName val="[Spt-BH.xls][Spt-BH.xls]_Sp_691"/>
      <sheetName val="[Spt-BH.xls]B____x005f_x0004______243"/>
      <sheetName val="[Spt-BH.xls]B___x005f_x0000__x000_243"/>
      <sheetName val="[Spt-BH.xls][Spt-BH.xls]_Sp_706"/>
      <sheetName val="[Spt-BH.xls][Spt-BH.xls]_Sp_699"/>
      <sheetName val="[Spt-BH.xls][Spt-BH.xls]B__3089"/>
      <sheetName val="[Spt-BH.xls][Spt-BH.xls]B__3090"/>
      <sheetName val="[Spt-BH.xls][Spt-BH.xls]_Sp_700"/>
      <sheetName val="[Spt-BH.xls][Spt-BH.xls]B__3091"/>
      <sheetName val="[Spt-BH.xls][Spt-BH.xls]B__3092"/>
      <sheetName val="[Spt-BH.xls][Spt-BH.xls]B__3096"/>
      <sheetName val="[Spt-BH.xls][Spt-BH.xls]B__3097"/>
      <sheetName val="[Spt-BH.xls][Spt-BH.xls]_Sp_701"/>
      <sheetName val="[Spt-BH.xls][Spt-BH.xls]B__3098"/>
      <sheetName val="[Spt-BH.xls][Spt-BH.xls]B__3099"/>
      <sheetName val="[Spt-BH.xls][Spt-BH.xls]B__3093"/>
      <sheetName val="[Spt-BH.xls][Spt-BH.xls]B__3094"/>
      <sheetName val="[Spt-BH.xls][Spt-BH.xls]B__3100"/>
      <sheetName val="[Spt-BH.xls][Spt-BH.xls]B__3101"/>
      <sheetName val="[Spt-BH.xls]B____x005f_x0004______247"/>
      <sheetName val="[Spt-BH.xls]B___x005f_x0000__x000_247"/>
      <sheetName val="[Spt-BH.xls][Spt-BH.xls]B__3095"/>
      <sheetName val="[Spt-BH.xls][Spt-BH.xls]_Sp_692"/>
      <sheetName val="[Spt-BH.xls][Spt-BH.xls]B__3056"/>
      <sheetName val="[Spt-BH.xls][Spt-BH.xls]B__3057"/>
      <sheetName val="[Spt-BH.xls][Spt-BH.xls]_Sp_693"/>
      <sheetName val="[Spt-BH.xls][Spt-BH.xls]B__3058"/>
      <sheetName val="[Spt-BH.xls][Spt-BH.xls]B__3059"/>
      <sheetName val="[Spt-BH.xls][Spt-BH.xls]B__3060"/>
      <sheetName val="[Spt-BH.xls][Spt-BH.xls]B__3061"/>
      <sheetName val="[Spt-BH.xls][Spt-BH.xls]_Sp_694"/>
      <sheetName val="[Spt-BH.xls][Spt-BH.xls]B__3062"/>
      <sheetName val="[Spt-BH.xls][Spt-BH.xls]B__3063"/>
      <sheetName val="[Spt-BH.xls][Spt-BH.xls]_Sp_695"/>
      <sheetName val="[Spt-BH.xls][Spt-BH.xls]B__3064"/>
      <sheetName val="[Spt-BH.xls][Spt-BH.xls]B__3065"/>
      <sheetName val="[Spt-BH.xls][Spt-BH.xls]B__3069"/>
      <sheetName val="[Spt-BH.xls][Spt-BH.xls]B__3070"/>
      <sheetName val="[Spt-BH.xls][Spt-BH.xls]_Sp_696"/>
      <sheetName val="[Spt-BH.xls][Spt-BH.xls]B__3071"/>
      <sheetName val="[Spt-BH.xls][Spt-BH.xls]B__3072"/>
      <sheetName val="[Spt-BH.xls][Spt-BH.xls]B__3066"/>
      <sheetName val="[Spt-BH.xls][Spt-BH.xls]B__3067"/>
      <sheetName val="[Spt-BH.xls][Spt-BH.xls]B__3073"/>
      <sheetName val="[Spt-BH.xls][Spt-BH.xls]B__3074"/>
      <sheetName val="[Spt-BH.xls]B____x005f_x0004______244"/>
      <sheetName val="[Spt-BH.xls]B___x005f_x0000__x000_244"/>
      <sheetName val="[Spt-BH.xls][Spt-BH.xls]B__3068"/>
      <sheetName val="[Spt-BH.xls][Spt-BH.xls]_Sp_697"/>
      <sheetName val="[Spt-BH.xls][Spt-BH.xls]B__3075"/>
      <sheetName val="[Spt-BH.xls][Spt-BH.xls]B__3076"/>
      <sheetName val="[Spt-BH.xls][Spt-BH.xls]B__3077"/>
      <sheetName val="[Spt-BH.xls][Spt-BH.xls]B__3078"/>
      <sheetName val="[Spt-BH.xls][Spt-BH.xls]B__3079"/>
      <sheetName val="[Spt-BH.xls][Spt-BH.xls]B__3080"/>
      <sheetName val="[Spt-BH.xls]B____x005f_x0004______245"/>
      <sheetName val="[Spt-BH.xls]B___x005f_x0000__x000_245"/>
      <sheetName val="[Spt-BH.xls][Spt-BH.xls]B__3081"/>
      <sheetName val="[Spt-BH.xls][Spt-BH.xls]_Sp_698"/>
      <sheetName val="[Spt-BH.xls][Spt-BH.xls]B__3082"/>
      <sheetName val="[Spt-BH.xls][Spt-BH.xls]B__3083"/>
      <sheetName val="[Spt-BH.xls][Spt-BH.xls]B__3084"/>
      <sheetName val="[Spt-BH.xls][Spt-BH.xls]B__3085"/>
      <sheetName val="[Spt-BH.xls][Spt-BH.xls]B__3086"/>
      <sheetName val="[Spt-BH.xls][Spt-BH.xls]B__3087"/>
      <sheetName val="[Spt-BH.xls]B____x005f_x0004______246"/>
      <sheetName val="[Spt-BH.xls]B___x005f_x0000__x000_246"/>
      <sheetName val="[Spt-BH.xls][Spt-BH.xls]B__3088"/>
      <sheetName val="[Spt-BH.xls][Spt-BH.xls]B__3108"/>
      <sheetName val="[Spt-BH.xls][Spt-BH.xls]B__3109"/>
      <sheetName val="[Spt-BH.xls][Spt-BH.xls]_Sp_704"/>
      <sheetName val="[Spt-BH.xls][Spt-BH.xls]B__3110"/>
      <sheetName val="[Spt-BH.xls][Spt-BH.xls]B__3111"/>
      <sheetName val="[Spt-BH.xls][Spt-BH.xls]B__3112"/>
      <sheetName val="[Spt-BH.xls][Spt-BH.xls]B__3113"/>
      <sheetName val="[Spt-BH.xls]B____x005f_x0004______248"/>
      <sheetName val="[Spt-BH.xls]B___x005f_x0000__x000_248"/>
      <sheetName val="[Spt-BH.xls][Spt-BH.xls]B__3102"/>
      <sheetName val="[Spt-BH.xls][Spt-BH.xls]B__3103"/>
      <sheetName val="[Spt-BH.xls][Spt-BH.xls]_Sp_703"/>
      <sheetName val="[Spt-BH.xls][Spt-BH.xls]B__3104"/>
      <sheetName val="[Spt-BH.xls][Spt-BH.xls]B__3105"/>
      <sheetName val="[Spt-BH.xls][Spt-BH.xls]B__3106"/>
      <sheetName val="[Spt-BH.xls][Spt-BH.xls]_Sp_702"/>
      <sheetName val="[Spt-BH.xls][Spt-BH.xls]B__3107"/>
      <sheetName val="[Spt-BH.xls][Spt-BH.xls]B__3120"/>
      <sheetName val="[Spt-BH.xls][Spt-BH.xls]B__3121"/>
      <sheetName val="[Spt-BH.xls][Spt-BH.xls]_Sp_708"/>
      <sheetName val="[Spt-BH.xls][Spt-BH.xls]B__3122"/>
      <sheetName val="[Spt-BH.xls][Spt-BH.xls]B__3123"/>
      <sheetName val="[Spt-BH.xls][Spt-BH.xls]B__3124"/>
      <sheetName val="[Spt-BH.xls][Spt-BH.xls]B__3125"/>
      <sheetName val="[Spt-BH.xls]B____x005f_x0004______249"/>
      <sheetName val="[Spt-BH.xls]B___x005f_x0000__x000_249"/>
      <sheetName val="[Spt-BH.xls][Spt-BH.xls]B__3114"/>
      <sheetName val="[Spt-BH.xls][Spt-BH.xls]B__3115"/>
      <sheetName val="[Spt-BH.xls][Spt-BH.xls]B__3116"/>
      <sheetName val="[Spt-BH.xls][Spt-BH.xls]B__3117"/>
      <sheetName val="[Spt-BH.xls][Spt-BH.xls]B__3118"/>
      <sheetName val="[Spt-BH.xls][Spt-BH.xls]_Sp_705"/>
      <sheetName val="[Spt-BH.xls][Spt-BH.xls]B__3119"/>
      <sheetName val="[Spt-BH.xls][Spt-BH.xls]_Sp_707"/>
      <sheetName val="[Spt-BH.xls][Spt-BH.xls]B__3126"/>
      <sheetName val="[Spt-BH.xls][Spt-BH.xls]B__3127"/>
      <sheetName val="[Spt-BH.xls][Spt-BH.xls]_Sp_710"/>
      <sheetName val="[Spt-BH.xls][Spt-BH.xls]B__3128"/>
      <sheetName val="[Spt-BH.xls][Spt-BH.xls]B__3129"/>
      <sheetName val="[Spt-BH.xls][Spt-BH.xls]B__3130"/>
      <sheetName val="[Spt-BH.xls][Spt-BH.xls]B__3131"/>
      <sheetName val="[Spt-BH.xls][Spt-BH.xls]_Sp_709"/>
      <sheetName val="[Spt-BH.xls][Spt-BH.xls]B__3132"/>
      <sheetName val="[Spt-BH.xls][Spt-BH.xls]B__3133"/>
      <sheetName val="[Spt-BH.xls][Spt-BH.xls]_Sp_713"/>
      <sheetName val="[Spt-BH.xls][Spt-BH.xls]B__3134"/>
      <sheetName val="[Spt-BH.xls][Spt-BH.xls]B__3135"/>
      <sheetName val="[Spt-BH.xls][Spt-BH.xls]B__3136"/>
      <sheetName val="[Spt-BH.xls][Spt-BH.xls]B__3137"/>
      <sheetName val="[Spt-BH.xls][Spt-BH.xls]B__3138"/>
      <sheetName val="[Spt-BH.xls][Spt-BH.xls]B__3147"/>
      <sheetName val="[Spt-BH.xls][Spt-BH.xls]B__3148"/>
      <sheetName val="[Spt-BH.xls][Spt-BH.xls]_Sp_715"/>
      <sheetName val="[Spt-BH.xls][Spt-BH.xls]B__3149"/>
      <sheetName val="[Spt-BH.xls][Spt-BH.xls]B__3150"/>
      <sheetName val="[Spt-BH.xls][Spt-BH.xls]B__3151"/>
      <sheetName val="[Spt-BH.xls][Spt-BH.xls]B__3152"/>
      <sheetName val="[Spt-BH.xls]B____x005f_x0004______250"/>
      <sheetName val="[Spt-BH.xls]B___x005f_x0000__x000_250"/>
      <sheetName val="[Spt-BH.xls][Spt-BH.xls]B__3139"/>
      <sheetName val="[Spt-BH.xls][Spt-BH.xls]B__3153"/>
      <sheetName val="[Spt-BH.xls][Spt-BH.xls]_Sp_711"/>
      <sheetName val="[Spt-BH.xls][Spt-BH.xls]B__3140"/>
      <sheetName val="[Spt-BH.xls][Spt-BH.xls]B__3141"/>
      <sheetName val="[Spt-BH.xls][Spt-BH.xls]_Sp_712"/>
      <sheetName val="[Spt-BH.xls][Spt-BH.xls]B__3142"/>
      <sheetName val="[Spt-BH.xls][Spt-BH.xls]B__3143"/>
      <sheetName val="[Spt-BH.xls][Spt-BH.xls]B__3144"/>
      <sheetName val="[Spt-BH.xls][Spt-BH.xls]B__3145"/>
      <sheetName val="[Spt-BH.xls][Spt-BH.xls]B__3146"/>
      <sheetName val="[Spt-BH.xls][Spt-BH.xls]_Sp_714"/>
      <sheetName val="[Spt-BH.xls][Spt-BH.xls]B__3161"/>
      <sheetName val="[Spt-BH.xls][Spt-BH.xls]B__3162"/>
      <sheetName val="[Spt-BH.xls][Spt-BH.xls]_Sp_717"/>
      <sheetName val="[Spt-BH.xls][Spt-BH.xls]B__3163"/>
      <sheetName val="[Spt-BH.xls][Spt-BH.xls]B__3164"/>
      <sheetName val="[Spt-BH.xls][Spt-BH.xls]B__3165"/>
      <sheetName val="[Spt-BH.xls][Spt-BH.xls]B__3166"/>
      <sheetName val="[Spt-BH.xls]B____x005f_x0004______251"/>
      <sheetName val="[Spt-BH.xls]B___x005f_x0000__x000_251"/>
      <sheetName val="[Spt-BH.xls][Spt-BH.xls]B__3154"/>
      <sheetName val="[Spt-BH.xls][Spt-BH.xls]B__3155"/>
      <sheetName val="[Spt-BH.xls][Spt-BH.xls]_Sp_716"/>
      <sheetName val="[Spt-BH.xls][Spt-BH.xls]B__3156"/>
      <sheetName val="[Spt-BH.xls][Spt-BH.xls]B__3157"/>
      <sheetName val="[Spt-BH.xls][Spt-BH.xls]B__3158"/>
      <sheetName val="[Spt-BH.xls][Spt-BH.xls]B__3159"/>
      <sheetName val="[Spt-BH.xls][Spt-BH.xls]B__3160"/>
      <sheetName val="[Spt-BH.xls][Spt-BH.xls]B__3179"/>
      <sheetName val="[Spt-BH.xls][Spt-BH.xls]B__3180"/>
      <sheetName val="[Spt-BH.xls][Spt-BH.xls]_Sp_721"/>
      <sheetName val="[Spt-BH.xls][Spt-BH.xls]B__3181"/>
      <sheetName val="[Spt-BH.xls][Spt-BH.xls]B__3182"/>
      <sheetName val="[Spt-BH.xls][Spt-BH.xls]B__3183"/>
      <sheetName val="[Spt-BH.xls][Spt-BH.xls]_Sp_720"/>
      <sheetName val="[Spt-BH.xls][Spt-BH.xls]B__3184"/>
      <sheetName val="[Spt-BH.xls][Spt-BH.xls]B__3167"/>
      <sheetName val="[Spt-BH.xls][Spt-BH.xls]B__3168"/>
      <sheetName val="[Spt-BH.xls][Spt-BH.xls]B__3169"/>
      <sheetName val="[Spt-BH.xls][Spt-BH.xls]B__3170"/>
      <sheetName val="[Spt-BH.xls][Spt-BH.xls]B__3171"/>
      <sheetName val="[Spt-BH.xls][Spt-BH.xls]_Sp_718"/>
      <sheetName val="[Spt-BH.xls][Spt-BH.xls]B__3172"/>
      <sheetName val="[Spt-BH.xls][Spt-BH.xls]B__3173"/>
      <sheetName val="[Spt-BH.xls][Spt-BH.xls]B__3174"/>
      <sheetName val="[Spt-BH.xls][Spt-BH.xls]B__3175"/>
      <sheetName val="[Spt-BH.xls][Spt-BH.xls]B__3176"/>
      <sheetName val="[Spt-BH.xls][Spt-BH.xls]B__3177"/>
      <sheetName val="[Spt-BH.xls][Spt-BH.xls]_Sp_719"/>
      <sheetName val="[Spt-BH.xls][Spt-BH.xls]B__3178"/>
      <sheetName val="[Spt-BH.xls][Spt-BH.xls]_Sp_722"/>
      <sheetName val="[Spt-BH.xls][Spt-BH.xls]B__3185"/>
      <sheetName val="[Spt-BH.xls][Spt-BH.xls]B__3186"/>
      <sheetName val="[Spt-BH.xls][Spt-BH.xls]_Sp_723"/>
      <sheetName val="[Spt-BH.xls][Spt-BH.xls]B__3187"/>
      <sheetName val="[Spt-BH.xls][Spt-BH.xls]B__3188"/>
      <sheetName val="[Spt-BH.xls][Spt-BH.xls]B__3192"/>
      <sheetName val="[Spt-BH.xls][Spt-BH.xls]B__3193"/>
      <sheetName val="[Spt-BH.xls][Spt-BH.xls]_Sp_724"/>
      <sheetName val="[Spt-BH.xls][Spt-BH.xls]B__3194"/>
      <sheetName val="[Spt-BH.xls][Spt-BH.xls]B__3195"/>
      <sheetName val="[Spt-BH.xls][Spt-BH.xls]B__3189"/>
      <sheetName val="[Spt-BH.xls][Spt-BH.xls]B__3190"/>
      <sheetName val="[Spt-BH.xls][Spt-BH.xls]B__3196"/>
      <sheetName val="[Spt-BH.xls][Spt-BH.xls]B__3197"/>
      <sheetName val="[Spt-BH.xls]B____x005f_x0004______252"/>
      <sheetName val="[Spt-BH.xls]B___x005f_x0000__x000_252"/>
      <sheetName val="[Spt-BH.xls][Spt-BH.xls]B__3191"/>
      <sheetName val="TBEAM"/>
      <sheetName val="A"/>
      <sheetName val="TORRENT CEMENT"/>
      <sheetName val="[Spt-BH.xls][Spt-BH_xls]B____58"/>
      <sheetName val="[Spt-BH.xls][Spt-BH_xls]B____59"/>
      <sheetName val="[Spt-BH.xls][Spt-BH_xls]B____54"/>
      <sheetName val="[Spt-BH.xls][Spt-BH_xls]B____55"/>
      <sheetName val="[Spt-BH.xls][Spt-BH_xls]B____56"/>
      <sheetName val="[Spt-BH.xls][Spt-BH_xls]B____57"/>
      <sheetName val="[Spt-BH.xls][Spt-BH_xls]B____60"/>
      <sheetName val="[Spt-BH.xls][Spt-BH_xls]B____61"/>
      <sheetName val="[Spt-BH.xls][Spt-BH_xls]B____62"/>
      <sheetName val="[Spt-BH.xls][Spt-BH_xls]B____63"/>
      <sheetName val="[Spt-BH.xls][Spt-BH_xls]B____64"/>
      <sheetName val="[Spt-BH.xls][Spt-BH_xls]B____65"/>
      <sheetName val="[Spt-BH.xls][Spt-BH_xls]B____66"/>
      <sheetName val="[Spt-BH.xls][Spt-BH_xls]B____67"/>
      <sheetName val="[Spt-BH.xls][Spt-BH_xls]B____70"/>
      <sheetName val="[Spt-BH.xls][Spt-BH_xls]B____71"/>
      <sheetName val="[Spt-BH.xls][Spt-BH_xls]B____68"/>
      <sheetName val="[Spt-BH.xls][Spt-BH_xls]B____69"/>
      <sheetName val="[Spt-BH.xls][Spt-BH_xls]B____72"/>
      <sheetName val="[Spt-BH.xls][Spt-BH_xls]B____73"/>
      <sheetName val="[Spt-BH.xls][Spt-BH_xls]B____86"/>
      <sheetName val="[Spt-BH.xls][Spt-BH_xls]B____87"/>
      <sheetName val="[Spt-BH.xls][Spt-BH_xls]B____74"/>
      <sheetName val="[Spt-BH.xls][Spt-BH_xls]B____75"/>
      <sheetName val="[Spt-BH.xls][Spt-BH_xls]B____76"/>
      <sheetName val="[Spt-BH.xls][Spt-BH_xls]B____77"/>
      <sheetName val="[Spt-BH.xls][Spt-BH_xls]B____78"/>
      <sheetName val="[Spt-BH.xls][Spt-BH_xls]B____79"/>
      <sheetName val="[Spt-BH.xls][Spt-BH_xls]B____80"/>
      <sheetName val="[Spt-BH.xls][Spt-BH_xls]B____81"/>
      <sheetName val="[Spt-BH.xls][Spt-BH_xls]B____82"/>
      <sheetName val="[Spt-BH.xls][Spt-BH_xls]B____83"/>
      <sheetName val="[Spt-BH.xls][Spt-BH_xls]B____84"/>
      <sheetName val="[Spt-BH.xls][Spt-BH_xls]B____85"/>
      <sheetName val="[Spt-BH.xls][Spt-BH_xls]B____88"/>
      <sheetName val="[Spt-BH.xls][Spt-BH_xls]B____89"/>
      <sheetName val="[Spt-BH.xls][Spt-BH_xls]B____90"/>
      <sheetName val="[Spt-BH.xls][Spt-BH_xls]B____91"/>
      <sheetName val="[Spt-BH.xls][Spt-BH_xls]B____96"/>
      <sheetName val="[Spt-BH.xls][Spt-BH_xls]B____97"/>
      <sheetName val="[Spt-BH.xls][Spt-BH_xls]B____92"/>
      <sheetName val="[Spt-BH.xls][Spt-BH_xls]B____93"/>
      <sheetName val="[Spt-BH.xls][Spt-BH_xls]B____94"/>
      <sheetName val="[Spt-BH.xls][Spt-BH_xls]B____95"/>
      <sheetName val="ESSF-059 R7"/>
      <sheetName val="[Spt-BH.xls][Spt-BH_xls]B___100"/>
      <sheetName val="[Spt-BH.xls][Spt-BH_xls]B___101"/>
      <sheetName val="[Spt-BH.xls][Spt-BH_xls]_Spt__3"/>
      <sheetName val="[Spt-BH.xls][Spt-BH_xls]B____98"/>
      <sheetName val="[Spt-BH.xls][Spt-BH_xls]B____99"/>
      <sheetName val="[Spt-BH.xls][Spt-BH_xls]_Spt__2"/>
      <sheetName val="[Spt-BH.xls][Spt-BH_xls]B___104"/>
      <sheetName val="[Spt-BH.xls][Spt-BH_xls]B___105"/>
      <sheetName val="[Spt-BH.xls][Spt-BH_xls]_Spt__5"/>
      <sheetName val="[Spt-BH.xls][Spt-BH_xls]B___102"/>
      <sheetName val="[Spt-BH.xls][Spt-BH_xls]B___103"/>
      <sheetName val="[Spt-BH.xls][Spt-BH_xls]_Spt__4"/>
      <sheetName val="[Spt-BH.xls][Spt-BH_xls]B___106"/>
      <sheetName val="[Spt-BH.xls][Spt-BH_xls]B___107"/>
      <sheetName val="[Spt-BH.xls][Spt-BH_xls]_Spt__6"/>
      <sheetName val="[Spt-BH.xls][Spt-BH_xls]B___108"/>
      <sheetName val="[Spt-BH.xls][Spt-BH_xls]B___109"/>
      <sheetName val="[Spt-BH.xls][Spt-BH_xls]_Spt__7"/>
      <sheetName val="[Spt-BH.xls][Spt-BH.xls]B__3204"/>
      <sheetName val="[Spt-BH.xls][Spt-BH.xls]B__3205"/>
      <sheetName val="[Spt-BH.xls][Spt-BH.xls]_Sp_727"/>
      <sheetName val="[Spt-BH.xls][Spt-BH.xls]B__3206"/>
      <sheetName val="[Spt-BH.xls][Spt-BH.xls]B__3207"/>
      <sheetName val="[Spt-BH.xls][Spt-BH.xls]_Sp_725"/>
      <sheetName val="[Spt-BH.xls][Spt-BH.xls]B__3198"/>
      <sheetName val="[Spt-BH.xls][Spt-BH.xls]B__3199"/>
      <sheetName val="[Spt-BH.xls][Spt-BH.xls]_Sp_726"/>
      <sheetName val="[Spt-BH.xls][Spt-BH.xls]B__3200"/>
      <sheetName val="[Spt-BH.xls][Spt-BH.xls]B__3201"/>
      <sheetName val="[Spt-BH.xls][Spt-BH.xls]B__3202"/>
      <sheetName val="[Spt-BH.xls][Spt-BH.xls]B__3203"/>
      <sheetName val="[Spt-BH.xls]B____x005f_x0004______253"/>
      <sheetName val="[Spt-BH.xls]B___x005f_x0000__x000_253"/>
      <sheetName val="[Spt-BH.xls][Spt-BH.xls]B__3208"/>
      <sheetName val="[Spt-BH.xls][Spt-BH.xls]B__3209"/>
      <sheetName val="TRF_details4"/>
      <sheetName val="Cost_of_O_&amp;_O4"/>
      <sheetName val="Inputs_&amp;_Summary_Output4"/>
      <sheetName val="Broad_Refresher_Model4"/>
      <sheetName val="TRF_details5"/>
      <sheetName val="Cost_of_O_&amp;_O5"/>
      <sheetName val="Inputs_&amp;_Summary_Output5"/>
      <sheetName val="Broad_Refresher_Model5"/>
      <sheetName val="TRF_details6"/>
      <sheetName val="Cost_of_O_&amp;_O6"/>
      <sheetName val="Inputs_&amp;_Summary_Output6"/>
      <sheetName val="Broad_Refresher_Model6"/>
      <sheetName val="Vind_-_BtB"/>
      <sheetName val="1_01_(a)1"/>
      <sheetName val="Data_sheet1"/>
      <sheetName val="Ra__stair1"/>
      <sheetName val="beam-reinft-machine_rm1"/>
      <sheetName val="Vind_-_BtB1"/>
      <sheetName val="2_BHK1"/>
      <sheetName val="BALANCE-IOTL_1"/>
      <sheetName val="Basic_Rates1"/>
      <sheetName val="activit-graph__1"/>
      <sheetName val="Mat_Cost1"/>
      <sheetName val="kppl_pl1"/>
      <sheetName val="Fin_Sum3"/>
      <sheetName val="Material_List_3"/>
      <sheetName val="Fin_Sum4"/>
      <sheetName val="Material_List_4"/>
      <sheetName val="Material_4"/>
      <sheetName val="Labour_&amp;_Plant4"/>
      <sheetName val="Materials_Cost4"/>
      <sheetName val="Abstract_for_Variation5"/>
      <sheetName val="LBD_VARIATION5"/>
      <sheetName val="Fin_Sum5"/>
      <sheetName val="Material_List_5"/>
      <sheetName val="Material_5"/>
      <sheetName val="Labour_&amp;_Plant5"/>
      <sheetName val="Materials_Cost5"/>
      <sheetName val="Abstract_for_Variation6"/>
      <sheetName val="LBD_VARIATION6"/>
      <sheetName val="Fin_Sum6"/>
      <sheetName val="Material_List_6"/>
      <sheetName val="Material_6"/>
      <sheetName val="Labour_&amp;_Plant6"/>
      <sheetName val="Materials_Cost6"/>
      <sheetName val="Intro"/>
      <sheetName val="C1C2"/>
      <sheetName val="LIFE &amp; REP PROVN"/>
      <sheetName val="O&amp;M CREW"/>
      <sheetName val="Inputs_&amp;_Summary_Output7"/>
      <sheetName val="Broad_Refresher_Model7"/>
      <sheetName val="Abstract_for_Variation7"/>
      <sheetName val="LBD_VARIATION7"/>
      <sheetName val="Fin_Sum7"/>
      <sheetName val="Cost_of_O_&amp;_O7"/>
      <sheetName val="Material_List_7"/>
      <sheetName val="Material_7"/>
      <sheetName val="Labour_&amp;_Plant7"/>
      <sheetName val="TRF_details7"/>
      <sheetName val="Materials_Cost7"/>
      <sheetName val="Inputs_&amp;_Summary_Output8"/>
      <sheetName val="Broad_Refresher_Model8"/>
      <sheetName val="Abstract_for_Variation8"/>
      <sheetName val="LBD_VARIATION8"/>
      <sheetName val="Fin_Sum8"/>
      <sheetName val="Cost_of_O_&amp;_O8"/>
      <sheetName val="Material_List_8"/>
      <sheetName val="Material_8"/>
      <sheetName val="Labour_&amp;_Plant8"/>
      <sheetName val="TRF_details8"/>
      <sheetName val="Materials_Cost8"/>
      <sheetName val="Inputs_&amp;_Summary_Output9"/>
      <sheetName val="Broad_Refresher_Model9"/>
      <sheetName val="Abstract_for_Variation9"/>
      <sheetName val="LBD_VARIATION9"/>
      <sheetName val="Fin_Sum9"/>
      <sheetName val="Cost_of_O_&amp;_O9"/>
      <sheetName val="Material_List_9"/>
      <sheetName val="Material_9"/>
      <sheetName val="Labour_&amp;_Plant9"/>
      <sheetName val="pr_cal9"/>
      <sheetName val="TRF_details9"/>
      <sheetName val="Materials_Cost9"/>
      <sheetName val="[Spt-BH.xls][Spt-BH_xls]_Spt_22"/>
      <sheetName val="[Spt-BH.xls][Spt-BH_xls]_Spt_23"/>
      <sheetName val="[Spt-BH.xls][Spt-BH_xls]_Spt_18"/>
      <sheetName val="[Spt-BH.xls][Spt-BH_xls]_Spt_19"/>
      <sheetName val="[Spt-BH.xls][Spt-BH_xls]_Spt_10"/>
      <sheetName val="[Spt-BH.xls][Spt-BH_xls]_Spt_11"/>
      <sheetName val="[Spt-BH.xls][Spt-BH_xls]_Spt__8"/>
      <sheetName val="[Spt-BH.xls][Spt-BH_xls]_Spt__9"/>
      <sheetName val="[Spt-BH.xls][Spt-BH_xls]_Spt_12"/>
      <sheetName val="[Spt-BH.xls][Spt-BH_xls]_Spt_13"/>
      <sheetName val="[Spt-BH.xls][Spt-BH_xls]_Spt_16"/>
      <sheetName val="[Spt-BH.xls][Spt-BH_xls]_Spt_17"/>
      <sheetName val="[Spt-BH.xls][Spt-BH_xls]_Spt_14"/>
      <sheetName val="[Spt-BH.xls][Spt-BH_xls]_Spt_15"/>
      <sheetName val="[Spt-BH.xls][Spt-BH_xls]_Spt_20"/>
      <sheetName val="[Spt-BH.xls][Spt-BH_xls]_Spt_21"/>
      <sheetName val="[Spt-BH.xls][Spt-BH_xls]_Spt_24"/>
      <sheetName val="[Spt-BH.xls][Spt-BH_xls]_Spt_25"/>
      <sheetName val="Direct co_x0006__x0017_&#10;_x000e_&#13; "/>
      <sheetName val=" _x0008__x0011_ "/>
      <sheetName val="Inputs_&amp;_Summary_Output10"/>
      <sheetName val="Broad_Refresher_Model10"/>
      <sheetName val="Abstract_for_Variation10"/>
      <sheetName val="LBD_VARIATION10"/>
      <sheetName val="Fin_Sum10"/>
      <sheetName val="Cost_of_O_&amp;_O10"/>
      <sheetName val="Material_List_10"/>
      <sheetName val="Material_10"/>
      <sheetName val="Labour_&amp;_Plant10"/>
      <sheetName val="pr_cal10"/>
      <sheetName val="TRF_details10"/>
      <sheetName val="Materials_Cost10"/>
      <sheetName val="Cash2"/>
      <sheetName val="Z"/>
      <sheetName val="acs(1)"/>
      <sheetName val="fas-c(4)"/>
      <sheetName val="cctv(old)"/>
      <sheetName val="Parameter"/>
      <sheetName val="CashFlow"/>
      <sheetName val="A01-A02-L&amp;T"/>
      <sheetName val="Day work"/>
      <sheetName val="CLAY"/>
      <sheetName val="[Spt-BH.xls][Spt-BH.xls]B__3210"/>
      <sheetName val="[Spt-BH.xls][Spt-BH.xls]B__3211"/>
      <sheetName val="[Spt-BH.xls][Spt-BH.xls]B__3212"/>
      <sheetName val="[Spt-BH.xls][Spt-BH.xls]B__3213"/>
      <sheetName val="[Spt-BH.xls][Spt-BH.xls]B__3214"/>
      <sheetName val="[Spt-BH.xls][Spt-BH.xls]B__3215"/>
      <sheetName val="[Spt-BH.xls]B____x005f_x0004______254"/>
      <sheetName val="[Spt-BH.xls]B___x005f_x0000__x000_254"/>
      <sheetName val="[Spt-BH.xls][Spt-BH.xls]_Sp_748"/>
      <sheetName val="[Spt-BH.xls][Spt-BH.xls]B__3298"/>
      <sheetName val="[Spt-BH.xls][Spt-BH.xls]B__3299"/>
      <sheetName val="[Spt-BH.xls][Spt-BH.xls]_Sp_750"/>
      <sheetName val="[Spt-BH.xls][Spt-BH.xls]B__3300"/>
      <sheetName val="[Spt-BH.xls][Spt-BH.xls]B__3301"/>
      <sheetName val="[Spt-BH.xls][Spt-BH.xls]B__3302"/>
      <sheetName val="[Spt-BH.xls][Spt-BH.xls]B__3303"/>
      <sheetName val="[Spt-BH.xls][Spt-BH.xls]B__3311"/>
      <sheetName val="[Spt-BH.xls][Spt-BH.xls]B__3312"/>
      <sheetName val="[Spt-BH.xls][Spt-BH.xls]_Sp_751"/>
      <sheetName val="[Spt-BH.xls][Spt-BH.xls]B__3313"/>
      <sheetName val="[Spt-BH.xls][Spt-BH.xls]B__3314"/>
      <sheetName val="[Spt-BH.xls][Spt-BH.xls]B__3315"/>
      <sheetName val="[Spt-BH.xls][Spt-BH.xls]B__3316"/>
      <sheetName val="[Spt-BH.xls]B____x005f_x0004______260"/>
      <sheetName val="[Spt-BH.xls]B___x005f_x0000__x000_260"/>
      <sheetName val="[Spt-BH.xls][Spt-BH.xls]B__3304"/>
      <sheetName val="[Spt-BH.xls][Spt-BH.xls]_Sp_729"/>
      <sheetName val="[Spt-BH.xls][Spt-BH.xls]_Sp_730"/>
      <sheetName val="[Spt-BH.xls][Spt-BH.xls]B__3222"/>
      <sheetName val="[Spt-BH.xls][Spt-BH.xls]B__3223"/>
      <sheetName val="[Spt-BH.xls][Spt-BH.xls]_Sp_731"/>
      <sheetName val="[Spt-BH.xls][Spt-BH.xls]B__3224"/>
      <sheetName val="[Spt-BH.xls][Spt-BH.xls]B__3225"/>
      <sheetName val="[Spt-BH.xls][Spt-BH.xls]B__3226"/>
      <sheetName val="[Spt-BH.xls][Spt-BH.xls]B__3227"/>
      <sheetName val="[Spt-BH.xls][Spt-BH.xls]B__3228"/>
      <sheetName val="[Spt-BH.xls][Spt-BH.xls]B__3229"/>
      <sheetName val="[Spt-BH.xls][Spt-BH.xls]B__3230"/>
      <sheetName val="[Spt-BH.xls][Spt-BH.xls]_Sp_732"/>
      <sheetName val="[Spt-BH.xls][Spt-BH.xls]B__3231"/>
      <sheetName val="[Spt-BH.xls][Spt-BH.xls]B__3232"/>
      <sheetName val="[Spt-BH.xls][Spt-BH.xls]B__3233"/>
      <sheetName val="[Spt-BH.xls][Spt-BH.xls]B__3234"/>
      <sheetName val="[Spt-BH.xls][Spt-BH.xls]B__3242"/>
      <sheetName val="[Spt-BH.xls][Spt-BH.xls]B__3243"/>
      <sheetName val="[Spt-BH.xls][Spt-BH.xls]_Sp_734"/>
      <sheetName val="[Spt-BH.xls][Spt-BH.xls]B__3244"/>
      <sheetName val="[Spt-BH.xls][Spt-BH.xls]B__3245"/>
      <sheetName val="[Spt-BH.xls][Spt-BH.xls]B__3246"/>
      <sheetName val="[Spt-BH.xls][Spt-BH.xls]B__3247"/>
      <sheetName val="[Spt-BH.xls][Spt-BH.xls]B__3235"/>
      <sheetName val="[Spt-BH.xls][Spt-BH.xls]B__3236"/>
      <sheetName val="[Spt-BH.xls][Spt-BH.xls]_Sp_733"/>
      <sheetName val="[Spt-BH.xls][Spt-BH.xls]B__3237"/>
      <sheetName val="[Spt-BH.xls][Spt-BH.xls]B__3238"/>
      <sheetName val="[Spt-BH.xls][Spt-BH.xls]B__3239"/>
      <sheetName val="[Spt-BH.xls][Spt-BH.xls]B__3240"/>
      <sheetName val="[Spt-BH.xls][Spt-BH.xls]B__3241"/>
      <sheetName val="[Spt-BH.xls][Spt-BH.xls]B__3260"/>
      <sheetName val="[Spt-BH.xls][Spt-BH.xls]B__3261"/>
      <sheetName val="[Spt-BH.xls][Spt-BH.xls]_Sp_738"/>
      <sheetName val="[Spt-BH.xls][Spt-BH.xls]B__3262"/>
      <sheetName val="[Spt-BH.xls][Spt-BH.xls]B__3263"/>
      <sheetName val="[Spt-BH.xls][Spt-BH.xls]_Sp_736"/>
      <sheetName val="[Spt-BH.xls][Spt-BH.xls]B__3254"/>
      <sheetName val="[Spt-BH.xls][Spt-BH.xls]B__3255"/>
      <sheetName val="[Spt-BH.xls][Spt-BH.xls]_Sp_737"/>
      <sheetName val="[Spt-BH.xls][Spt-BH.xls]B__3256"/>
      <sheetName val="[Spt-BH.xls][Spt-BH.xls]B__3257"/>
      <sheetName val="[Spt-BH.xls][Spt-BH.xls]B__3258"/>
      <sheetName val="[Spt-BH.xls][Spt-BH.xls]B__3259"/>
      <sheetName val="[Spt-BH.xls]B____x005f_x0004______257"/>
      <sheetName val="[Spt-BH.xls]B___x005f_x0000__x000_257"/>
      <sheetName val="[Spt-BH.xls][Spt-BH.xls]B__3264"/>
      <sheetName val="[Spt-BH.xls][Spt-BH.xls]B__3265"/>
      <sheetName val="[Spt-BH.xls][Spt-BH.xls]_Sp_735"/>
      <sheetName val="[Spt-BH.xls][Spt-BH.xls]B__3248"/>
      <sheetName val="[Spt-BH.xls][Spt-BH.xls]B__3249"/>
      <sheetName val="[Spt-BH.xls][Spt-BH.xls]B__3250"/>
      <sheetName val="[Spt-BH.xls][Spt-BH.xls]B__3251"/>
      <sheetName val="[Spt-BH.xls][Spt-BH.xls]B__3252"/>
      <sheetName val="[Spt-BH.xls][Spt-BH.xls]B__3253"/>
      <sheetName val="[Spt-BH.xls]B____x005f_x0004______256"/>
      <sheetName val="[Spt-BH.xls]B___x005f_x0000__x000_256"/>
      <sheetName val="[Spt-BH.xls][Spt-BH.xls]B__3267"/>
      <sheetName val="[Spt-BH.xls][Spt-BH.xls]B__3268"/>
      <sheetName val="[Spt-BH.xls][Spt-BH.xls]_Sp_739"/>
      <sheetName val="[Spt-BH.xls][Spt-BH.xls]B__3269"/>
      <sheetName val="[Spt-BH.xls][Spt-BH.xls]B__3270"/>
      <sheetName val="[Spt-BH.xls][Spt-BH.xls]B__3271"/>
      <sheetName val="[Spt-BH.xls][Spt-BH.xls]B__3272"/>
      <sheetName val="[Spt-BH.xls]B____x005f_x0004______258"/>
      <sheetName val="[Spt-BH.xls]B___x005f_x0000__x000_258"/>
      <sheetName val="[Spt-BH.xls][Spt-BH.xls]B__3266"/>
      <sheetName val="[Spt-BH.xls][Spt-BH.xls]_Sp_740"/>
      <sheetName val="[Spt-BH.xls][Spt-BH.xls]_Sp_741"/>
      <sheetName val="[Spt-BH.xls][Spt-BH.xls]B__3273"/>
      <sheetName val="[Spt-BH.xls][Spt-BH.xls]B__3274"/>
      <sheetName val="[Spt-BH.xls][Spt-BH.xls]_Sp_743"/>
      <sheetName val="[Spt-BH.xls][Spt-BH.xls]B__3275"/>
      <sheetName val="[Spt-BH.xls][Spt-BH.xls]B__3276"/>
      <sheetName val="[Spt-BH.xls][Spt-BH.xls]_Sp_742"/>
      <sheetName val="[Spt-BH.xls][Spt-BH.xls]B__3277"/>
      <sheetName val="[Spt-BH.xls][Spt-BH.xls]B__3278"/>
      <sheetName val="[Spt-BH.xls][Spt-BH.xls]_Sp_744"/>
      <sheetName val="[Spt-BH.xls][Spt-BH.xls]B__3279"/>
      <sheetName val="[Spt-BH.xls][Spt-BH.xls]B__3280"/>
      <sheetName val="[Spt-BH.xls][Spt-BH.xls]_Sp_747"/>
      <sheetName val="[Spt-BH.xls][Spt-BH.xls]B__3281"/>
      <sheetName val="[Spt-BH.xls][Spt-BH.xls]B__3282"/>
      <sheetName val="[Spt-BH.xls][Spt-BH.xls]B__3283"/>
      <sheetName val="[Spt-BH.xls][Spt-BH.xls]B__3284"/>
      <sheetName val="[Spt-BH.xls][Spt-BH.xls]B__3292"/>
      <sheetName val="[Spt-BH.xls][Spt-BH.xls]B__3293"/>
      <sheetName val="[Spt-BH.xls][Spt-BH.xls]B__3294"/>
      <sheetName val="[Spt-BH.xls][Spt-BH.xls]B__3295"/>
      <sheetName val="[Spt-BH.xls][Spt-BH.xls]B__3296"/>
      <sheetName val="[Spt-BH.xls][Spt-BH.xls]B__3297"/>
      <sheetName val="[Spt-BH.xls]B____x005f_x0004______259"/>
      <sheetName val="[Spt-BH.xls]B___x005f_x0000__x000_259"/>
      <sheetName val="[Spt-BH.xls][Spt-BH.xls]B__3285"/>
      <sheetName val="[Spt-BH.xls][Spt-BH.xls]_Sp_745"/>
      <sheetName val="[Spt-BH.xls][Spt-BH.xls]B__3286"/>
      <sheetName val="[Spt-BH.xls][Spt-BH.xls]B__3287"/>
      <sheetName val="[Spt-BH.xls][Spt-BH.xls]_Sp_746"/>
      <sheetName val="[Spt-BH.xls][Spt-BH.xls]B__3288"/>
      <sheetName val="[Spt-BH.xls][Spt-BH.xls]B__3289"/>
      <sheetName val="[Spt-BH.xls][Spt-BH.xls]B__3290"/>
      <sheetName val="[Spt-BH.xls][Spt-BH.xls]B__3291"/>
      <sheetName val="[Spt-BH.xls][Spt-BH.xls]_Sp_749"/>
      <sheetName val="[Spt-BH.xls][Spt-BH.xls]B__3305"/>
      <sheetName val="[Spt-BH.xls][Spt-BH.xls]B__3306"/>
      <sheetName val="[Spt-BH.xls][Spt-BH.xls]B__3307"/>
      <sheetName val="[Spt-BH.xls][Spt-BH.xls]B__3308"/>
      <sheetName val="[Spt-BH.xls][Spt-BH.xls]B__3309"/>
      <sheetName val="[Spt-BH.xls][Spt-BH.xls]B__3310"/>
      <sheetName val="[Spt-BH.xls][Spt-BH.xls]B__3317"/>
      <sheetName val="[Spt-BH.xls][Spt-BH.xls]B__3318"/>
      <sheetName val="[Spt-BH.xls][Spt-BH.xls]_Sp_752"/>
      <sheetName val="[Spt-BH.xls][Spt-BH.xls]B__3319"/>
      <sheetName val="[Spt-BH.xls][Spt-BH.xls]B__3320"/>
      <sheetName val="[Spt-BH.xls][Spt-BH.xls]B__3321"/>
      <sheetName val="[Spt-BH.xls][Spt-BH.xls]B__3322"/>
      <sheetName val="[Spt-BH.xls]B____x005f_x0004______261"/>
      <sheetName val="[Spt-BH.xls]B___x005f_x0000__x000_261"/>
      <sheetName val="[Spt-BH.xls][Spt-BH.xls]B__3323"/>
      <sheetName val="[Spt-BH.xls][Spt-BH.xls]B__3324"/>
      <sheetName val="[Spt-BH.xls][Spt-BH.xls]B__3325"/>
      <sheetName val="[Spt-BH.xls][Spt-BH.xls]B__3326"/>
      <sheetName val="[Spt-BH.xls][Spt-BH.xls]B__3327"/>
      <sheetName val="[Spt-BH.xls][Spt-BH.xls]_Sp_753"/>
      <sheetName val="[Spt-BH.xls][Spt-BH.xls]B__3328"/>
      <sheetName val="[Spt-BH.xls][Spt-BH.xls]B__3329"/>
      <sheetName val="[Spt-BH.xls]B____x005f_x0004______262"/>
      <sheetName val="[Spt-BH.xls]B___x005f_x0000__x000_262"/>
      <sheetName val="[Spt-BH.xls][Spt-BH.xls]B__3336"/>
      <sheetName val="[Spt-BH.xls][Spt-BH.xls]B__3350"/>
      <sheetName val="[Spt-BH.xls][Spt-BH.xls]B__3351"/>
      <sheetName val="[Spt-BH.xls][Spt-BH.xls]B__3352"/>
      <sheetName val="[Spt-BH.xls][Spt-BH.xls]B__3353"/>
      <sheetName val="[Spt-BH.xls][Spt-BH.xls]B__3354"/>
      <sheetName val="[Spt-BH.xls][Spt-BH.xls]B__3355"/>
      <sheetName val="[Spt-BH.xls]B____x005f_x0004______263"/>
      <sheetName val="[Spt-BH.xls]B___x005f_x0000__x000_263"/>
      <sheetName val="[Spt-BH.xls][Spt-BH.xls]B__3337"/>
      <sheetName val="[Spt-BH.xls][Spt-BH.xls]B__3338"/>
      <sheetName val="[Spt-BH.xls][Spt-BH.xls]_Sp_757"/>
      <sheetName val="[Spt-BH.xls][Spt-BH.xls]B__3339"/>
      <sheetName val="[Spt-BH.xls][Spt-BH.xls]B__3340"/>
      <sheetName val="[Spt-BH.xls][Spt-BH.xls]B__3341"/>
      <sheetName val="[Spt-BH.xls][Spt-BH.xls]_Sp_755"/>
      <sheetName val="[Spt-BH.xls][Spt-BH.xls]B__3342"/>
      <sheetName val="[Spt-BH.xls][Spt-BH.xls]B__3343"/>
      <sheetName val="[Spt-BH.xls][Spt-BH.xls]B__3344"/>
      <sheetName val="[Spt-BH.xls][Spt-BH.xls]B__3345"/>
      <sheetName val="[Spt-BH.xls][Spt-BH.xls]B__3346"/>
      <sheetName val="[Spt-BH.xls][Spt-BH.xls]B__3347"/>
      <sheetName val="[Spt-BH.xls][Spt-BH.xls]B__3348"/>
      <sheetName val="[Spt-BH.xls][Spt-BH.xls]B__3349"/>
      <sheetName val="[Spt-BH.xls][Spt-BH.xls]_Sp_756"/>
      <sheetName val="[Spt-BH.xls][Spt-BH.xls]_Sp_765"/>
      <sheetName val="[Spt-BH.xls][Spt-BH.xls]B__3396"/>
      <sheetName val="[Spt-BH.xls][Spt-BH.xls]B__3397"/>
      <sheetName val="[Spt-BH.xls][Spt-BH.xls]_Sp_766"/>
      <sheetName val="[Spt-BH.xls][Spt-BH.xls]B__3398"/>
      <sheetName val="[Spt-BH.xls][Spt-BH.xls]B__3399"/>
      <sheetName val="[Spt-BH.xls][Spt-BH.xls]B__3400"/>
      <sheetName val="[Spt-BH.xls][Spt-BH.xls]B__3401"/>
      <sheetName val="[Spt-BH.xls][Spt-BH.xls]B__3383"/>
      <sheetName val="[Spt-BH.xls][Spt-BH.xls]B__3384"/>
      <sheetName val="[Spt-BH.xls][Spt-BH.xls]_Sp_764"/>
      <sheetName val="[Spt-BH.xls][Spt-BH.xls]B__3385"/>
      <sheetName val="[Spt-BH.xls][Spt-BH.xls]B__3386"/>
      <sheetName val="[Spt-BH.xls][Spt-BH.xls]B__3390"/>
      <sheetName val="[Spt-BH.xls][Spt-BH.xls]B__3391"/>
      <sheetName val="[Spt-BH.xls][Spt-BH.xls]B__3392"/>
      <sheetName val="[Spt-BH.xls][Spt-BH.xls]B__3393"/>
      <sheetName val="[Spt-BH.xls][Spt-BH.xls]B__3394"/>
      <sheetName val="[Spt-BH.xls][Spt-BH.xls]B__3395"/>
      <sheetName val="[Spt-BH.xls]B____x005f_x0004______268"/>
      <sheetName val="[Spt-BH.xls]B___x005f_x0000__x000_268"/>
      <sheetName val="[Spt-BH.xls][Spt-BH.xls]B__3387"/>
      <sheetName val="[Spt-BH.xls][Spt-BH.xls]_Sp_763"/>
      <sheetName val="[Spt-BH.xls][Spt-BH.xls]B__3388"/>
      <sheetName val="[Spt-BH.xls][Spt-BH.xls]B__3389"/>
      <sheetName val="[Spt-BH.xls][Spt-BH.xls]_Sp_758"/>
      <sheetName val="[Spt-BH.xls][Spt-BH.xls]B__3358"/>
      <sheetName val="[Spt-BH.xls][Spt-BH.xls]B__3359"/>
      <sheetName val="[Spt-BH.xls][Spt-BH.xls]_Sp_759"/>
      <sheetName val="[Spt-BH.xls][Spt-BH.xls]B__3360"/>
      <sheetName val="[Spt-BH.xls][Spt-BH.xls]B__3361"/>
      <sheetName val="[Spt-BH.xls][Spt-BH.xls]B__3356"/>
      <sheetName val="[Spt-BH.xls][Spt-BH.xls]B__3362"/>
      <sheetName val="[Spt-BH.xls][Spt-BH.xls]B__3363"/>
      <sheetName val="[Spt-BH.xls]B____x005f_x0004______265"/>
      <sheetName val="[Spt-BH.xls]B___x005f_x0000__x000_265"/>
      <sheetName val="[Spt-BH.xls][Spt-BH.xls]B__3357"/>
      <sheetName val="[Spt-BH.xls]B____x005f_x0004______264"/>
      <sheetName val="[Spt-BH.xls]B___x005f_x0000__x000_264"/>
      <sheetName val="[Spt-BH.xls][Spt-BH.xls]B__3364"/>
      <sheetName val="[Spt-BH.xls][Spt-BH.xls]B__3365"/>
      <sheetName val="[Spt-BH.xls][Spt-BH.xls]_Sp_760"/>
      <sheetName val="[Spt-BH.xls][Spt-BH.xls]B__3366"/>
      <sheetName val="[Spt-BH.xls][Spt-BH.xls]B__3367"/>
      <sheetName val="[Spt-BH.xls][Spt-BH.xls]B__3368"/>
      <sheetName val="[Spt-BH.xls][Spt-BH.xls]B__3369"/>
      <sheetName val="[Spt-BH.xls][Spt-BH.xls]B__3370"/>
      <sheetName val="[Spt-BH.xls][Spt-BH.xls]B__3371"/>
      <sheetName val="[Spt-BH.xls][Spt-BH.xls]_Sp_761"/>
      <sheetName val="[Spt-BH.xls][Spt-BH.xls]B__3372"/>
      <sheetName val="[Spt-BH.xls][Spt-BH.xls]B__3373"/>
      <sheetName val="[Spt-BH.xls][Spt-BH.xls]B__3374"/>
      <sheetName val="[Spt-BH.xls][Spt-BH.xls]B__3375"/>
      <sheetName val="[Spt-BH.xls]B____x005f_x0004______266"/>
      <sheetName val="[Spt-BH.xls]B___x005f_x0000__x000_266"/>
      <sheetName val="[Spt-BH.xls][Spt-BH.xls]B__3376"/>
      <sheetName val="[Spt-BH.xls][Spt-BH.xls]B__3377"/>
      <sheetName val="[Spt-BH.xls][Spt-BH.xls]B__3378"/>
      <sheetName val="[Spt-BH.xls][Spt-BH.xls]B__3379"/>
      <sheetName val="[Spt-BH.xls][Spt-BH.xls]_Sp_762"/>
      <sheetName val="[Spt-BH.xls][Spt-BH.xls]B__3380"/>
      <sheetName val="[Spt-BH.xls][Spt-BH.xls]B__3381"/>
      <sheetName val="[Spt-BH.xls]B____x005f_x0004______267"/>
      <sheetName val="[Spt-BH.xls]B___x005f_x0000__x000_267"/>
      <sheetName val="[Spt-BH.xls][Spt-BH.xls]B__3382"/>
      <sheetName val="[Spt-BH.xls][Spt-BH.xls]B__3402"/>
      <sheetName val="[Spt-BH.xls][Spt-BH.xls]B__3403"/>
      <sheetName val="[Spt-BH.xls][Spt-BH.xls]_Sp_767"/>
      <sheetName val="[Spt-BH.xls][Spt-BH.xls]B__3404"/>
      <sheetName val="[Spt-BH.xls][Spt-BH.xls]B__3405"/>
      <sheetName val="[Spt-BH.xls][Spt-BH.xls]B__3406"/>
      <sheetName val="[Spt-BH.xls][Spt-BH.xls]B__3407"/>
      <sheetName val="[Spt-BH.xls][Spt-BH.xls]B__3409"/>
      <sheetName val="[Spt-BH.xls][Spt-BH.xls]B__3410"/>
      <sheetName val="[Spt-BH.xls][Spt-BH.xls]_Sp_768"/>
      <sheetName val="[Spt-BH.xls][Spt-BH.xls]B__3411"/>
      <sheetName val="[Spt-BH.xls][Spt-BH.xls]B__3412"/>
      <sheetName val="[Spt-BH.xls][Spt-BH.xls]B__3413"/>
      <sheetName val="[Spt-BH.xls][Spt-BH.xls]B__3414"/>
      <sheetName val="[Spt-BH.xls]B____x005f_x0004______269"/>
      <sheetName val="[Spt-BH.xls]B___x005f_x0000__x000_269"/>
      <sheetName val="[Spt-BH.xls][Spt-BH.xls]B__3408"/>
      <sheetName val="[Spt-BH.xls][Spt-BH.xls]_Sp_769"/>
      <sheetName val="[Spt-BH.xls][Spt-BH.xls]_Sp_808"/>
      <sheetName val="[Spt-BH.xls][Spt-BH.xls]B__3574"/>
      <sheetName val="[Spt-BH.xls][Spt-BH.xls]B__3575"/>
      <sheetName val="[Spt-BH.xls][Spt-BH.xls]B__3576"/>
      <sheetName val="[Spt-BH.xls][Spt-BH.xls]B__3577"/>
      <sheetName val="[Spt-BH.xls][Spt-BH.xls]B__3578"/>
      <sheetName val="[Spt-BH.xls][Spt-BH.xls]B__3579"/>
      <sheetName val="[Spt-BH.xls]B____x005f_x0004______286"/>
      <sheetName val="[Spt-BH.xls]B___x005f_x0000__x000_286"/>
      <sheetName val="[Spt-BH.xls][Spt-BH.xls]B__3580"/>
      <sheetName val="[Spt-BH.xls][Spt-BH.xls]_Sp_770"/>
      <sheetName val="[Spt-BH.xls][Spt-BH.xls]B__3428"/>
      <sheetName val="[Spt-BH.xls][Spt-BH.xls]B__3429"/>
      <sheetName val="[Spt-BH.xls][Spt-BH.xls]_Sp_778"/>
      <sheetName val="[Spt-BH.xls][Spt-BH.xls]B__3430"/>
      <sheetName val="[Spt-BH.xls][Spt-BH.xls]B__3431"/>
      <sheetName val="[Spt-BH.xls][Spt-BH.xls]B__3432"/>
      <sheetName val="[Spt-BH.xls][Spt-BH.xls]B__3433"/>
      <sheetName val="[Spt-BH.xls]B____x005f_x0004______270"/>
      <sheetName val="[Spt-BH.xls]B___x005f_x0000__x000_270"/>
      <sheetName val="[Spt-BH.xls][Spt-BH.xls]B__3415"/>
      <sheetName val="[Spt-BH.xls][Spt-BH.xls]B__3416"/>
      <sheetName val="[Spt-BH.xls][Spt-BH.xls]_Sp_773"/>
      <sheetName val="[Spt-BH.xls][Spt-BH.xls]B__3417"/>
      <sheetName val="[Spt-BH.xls][Spt-BH.xls]B__3418"/>
      <sheetName val="[Spt-BH.xls][Spt-BH.xls]B__3419"/>
      <sheetName val="[Spt-BH.xls][Spt-BH.xls]B__3420"/>
      <sheetName val="[Spt-BH.xls][Spt-BH.xls]B__3421"/>
      <sheetName val="[Spt-BH.xls][Spt-BH.xls]B__3422"/>
      <sheetName val="[Spt-BH.xls][Spt-BH.xls]B__3423"/>
      <sheetName val="[Spt-BH.xls][Spt-BH.xls]_Sp_772"/>
      <sheetName val="[Spt-BH.xls][Spt-BH.xls]B__3424"/>
      <sheetName val="[Spt-BH.xls][Spt-BH.xls]B__3425"/>
      <sheetName val="[Spt-BH.xls][Spt-BH.xls]B__3426"/>
      <sheetName val="[Spt-BH.xls][Spt-BH.xls]B__3427"/>
      <sheetName val="[Spt-BH.xls][Spt-BH.xls]_Sp_771"/>
      <sheetName val="[Spt-BH.xls][Spt-BH.xls]B__3461"/>
      <sheetName val="[Spt-BH.xls][Spt-BH.xls]B__3462"/>
      <sheetName val="[Spt-BH.xls][Spt-BH.xls]_Sp_779"/>
      <sheetName val="[Spt-BH.xls][Spt-BH.xls]B__3463"/>
      <sheetName val="[Spt-BH.xls][Spt-BH.xls]B__3464"/>
      <sheetName val="[Spt-BH.xls][Spt-BH.xls]B__3465"/>
      <sheetName val="[Spt-BH.xls][Spt-BH.xls]B__3466"/>
      <sheetName val="[Spt-BH.xls]B____x005f_x0004______271"/>
      <sheetName val="[Spt-BH.xls]B___x005f_x0000__x000_271"/>
      <sheetName val="[Spt-BH.xls][Spt-BH.xls]B__3434"/>
      <sheetName val="[Spt-BH.xls][Spt-BH.xls]B__3448"/>
      <sheetName val="[Spt-BH.xls][Spt-BH.xls]B__3449"/>
      <sheetName val="[Spt-BH.xls][Spt-BH.xls]B__3450"/>
      <sheetName val="[Spt-BH.xls][Spt-BH.xls]B__3451"/>
      <sheetName val="[Spt-BH.xls][Spt-BH.xls]B__3452"/>
      <sheetName val="[Spt-BH.xls][Spt-BH.xls]B__3453"/>
      <sheetName val="[Spt-BH.xls][Spt-BH.xls]_Sp_776"/>
      <sheetName val="[Spt-BH.xls]B____x005f_x0004______273"/>
      <sheetName val="[Spt-BH.xls]B___x005f_x0000__x000_273"/>
      <sheetName val="[Spt-BH.xls][Spt-BH.xls]B__3454"/>
      <sheetName val="[Spt-BH.xls][Spt-BH.xls]B__3435"/>
      <sheetName val="[Spt-BH.xls][Spt-BH.xls]B__3436"/>
      <sheetName val="[Spt-BH.xls][Spt-BH.xls]_Sp_775"/>
      <sheetName val="[Spt-BH.xls][Spt-BH.xls]B__3437"/>
      <sheetName val="[Spt-BH.xls][Spt-BH.xls]B__3438"/>
      <sheetName val="[Spt-BH.xls][Spt-BH.xls]B__3439"/>
      <sheetName val="[Spt-BH.xls][Spt-BH.xls]B__3440"/>
      <sheetName val="[Spt-BH.xls][Spt-BH.xls]_Sp_774"/>
      <sheetName val="[Spt-BH.xls][Spt-BH.xls]B__3442"/>
      <sheetName val="[Spt-BH.xls][Spt-BH.xls]B__3443"/>
      <sheetName val="[Spt-BH.xls][Spt-BH.xls]B__3444"/>
      <sheetName val="[Spt-BH.xls][Spt-BH.xls]B__3445"/>
      <sheetName val="[Spt-BH.xls][Spt-BH.xls]B__3446"/>
      <sheetName val="[Spt-BH.xls][Spt-BH.xls]B__3447"/>
      <sheetName val="[Spt-BH.xls]B____x005f_x0004______272"/>
      <sheetName val="[Spt-BH.xls]B___x005f_x0000__x000_272"/>
      <sheetName val="[Spt-BH.xls][Spt-BH.xls]B__3441"/>
      <sheetName val="[Spt-BH.xls][Spt-BH.xls]B__3468"/>
      <sheetName val="[Spt-BH.xls][Spt-BH.xls]B__3469"/>
      <sheetName val="[Spt-BH.xls][Spt-BH.xls]_Sp_781"/>
      <sheetName val="[Spt-BH.xls][Spt-BH.xls]B__3470"/>
      <sheetName val="[Spt-BH.xls][Spt-BH.xls]B__3471"/>
      <sheetName val="[Spt-BH.xls][Spt-BH.xls]B__3472"/>
      <sheetName val="[Spt-BH.xls][Spt-BH.xls]B__3473"/>
      <sheetName val="[Spt-BH.xls]B____x005f_x0004______274"/>
      <sheetName val="[Spt-BH.xls]B___x005f_x0000__x000_274"/>
      <sheetName val="[Spt-BH.xls][Spt-BH.xls]B__3467"/>
      <sheetName val="[Spt-BH.xls][Spt-BH.xls]_Sp_777"/>
      <sheetName val="[Spt-BH.xls][Spt-BH.xls]B__3455"/>
      <sheetName val="[Spt-BH.xls][Spt-BH.xls]B__3456"/>
      <sheetName val="[Spt-BH.xls][Spt-BH.xls]B__3457"/>
      <sheetName val="[Spt-BH.xls][Spt-BH.xls]B__3458"/>
      <sheetName val="[Spt-BH.xls][Spt-BH.xls]B__3459"/>
      <sheetName val="[Spt-BH.xls][Spt-BH.xls]B__3460"/>
      <sheetName val="[Spt-BH.xls][Spt-BH.xls]B__3481"/>
      <sheetName val="[Spt-BH.xls][Spt-BH.xls]B__3482"/>
      <sheetName val="[Spt-BH.xls][Spt-BH.xls]B__3483"/>
      <sheetName val="[Spt-BH.xls][Spt-BH.xls]B__3484"/>
      <sheetName val="[Spt-BH.xls][Spt-BH.xls]B__3485"/>
      <sheetName val="[Spt-BH.xls][Spt-BH.xls]B__3486"/>
      <sheetName val="[Spt-BH.xls]B____x005f_x0004______276"/>
      <sheetName val="[Spt-BH.xls]B___x005f_x0000__x000_276"/>
      <sheetName val="[Spt-BH.xls][Spt-BH.xls]B__3487"/>
      <sheetName val="[Spt-BH.xls][Spt-BH.xls]_Sp_780"/>
      <sheetName val="[Spt-BH.xls][Spt-BH.xls]B__3474"/>
      <sheetName val="[Spt-BH.xls][Spt-BH.xls]B__3475"/>
      <sheetName val="[Spt-BH.xls][Spt-BH.xls]B__3476"/>
      <sheetName val="[Spt-BH.xls][Spt-BH.xls]B__3477"/>
      <sheetName val="[Spt-BH.xls][Spt-BH.xls]B__3478"/>
      <sheetName val="[Spt-BH.xls][Spt-BH.xls]B__3479"/>
      <sheetName val="[Spt-BH.xls]B____x005f_x0004______275"/>
      <sheetName val="[Spt-BH.xls]B___x005f_x0000__x000_275"/>
      <sheetName val="[Spt-BH.xls][Spt-BH.xls]B__3480"/>
      <sheetName val="[Spt-BH.xls][Spt-BH.xls]_Sp_805"/>
      <sheetName val="[Spt-BH.xls][Spt-BH.xls]B__3554"/>
      <sheetName val="[Spt-BH.xls][Spt-BH.xls]B__3555"/>
      <sheetName val="[Spt-BH.xls][Spt-BH.xls]_Sp_807"/>
      <sheetName val="[Spt-BH.xls][Spt-BH.xls]B__3556"/>
      <sheetName val="[Spt-BH.xls][Spt-BH.xls]B__3557"/>
      <sheetName val="[Spt-BH.xls][Spt-BH.xls]B__3558"/>
      <sheetName val="[Spt-BH.xls][Spt-BH.xls]B__3559"/>
      <sheetName val="[Spt-BH.xls][Spt-BH.xls]B__3567"/>
      <sheetName val="[Spt-BH.xls][Spt-BH.xls]B__3568"/>
      <sheetName val="[Spt-BH.xls][Spt-BH.xls]B__3569"/>
      <sheetName val="[Spt-BH.xls][Spt-BH.xls]B__3570"/>
      <sheetName val="[Spt-BH.xls][Spt-BH.xls]B__3571"/>
      <sheetName val="[Spt-BH.xls][Spt-BH.xls]B__3572"/>
      <sheetName val="[Spt-BH.xls]B____x005f_x0004______283"/>
      <sheetName val="[Spt-BH.xls]B___x005f_x0000__x000_283"/>
      <sheetName val="[Spt-BH.xls][Spt-BH.xls]_Sp_785"/>
      <sheetName val="[Spt-BH.xls][Spt-BH.xls]_Sp_784"/>
      <sheetName val="[Spt-BH.xls][Spt-BH.xls]_Sp_786"/>
      <sheetName val="[Spt-BH.xls][Spt-BH_xls]B___162"/>
      <sheetName val="[Spt-BH.xls][Spt-BH_xls]B___163"/>
      <sheetName val="[Spt-BH.xls][Spt-BH_xls]_Spt_66"/>
      <sheetName val="[Spt-BH.xls][Spt-BH_xls]B___164"/>
      <sheetName val="[Spt-BH.xls][Spt-BH_xls]B___165"/>
      <sheetName val="[Spt-BH.xls][Spt-BH_xls]B___166"/>
      <sheetName val="[Spt-BH.xls][Spt-BH_xls]_Spt_67"/>
      <sheetName val="[Spt-BH.xls][Spt-BH_xls]_Spt_26"/>
      <sheetName val="[Spt-BH.xls][Spt-BH_xls]_Spt_27"/>
      <sheetName val="[Spt-BH.xls][Spt-BH_xls]_Spt_30"/>
      <sheetName val="[Spt-BH.xls][Spt-BH_xls]_Spt_31"/>
      <sheetName val="[Spt-BH.xls][Spt-BH_xls]_Spt_28"/>
      <sheetName val="[Spt-BH.xls][Spt-BH_xls]_Spt_29"/>
      <sheetName val="[Spt-BH.xls][Spt-BH_xls]_Spt_32"/>
      <sheetName val="[Spt-BH.xls][Spt-BH_xls]_Spt_33"/>
      <sheetName val="[Spt-BH.xls][Spt-BH_xls]_Spt_38"/>
      <sheetName val="[Spt-BH.xls][Spt-BH_xls]_Spt_39"/>
      <sheetName val="[Spt-BH.xls][Spt-BH_xls]_Spt_34"/>
      <sheetName val="[Spt-BH.xls][Spt-BH_xls]_Spt_35"/>
      <sheetName val="[Spt-BH.xls][Spt-BH_xls]_Spt_36"/>
      <sheetName val="[Spt-BH.xls][Spt-BH_xls]_Spt_37"/>
      <sheetName val="[Spt-BH.xls][Spt-BH_xls]_Spt_40"/>
      <sheetName val="[Spt-BH.xls][Spt-BH_xls]_Spt_41"/>
      <sheetName val="[Spt-BH.xls][Spt-BH_xls]_Spt_42"/>
      <sheetName val="[Spt-BH.xls][Spt-BH_xls]_Spt_43"/>
      <sheetName val="[Spt-BH.xls][Spt-BH_xls]_Spt_44"/>
      <sheetName val="[Spt-BH.xls][Spt-BH_xls]B___110"/>
      <sheetName val="[Spt-BH.xls][Spt-BH_xls]B___111"/>
      <sheetName val="[Spt-BH.xls][Spt-BH_xls]_Spt_45"/>
      <sheetName val="[Spt-BH.xls][Spt-BH_xls]B___112"/>
      <sheetName val="[Spt-BH.xls][Spt-BH_xls]B___113"/>
      <sheetName val="[Spt-BH.xls][Spt-BH_xls]_Spt_46"/>
      <sheetName val="[Spt-BH.xls][Spt-BH_xls]B___114"/>
      <sheetName val="[Spt-BH.xls][Spt-BH_xls]B___115"/>
      <sheetName val="[Spt-BH.xls][Spt-BH_xls]B___116"/>
      <sheetName val="[Spt-BH.xls][Spt-BH_xls]_Spt_47"/>
      <sheetName val="[Spt-BH.xls][Spt-BH_xls]B___122"/>
      <sheetName val="[Spt-BH.xls][Spt-BH_xls]B___123"/>
      <sheetName val="[Spt-BH.xls][Spt-BH_xls]_Spt_50"/>
      <sheetName val="[Spt-BH.xls][Spt-BH_xls]B___124"/>
      <sheetName val="[Spt-BH.xls][Spt-BH_xls]B___125"/>
      <sheetName val="[Spt-BH.xls][Spt-BH_xls]B___126"/>
      <sheetName val="[Spt-BH.xls][Spt-BH_xls]_Spt_51"/>
      <sheetName val="[Spt-BH.xls][Spt-BH_xls]B___117"/>
      <sheetName val="[Spt-BH.xls][Spt-BH_xls]B___118"/>
      <sheetName val="[Spt-BH.xls][Spt-BH_xls]_Spt_48"/>
      <sheetName val="[Spt-BH.xls][Spt-BH_xls]B___119"/>
      <sheetName val="[Spt-BH.xls][Spt-BH_xls]B___120"/>
      <sheetName val="[Spt-BH.xls][Spt-BH_xls]B___121"/>
      <sheetName val="[Spt-BH.xls][Spt-BH_xls]_Spt_49"/>
      <sheetName val="[Spt-BH.xls][Spt-BH_xls]B___137"/>
      <sheetName val="[Spt-BH.xls][Spt-BH_xls]B___138"/>
      <sheetName val="[Spt-BH.xls][Spt-BH_xls]_Spt_56"/>
      <sheetName val="[Spt-BH.xls][Spt-BH_xls]B___139"/>
      <sheetName val="[Spt-BH.xls][Spt-BH_xls]B___140"/>
      <sheetName val="[Spt-BH.xls][Spt-BH_xls]B___141"/>
      <sheetName val="[Spt-BH.xls][Spt-BH_xls]_Spt_57"/>
      <sheetName val="[Spt-BH.xls][Spt-BH_xls]B___127"/>
      <sheetName val="[Spt-BH.xls][Spt-BH_xls]B___128"/>
      <sheetName val="[Spt-BH.xls][Spt-BH_xls]_Spt_52"/>
      <sheetName val="[Spt-BH.xls][Spt-BH_xls]B___129"/>
      <sheetName val="[Spt-BH.xls][Spt-BH_xls]B___130"/>
      <sheetName val="[Spt-BH.xls][Spt-BH_xls]B___131"/>
      <sheetName val="[Spt-BH.xls][Spt-BH_xls]_Spt_53"/>
      <sheetName val="[Spt-BH.xls][Spt-BH_xls]B___132"/>
      <sheetName val="[Spt-BH.xls][Spt-BH_xls]B___133"/>
      <sheetName val="[Spt-BH.xls][Spt-BH_xls]_Spt_54"/>
      <sheetName val="[Spt-BH.xls][Spt-BH_xls]B___134"/>
      <sheetName val="[Spt-BH.xls][Spt-BH_xls]B___135"/>
      <sheetName val="[Spt-BH.xls][Spt-BH_xls]B___136"/>
      <sheetName val="[Spt-BH.xls][Spt-BH_xls]_Spt_55"/>
      <sheetName val="[Spt-BH.xls][Spt-BH_xls]B___147"/>
      <sheetName val="[Spt-BH.xls][Spt-BH_xls]B___148"/>
      <sheetName val="[Spt-BH.xls][Spt-BH_xls]_Spt_60"/>
      <sheetName val="[Spt-BH.xls][Spt-BH_xls]B___149"/>
      <sheetName val="[Spt-BH.xls][Spt-BH_xls]B___150"/>
      <sheetName val="[Spt-BH.xls][Spt-BH_xls]B___151"/>
      <sheetName val="[Spt-BH.xls][Spt-BH_xls]_Spt_61"/>
      <sheetName val="[Spt-BH.xls][Spt-BH_xls]B___142"/>
      <sheetName val="[Spt-BH.xls][Spt-BH_xls]B___143"/>
      <sheetName val="[Spt-BH.xls][Spt-BH_xls]_Spt_58"/>
      <sheetName val="[Spt-BH.xls][Spt-BH_xls]B___144"/>
      <sheetName val="[Spt-BH.xls][Spt-BH_xls]B___145"/>
      <sheetName val="[Spt-BH.xls][Spt-BH_xls]B___146"/>
      <sheetName val="[Spt-BH.xls][Spt-BH_xls]_Spt_59"/>
      <sheetName val="[Spt-BH.xls][Spt-BH_xls]B___152"/>
      <sheetName val="[Spt-BH.xls][Spt-BH_xls]B___153"/>
      <sheetName val="[Spt-BH.xls][Spt-BH_xls]_Spt_62"/>
      <sheetName val="[Spt-BH.xls][Spt-BH_xls]B___154"/>
      <sheetName val="[Spt-BH.xls][Spt-BH_xls]B___155"/>
      <sheetName val="[Spt-BH.xls][Spt-BH_xls]B___156"/>
      <sheetName val="[Spt-BH.xls][Spt-BH_xls]_Spt_63"/>
      <sheetName val="[Spt-BH.xls][Spt-BH_xls]B___157"/>
      <sheetName val="[Spt-BH.xls][Spt-BH_xls]B___158"/>
      <sheetName val="[Spt-BH.xls][Spt-BH_xls]_Spt_64"/>
      <sheetName val="[Spt-BH.xls][Spt-BH_xls]B___159"/>
      <sheetName val="[Spt-BH.xls][Spt-BH_xls]B___160"/>
      <sheetName val="[Spt-BH.xls][Spt-BH_xls]B___161"/>
      <sheetName val="[Spt-BH.xls][Spt-BH_xls]_Spt_65"/>
      <sheetName val="[Spt-BH.xls][Spt-BH_xls]B___167"/>
      <sheetName val="[Spt-BH.xls][Spt-BH_xls]B___168"/>
      <sheetName val="[Spt-BH.xls][Spt-BH_xls]_Spt_68"/>
      <sheetName val="[Spt-BH.xls][Spt-BH_xls]B___169"/>
      <sheetName val="[Spt-BH.xls][Spt-BH_xls]B___170"/>
      <sheetName val="[Spt-BH.xls][Spt-BH_xls]B___171"/>
      <sheetName val="[Spt-BH.xls][Spt-BH_xls]_Spt_69"/>
      <sheetName val="[Spt-BH.xls][Spt-BH_xls]B___172"/>
      <sheetName val="[Spt-BH.xls][Spt-BH_xls]B___173"/>
      <sheetName val="[Spt-BH.xls][Spt-BH_xls]_Spt_70"/>
      <sheetName val="[Spt-BH.xls][Spt-BH_xls]B___174"/>
      <sheetName val="[Spt-BH.xls][Spt-BH_xls]B___175"/>
      <sheetName val="[Spt-BH.xls][Spt-BH_xls]B___176"/>
      <sheetName val="[Spt-BH.xls][Spt-BH_xls]_Spt_71"/>
      <sheetName val="[Spt-BH.xls][Spt-BH_xls]B___177"/>
      <sheetName val="[Spt-BH.xls][Spt-BH_xls]B___178"/>
      <sheetName val="[Spt-BH.xls][Spt-BH_xls]_Spt_72"/>
      <sheetName val="[Spt-BH.xls][Spt-BH_xls]B___179"/>
      <sheetName val="[Spt-BH.xls][Spt-BH_xls]B___180"/>
      <sheetName val="[Spt-BH.xls][Spt-BH_xls]B___181"/>
      <sheetName val="[Spt-BH.xls][Spt-BH_xls]_Spt_73"/>
      <sheetName val="[Spt-BH.xls][Spt-BH.xls]_Sp_783"/>
      <sheetName val="[Spt-BH.xls][Spt-BH.xls]_Sp_782"/>
      <sheetName val="[Spt-BH.xls][Spt-BH.xls]_Sp_787"/>
      <sheetName val="[Spt-BH.xls][Spt-BH.xls]_Sp_790"/>
      <sheetName val="[Spt-BH.xls][Spt-BH.xls]_Sp_789"/>
      <sheetName val="[Spt-BH.xls][Spt-BH.xls]_Sp_788"/>
      <sheetName val="[Spt-BH.xls][Spt-BH.xls]B__3494"/>
      <sheetName val="[Spt-BH.xls][Spt-BH.xls]B__3495"/>
      <sheetName val="[Spt-BH.xls][Spt-BH.xls]_Sp_793"/>
      <sheetName val="[Spt-BH.xls][Spt-BH.xls]B__3496"/>
      <sheetName val="[Spt-BH.xls][Spt-BH.xls]B__3497"/>
      <sheetName val="[Spt-BH.xls][Spt-BH.xls]B__3498"/>
      <sheetName val="[Spt-BH.xls][Spt-BH.xls]B__3499"/>
      <sheetName val="[Spt-BH.xls][Spt-BH.xls]B__3488"/>
      <sheetName val="[Spt-BH.xls][Spt-BH.xls]B__3489"/>
      <sheetName val="[Spt-BH.xls][Spt-BH.xls]_Sp_792"/>
      <sheetName val="[Spt-BH.xls][Spt-BH.xls]B__3490"/>
      <sheetName val="[Spt-BH.xls][Spt-BH.xls]B__3491"/>
      <sheetName val="[Spt-BH.xls][Spt-BH.xls]B__3492"/>
      <sheetName val="[Spt-BH.xls][Spt-BH.xls]_Sp_791"/>
      <sheetName val="[Spt-BH.xls][Spt-BH.xls]B__3493"/>
      <sheetName val="[Spt-BH.xls][Spt-BH.xls]_Sp_794"/>
      <sheetName val="[Spt-BH.xls][Spt-BH.xls]_Sp_796"/>
      <sheetName val="[Spt-BH.xls][Spt-BH.xls]B__3508"/>
      <sheetName val="[Spt-BH.xls][Spt-BH.xls]B__3509"/>
      <sheetName val="[Spt-BH.xls][Spt-BH.xls]B__3510"/>
      <sheetName val="[Spt-BH.xls][Spt-BH.xls]_Sp_797"/>
      <sheetName val="[Spt-BH.xls][Spt-BH.xls]B__3511"/>
      <sheetName val="[Spt-BH.xls][Spt-BH.xls]B__3516"/>
      <sheetName val="[Spt-BH.xls][Spt-BH.xls]B__3517"/>
      <sheetName val="[Spt-BH.xls][Spt-BH.xls]_Sp_798"/>
      <sheetName val="[Spt-BH.xls][Spt-BH.xls]B__3518"/>
      <sheetName val="[Spt-BH.xls][Spt-BH.xls]B__3519"/>
      <sheetName val="[Spt-BH.xls][Spt-BH.xls]B__3520"/>
      <sheetName val="[Spt-BH.xls][Spt-BH.xls]B__3521"/>
      <sheetName val="[Spt-BH.xls]B____x005f_x0004______278"/>
      <sheetName val="[Spt-BH.xls]B___x005f_x0000__x000_278"/>
      <sheetName val="[Spt-BH.xls][Spt-BH.xls]B__3512"/>
      <sheetName val="[Spt-BH.xls][Spt-BH.xls]B__3513"/>
      <sheetName val="[Spt-BH.xls][Spt-BH.xls]B__3514"/>
      <sheetName val="[Spt-BH.xls][Spt-BH.xls]B__3515"/>
      <sheetName val="[Spt-BH.xls][Spt-BH.xls]B__3522"/>
      <sheetName val="[Spt-BH.xls][Spt-BH.xls]_Sp_795"/>
      <sheetName val="[Spt-BH.xls][Spt-BH.xls]B__3500"/>
      <sheetName val="[Spt-BH.xls][Spt-BH.xls]B__3501"/>
      <sheetName val="[Spt-BH.xls][Spt-BH.xls]B__3502"/>
      <sheetName val="[Spt-BH.xls][Spt-BH.xls]B__3503"/>
      <sheetName val="[Spt-BH.xls]B____x005f_x0004______277"/>
      <sheetName val="[Spt-BH.xls]B___x005f_x0000__x000_277"/>
      <sheetName val="[Spt-BH.xls][Spt-BH.xls]B__3504"/>
      <sheetName val="[Spt-BH.xls][Spt-BH.xls]B__3505"/>
      <sheetName val="[Spt-BH.xls][Spt-BH.xls]B__3506"/>
      <sheetName val="[Spt-BH.xls][Spt-BH.xls]B__3507"/>
      <sheetName val="[Spt-BH.xls][Spt-BH.xls]_Sp_799"/>
      <sheetName val="[Spt-BH.xls][Spt-BH.xls]B__3523"/>
      <sheetName val="[Spt-BH.xls][Spt-BH.xls]B__3524"/>
      <sheetName val="[Spt-BH.xls][Spt-BH.xls]_Sp_800"/>
      <sheetName val="[Spt-BH.xls][Spt-BH.xls]B__3525"/>
      <sheetName val="[Spt-BH.xls][Spt-BH.xls]B__3526"/>
      <sheetName val="[Spt-BH.xls][Spt-BH.xls]B__3530"/>
      <sheetName val="[Spt-BH.xls][Spt-BH.xls]B__3531"/>
      <sheetName val="[Spt-BH.xls][Spt-BH.xls]_Sp_801"/>
      <sheetName val="[Spt-BH.xls][Spt-BH.xls]B__3532"/>
      <sheetName val="[Spt-BH.xls][Spt-BH.xls]B__3533"/>
      <sheetName val="[Spt-BH.xls][Spt-BH.xls]B__3527"/>
      <sheetName val="[Spt-BH.xls][Spt-BH.xls]B__3528"/>
      <sheetName val="[Spt-BH.xls][Spt-BH.xls]B__3534"/>
      <sheetName val="[Spt-BH.xls][Spt-BH.xls]B__3535"/>
      <sheetName val="[Spt-BH.xls]B____x005f_x0004______279"/>
      <sheetName val="[Spt-BH.xls]B___x005f_x0000__x000_279"/>
      <sheetName val="[Spt-BH.xls][Spt-BH.xls]B__3529"/>
      <sheetName val="[Spt-BH.xls][Spt-BH.xls]B__3542"/>
      <sheetName val="[Spt-BH.xls][Spt-BH.xls]B__3543"/>
      <sheetName val="[Spt-BH.xls][Spt-BH.xls]B__3544"/>
      <sheetName val="[Spt-BH.xls][Spt-BH.xls]B__3545"/>
      <sheetName val="[Spt-BH.xls][Spt-BH.xls]B__3546"/>
      <sheetName val="[Spt-BH.xls][Spt-BH.xls]B__3547"/>
      <sheetName val="[Spt-BH.xls]B____x005f_x0004______280"/>
      <sheetName val="[Spt-BH.xls]B___x005f_x0000__x000_280"/>
      <sheetName val="[Spt-BH.xls][Spt-BH.xls]B__3536"/>
      <sheetName val="[Spt-BH.xls][Spt-BH.xls]B__3537"/>
      <sheetName val="[Spt-BH.xls][Spt-BH.xls]_Sp_803"/>
      <sheetName val="[Spt-BH.xls][Spt-BH.xls]B__3538"/>
      <sheetName val="[Spt-BH.xls][Spt-BH.xls]B__3539"/>
      <sheetName val="[Spt-BH.xls][Spt-BH.xls]B__3540"/>
      <sheetName val="[Spt-BH.xls][Spt-BH.xls]_Sp_802"/>
      <sheetName val="[Spt-BH.xls][Spt-BH.xls]B__3541"/>
      <sheetName val="[Spt-BH.xls]B____x005f_x0004______281"/>
      <sheetName val="[Spt-BH.xls]B___x005f_x0000__x000_281"/>
      <sheetName val="[Spt-BH.xls][Spt-BH.xls]_Sp_804"/>
      <sheetName val="[Spt-BH.xls][Spt-BH.xls]B__3548"/>
      <sheetName val="[Spt-BH.xls][Spt-BH.xls]B__3549"/>
      <sheetName val="[Spt-BH.xls][Spt-BH.xls]B__3550"/>
      <sheetName val="[Spt-BH.xls][Spt-BH.xls]B__3551"/>
      <sheetName val="[Spt-BH.xls][Spt-BH.xls]B__3552"/>
      <sheetName val="[Spt-BH.xls][Spt-BH.xls]B__3553"/>
      <sheetName val="[Spt-BH.xls]B____x005f_x0004______282"/>
      <sheetName val="[Spt-BH.xls]B___x005f_x0000__x000_282"/>
      <sheetName val="[Spt-BH.xls]B____x005f_x0004______285"/>
      <sheetName val="[Spt-BH.xls]B___x005f_x0000__x000_285"/>
      <sheetName val="[Spt-BH.xls][Spt-BH.xls]B__3573"/>
      <sheetName val="[Spt-BH.xls][Spt-BH.xls]_Sp_806"/>
      <sheetName val="[Spt-BH.xls][Spt-BH.xls]B__3560"/>
      <sheetName val="[Spt-BH.xls][Spt-BH.xls]B__3561"/>
      <sheetName val="[Spt-BH.xls][Spt-BH.xls]B__3562"/>
      <sheetName val="[Spt-BH.xls][Spt-BH.xls]B__3563"/>
      <sheetName val="[Spt-BH.xls][Spt-BH.xls]B__3564"/>
      <sheetName val="[Spt-BH.xls][Spt-BH.xls]B__3565"/>
      <sheetName val="[Spt-BH.xls]B____x005f_x0004______284"/>
      <sheetName val="[Spt-BH.xls]B___x005f_x0000__x000_284"/>
      <sheetName val="[Spt-BH.xls][Spt-BH.xls]B__3566"/>
      <sheetName val="Direct co_x0006__x0017_&#10;_x000e_&#13; "/>
      <sheetName val=" _x0008__x0011_ "/>
      <sheetName val="[Spt-BH.xls][Spt-BH.xls]B__3581"/>
      <sheetName val="[Spt-BH.xls][Spt-BH.xls]B__3582"/>
      <sheetName val="[Spt-BH.xls][Spt-BH.xls]_Sp_811"/>
      <sheetName val="[Spt-BH.xls][Spt-BH.xls]B__3583"/>
      <sheetName val="[Spt-BH.xls][Spt-BH.xls]B__3584"/>
      <sheetName val="[Spt-BH.xls][Spt-BH.xls]B__3585"/>
      <sheetName val="[Spt-BH.xls][Spt-BH.xls]B__3588"/>
      <sheetName val="[Spt-BH.xls][Spt-BH.xls]B__3589"/>
      <sheetName val="[Spt-BH.xls][Spt-BH.xls]_Sp_813"/>
      <sheetName val="[Spt-BH.xls][Spt-BH.xls]B__3590"/>
      <sheetName val="[Spt-BH.xls][Spt-BH.xls]B__3591"/>
      <sheetName val="[Spt-BH.xls][Spt-BH.xls]B__3592"/>
      <sheetName val="[Spt-BH.xls]B____x005f_x0004______287"/>
      <sheetName val="[Spt-BH.xls]B___x005f_x0000__x000_287"/>
      <sheetName val="[Spt-BH.xls][Spt-BH.xls]_Sp_812"/>
      <sheetName val="[Spt-BH.xls][Spt-BH_xls]B___182"/>
      <sheetName val="[Spt-BH.xls][Spt-BH.xls]_Sp_809"/>
      <sheetName val="[Spt-BH.xls][Spt-BH.xls]_Sp_810"/>
      <sheetName val="[Spt-BH.xls][Spt-BH.xls]B__3593"/>
      <sheetName val="[Spt-BH.xls][Spt-BH.xls]B__3586"/>
      <sheetName val="[Spt-BH.xls][Spt-BH.xls]B__3587"/>
      <sheetName val="[Spt-BH.xls][Spt-BH.xls]_Sp_814"/>
      <sheetName val="[Spt-BH.xls][Spt-BH.xls]B__3594"/>
      <sheetName val="[Spt-BH.xls][Spt-BH.xls]B__3595"/>
      <sheetName val="[Spt-BH.xls][Spt-BH.xls]_Sp_816"/>
      <sheetName val="[Spt-BH.xls][Spt-BH.xls]B__3596"/>
      <sheetName val="[Spt-BH.xls][Spt-BH.xls]B__3597"/>
      <sheetName val="[Spt-BH.xls][Spt-BH.xls]B__3598"/>
      <sheetName val="[Spt-BH.xls][Spt-BH.xls]B__3601"/>
      <sheetName val="[Spt-BH.xls][Spt-BH.xls]B__3602"/>
      <sheetName val="[Spt-BH.xls][Spt-BH.xls]B__3603"/>
      <sheetName val="[Spt-BH.xls][Spt-BH.xls]B__3604"/>
      <sheetName val="[Spt-BH.xls][Spt-BH.xls]B__3605"/>
      <sheetName val="[Spt-BH.xls]B____x005f_x0004______288"/>
      <sheetName val="[Spt-BH.xls]B___x005f_x0000__x000_288"/>
      <sheetName val="[Spt-BH.xls][Spt-BH.xls]_Sp_817"/>
      <sheetName val="[Spt-BH.xls][Spt-BH_xls]B___183"/>
      <sheetName val="[Spt-BH.xls][Spt-BH.xls]_Sp_815"/>
      <sheetName val="[Spt-BH.xls][Spt-BH.xls]B__3606"/>
      <sheetName val="[Spt-BH.xls][Spt-BH.xls]B__3599"/>
      <sheetName val="[Spt-BH.xls][Spt-BH.xls]B__3600"/>
      <sheetName val="[Spt-BH.xls][Spt-BH.xls]_Sp_818"/>
      <sheetName val="[Spt-BH.xls][Spt-BH.xls]B__3607"/>
      <sheetName val="[Spt-BH.xls][Spt-BH.xls]B__3608"/>
      <sheetName val="[Spt-BH.xls][Spt-BH.xls]B__3609"/>
      <sheetName val="[Spt-BH.xls][Spt-BH.xls]B__3610"/>
      <sheetName val="[Spt-BH.xls][Spt-BH.xls]B__3611"/>
      <sheetName val="[Spt-BH.xls]B____x005f_x0004______289"/>
      <sheetName val="[Spt-BH.xls]B___x005f_x0000__x000_289"/>
      <sheetName val="[Spt-BH.xls][Spt-BH_xls]B___184"/>
      <sheetName val="[Spt-BH.xls][Spt-BH.xls]_Sp_819"/>
      <sheetName val="[Spt-BH.xls][Spt-BH.xls]B__3612"/>
      <sheetName val="[Spt-BH.xls][Spt-BH.xls]B__3613"/>
      <sheetName val="PAINT SHOP "/>
      <sheetName val="[Spt-BH.xls][Spt-BH_xls]B___359"/>
      <sheetName val="[Spt-BH.xls][Spt-BH_xls]B___360"/>
      <sheetName val="[Spt-BH.xls][Spt-BH_xls]_Spt_98"/>
      <sheetName val="[Spt-BH.xls][Spt-BH_xls]B___361"/>
      <sheetName val="[Spt-BH.xls][Spt-BH_xls]B___362"/>
      <sheetName val="[Spt-BH.xls][Spt-BH_xls]B___363"/>
      <sheetName val="[Spt-BH.xls][Spt-BH_xls]_Spt_99"/>
      <sheetName val="CASH-FLOW"/>
      <sheetName val="B@__x005f_x005f_x005F"/>
      <sheetName val="cctv_est1"/>
      <sheetName val="[Spt-BH.xls][Spt-BH_xls]B___292"/>
      <sheetName val="[Spt-BH.xls][Spt-BH_xls]B___293"/>
      <sheetName val="[Spt-BH.xls][Spt-BH_xls]B___222"/>
      <sheetName val="[Spt-BH.xls][Spt-BH_xls]B___223"/>
      <sheetName val="[Spt-BH.xls][Spt-BH_xls]B___202"/>
      <sheetName val="[Spt-BH.xls][Spt-BH_xls]B___203"/>
      <sheetName val="ACAD_Finishes1"/>
      <sheetName val="Site_Details1"/>
      <sheetName val="Site_Area_Statement1"/>
      <sheetName val="glass_project_concrete32"/>
      <sheetName val="glass_project_reift32"/>
      <sheetName val="glass_project_indices32"/>
      <sheetName val="SBC-BH_1931"/>
      <sheetName val="Rate_Analysis31"/>
      <sheetName val="Summary_050631"/>
      <sheetName val="Summary_0607-_31_MAR31"/>
      <sheetName val="Civil_Boq30"/>
      <sheetName val="Pile_cap30"/>
      <sheetName val="V_O_4_-_PCC_Qty30"/>
      <sheetName val="TBAL9697_-group_wise__sdpl30"/>
      <sheetName val="Abstract_Sheet30"/>
      <sheetName val="Legal_Risk_Analysis30"/>
      <sheetName val="BH_12-11-10-1331"/>
      <sheetName val="BH_12-11-10-931"/>
      <sheetName val="BH_36-15-3731"/>
      <sheetName val="BH_16-35-25-1731"/>
      <sheetName val="BH_35-25-1731"/>
      <sheetName val="Sheet1_(2)31"/>
      <sheetName val="PRECAST_lightconc-II30"/>
      <sheetName val="Mix_Design30"/>
      <sheetName val="d-safe_DELUXE30"/>
      <sheetName val="RCC,Ret__Wall30"/>
      <sheetName val="Form_631"/>
      <sheetName val="PointNo_530"/>
      <sheetName val="E_&amp;_R30"/>
      <sheetName val="Break_up_Sheet30"/>
      <sheetName val="Fill_this_out_first___30"/>
      <sheetName val="REVISED4A_PROG_PERF-SITE_130"/>
      <sheetName val="BOQ_Direct_selling_cost30"/>
      <sheetName val="final_abstract30"/>
      <sheetName val="BOQ_(2)30"/>
      <sheetName val="beam-reinft-IIInd_floor30"/>
      <sheetName val="Staff_Acco_30"/>
      <sheetName val="Pipe_Supports30"/>
      <sheetName val="M-Book_for_Conc30"/>
      <sheetName val="M-Book_for_FW30"/>
      <sheetName val="CABLE_DATA30"/>
      <sheetName val="Load_Details-220kV30"/>
      <sheetName val="SANJAY_PAL30"/>
      <sheetName val="P_A_SELVAM30"/>
      <sheetName val="ANSARI_30"/>
      <sheetName val="abdesh_pal30"/>
      <sheetName val="sujay_bagchi30"/>
      <sheetName val="S_K_SINHA_BASU30"/>
      <sheetName val="KRISHNA_PRASAD30"/>
      <sheetName val="BARATH_&amp;_CO30"/>
      <sheetName val="L_B_YADAV30"/>
      <sheetName val="DEEPAK_KUMAR30"/>
      <sheetName val="MUKLAL_YADAV30"/>
      <sheetName val="MADHU_SUDHAN30"/>
      <sheetName val="SAUD_ALAM_30"/>
      <sheetName val="RAMESH_BABU30"/>
      <sheetName val="SAILEN_SARKAR30"/>
      <sheetName val="SANJAY_JENA130"/>
      <sheetName val="upendra_saw_30"/>
      <sheetName val="ALLOK_KUMAR_30"/>
      <sheetName val="except_wiring30"/>
      <sheetName val="Rev_S1_Abstract30"/>
      <sheetName val="Quantity_Abstract30"/>
      <sheetName val="INPUT_SHEET30"/>
      <sheetName val="Project_Budget_Worksheet30"/>
      <sheetName val="BOQ_-II_ph_230"/>
      <sheetName val="220_11__BS_29"/>
      <sheetName val="SSR_&amp;_NSSR_Market_final29"/>
      <sheetName val="India_F&amp;S_Template29"/>
      <sheetName val="precast_RC_element29"/>
      <sheetName val="Materials_Cost(PCC)29"/>
      <sheetName val="RA_RCC_F29"/>
      <sheetName val="plinth_Beam_+_Stirrups_29"/>
      <sheetName val="GF_COLUMNS29"/>
      <sheetName val="G_F_ROOF_BEAM_29"/>
      <sheetName val="GF_SLAB_STEEL29"/>
      <sheetName val="GF_Lintel29"/>
      <sheetName val="GF_Stair29"/>
      <sheetName val="FF_COLUMNS29"/>
      <sheetName val="F_F__Steel_FINAL_(2)29"/>
      <sheetName val="FF_Lintel29"/>
      <sheetName val="FF_Stair29"/>
      <sheetName val="S_F__Steel_FINAL_29"/>
      <sheetName val="SF_Lintel29"/>
      <sheetName val="_AT-1-220_2"/>
      <sheetName val="_BC-2202"/>
      <sheetName val="DETAILED__BOQ2"/>
      <sheetName val="IO_List2"/>
      <sheetName val="syndicate_codes2"/>
      <sheetName val="Break_Up_(bc)2"/>
      <sheetName val="Break_Up_(bc1)2"/>
      <sheetName val="Break_Up_(bc2)2"/>
      <sheetName val="Assumption_Inputs2"/>
      <sheetName val="Basic_Rate2"/>
      <sheetName val="INFLUENCES_ON_GM2"/>
      <sheetName val="ACAD_Finishes2"/>
      <sheetName val="Site_Details2"/>
      <sheetName val="Site_Area_Statement2"/>
      <sheetName val="Steel_Payment_Doc2"/>
      <sheetName val="_2"/>
      <sheetName val="SPT_vs_PHI33"/>
      <sheetName val="glass_project_concrete33"/>
      <sheetName val="glass_project_reift33"/>
      <sheetName val="glass_project_indices33"/>
      <sheetName val="SBC-BH_1932"/>
      <sheetName val="Summary_050632"/>
      <sheetName val="Summary_0607-_31_MAR32"/>
      <sheetName val="Rate_Analysis32"/>
      <sheetName val="Civil_Boq31"/>
      <sheetName val="Pile_cap31"/>
      <sheetName val="BH_12-11-10-1332"/>
      <sheetName val="BH_12-11-10-932"/>
      <sheetName val="BH_36-15-3732"/>
      <sheetName val="BH_16-35-25-1732"/>
      <sheetName val="BH_35-25-1732"/>
      <sheetName val="Sheet1_(2)32"/>
      <sheetName val="PointNo_531"/>
      <sheetName val="PRECAST_lightconc-II31"/>
      <sheetName val="d-safe_DELUXE31"/>
      <sheetName val="Legal_Risk_Analysis31"/>
      <sheetName val="Mix_Design31"/>
      <sheetName val="Form_632"/>
      <sheetName val="RCC,Ret__Wall31"/>
      <sheetName val="E_&amp;_R31"/>
      <sheetName val="Break_up_Sheet31"/>
      <sheetName val="TBAL9697_-group_wise__sdpl31"/>
      <sheetName val="Abstract_Sheet31"/>
      <sheetName val="V_O_4_-_PCC_Qty31"/>
      <sheetName val="Fill_this_out_first___31"/>
      <sheetName val="REVISED4A_PROG_PERF-SITE_131"/>
      <sheetName val="BOQ_(2)31"/>
      <sheetName val="BOQ_Direct_selling_cost31"/>
      <sheetName val="CABLE_DATA31"/>
      <sheetName val="Staff_Acco_31"/>
      <sheetName val="Pipe_Supports31"/>
      <sheetName val="Load_Details-220kV31"/>
      <sheetName val="M-Book_for_Conc31"/>
      <sheetName val="M-Book_for_FW31"/>
      <sheetName val="final_abstract31"/>
      <sheetName val="Rev_S1_Abstract31"/>
      <sheetName val="Quantity_Abstract31"/>
      <sheetName val="beam-reinft-IIInd_floor31"/>
      <sheetName val="INPUT_SHEET31"/>
      <sheetName val="Project_Budget_Worksheet31"/>
      <sheetName val="Metso_-_Forth_&amp;_Slurry_11_02_40"/>
      <sheetName val="SANJAY_PAL31"/>
      <sheetName val="P_A_SELVAM31"/>
      <sheetName val="ANSARI_31"/>
      <sheetName val="abdesh_pal31"/>
      <sheetName val="sujay_bagchi31"/>
      <sheetName val="S_K_SINHA_BASU31"/>
      <sheetName val="KRISHNA_PRASAD31"/>
      <sheetName val="BARATH_&amp;_CO31"/>
      <sheetName val="L_B_YADAV31"/>
      <sheetName val="DEEPAK_KUMAR31"/>
      <sheetName val="MUKLAL_YADAV31"/>
      <sheetName val="MADHU_SUDHAN31"/>
      <sheetName val="SAUD_ALAM_31"/>
      <sheetName val="RAMESH_BABU31"/>
      <sheetName val="SAILEN_SARKAR31"/>
      <sheetName val="SANJAY_JENA131"/>
      <sheetName val="upendra_saw_31"/>
      <sheetName val="ALLOK_KUMAR_31"/>
      <sheetName val="except_wiring31"/>
      <sheetName val="BOQ_-II_ph_231"/>
      <sheetName val="Fee_Rate_Summary30"/>
      <sheetName val="d-safe_specs30"/>
      <sheetName val="STAFFSCHED_30"/>
      <sheetName val="class_&amp;_category30"/>
      <sheetName val="Rein-Final_(Ph_1+Ph2)30"/>
      <sheetName val="India_F&amp;S_Template30"/>
      <sheetName val="Quote_Sheet30"/>
      <sheetName val="precast_RC_element30"/>
      <sheetName val="Site_wise_NADs30"/>
      <sheetName val="SSR_&amp;_NSSR_Market_final30"/>
      <sheetName val="220_11__BS_30"/>
      <sheetName val="Stress_Calculation30"/>
      <sheetName val="RA_RCC_F30"/>
      <sheetName val="Materials_Cost(PCC)30"/>
      <sheetName val="PL_Inst_RA_123"/>
      <sheetName val="plinth_Beam_+_Stirrups_30"/>
      <sheetName val="GF_COLUMNS30"/>
      <sheetName val="G_F_ROOF_BEAM_30"/>
      <sheetName val="GF_SLAB_STEEL30"/>
      <sheetName val="GF_Lintel30"/>
      <sheetName val="GF_Stair30"/>
      <sheetName val="FF_COLUMNS30"/>
      <sheetName val="F_F__Steel_FINAL_(2)30"/>
      <sheetName val="FF_Lintel30"/>
      <sheetName val="FF_Stair30"/>
      <sheetName val="S_F__Steel_FINAL_30"/>
      <sheetName val="SF_Lintel30"/>
      <sheetName val="_AT-1-220_3"/>
      <sheetName val="_BC-2203"/>
      <sheetName val="DETAILED__BOQ3"/>
      <sheetName val="SPT_vs_PHI34"/>
      <sheetName val="glass_project_concrete34"/>
      <sheetName val="glass_project_reift34"/>
      <sheetName val="glass_project_indices34"/>
      <sheetName val="SBC-BH_1933"/>
      <sheetName val="Rate_Analysis33"/>
      <sheetName val="Summary_050633"/>
      <sheetName val="Summary_0607-_31_MAR33"/>
      <sheetName val="Civil_Boq32"/>
      <sheetName val="Pile_cap32"/>
      <sheetName val="V_O_4_-_PCC_Qty32"/>
      <sheetName val="TBAL9697_-group_wise__sdpl32"/>
      <sheetName val="Abstract_Sheet32"/>
      <sheetName val="Legal_Risk_Analysis32"/>
      <sheetName val="BH_12-11-10-1333"/>
      <sheetName val="BH_12-11-10-933"/>
      <sheetName val="BH_36-15-3733"/>
      <sheetName val="BH_16-35-25-1733"/>
      <sheetName val="BH_35-25-1733"/>
      <sheetName val="Sheet1_(2)33"/>
      <sheetName val="PRECAST_lightconc-II32"/>
      <sheetName val="Mix_Design32"/>
      <sheetName val="d-safe_DELUXE32"/>
      <sheetName val="RCC,Ret__Wall32"/>
      <sheetName val="Form_633"/>
      <sheetName val="PointNo_532"/>
      <sheetName val="E_&amp;_R32"/>
      <sheetName val="Break_up_Sheet32"/>
      <sheetName val="Fill_this_out_first___32"/>
      <sheetName val="REVISED4A_PROG_PERF-SITE_132"/>
      <sheetName val="BOQ_Direct_selling_cost32"/>
      <sheetName val="final_abstract32"/>
      <sheetName val="BOQ_(2)32"/>
      <sheetName val="beam-reinft-IIInd_floor32"/>
      <sheetName val="Staff_Acco_32"/>
      <sheetName val="Pipe_Supports32"/>
      <sheetName val="M-Book_for_Conc32"/>
      <sheetName val="M-Book_for_FW32"/>
      <sheetName val="CABLE_DATA32"/>
      <sheetName val="Load_Details-220kV32"/>
      <sheetName val="SANJAY_PAL32"/>
      <sheetName val="P_A_SELVAM32"/>
      <sheetName val="ANSARI_32"/>
      <sheetName val="abdesh_pal32"/>
      <sheetName val="sujay_bagchi32"/>
      <sheetName val="S_K_SINHA_BASU32"/>
      <sheetName val="KRISHNA_PRASAD32"/>
      <sheetName val="BARATH_&amp;_CO32"/>
      <sheetName val="L_B_YADAV32"/>
      <sheetName val="DEEPAK_KUMAR32"/>
      <sheetName val="MUKLAL_YADAV32"/>
      <sheetName val="MADHU_SUDHAN32"/>
      <sheetName val="SAUD_ALAM_32"/>
      <sheetName val="RAMESH_BABU32"/>
      <sheetName val="SAILEN_SARKAR32"/>
      <sheetName val="SANJAY_JENA132"/>
      <sheetName val="upendra_saw_32"/>
      <sheetName val="ALLOK_KUMAR_32"/>
      <sheetName val="except_wiring32"/>
      <sheetName val="Rev_S1_Abstract32"/>
      <sheetName val="Quantity_Abstract32"/>
      <sheetName val="INPUT_SHEET32"/>
      <sheetName val="Project_Budget_Worksheet32"/>
      <sheetName val="BOQ_-II_ph_232"/>
      <sheetName val="Fee_Rate_Summary31"/>
      <sheetName val="d-safe_specs31"/>
      <sheetName val="STAFFSCHED_31"/>
      <sheetName val="220_11__BS_31"/>
      <sheetName val="Quote_Sheet31"/>
      <sheetName val="Site_wise_NADs31"/>
      <sheetName val="Metso_-_Forth_&amp;_Slurry_11_02_41"/>
      <sheetName val="class_&amp;_category31"/>
      <sheetName val="Rein-Final_(Ph_1+Ph2)31"/>
      <sheetName val="SSR_&amp;_NSSR_Market_final31"/>
      <sheetName val="India_F&amp;S_Template31"/>
      <sheetName val="precast_RC_element31"/>
      <sheetName val="Materials_Cost(PCC)31"/>
      <sheetName val="Stress_Calculation31"/>
      <sheetName val="RA_RCC_F31"/>
      <sheetName val="plinth_Beam_+_Stirrups_31"/>
      <sheetName val="GF_COLUMNS31"/>
      <sheetName val="G_F_ROOF_BEAM_31"/>
      <sheetName val="GF_SLAB_STEEL31"/>
      <sheetName val="GF_Lintel31"/>
      <sheetName val="GF_Stair31"/>
      <sheetName val="FF_COLUMNS31"/>
      <sheetName val="F_F__Steel_FINAL_(2)31"/>
      <sheetName val="FF_Lintel31"/>
      <sheetName val="FF_Stair31"/>
      <sheetName val="S_F__Steel_FINAL_31"/>
      <sheetName val="SF_Lintel31"/>
      <sheetName val="PL_Inst_RA_124"/>
      <sheetName val="_AT-1-220_4"/>
      <sheetName val="_BC-2204"/>
      <sheetName val="DETAILED__BOQ4"/>
      <sheetName val="IO_List3"/>
      <sheetName val="syndicate_codes3"/>
      <sheetName val="Break_Up_(bc)3"/>
      <sheetName val="Break_Up_(bc1)3"/>
      <sheetName val="Break_Up_(bc2)3"/>
      <sheetName val="Assumption_Inputs3"/>
      <sheetName val="Basic_Rate3"/>
      <sheetName val="INFLUENCES_ON_GM3"/>
      <sheetName val="Works_-_Quote_Sheet3"/>
      <sheetName val="ACAD_Finishes3"/>
      <sheetName val="Site_Details3"/>
      <sheetName val="Site_Area_Statement3"/>
      <sheetName val="PACK_(B)3"/>
      <sheetName val="Page_13"/>
      <sheetName val="Page_23"/>
      <sheetName val="Page_33"/>
      <sheetName val="Page_4_Installed3"/>
      <sheetName val="Page_4_Required3"/>
      <sheetName val="Page_5a3"/>
      <sheetName val="Page_5b3"/>
      <sheetName val="Page_5c3"/>
      <sheetName val="Page_5d3"/>
      <sheetName val="Page_5e3"/>
      <sheetName val="Page_5f3"/>
      <sheetName val="Page_5f_(2)3"/>
      <sheetName val="Page_6a3"/>
      <sheetName val="Page_6b3"/>
      <sheetName val="Page_7-13"/>
      <sheetName val="Page_7-2a1-I3"/>
      <sheetName val="Page_7-2a1-II3"/>
      <sheetName val="Page_7-2a1-III3"/>
      <sheetName val="Page_7-2a23"/>
      <sheetName val="Page_7-33"/>
      <sheetName val="Page_7-5a3"/>
      <sheetName val="Page_7-5b13"/>
      <sheetName val="Page_7-5b23"/>
      <sheetName val="Page_7-5c3"/>
      <sheetName val="Page_7-9a3"/>
      <sheetName val="Page_7-9b13"/>
      <sheetName val="Page_7-9b23"/>
      <sheetName val="Page_7-9c3"/>
      <sheetName val="Page_7-11a1-I3"/>
      <sheetName val="Page_7-11a1-II3"/>
      <sheetName val="Page_7-11a1-III3"/>
      <sheetName val="Page_7-11a23"/>
      <sheetName val="Page_7-153"/>
      <sheetName val="Page_7-16a3"/>
      <sheetName val="Page_7-16b3"/>
      <sheetName val="Page_83"/>
      <sheetName val="Steel_Payment_Doc3"/>
      <sheetName val="_3"/>
      <sheetName val="[Spt-BH.xls][Spt-BH_xls]B___185"/>
      <sheetName val="[Spt-BH.xls][Spt-BH_xls]B___190"/>
      <sheetName val="[Spt-BH.xls][Spt-BH_xls]B___191"/>
      <sheetName val="[Spt-BH.xls][Spt-BH_xls]B___186"/>
      <sheetName val="[Spt-BH.xls][Spt-BH_xls]B___187"/>
      <sheetName val="[Spt-BH.xls][Spt-BH_xls]B___188"/>
      <sheetName val="[Spt-BH.xls][Spt-BH_xls]B___189"/>
      <sheetName val="[Spt-BH.xls][Spt-BH_xls]B___192"/>
      <sheetName val="[Spt-BH.xls][Spt-BH_xls]B___193"/>
      <sheetName val="[Spt-BH.xls][Spt-BH_xls]B___194"/>
      <sheetName val="[Spt-BH.xls][Spt-BH_xls]B___195"/>
      <sheetName val="[Spt-BH.xls][Spt-BH_xls]B___196"/>
      <sheetName val="[Spt-BH.xls][Spt-BH_xls]B___197"/>
      <sheetName val="[Spt-BH.xls][Spt-BH_xls]B___200"/>
      <sheetName val="[Spt-BH.xls][Spt-BH_xls]B___201"/>
      <sheetName val="[Spt-BH.xls][Spt-BH_xls]B___198"/>
      <sheetName val="[Spt-BH.xls][Spt-BH_xls]B___199"/>
      <sheetName val="[Spt-BH.xls][Spt-BH_xls]B___206"/>
      <sheetName val="[Spt-BH.xls][Spt-BH_xls]B___207"/>
      <sheetName val="[Spt-BH.xls][Spt-BH_xls]B___204"/>
      <sheetName val="[Spt-BH.xls][Spt-BH_xls]B___205"/>
      <sheetName val="[Spt-BH.xls][Spt-BH_xls]B___210"/>
      <sheetName val="[Spt-BH.xls][Spt-BH_xls]B___211"/>
      <sheetName val="[Spt-BH.xls][Spt-BH_xls]B___208"/>
      <sheetName val="[Spt-BH.xls][Spt-BH_xls]B___209"/>
      <sheetName val="[Spt-BH.xls][Spt-BH_xls]B___218"/>
      <sheetName val="[Spt-BH.xls][Spt-BH_xls]B___219"/>
      <sheetName val="[Spt-BH.xls][Spt-BH_xls]B___216"/>
      <sheetName val="[Spt-BH.xls][Spt-BH_xls]B___217"/>
      <sheetName val="[Spt-BH.xls][Spt-BH_xls]B___212"/>
      <sheetName val="[Spt-BH.xls][Spt-BH_xls]B___213"/>
      <sheetName val="[Spt-BH.xls][Spt-BH_xls]B___214"/>
      <sheetName val="[Spt-BH.xls][Spt-BH_xls]B___215"/>
      <sheetName val="[Spt-BH.xls][Spt-BH_xls]B___220"/>
      <sheetName val="[Spt-BH.xls][Spt-BH_xls]B___221"/>
      <sheetName val="[Spt-BH.xls][Spt-BH_xls]B___234"/>
      <sheetName val="[Spt-BH.xls][Spt-BH_xls]B___235"/>
      <sheetName val="[Spt-BH.xls][Spt-BH_xls]B___228"/>
      <sheetName val="[Spt-BH.xls][Spt-BH_xls]B___229"/>
      <sheetName val="[Spt-BH.xls][Spt-BH_xls]B___224"/>
      <sheetName val="[Spt-BH.xls][Spt-BH_xls]B___225"/>
      <sheetName val="[Spt-BH.xls][Spt-BH_xls]B___226"/>
      <sheetName val="[Spt-BH.xls][Spt-BH_xls]B___227"/>
      <sheetName val="[Spt-BH.xls][Spt-BH_xls]B___230"/>
      <sheetName val="[Spt-BH.xls][Spt-BH_xls]B___231"/>
      <sheetName val="[Spt-BH.xls][Spt-BH_xls]B___232"/>
      <sheetName val="[Spt-BH.xls][Spt-BH_xls]B___233"/>
      <sheetName val="[Spt-BH.xls][Spt-BH_xls]B___236"/>
      <sheetName val="[Spt-BH.xls][Spt-BH_xls]B___237"/>
      <sheetName val="[Spt-BH.xls][Spt-BH_xls]B___240"/>
      <sheetName val="[Spt-BH.xls][Spt-BH_xls]B___241"/>
      <sheetName val="[Spt-BH.xls][Spt-BH_xls]B___238"/>
      <sheetName val="[Spt-BH.xls][Spt-BH_xls]B___239"/>
      <sheetName val="[Spt-BH.xls][Spt-BH_xls]B___246"/>
      <sheetName val="[Spt-BH.xls][Spt-BH_xls]B___247"/>
      <sheetName val="[Spt-BH.xls][Spt-BH_xls]B___242"/>
      <sheetName val="[Spt-BH.xls][Spt-BH_xls]B___243"/>
      <sheetName val="[Spt-BH.xls][Spt-BH_xls]B___244"/>
      <sheetName val="[Spt-BH.xls][Spt-BH_xls]B___245"/>
      <sheetName val="[Spt-BH.xls][Spt-BH_xls]B___266"/>
      <sheetName val="[Spt-BH.xls][Spt-BH_xls]B___267"/>
      <sheetName val="[Spt-BH.xls][Spt-BH_xls]B___248"/>
      <sheetName val="[Spt-BH.xls][Spt-BH_xls]B___249"/>
      <sheetName val="[Spt-BH.xls][Spt-BH_xls]B___250"/>
      <sheetName val="[Spt-BH.xls][Spt-BH_xls]B___251"/>
      <sheetName val="[Spt-BH.xls][Spt-BH_xls]B___252"/>
      <sheetName val="[Spt-BH.xls][Spt-BH_xls]B___253"/>
      <sheetName val="[Spt-BH.xls][Spt-BH_xls]B___254"/>
      <sheetName val="[Spt-BH.xls][Spt-BH_xls]B___255"/>
      <sheetName val="[Spt-BH.xls][Spt-BH_xls]B___256"/>
      <sheetName val="[Spt-BH.xls][Spt-BH_xls]B___257"/>
      <sheetName val="[Spt-BH.xls][Spt-BH_xls]B___262"/>
      <sheetName val="[Spt-BH.xls][Spt-BH_xls]B___263"/>
      <sheetName val="[Spt-BH.xls][Spt-BH_xls]B___258"/>
      <sheetName val="[Spt-BH.xls][Spt-BH_xls]B___259"/>
      <sheetName val="[Spt-BH.xls][Spt-BH_xls]B___260"/>
      <sheetName val="[Spt-BH.xls][Spt-BH_xls]B___261"/>
      <sheetName val="[Spt-BH.xls][Spt-BH_xls]B___264"/>
      <sheetName val="[Spt-BH.xls][Spt-BH_xls]B___265"/>
      <sheetName val="[Spt-BH.xls][Spt-BH_xls]B___268"/>
      <sheetName val="[Spt-BH.xls][Spt-BH_xls]B___269"/>
      <sheetName val="[Spt-BH.xls][Spt-BH_xls]B___276"/>
      <sheetName val="[Spt-BH.xls][Spt-BH_xls]B___277"/>
      <sheetName val="[Spt-BH.xls][Spt-BH_xls]B___270"/>
      <sheetName val="[Spt-BH.xls][Spt-BH_xls]B___271"/>
      <sheetName val="[Spt-BH.xls][Spt-BH_xls]B___272"/>
      <sheetName val="[Spt-BH.xls][Spt-BH_xls]B___273"/>
      <sheetName val="[Spt-BH.xls][Spt-BH_xls]B___274"/>
      <sheetName val="[Spt-BH.xls][Spt-BH_xls]B___275"/>
      <sheetName val="[Spt-BH.xls][Spt-BH_xls]B___278"/>
      <sheetName val="[Spt-BH.xls][Spt-BH_xls]B___279"/>
      <sheetName val="Income Statement"/>
      <sheetName val="RateAnalysis"/>
      <sheetName val="Boq (Main Building)"/>
      <sheetName val="[Spt-BH.xls][Spt-BH_xls]B___286"/>
      <sheetName val="[Spt-BH.xls][Spt-BH_xls]B___287"/>
      <sheetName val="[Spt-BH.xls][Spt-BH_xls]B___282"/>
      <sheetName val="[Spt-BH.xls][Spt-BH_xls]B___283"/>
      <sheetName val="[Spt-BH.xls][Spt-BH_xls]B___280"/>
      <sheetName val="[Spt-BH.xls][Spt-BH_xls]B___281"/>
      <sheetName val="[Spt-BH.xls][Spt-BH_xls]B___284"/>
      <sheetName val="[Spt-BH.xls][Spt-BH_xls]B___285"/>
      <sheetName val="[Spt-BH.xls][Spt-BH_xls]B___288"/>
      <sheetName val="[Spt-BH.xls][Spt-BH_xls]B___289"/>
      <sheetName val="[Spt-BH.xls][Spt-BH_xls]B___290"/>
      <sheetName val="[Spt-BH.xls][Spt-BH_xls]B___291"/>
      <sheetName val="Lowside"/>
      <sheetName val="Direct co_x0006_"/>
      <sheetName val="[Spt-BH.xls][Spt-BH_xls]B___300"/>
      <sheetName val="[Spt-BH.xls][Spt-BH_xls]B___301"/>
      <sheetName val="[Spt-BH.xls][Spt-BH_xls]B___294"/>
      <sheetName val="[Spt-BH.xls][Spt-BH_xls]B___295"/>
      <sheetName val="[Spt-BH.xls][Spt-BH_xls]B___296"/>
      <sheetName val="[Spt-BH.xls][Spt-BH_xls]B___297"/>
      <sheetName val="[Spt-BH.xls][Spt-BH_xls]B___298"/>
      <sheetName val="[Spt-BH.xls][Spt-BH_xls]B___299"/>
      <sheetName val="[Spt-BH.xls][Spt-BH_xls]B___302"/>
      <sheetName val="[Spt-BH.xls][Spt-BH_xls]B___303"/>
      <sheetName val="[Spt-BH.xls][Spt-BH_xls]B___304"/>
      <sheetName val="[Spt-BH.xls][Spt-BH_xls]B___305"/>
      <sheetName val="OVER HEADS"/>
      <sheetName val="[Spt-BH.xls][Spt-BH_xls]B___306"/>
      <sheetName val="[Spt-BH.xls][Spt-BH_xls]B___307"/>
      <sheetName val="[Spt-BH.xls][Spt-BH_xls]B___310"/>
      <sheetName val="[Spt-BH.xls][Spt-BH_xls]B___311"/>
      <sheetName val="[Spt-BH.xls][Spt-BH_xls]B___308"/>
      <sheetName val="[Spt-BH.xls][Spt-BH_xls]B___309"/>
      <sheetName val="[Spt-BH.xls][Spt-BH_xls]B___312"/>
      <sheetName val="[Spt-BH.xls][Spt-BH_xls]B___313"/>
      <sheetName val="_Spt-BH.xls__Spt-BH.xls_B___111"/>
      <sheetName val="_Spt-BH.xls__Spt-BH.xls__Spt_40"/>
      <sheetName val="_Spt-BH.xls__Spt-BH.xls_B___112"/>
      <sheetName val="SEW4"/>
      <sheetName val="Cost_Any."/>
      <sheetName val="acevsSp (ABC)"/>
      <sheetName val="JMR abstract"/>
      <sheetName val="_Spt-BH.xls_B@__x005f_x0000__x005f_x0004_@_"/>
      <sheetName val="COMPLEXALL"/>
      <sheetName val="[Spt-BH.xls][Spt-BH_xls]B___314"/>
      <sheetName val="[Spt-BH.xls][Spt-BH_xls]B___315"/>
      <sheetName val="[Spt-BH.xls][Spt-BH_xls]B___316"/>
      <sheetName val="[Spt-BH.xls][Spt-BH_xls]B___317"/>
      <sheetName val="[Spt-BH.xls][Spt-BH_xls]B___318"/>
      <sheetName val="[Spt-BH.xls][Spt-BH_xls]B___319"/>
      <sheetName val="[Spt-BH.xls][Spt-BH_xls]B___320"/>
      <sheetName val="[Spt-BH.xls][Spt-BH_xls]B___321"/>
      <sheetName val="[Spt-BH.xls][Spt-BH_xls]B___322"/>
      <sheetName val="[Spt-BH.xls][Spt-BH_xls]B___323"/>
      <sheetName val="P&amp;L-BDMC"/>
      <sheetName val="SBS Abstract Backup"/>
      <sheetName val="SPT_vs_PHI35"/>
      <sheetName val="glass_project_concrete35"/>
      <sheetName val="glass_project_reift35"/>
      <sheetName val="glass_project_indices35"/>
      <sheetName val="SBC-BH_1934"/>
      <sheetName val="Rate_Analysis34"/>
      <sheetName val="newsales"/>
      <sheetName val="Civil Works"/>
      <sheetName val="[Spt-BH_xls][Spt-BH_xls][Spt-B2"/>
      <sheetName val="[Spt-BH_xls][Spt-BH_xls]B@[?@?2"/>
      <sheetName val="Staff_Forecast_spread27"/>
      <sheetName val="Direct_cost_shed_A-2_27"/>
      <sheetName val="PRRM_Dashboard29"/>
      <sheetName val="Debits_as_on_12_04_0827"/>
      <sheetName val="LT_Motor_catalog12"/>
      <sheetName val="Cable_cat12"/>
      <sheetName val="Index_27"/>
      <sheetName val="Email_Approval_Template27"/>
      <sheetName val="1_Executive_Summary27"/>
      <sheetName val="2_Risk_Assessment_Analysis27"/>
      <sheetName val="3_Pre-Approval27"/>
      <sheetName val="4_CIS27"/>
      <sheetName val="5_Change_Order27"/>
      <sheetName val="5_1__Re-book_De-book_order27"/>
      <sheetName val="6_Contract_Re-estimates27"/>
      <sheetName val="7a_BG_Approval_Form27"/>
      <sheetName val="7b_BG_Email_Approval_Template27"/>
      <sheetName val="8_LAD_Approval_Form27"/>
      <sheetName val="9_LOI_Checklist27"/>
      <sheetName val="10_RPS_Information_Form27"/>
      <sheetName val="11_Proj_Cashflow_27"/>
      <sheetName val="11_1_Cash-flow_Chart27"/>
      <sheetName val="Threshold_Calculator27"/>
      <sheetName val="Version_Control27"/>
      <sheetName val="Prebid_Review27"/>
      <sheetName val="DJC_Parameters27"/>
      <sheetName val="Selling_Summary27"/>
      <sheetName val="1-BAS_(cost)27"/>
      <sheetName val="Controller_Configuration27"/>
      <sheetName val="IO_Summary27"/>
      <sheetName val="2-FAS_(cost)27"/>
      <sheetName val="Cost_Summary27"/>
      <sheetName val="3-PA_(cost)27"/>
      <sheetName val="Approved_Make27"/>
      <sheetName val="Basis_of_offer27"/>
      <sheetName val="High_Level_Summary27"/>
      <sheetName val="4-ACS__(cost)27"/>
      <sheetName val="5-CCTV__(cost)27"/>
      <sheetName val="6-FFT__(cost)27"/>
      <sheetName val="7-_Service_Retrofit__(cost)27"/>
      <sheetName val="8-Service_PSA,O&amp;M__(cost)27"/>
      <sheetName val="9-_Service_L&amp;M__(cost)27"/>
      <sheetName val="non_fixed_DJC_27"/>
      <sheetName val="10-UPG_(cost)27"/>
      <sheetName val="11-ESG__(cost)27"/>
      <sheetName val="12-Products_(cost)27"/>
      <sheetName val="13-VAV__(cost)27"/>
      <sheetName val="14-REF_(cost)27"/>
      <sheetName val="15_-_Local_Chiller_(cost)27"/>
      <sheetName val="Selling-Local_Chiller27"/>
      <sheetName val="Material_Cost_JCS27"/>
      <sheetName val="Costing_USD_Chiller27"/>
      <sheetName val="Selling-USD_Chiller27"/>
      <sheetName val="PRICE_MATRIX_-JCIPL27"/>
      <sheetName val="COST_SUMMARY-_JCIPL27"/>
      <sheetName val="6_-FFT-JCIPL27"/>
      <sheetName val="7-Ser_Retro_-JCIPL27"/>
      <sheetName val="8-Ser_PSA,_O&amp;M_-JCIPL27"/>
      <sheetName val="9-Ser_L&amp;M_-JCIPL27"/>
      <sheetName val="10-UPG_JCIPL27"/>
      <sheetName val="11-ESG_JCIPL27"/>
      <sheetName val="12-Products_JCIPL27"/>
      <sheetName val="13-VAV_JCIPL27"/>
      <sheetName val="14-REF_JCMRL_27"/>
      <sheetName val="Proj__DJC-JCIPL27"/>
      <sheetName val="_L0_DDC_127"/>
      <sheetName val="L0_DDC-227"/>
      <sheetName val="L16_DDC-327"/>
      <sheetName val="L16_DDC-527"/>
      <sheetName val="L17_DDC-627"/>
      <sheetName val="L17_DDC-7_27"/>
      <sheetName val="L18_DDC-827"/>
      <sheetName val="2-AutoDialer_Sys27"/>
      <sheetName val="1-BAS1_(cost)27"/>
      <sheetName val="2-BAS2_(cost)27"/>
      <sheetName val="Deviations-Project_Risks27"/>
      <sheetName val="IO_Schedule27"/>
      <sheetName val="[Spt-BH_xls][Spt-BH_xls]B@[?_x2"/>
      <sheetName val="_Spt-BH_xls__Spt-BH_xls_B@_1"/>
      <sheetName val="_Spt-BH_xls__Spt-BH_xls__Spt-B1"/>
      <sheetName val="_Spt-BH_xls__Spt-BH_xls_B@__@_1"/>
      <sheetName val="Ra__stair2"/>
      <sheetName val="Mat_Cost2"/>
      <sheetName val="1_01_(a)2"/>
      <sheetName val="Tender_Appraisal2"/>
      <sheetName val="Ins_&amp;_Bonds2"/>
      <sheetName val="Site_facilities2"/>
      <sheetName val="Clients_Requirements2"/>
      <sheetName val="2_BHK2"/>
      <sheetName val="BALANCE-IOTL_2"/>
      <sheetName val="SàQa@_x000"/>
      <sheetName val="MASTER_RATE_ANALYSIS1"/>
      <sheetName val="foot-slab_reinft1"/>
      <sheetName val="Basic_Rates2"/>
      <sheetName val="activit-graph__2"/>
      <sheetName val="Labour_Rate_2"/>
      <sheetName val="[Spt-BH_xls]B@[_x005f_x0000__x005f_x0004_@2"/>
      <sheetName val="BQ_List1"/>
      <sheetName val="B@__@__x0000"/>
      <sheetName val="kppl_pl2"/>
      <sheetName val="[Spt-BH_xls][Spt-BH_xls]_Spt__1"/>
      <sheetName val="PANEL_ANNEXURE1"/>
      <sheetName val="Prelims_Breakup1"/>
      <sheetName val="Staff_planning1"/>
      <sheetName val="1_yr_maintainance1"/>
      <sheetName val="PCS_DATA1"/>
      <sheetName val="[Spt-BH_xls][Spt-BH_xls]B_____1"/>
      <sheetName val="[Spt-BH_xls][Spt-BH_xls]B____70"/>
      <sheetName val="[Spt-BH_xls][Spt-BH_xls]_Spt_22"/>
      <sheetName val="[Spt-BH_xls][Spt-BH_xls]B____71"/>
      <sheetName val="[Spt-BH_xls][Spt-BH_xls]B____72"/>
      <sheetName val="[Spt-BH_xls][Spt-BH_xls]B____73"/>
      <sheetName val="[Spt-BH_xls]B____x005f_x0004________1"/>
      <sheetName val="[Spt-BH_xls]B___x005f_x0000__x005f_x0004__1"/>
      <sheetName val="[Spt-BH_xls][Spt-BH_xls]B____74"/>
      <sheetName val="[Spt-BH_xls][Spt-BH_xls]B____75"/>
      <sheetName val="[Spt-BH_xls][Spt-BH_xls]B____76"/>
      <sheetName val="[Spt-BH_xls][Spt-BH_xls]_Spt_23"/>
      <sheetName val="[Spt-BH_xls][Spt-BH_xls]B____77"/>
      <sheetName val="[Spt-BH_xls][Spt-BH_xls]B____78"/>
      <sheetName val="[Spt-BH_xls][Spt-BH_xls]B____79"/>
      <sheetName val="[Spt-BH_xls][Spt-BH_xls]B____80"/>
      <sheetName val="[Spt-BH_xls][Spt-BH_xls]B____81"/>
      <sheetName val="B@[@_x0000"/>
      <sheetName val="Rate_analysis_civil1"/>
      <sheetName val="material_and_Labour_rate1"/>
      <sheetName val="GR_slab-reinft1"/>
      <sheetName val="PPA_Summary1"/>
      <sheetName val="SP_Break_Up1"/>
      <sheetName val="Contract_Status1"/>
      <sheetName val="_Spt-BH_xls_B@_1"/>
      <sheetName val="_Spt-BH_xls_B@__@_____$__"/>
      <sheetName val="_Spt-BH_xls_B@_@__$1"/>
      <sheetName val="_Spt-BH_xls_B@__@_____$__1"/>
      <sheetName val="_Spt-BH_xls_B@__@___$_"/>
      <sheetName val="_Spt-BH_xls__Spt-BH_xls_B@___x1"/>
      <sheetName val="_Spt-BH_xls_B@__@_____$_"/>
      <sheetName val="_Spt-BH_xls__Spt-BH_xls_B@_@__1"/>
      <sheetName val="[Spt-BH_xls][Spt-BH_xls]_Spt_24"/>
      <sheetName val="[Spt-BH_xls][Spt-BH_xls]_Spt_25"/>
      <sheetName val="beam-reinft-machine_rm2"/>
      <sheetName val="Bill_No_2_to_8_(Rev)1"/>
      <sheetName val="[Spt-BH_xls][Spt-BH_xls]B____82"/>
      <sheetName val="[Spt-BH_xls][Spt-BH_xls]B____83"/>
      <sheetName val="[Spt-BH_xls][Spt-BH_xls]_Spt_26"/>
      <sheetName val="[Spt-BH_xls][Spt-BH_xls]B____84"/>
      <sheetName val="[Spt-BH_xls][Spt-BH_xls]B____85"/>
      <sheetName val="[Spt-BH_xls][Spt-BH_xls]B____86"/>
      <sheetName val="[Spt-BH_xls][Spt-BH_xls]B____87"/>
      <sheetName val="[Spt-BH_xls][Spt-BH_xls]B____88"/>
      <sheetName val="[Spt-BH_xls][Spt-BH_xls]B____89"/>
      <sheetName val="[Spt-BH_xls][Spt-BH_xls]B____90"/>
      <sheetName val="[Spt-BH_xls][Spt-BH_xls]B____91"/>
      <sheetName val="[Spt-BH_xls][Spt-BH_xls]B____92"/>
      <sheetName val="[Spt-BH_xls][Spt-BH_xls]B____93"/>
      <sheetName val="[Spt-BH_xls][Spt-BH_xls]B____94"/>
      <sheetName val="[Spt-BH_xls][Spt-BH_xls]B____95"/>
      <sheetName val="[Spt-BH_xls][Spt-BH_xls]_Spt_27"/>
      <sheetName val="[Spt-BH_xls][Spt-BH_xls]B____96"/>
      <sheetName val="[Spt-BH_xls][Spt-BH_xls]B____97"/>
      <sheetName val="[Spt-BH_xls][Spt-BH_xls]B____98"/>
      <sheetName val="[Spt-BH_xls][Spt-BH_xls]B____99"/>
      <sheetName val="[Spt-BH_xls][Spt-BH_xls]B___100"/>
      <sheetName val="[Spt-BH_xls][Spt-BH_xls]B___101"/>
      <sheetName val="[Spt-BH_xls][Spt-BH_xls]B___102"/>
      <sheetName val="[Spt-BH_xls][Spt-BH_xls]B___103"/>
      <sheetName val="[Spt-BH_xls][Spt-BH_xls]B___104"/>
      <sheetName val="[Spt-BH_xls][Spt-BH_xls]B___105"/>
      <sheetName val="[Spt-BH_xls][Spt-BH_xls]_Spt_28"/>
      <sheetName val="[Spt-BH_xls]B____x005f_x0004________4"/>
      <sheetName val="[Spt-BH_xls]B___x005f_x0000__x005f_x0004__4"/>
      <sheetName val="[Spt-BH_xls][Spt-BH_xls]B___106"/>
      <sheetName val="[Spt-BH_xls][Spt-BH_xls]_Spt_29"/>
      <sheetName val="[Spt-BH_xls][Spt-BH_xls]B___107"/>
      <sheetName val="[Spt-BH_xls][Spt-BH_xls]B___108"/>
      <sheetName val="[Spt-BH_xls][Spt-BH_xls]_Spt_30"/>
      <sheetName val="[Spt-BH_xls][Spt-BH_xls]B___109"/>
      <sheetName val="[Spt-BH_xls][Spt-BH_xls]B___110"/>
      <sheetName val="[Spt-BH_xls][Spt-BH_xls]B___111"/>
      <sheetName val="[Spt-BH_xls][Spt-BH_xls]B___112"/>
      <sheetName val="[Spt-BH_xls][Spt-BH_xls]_Spt_31"/>
      <sheetName val="[Spt-BH_xls][Spt-BH_xls]_Spt_32"/>
      <sheetName val="[Spt-BH_xls][Spt-BH_xls]_Spt_33"/>
      <sheetName val="[Spt-BH_xls][Spt-BH_xls]_Spt_34"/>
      <sheetName val="STILT_FLOOR1"/>
      <sheetName val="[Spt-BH_xls][Spt-BH_xls]_Spt_35"/>
      <sheetName val="[Spt-BH_xls][Spt-BH_xls]B___113"/>
      <sheetName val="[Spt-BH_xls][Spt-BH_xls]B___114"/>
      <sheetName val="[Spt-BH_xls][Spt-BH_xls]B___115"/>
      <sheetName val="[Spt-BH_xls][Spt-BH_xls]_Spt_36"/>
      <sheetName val="[Spt-BH_xls][Spt-BH_xls]B___116"/>
      <sheetName val="[Spt-BH_xls][Spt-BH_xls]B___117"/>
      <sheetName val="[Spt-BH_xls][Spt-BH_xls]B___118"/>
      <sheetName val="_Spt-BH_xls_B@_@_"/>
      <sheetName val="B@__x0"/>
      <sheetName val="_Spt-BH_xls_B@__@___$_1"/>
      <sheetName val="_Spt-BH_xls__Spt-BH_xls_B@__x01"/>
      <sheetName val="TMT_STEEL1"/>
      <sheetName val="Extra_Item1"/>
      <sheetName val="B@_?@?_x0000"/>
      <sheetName val="Camp_Power_Cost2"/>
      <sheetName val="[Spt-BH_xls][Spt-BH_xls]_Spt_37"/>
      <sheetName val="[Spt-BH_xls][Spt-BH_xls]B___119"/>
      <sheetName val="[Spt-BH_xls][Spt-BH_xls]B___120"/>
      <sheetName val="[Spt-BH_xls][Spt-BH_xls]B___121"/>
      <sheetName val="[Spt-BH_xls][Spt-BH_xls]B___122"/>
      <sheetName val="[Spt-BH_xls][Spt-BH_xls]B___123"/>
      <sheetName val="[Spt-BH_xls][Spt-BH_xls]B___124"/>
      <sheetName val="[Spt-BH_xls][Spt-BH_xls]_Spt_38"/>
      <sheetName val="[Spt-BH_xls][Spt-BH_xls]B___125"/>
      <sheetName val="[Spt-BH_xls][Spt-BH_xls]B___126"/>
      <sheetName val="[Spt-BH_xls][Spt-BH_xls]B___127"/>
      <sheetName val="[Spt-BH_xls][Spt-BH_xls]B___128"/>
      <sheetName val="[Spt-BH_xls][Spt-BH_xls]B___129"/>
      <sheetName val="[Spt-BH_xls][Spt-BH_xls]B___130"/>
      <sheetName val="[Spt-BH_xls][Spt-BH_xls]_Spt_39"/>
      <sheetName val="[Spt-BH_xls][Spt-BH_xls]B___131"/>
      <sheetName val="[Spt-BH_xls][Spt-BH_xls]B___132"/>
      <sheetName val="[Spt-BH_xls][Spt-BH_xls]B___133"/>
      <sheetName val="[Spt-BH_xls][Spt-BH_xls]B___134"/>
      <sheetName val="[Spt-BH_xls][Spt-BH_xls]B___135"/>
      <sheetName val="[Spt-BH_xls][Spt-BH_xls]B___136"/>
      <sheetName val="[Spt-BH_xls][Spt-BH_xls]_Spt_40"/>
      <sheetName val="입찰내역_발주처_양식1"/>
      <sheetName val="SC_Cost_FEB_031"/>
      <sheetName val="[Spt-BH_xls][Spt-BH_xls][Spt-B1"/>
      <sheetName val="[Spt-BH_xls][Spt-BH_xls]B@[?@?1"/>
      <sheetName val="Staff_Forecast_spread26"/>
      <sheetName val="Direct_cost_shed_A-2_26"/>
      <sheetName val="PRRM_Dashboard28"/>
      <sheetName val="Debits_as_on_12_04_0826"/>
      <sheetName val="LT_Motor_catalog11"/>
      <sheetName val="Cable_cat11"/>
      <sheetName val="Index_26"/>
      <sheetName val="Email_Approval_Template26"/>
      <sheetName val="1_Executive_Summary26"/>
      <sheetName val="2_Risk_Assessment_Analysis26"/>
      <sheetName val="3_Pre-Approval26"/>
      <sheetName val="4_CIS26"/>
      <sheetName val="5_Change_Order26"/>
      <sheetName val="5_1__Re-book_De-book_order26"/>
      <sheetName val="6_Contract_Re-estimates26"/>
      <sheetName val="7a_BG_Approval_Form26"/>
      <sheetName val="7b_BG_Email_Approval_Template26"/>
      <sheetName val="8_LAD_Approval_Form26"/>
      <sheetName val="9_LOI_Checklist26"/>
      <sheetName val="10_RPS_Information_Form26"/>
      <sheetName val="11_Proj_Cashflow_26"/>
      <sheetName val="11_1_Cash-flow_Chart26"/>
      <sheetName val="Threshold_Calculator26"/>
      <sheetName val="Version_Control26"/>
      <sheetName val="Prebid_Review26"/>
      <sheetName val="DJC_Parameters26"/>
      <sheetName val="Selling_Summary26"/>
      <sheetName val="1-BAS_(cost)26"/>
      <sheetName val="Controller_Configuration26"/>
      <sheetName val="IO_Summary26"/>
      <sheetName val="2-FAS_(cost)26"/>
      <sheetName val="Cost_Summary26"/>
      <sheetName val="3-PA_(cost)26"/>
      <sheetName val="Approved_Make26"/>
      <sheetName val="Basis_of_offer26"/>
      <sheetName val="High_Level_Summary26"/>
      <sheetName val="4-ACS__(cost)26"/>
      <sheetName val="5-CCTV__(cost)26"/>
      <sheetName val="6-FFT__(cost)26"/>
      <sheetName val="7-_Service_Retrofit__(cost)26"/>
      <sheetName val="8-Service_PSA,O&amp;M__(cost)26"/>
      <sheetName val="9-_Service_L&amp;M__(cost)26"/>
      <sheetName val="non_fixed_DJC_26"/>
      <sheetName val="10-UPG_(cost)26"/>
      <sheetName val="11-ESG__(cost)26"/>
      <sheetName val="12-Products_(cost)26"/>
      <sheetName val="13-VAV__(cost)26"/>
      <sheetName val="14-REF_(cost)26"/>
      <sheetName val="15_-_Local_Chiller_(cost)26"/>
      <sheetName val="Selling-Local_Chiller26"/>
      <sheetName val="Material_Cost_JCS26"/>
      <sheetName val="Costing_USD_Chiller26"/>
      <sheetName val="Selling-USD_Chiller26"/>
      <sheetName val="PRICE_MATRIX_-JCIPL26"/>
      <sheetName val="COST_SUMMARY-_JCIPL26"/>
      <sheetName val="6_-FFT-JCIPL26"/>
      <sheetName val="7-Ser_Retro_-JCIPL26"/>
      <sheetName val="8-Ser_PSA,_O&amp;M_-JCIPL26"/>
      <sheetName val="9-Ser_L&amp;M_-JCIPL26"/>
      <sheetName val="10-UPG_JCIPL26"/>
      <sheetName val="11-ESG_JCIPL26"/>
      <sheetName val="12-Products_JCIPL26"/>
      <sheetName val="13-VAV_JCIPL26"/>
      <sheetName val="14-REF_JCMRL_26"/>
      <sheetName val="Proj__DJC-JCIPL26"/>
      <sheetName val="_L0_DDC_126"/>
      <sheetName val="L0_DDC-226"/>
      <sheetName val="L16_DDC-326"/>
      <sheetName val="L16_DDC-526"/>
      <sheetName val="L17_DDC-626"/>
      <sheetName val="L17_DDC-7_26"/>
      <sheetName val="L18_DDC-826"/>
      <sheetName val="2-AutoDialer_Sys26"/>
      <sheetName val="1-BAS1_(cost)26"/>
      <sheetName val="2-BAS2_(cost)26"/>
      <sheetName val="Deviations-Project_Risks26"/>
      <sheetName val="IO_Schedule26"/>
      <sheetName val="[Spt-BH_xls][Spt-BH_xls]B@[?_x1"/>
      <sheetName val="_Spt-BH_xls__Spt-BH_xls_B@_"/>
      <sheetName val="_Spt-BH_xls__Spt-BH_xls__Spt-BH"/>
      <sheetName val="_Spt-BH_xls__Spt-BH_xls_B@__@__"/>
      <sheetName val="Tender_Appraisal1"/>
      <sheetName val="MASTER_RATE_ANALYSIS"/>
      <sheetName val="foot-slab_reinft"/>
      <sheetName val="Labour_Rate_1"/>
      <sheetName val="[Spt-BH_xls]B@[_x005f_x0000__x005f_x0004_@1"/>
      <sheetName val="BQ_List"/>
      <sheetName val="[Spt-BH_xls][Spt-BH_xls]_Spt__2"/>
      <sheetName val="PANEL_ANNEXURE"/>
      <sheetName val="Prelims_Breakup"/>
      <sheetName val="Staff_planning"/>
      <sheetName val="1_yr_maintainance"/>
      <sheetName val="PCS_DATA"/>
      <sheetName val="[Spt-BH_xls][Spt-BH_xls]B_____9"/>
      <sheetName val="[Spt-BH_xls][Spt-BH_xls]B____10"/>
      <sheetName val="[Spt-BH_xls][Spt-BH_xls]_Spt__6"/>
      <sheetName val="[Spt-BH_xls][Spt-BH_xls]B____11"/>
      <sheetName val="[Spt-BH_xls][Spt-BH_xls]B____12"/>
      <sheetName val="[Spt-BH_xls][Spt-BH_xls]B____13"/>
      <sheetName val="[Spt-BH_xls]B____x005f_x0004________2"/>
      <sheetName val="[Spt-BH_xls]B___x005f_x0000__x005f_x0004__2"/>
      <sheetName val="[Spt-BH_xls][Spt-BH_xls]B____14"/>
      <sheetName val="[Spt-BH_xls][Spt-BH_xls]B_____2"/>
      <sheetName val="[Spt-BH_xls][Spt-BH_xls]B_____3"/>
      <sheetName val="[Spt-BH_xls][Spt-BH_xls]_Spt__3"/>
      <sheetName val="[Spt-BH_xls][Spt-BH_xls]B_____4"/>
      <sheetName val="[Spt-BH_xls][Spt-BH_xls]B_____5"/>
      <sheetName val="[Spt-BH_xls][Spt-BH_xls]B_____6"/>
      <sheetName val="[Spt-BH_xls][Spt-BH_xls]B_____7"/>
      <sheetName val="[Spt-BH_xls][Spt-BH_xls]B_____8"/>
      <sheetName val="Rate_analysis_civil"/>
      <sheetName val="material_and_Labour_rate"/>
      <sheetName val="GR_slab-reinft"/>
      <sheetName val="PPA_Summary"/>
      <sheetName val="SP_Break_Up"/>
      <sheetName val="Contract_Status"/>
      <sheetName val="_Spt-BH_xls_B@_"/>
      <sheetName val="_Spt-BH_xls_B@_@__$"/>
      <sheetName val="_Spt-BH_xls__Spt-BH_xls_B@___x0"/>
      <sheetName val="_Spt-BH_xls__Spt-BH_xls_B@_@__$"/>
      <sheetName val="[Spt-BH_xls][Spt-BH_xls]_Spt__4"/>
      <sheetName val="[Spt-BH_xls][Spt-BH_xls]_Spt__5"/>
      <sheetName val="Bill_No_2_to_8_(Rev)"/>
      <sheetName val="[Spt-BH_xls][Spt-BH_xls]B____21"/>
      <sheetName val="[Spt-BH_xls][Spt-BH_xls]B____22"/>
      <sheetName val="[Spt-BH_xls][Spt-BH_xls]_Spt__8"/>
      <sheetName val="[Spt-BH_xls][Spt-BH_xls]B____23"/>
      <sheetName val="[Spt-BH_xls][Spt-BH_xls]B____24"/>
      <sheetName val="[Spt-BH_xls][Spt-BH_xls]B____25"/>
      <sheetName val="[Spt-BH_xls][Spt-BH_xls]B____26"/>
      <sheetName val="[Spt-BH_xls][Spt-BH_xls]B____15"/>
      <sheetName val="[Spt-BH_xls][Spt-BH_xls]B____16"/>
      <sheetName val="[Spt-BH_xls][Spt-BH_xls]B____17"/>
      <sheetName val="[Spt-BH_xls][Spt-BH_xls]B____18"/>
      <sheetName val="[Spt-BH_xls][Spt-BH_xls]B____19"/>
      <sheetName val="[Spt-BH_xls][Spt-BH_xls]B____20"/>
      <sheetName val="[Spt-BH_xls][Spt-BH_xls]B____34"/>
      <sheetName val="[Spt-BH_xls][Spt-BH_xls]B____35"/>
      <sheetName val="[Spt-BH_xls][Spt-BH_xls]_Spt__9"/>
      <sheetName val="[Spt-BH_xls][Spt-BH_xls]B____36"/>
      <sheetName val="[Spt-BH_xls][Spt-BH_xls]B____37"/>
      <sheetName val="[Spt-BH_xls][Spt-BH_xls]B____38"/>
      <sheetName val="[Spt-BH_xls][Spt-BH_xls]B____39"/>
      <sheetName val="[Spt-BH_xls][Spt-BH_xls]B____27"/>
      <sheetName val="[Spt-BH_xls][Spt-BH_xls]B____28"/>
      <sheetName val="[Spt-BH_xls][Spt-BH_xls]B____29"/>
      <sheetName val="[Spt-BH_xls][Spt-BH_xls]B____30"/>
      <sheetName val="[Spt-BH_xls][Spt-BH_xls]B____31"/>
      <sheetName val="[Spt-BH_xls][Spt-BH_xls]B____32"/>
      <sheetName val="[Spt-BH_xls][Spt-BH_xls]_Spt__7"/>
      <sheetName val="[Spt-BH_xls]B____x005f_x0004________3"/>
      <sheetName val="[Spt-BH_xls]B___x005f_x0000__x005f_x0004__3"/>
      <sheetName val="[Spt-BH_xls][Spt-BH_xls]B____33"/>
      <sheetName val="[Spt-BH_xls][Spt-BH_xls]_Spt_10"/>
      <sheetName val="[Spt-BH_xls][Spt-BH_xls]B____40"/>
      <sheetName val="[Spt-BH_xls][Spt-BH_xls]B____41"/>
      <sheetName val="[Spt-BH_xls][Spt-BH_xls]_Spt_12"/>
      <sheetName val="[Spt-BH_xls][Spt-BH_xls]B____42"/>
      <sheetName val="[Spt-BH_xls][Spt-BH_xls]B____43"/>
      <sheetName val="[Spt-BH_xls][Spt-BH_xls]B____44"/>
      <sheetName val="[Spt-BH_xls][Spt-BH_xls]B____45"/>
      <sheetName val="[Spt-BH_xls][Spt-BH_xls]_Spt_11"/>
      <sheetName val="[Spt-BH_xls][Spt-BH_xls]_Spt_13"/>
      <sheetName val="[Spt-BH_xls][Spt-BH_xls]_Spt_14"/>
      <sheetName val="[Spt-BH_xls][Spt-BH_xls]_Spt_15"/>
      <sheetName val="STILT_FLOOR"/>
      <sheetName val="[Spt-BH_xls][Spt-BH_xls]_Spt_19"/>
      <sheetName val="[Spt-BH_xls][Spt-BH_xls]B____64"/>
      <sheetName val="[Spt-BH_xls][Spt-BH_xls]B____65"/>
      <sheetName val="[Spt-BH_xls][Spt-BH_xls]B____66"/>
      <sheetName val="[Spt-BH_xls][Spt-BH_xls]_Spt_21"/>
      <sheetName val="[Spt-BH_xls][Spt-BH_xls]B____67"/>
      <sheetName val="[Spt-BH_xls][Spt-BH_xls]B____68"/>
      <sheetName val="[Spt-BH_xls][Spt-BH_xls]B____69"/>
      <sheetName val="_Spt-BH_xls__Spt-BH_xls_B@__x00"/>
      <sheetName val="TMT_STEEL"/>
      <sheetName val="Extra_Item"/>
      <sheetName val="Camp_Power_Cost1"/>
      <sheetName val="[Spt-BH_xls][Spt-BH_xls]_Spt_16"/>
      <sheetName val="[Spt-BH_xls][Spt-BH_xls]B____46"/>
      <sheetName val="[Spt-BH_xls][Spt-BH_xls]B____47"/>
      <sheetName val="[Spt-BH_xls][Spt-BH_xls]B____48"/>
      <sheetName val="[Spt-BH_xls][Spt-BH_xls]B____49"/>
      <sheetName val="[Spt-BH_xls][Spt-BH_xls]B____50"/>
      <sheetName val="[Spt-BH_xls][Spt-BH_xls]B____51"/>
      <sheetName val="[Spt-BH_xls][Spt-BH_xls]_Spt_17"/>
      <sheetName val="[Spt-BH_xls][Spt-BH_xls]B____52"/>
      <sheetName val="[Spt-BH_xls][Spt-BH_xls]B____53"/>
      <sheetName val="[Spt-BH_xls][Spt-BH_xls]B____54"/>
      <sheetName val="[Spt-BH_xls][Spt-BH_xls]B____55"/>
      <sheetName val="[Spt-BH_xls][Spt-BH_xls]B____56"/>
      <sheetName val="[Spt-BH_xls][Spt-BH_xls]B____57"/>
      <sheetName val="[Spt-BH_xls][Spt-BH_xls]_Spt_18"/>
      <sheetName val="[Spt-BH_xls][Spt-BH_xls]B____58"/>
      <sheetName val="[Spt-BH_xls][Spt-BH_xls]B____59"/>
      <sheetName val="[Spt-BH_xls][Spt-BH_xls]B____60"/>
      <sheetName val="[Spt-BH_xls][Spt-BH_xls]B____61"/>
      <sheetName val="[Spt-BH_xls][Spt-BH_xls]B____62"/>
      <sheetName val="[Spt-BH_xls][Spt-BH_xls]B____63"/>
      <sheetName val="[Spt-BH_xls][Spt-BH_xls]_Spt_20"/>
      <sheetName val="입찰내역_발주처_양식"/>
      <sheetName val="SC_Cost_FEB_03"/>
      <sheetName val="Fee_Rate_Summary32"/>
      <sheetName val="Site_wise_NADs32"/>
      <sheetName val="Metso_-_Forth_&amp;_Slurry_11_02_42"/>
      <sheetName val="STAFFSCHED_32"/>
      <sheetName val="Stress_Calculation32"/>
      <sheetName val="d-safe_specs32"/>
      <sheetName val="class_&amp;_category32"/>
      <sheetName val="Rein-Final_(Ph_1+Ph2)32"/>
      <sheetName val="Quote_Sheet32"/>
      <sheetName val="[Spt-BH_xls][Spt-BH_xls][Spt-B3"/>
      <sheetName val="[Spt-BH_xls][Spt-BH_xls]B@[?@?3"/>
      <sheetName val="Staff_Forecast_spread28"/>
      <sheetName val="Direct_cost_shed_A-2_28"/>
      <sheetName val="PRRM_Dashboard30"/>
      <sheetName val="Debits_as_on_12_04_0828"/>
      <sheetName val="LT_Motor_catalog13"/>
      <sheetName val="Cable_cat13"/>
      <sheetName val="Index_28"/>
      <sheetName val="Email_Approval_Template28"/>
      <sheetName val="1_Executive_Summary28"/>
      <sheetName val="2_Risk_Assessment_Analysis28"/>
      <sheetName val="3_Pre-Approval28"/>
      <sheetName val="4_CIS28"/>
      <sheetName val="5_Change_Order28"/>
      <sheetName val="5_1__Re-book_De-book_order28"/>
      <sheetName val="6_Contract_Re-estimates28"/>
      <sheetName val="7a_BG_Approval_Form28"/>
      <sheetName val="7b_BG_Email_Approval_Template28"/>
      <sheetName val="8_LAD_Approval_Form28"/>
      <sheetName val="9_LOI_Checklist28"/>
      <sheetName val="10_RPS_Information_Form28"/>
      <sheetName val="11_Proj_Cashflow_28"/>
      <sheetName val="11_1_Cash-flow_Chart28"/>
      <sheetName val="Threshold_Calculator28"/>
      <sheetName val="Version_Control28"/>
      <sheetName val="Prebid_Review28"/>
      <sheetName val="DJC_Parameters28"/>
      <sheetName val="Selling_Summary28"/>
      <sheetName val="1-BAS_(cost)28"/>
      <sheetName val="Controller_Configuration28"/>
      <sheetName val="IO_Summary28"/>
      <sheetName val="2-FAS_(cost)28"/>
      <sheetName val="Cost_Summary28"/>
      <sheetName val="3-PA_(cost)28"/>
      <sheetName val="Approved_Make28"/>
      <sheetName val="Basis_of_offer28"/>
      <sheetName val="High_Level_Summary28"/>
      <sheetName val="4-ACS__(cost)28"/>
      <sheetName val="5-CCTV__(cost)28"/>
      <sheetName val="6-FFT__(cost)28"/>
      <sheetName val="7-_Service_Retrofit__(cost)28"/>
      <sheetName val="8-Service_PSA,O&amp;M__(cost)28"/>
      <sheetName val="9-_Service_L&amp;M__(cost)28"/>
      <sheetName val="non_fixed_DJC_28"/>
      <sheetName val="10-UPG_(cost)28"/>
      <sheetName val="11-ESG__(cost)28"/>
      <sheetName val="12-Products_(cost)28"/>
      <sheetName val="13-VAV__(cost)28"/>
      <sheetName val="14-REF_(cost)28"/>
      <sheetName val="15_-_Local_Chiller_(cost)28"/>
      <sheetName val="Selling-Local_Chiller28"/>
      <sheetName val="Material_Cost_JCS28"/>
      <sheetName val="Costing_USD_Chiller28"/>
      <sheetName val="Selling-USD_Chiller28"/>
      <sheetName val="PRICE_MATRIX_-JCIPL28"/>
      <sheetName val="COST_SUMMARY-_JCIPL28"/>
      <sheetName val="6_-FFT-JCIPL28"/>
      <sheetName val="7-Ser_Retro_-JCIPL28"/>
      <sheetName val="8-Ser_PSA,_O&amp;M_-JCIPL28"/>
      <sheetName val="9-Ser_L&amp;M_-JCIPL28"/>
      <sheetName val="10-UPG_JCIPL28"/>
      <sheetName val="11-ESG_JCIPL28"/>
      <sheetName val="12-Products_JCIPL28"/>
      <sheetName val="13-VAV_JCIPL28"/>
      <sheetName val="14-REF_JCMRL_28"/>
      <sheetName val="Proj__DJC-JCIPL28"/>
      <sheetName val="_L0_DDC_128"/>
      <sheetName val="L0_DDC-228"/>
      <sheetName val="L16_DDC-328"/>
      <sheetName val="L16_DDC-528"/>
      <sheetName val="L17_DDC-628"/>
      <sheetName val="L17_DDC-7_28"/>
      <sheetName val="L18_DDC-828"/>
      <sheetName val="2-AutoDialer_Sys28"/>
      <sheetName val="1-BAS1_(cost)28"/>
      <sheetName val="2-BAS2_(cost)28"/>
      <sheetName val="Deviations-Project_Risks28"/>
      <sheetName val="IO_Schedule28"/>
      <sheetName val="[Spt-BH_xls][Spt-BH_xls]B@[?_x3"/>
      <sheetName val="_Spt-BH_xls__Spt-BH_xls_B@_2"/>
      <sheetName val="_Spt-BH_xls__Spt-BH_xls__Spt-B2"/>
      <sheetName val="_Spt-BH_xls__Spt-BH_xls_B@__@_2"/>
      <sheetName val="Ra__stair3"/>
      <sheetName val="Mat_Cost3"/>
      <sheetName val="1_01_(a)3"/>
      <sheetName val="Havells__LT_(XLPE)3"/>
      <sheetName val="Tender_Appraisal3"/>
      <sheetName val="Ins_&amp;_Bonds3"/>
      <sheetName val="Site_facilities3"/>
      <sheetName val="Clients_Requirements3"/>
      <sheetName val="2_BHK3"/>
      <sheetName val="BALANCE-IOTL_3"/>
      <sheetName val="MASTER_RATE_ANALYSIS2"/>
      <sheetName val="foot-slab_reinft2"/>
      <sheetName val="Basic_Rates3"/>
      <sheetName val="activit-graph__3"/>
      <sheetName val="Labour_Rate_3"/>
      <sheetName val="[Spt-BH_xls]B@[_x005f_x0000__x005f_x0004_@3"/>
      <sheetName val="BQ_List2"/>
      <sheetName val="kppl_pl3"/>
      <sheetName val="[Spt-BH_xls][Spt-BH_xls]_Spt_41"/>
      <sheetName val="PANEL_ANNEXURE2"/>
      <sheetName val="Prelims_Breakup2"/>
      <sheetName val="Staff_planning2"/>
      <sheetName val="1_yr_maintainance2"/>
      <sheetName val="Vind_-_BtB2"/>
      <sheetName val="PCS_DATA2"/>
      <sheetName val="[Spt-BH_xls][Spt-BH_xls]B___137"/>
      <sheetName val="[Spt-BH_xls][Spt-BH_xls]B___138"/>
      <sheetName val="[Spt-BH_xls][Spt-BH_xls]_Spt_42"/>
      <sheetName val="[Spt-BH_xls][Spt-BH_xls]B___139"/>
      <sheetName val="[Spt-BH_xls][Spt-BH_xls]B___140"/>
      <sheetName val="[Spt-BH_xls][Spt-BH_xls]B___141"/>
      <sheetName val="[Spt-BH_xls]B____x005f_x0004________5"/>
      <sheetName val="[Spt-BH_xls]B___x005f_x0000__x005f_x0004__5"/>
      <sheetName val="[Spt-BH_xls][Spt-BH_xls]B___142"/>
      <sheetName val="[Spt-BH_xls][Spt-BH_xls]B___143"/>
      <sheetName val="[Spt-BH_xls][Spt-BH_xls]B___144"/>
      <sheetName val="[Spt-BH_xls][Spt-BH_xls]_Spt_43"/>
      <sheetName val="[Spt-BH_xls][Spt-BH_xls]B___145"/>
      <sheetName val="[Spt-BH_xls][Spt-BH_xls]B___146"/>
      <sheetName val="[Spt-BH_xls][Spt-BH_xls]B___147"/>
      <sheetName val="[Spt-BH_xls][Spt-BH_xls]B___148"/>
      <sheetName val="[Spt-BH_xls][Spt-BH_xls]B___149"/>
      <sheetName val="Rate_analysis_civil2"/>
      <sheetName val="material_and_Labour_rate2"/>
      <sheetName val="GR_slab-reinft2"/>
      <sheetName val="Data_sheet2"/>
      <sheetName val="PPA_Summary2"/>
      <sheetName val="SP_Break_Up2"/>
      <sheetName val="Contract_Status2"/>
      <sheetName val="_Spt-BH_xls_B@_2"/>
      <sheetName val="_Spt-BH_xls_B@_@__$2"/>
      <sheetName val="_Spt-BH_xls_B@__@_____$__2"/>
      <sheetName val="_Spt-BH_xls__Spt-BH_xls_B@___x2"/>
      <sheetName val="_Spt-BH_xls__Spt-BH_xls_B@_@__2"/>
      <sheetName val="[Spt-BH_xls][Spt-BH_xls]_Spt_44"/>
      <sheetName val="[Spt-BH_xls][Spt-BH_xls]_Spt_45"/>
      <sheetName val="beam-reinft-machine_rm3"/>
      <sheetName val="Bill_No_2_to_8_(Rev)2"/>
      <sheetName val="[Spt-BH_xls][Spt-BH_xls]B___150"/>
      <sheetName val="[Spt-BH_xls][Spt-BH_xls]B___151"/>
      <sheetName val="[Spt-BH_xls][Spt-BH_xls]_Spt_46"/>
      <sheetName val="[Spt-BH_xls][Spt-BH_xls]B___152"/>
      <sheetName val="[Spt-BH_xls][Spt-BH_xls]B___153"/>
      <sheetName val="[Spt-BH_xls][Spt-BH_xls]B___154"/>
      <sheetName val="[Spt-BH_xls][Spt-BH_xls]B___155"/>
      <sheetName val="[Spt-BH_xls][Spt-BH_xls]B___156"/>
      <sheetName val="[Spt-BH_xls][Spt-BH_xls]B___157"/>
      <sheetName val="[Spt-BH_xls][Spt-BH_xls]B___158"/>
      <sheetName val="[Spt-BH_xls][Spt-BH_xls]B___159"/>
      <sheetName val="[Spt-BH_xls][Spt-BH_xls]B___160"/>
      <sheetName val="[Spt-BH_xls][Spt-BH_xls]B___161"/>
      <sheetName val="[Spt-BH_xls][Spt-BH_xls]B___162"/>
      <sheetName val="[Spt-BH_xls][Spt-BH_xls]B___163"/>
      <sheetName val="[Spt-BH_xls][Spt-BH_xls]_Spt_47"/>
      <sheetName val="[Spt-BH_xls][Spt-BH_xls]B___164"/>
      <sheetName val="[Spt-BH_xls][Spt-BH_xls]B___165"/>
      <sheetName val="[Spt-BH_xls][Spt-BH_xls]B___166"/>
      <sheetName val="[Spt-BH_xls][Spt-BH_xls]B___167"/>
      <sheetName val="[Spt-BH_xls][Spt-BH_xls]B___168"/>
      <sheetName val="[Spt-BH_xls][Spt-BH_xls]B___169"/>
      <sheetName val="[Spt-BH_xls][Spt-BH_xls]B___170"/>
      <sheetName val="[Spt-BH_xls][Spt-BH_xls]B___171"/>
      <sheetName val="[Spt-BH_xls][Spt-BH_xls]B___172"/>
      <sheetName val="[Spt-BH_xls][Spt-BH_xls]B___173"/>
      <sheetName val="[Spt-BH_xls][Spt-BH_xls]_Spt_48"/>
      <sheetName val="[Spt-BH_xls]B____x005f_x0004________6"/>
      <sheetName val="[Spt-BH_xls]B___x005f_x0000__x005f_x0004__6"/>
      <sheetName val="[Spt-BH_xls][Spt-BH_xls]B___174"/>
      <sheetName val="[Spt-BH_xls][Spt-BH_xls]_Spt_49"/>
      <sheetName val="[Spt-BH_xls][Spt-BH_xls]B___175"/>
      <sheetName val="[Spt-BH_xls][Spt-BH_xls]B___176"/>
      <sheetName val="[Spt-BH_xls][Spt-BH_xls]_Spt_50"/>
      <sheetName val="[Spt-BH_xls][Spt-BH_xls]B___177"/>
      <sheetName val="[Spt-BH_xls][Spt-BH_xls]B___178"/>
      <sheetName val="[Spt-BH_xls][Spt-BH_xls]B___179"/>
      <sheetName val="[Spt-BH_xls][Spt-BH_xls]B___180"/>
      <sheetName val="[Spt-BH_xls][Spt-BH_xls]_Spt_51"/>
      <sheetName val="[Spt-BH_xls][Spt-BH_xls]_Spt_52"/>
      <sheetName val="[Spt-BH_xls][Spt-BH_xls]_Spt_53"/>
      <sheetName val="[Spt-BH_xls][Spt-BH_xls]_Spt_54"/>
      <sheetName val="STILT_FLOOR2"/>
      <sheetName val="[Spt-BH_xls][Spt-BH_xls]_Spt_55"/>
      <sheetName val="[Spt-BH_xls][Spt-BH_xls]B___181"/>
      <sheetName val="[Spt-BH_xls][Spt-BH_xls]B___182"/>
      <sheetName val="[Spt-BH_xls][Spt-BH_xls]B___183"/>
      <sheetName val="[Spt-BH_xls][Spt-BH_xls]_Spt_56"/>
      <sheetName val="[Spt-BH_xls][Spt-BH_xls]B___184"/>
      <sheetName val="[Spt-BH_xls][Spt-BH_xls]B___185"/>
      <sheetName val="[Spt-BH_xls][Spt-BH_xls]B___186"/>
      <sheetName val="_Spt-BH_xls_B@__@___$_2"/>
      <sheetName val="_Spt-BH_xls__Spt-BH_xls_B@__x02"/>
      <sheetName val="TMT_STEEL2"/>
      <sheetName val="Extra_Item2"/>
      <sheetName val="Camp_Power_Cost3"/>
      <sheetName val="[Spt-BH_xls][Spt-BH_xls]_Spt_57"/>
      <sheetName val="[Spt-BH_xls][Spt-BH_xls]B___187"/>
      <sheetName val="[Spt-BH_xls][Spt-BH_xls]B___188"/>
      <sheetName val="[Spt-BH_xls][Spt-BH_xls]B___189"/>
      <sheetName val="[Spt-BH_xls][Spt-BH_xls]B___190"/>
      <sheetName val="[Spt-BH_xls][Spt-BH_xls]B___191"/>
      <sheetName val="[Spt-BH_xls][Spt-BH_xls]B___192"/>
      <sheetName val="[Spt-BH_xls][Spt-BH_xls]_Spt_58"/>
      <sheetName val="[Spt-BH_xls][Spt-BH_xls]B___193"/>
      <sheetName val="[Spt-BH_xls][Spt-BH_xls]B___194"/>
      <sheetName val="[Spt-BH_xls][Spt-BH_xls]B___195"/>
      <sheetName val="[Spt-BH_xls][Spt-BH_xls]B___196"/>
      <sheetName val="[Spt-BH_xls][Spt-BH_xls]B___197"/>
      <sheetName val="[Spt-BH_xls][Spt-BH_xls]B___198"/>
      <sheetName val="[Spt-BH_xls][Spt-BH_xls]_Spt_59"/>
      <sheetName val="[Spt-BH_xls][Spt-BH_xls]B___199"/>
      <sheetName val="[Spt-BH_xls][Spt-BH_xls]B___200"/>
      <sheetName val="[Spt-BH_xls][Spt-BH_xls]B___201"/>
      <sheetName val="[Spt-BH_xls][Spt-BH_xls]B___202"/>
      <sheetName val="[Spt-BH_xls][Spt-BH_xls]B___203"/>
      <sheetName val="[Spt-BH_xls][Spt-BH_xls]B___204"/>
      <sheetName val="[Spt-BH_xls][Spt-BH_xls]_Spt_60"/>
      <sheetName val="입찰내역_발주처_양식2"/>
      <sheetName val="SC_Cost_FEB_032"/>
      <sheetName val="Summary_050634"/>
      <sheetName val="Summary_0607-_31_MAR34"/>
      <sheetName val="BH_12-11-10-1334"/>
      <sheetName val="BH_12-11-10-934"/>
      <sheetName val="BH_36-15-3734"/>
      <sheetName val="BH_16-35-25-1734"/>
      <sheetName val="BH_35-25-1734"/>
      <sheetName val="Sheet1_(2)34"/>
      <sheetName val="PointNo_533"/>
      <sheetName val="Form_634"/>
      <sheetName val="Civil_Boq33"/>
      <sheetName val="Pile_cap33"/>
      <sheetName val="d-safe_DELUXE33"/>
      <sheetName val="RCC,Ret__Wall33"/>
      <sheetName val="PRECAST_lightconc-II33"/>
      <sheetName val="TBAL9697_-group_wise__sdpl33"/>
      <sheetName val="Abstract_Sheet33"/>
      <sheetName val="Mix_Design33"/>
      <sheetName val="E_&amp;_R33"/>
      <sheetName val="Legal_Risk_Analysis33"/>
      <sheetName val="Break_up_Sheet33"/>
      <sheetName val="V_O_4_-_PCC_Qty33"/>
      <sheetName val="Fill_this_out_first___33"/>
      <sheetName val="REVISED4A_PROG_PERF-SITE_133"/>
      <sheetName val="BOQ_Direct_selling_cost33"/>
      <sheetName val="final_abstract33"/>
      <sheetName val="BOQ_(2)33"/>
      <sheetName val="Load_Details-220kV33"/>
      <sheetName val="beam-reinft-IIInd_floor33"/>
      <sheetName val="CABLE_DATA33"/>
      <sheetName val="Rev_S1_Abstract33"/>
      <sheetName val="Quantity_Abstract33"/>
      <sheetName val="Staff_Acco_33"/>
      <sheetName val="Pipe_Supports33"/>
      <sheetName val="M-Book_for_Conc33"/>
      <sheetName val="M-Book_for_FW33"/>
      <sheetName val="INPUT_SHEET33"/>
      <sheetName val="SANJAY_PAL33"/>
      <sheetName val="P_A_SELVAM33"/>
      <sheetName val="ANSARI_33"/>
      <sheetName val="abdesh_pal33"/>
      <sheetName val="sujay_bagchi33"/>
      <sheetName val="S_K_SINHA_BASU33"/>
      <sheetName val="KRISHNA_PRASAD33"/>
      <sheetName val="BARATH_&amp;_CO33"/>
      <sheetName val="L_B_YADAV33"/>
      <sheetName val="DEEPAK_KUMAR33"/>
      <sheetName val="MUKLAL_YADAV33"/>
      <sheetName val="MADHU_SUDHAN33"/>
      <sheetName val="SAUD_ALAM_33"/>
      <sheetName val="RAMESH_BABU33"/>
      <sheetName val="SAILEN_SARKAR33"/>
      <sheetName val="SANJAY_JENA133"/>
      <sheetName val="upendra_saw_33"/>
      <sheetName val="ALLOK_KUMAR_33"/>
      <sheetName val="except_wiring33"/>
      <sheetName val="Project_Budget_Worksheet33"/>
      <sheetName val="BOQ_-II_ph_233"/>
      <sheetName val="STAFFSCHED_33"/>
      <sheetName val="class_&amp;_category33"/>
      <sheetName val="d-safe_specs33"/>
      <sheetName val="Metso_-_Forth_&amp;_Slurry_11_02_43"/>
      <sheetName val="Rein-Final_(Ph_1+Ph2)33"/>
      <sheetName val="Fee_Rate_Summary33"/>
      <sheetName val="Quote_Sheet33"/>
      <sheetName val="Site_wise_NADs33"/>
      <sheetName val="Stress_Calculation33"/>
      <sheetName val="PRRM_Dashboard31"/>
      <sheetName val="LT_Motor_catalog14"/>
      <sheetName val="Cable_cat14"/>
      <sheetName val="Debits_as_on_12_04_0829"/>
      <sheetName val="Staff_Forecast_spread29"/>
      <sheetName val="Direct_cost_shed_A-2_29"/>
      <sheetName val="Index_29"/>
      <sheetName val="Email_Approval_Template29"/>
      <sheetName val="1_Executive_Summary29"/>
      <sheetName val="2_Risk_Assessment_Analysis29"/>
      <sheetName val="3_Pre-Approval29"/>
      <sheetName val="4_CIS29"/>
      <sheetName val="5_Change_Order29"/>
      <sheetName val="5_1__Re-book_De-book_order29"/>
      <sheetName val="6_Contract_Re-estimates29"/>
      <sheetName val="7a_BG_Approval_Form29"/>
      <sheetName val="7b_BG_Email_Approval_Template29"/>
      <sheetName val="8_LAD_Approval_Form29"/>
      <sheetName val="9_LOI_Checklist29"/>
      <sheetName val="10_RPS_Information_Form29"/>
      <sheetName val="11_Proj_Cashflow_29"/>
      <sheetName val="11_1_Cash-flow_Chart29"/>
      <sheetName val="Threshold_Calculator29"/>
      <sheetName val="Version_Control29"/>
      <sheetName val="Prebid_Review29"/>
      <sheetName val="DJC_Parameters29"/>
      <sheetName val="Selling_Summary29"/>
      <sheetName val="1-BAS_(cost)29"/>
      <sheetName val="Controller_Configuration29"/>
      <sheetName val="IO_Summary29"/>
      <sheetName val="2-FAS_(cost)29"/>
      <sheetName val="Cost_Summary29"/>
      <sheetName val="3-PA_(cost)29"/>
      <sheetName val="Approved_Make29"/>
      <sheetName val="Basis_of_offer29"/>
      <sheetName val="High_Level_Summary29"/>
      <sheetName val="4-ACS__(cost)29"/>
      <sheetName val="5-CCTV__(cost)29"/>
      <sheetName val="6-FFT__(cost)29"/>
      <sheetName val="7-_Service_Retrofit__(cost)29"/>
      <sheetName val="8-Service_PSA,O&amp;M__(cost)29"/>
      <sheetName val="9-_Service_L&amp;M__(cost)29"/>
      <sheetName val="non_fixed_DJC_29"/>
      <sheetName val="10-UPG_(cost)29"/>
      <sheetName val="11-ESG__(cost)29"/>
      <sheetName val="12-Products_(cost)29"/>
      <sheetName val="13-VAV__(cost)29"/>
      <sheetName val="14-REF_(cost)29"/>
      <sheetName val="15_-_Local_Chiller_(cost)29"/>
      <sheetName val="Selling-Local_Chiller29"/>
      <sheetName val="Material_Cost_JCS29"/>
      <sheetName val="Costing_USD_Chiller29"/>
      <sheetName val="Selling-USD_Chiller29"/>
      <sheetName val="PRICE_MATRIX_-JCIPL29"/>
      <sheetName val="COST_SUMMARY-_JCIPL29"/>
      <sheetName val="6_-FFT-JCIPL29"/>
      <sheetName val="7-Ser_Retro_-JCIPL29"/>
      <sheetName val="8-Ser_PSA,_O&amp;M_-JCIPL29"/>
      <sheetName val="9-Ser_L&amp;M_-JCIPL29"/>
      <sheetName val="10-UPG_JCIPL29"/>
      <sheetName val="11-ESG_JCIPL29"/>
      <sheetName val="12-Products_JCIPL29"/>
      <sheetName val="13-VAV_JCIPL29"/>
      <sheetName val="14-REF_JCMRL_29"/>
      <sheetName val="Proj__DJC-JCIPL29"/>
      <sheetName val="_L0_DDC_129"/>
      <sheetName val="L0_DDC-229"/>
      <sheetName val="L16_DDC-329"/>
      <sheetName val="L16_DDC-529"/>
      <sheetName val="L17_DDC-629"/>
      <sheetName val="L17_DDC-7_29"/>
      <sheetName val="L18_DDC-829"/>
      <sheetName val="2-AutoDialer_Sys29"/>
      <sheetName val="1-BAS1_(cost)29"/>
      <sheetName val="2-BAS2_(cost)29"/>
      <sheetName val="Deviations-Project_Risks29"/>
      <sheetName val="IO_Schedule29"/>
      <sheetName val="Works_-_Quote_Sheet4"/>
      <sheetName val="Ra__stair4"/>
      <sheetName val="PACK_(B)4"/>
      <sheetName val="syndicate_codes4"/>
      <sheetName val="_4"/>
      <sheetName val="1_01_(a)4"/>
      <sheetName val="Page_14"/>
      <sheetName val="Page_24"/>
      <sheetName val="Page_34"/>
      <sheetName val="Page_4_Installed4"/>
      <sheetName val="Page_4_Required4"/>
      <sheetName val="Page_5a4"/>
      <sheetName val="Page_5b4"/>
      <sheetName val="Page_5c4"/>
      <sheetName val="Page_5d4"/>
      <sheetName val="Page_5e4"/>
      <sheetName val="Page_5f4"/>
      <sheetName val="Page_5f_(2)4"/>
      <sheetName val="Page_6a4"/>
      <sheetName val="Page_6b4"/>
      <sheetName val="Page_7-14"/>
      <sheetName val="Page_7-2a1-I4"/>
      <sheetName val="Page_7-2a1-II4"/>
      <sheetName val="Page_7-2a1-III4"/>
      <sheetName val="Page_7-2a24"/>
      <sheetName val="Page_7-34"/>
      <sheetName val="Page_7-5a4"/>
      <sheetName val="Page_7-5b14"/>
      <sheetName val="Page_7-5b24"/>
      <sheetName val="Page_7-5c4"/>
      <sheetName val="Page_7-9a4"/>
      <sheetName val="Page_7-9b14"/>
      <sheetName val="Page_7-9b24"/>
      <sheetName val="Page_7-9c4"/>
      <sheetName val="Page_7-11a1-I4"/>
      <sheetName val="Page_7-11a1-II4"/>
      <sheetName val="Page_7-11a1-III4"/>
      <sheetName val="Page_7-11a24"/>
      <sheetName val="Page_7-154"/>
      <sheetName val="Page_7-16a4"/>
      <sheetName val="Page_7-16b4"/>
      <sheetName val="Page_84"/>
      <sheetName val="Havells__LT_(XLPE)4"/>
      <sheetName val="IO_List4"/>
      <sheetName val="Basic_Rate4"/>
      <sheetName val="INFLUENCES_ON_GM4"/>
      <sheetName val="Labour_Rate_4"/>
      <sheetName val="Break_Up_(bc)4"/>
      <sheetName val="Break_Up_(bc1)4"/>
      <sheetName val="Break_Up_(bc2)4"/>
      <sheetName val="Steel_Payment_Doc4"/>
      <sheetName val="Assumption_Inputs4"/>
      <sheetName val="[Spt-BH_xls][Spt-BH_xls]B___205"/>
      <sheetName val="[Spt-BH_xls][Spt-BH_xls]B___206"/>
      <sheetName val="[Spt-BH_xls][Spt-BH_xls]_Spt_61"/>
      <sheetName val="[Spt-BH_xls][Spt-BH_xls]B___207"/>
      <sheetName val="[Spt-BH_xls][Spt-BH_xls]B___208"/>
      <sheetName val="[Spt-BH_xls][Spt-BH_xls]B___209"/>
      <sheetName val="[Spt-BH_xls]B____x005f_x0004________7"/>
      <sheetName val="[Spt-BH_xls]B___x005f_x0000__x005f_x0004__7"/>
      <sheetName val="[Spt-BH_xls][Spt-BH_xls]B___210"/>
      <sheetName val="Ins_&amp;_Bonds4"/>
      <sheetName val="Site_facilities4"/>
      <sheetName val="Clients_Requirements4"/>
      <sheetName val="foot-slab_reinft3"/>
      <sheetName val="MASTER_RATE_ANALYSIS3"/>
      <sheetName val="2_BHK4"/>
      <sheetName val="BALANCE-IOTL_4"/>
      <sheetName val="[Spt-BH_xls][Spt-BH_xls]B___211"/>
      <sheetName val="[Spt-BH_xls][Spt-BH_xls]B___212"/>
      <sheetName val="[Spt-BH_xls][Spt-BH_xls]B___213"/>
      <sheetName val="[Spt-BH_xls][Spt-BH_xls]_Spt_62"/>
      <sheetName val="[Spt-BH_xls][Spt-BH_xls]B___214"/>
      <sheetName val="[Spt-BH_xls][Spt-BH_xls]B___215"/>
      <sheetName val="[Spt-BH_xls][Spt-BH_xls]B___216"/>
      <sheetName val="Tender_Appraisal4"/>
      <sheetName val="[Spt-BH_xls][Spt-BH_xls]_Spt_63"/>
      <sheetName val="[Spt-BH_xls][Spt-BH_xls][Spt-B4"/>
      <sheetName val="[Spt-BH_xls][Spt-BH_xls]B@[?@?4"/>
      <sheetName val="Data_sheet3"/>
      <sheetName val="Mat_Cost4"/>
      <sheetName val="kppl_pl4"/>
      <sheetName val="Basic_Rates4"/>
      <sheetName val="activit-graph__4"/>
      <sheetName val="STILT_FLOOR3"/>
      <sheetName val="[Spt-BH_xls][Spt-BH_xls]B___217"/>
      <sheetName val="[Spt-BH_xls][Spt-BH_xls]B___218"/>
      <sheetName val="[Spt-BH_xls]B@[_x005f_x0000__x005f_x0004_@4"/>
      <sheetName val="_Spt-BH_xls__Spt-BH_xls_B@_3"/>
      <sheetName val="_Spt-BH_xls__Spt-BH_xls__Spt-B3"/>
      <sheetName val="_Spt-BH_xls__Spt-BH_xls_B@__@_3"/>
      <sheetName val="Prelims_Breakup3"/>
      <sheetName val="Staff_planning3"/>
      <sheetName val="1_yr_maintainance3"/>
      <sheetName val="SP_Break_Up3"/>
      <sheetName val="[Spt-BH_xls][Spt-BH_xls]B@[?_x4"/>
      <sheetName val="BQ_List3"/>
      <sheetName val="PANEL_ANNEXURE3"/>
      <sheetName val="Vind_-_BtB3"/>
      <sheetName val="PCS_DATA3"/>
      <sheetName val="[Spt-BH_xls][Spt-BH_xls]B___219"/>
      <sheetName val="[Spt-BH_xls][Spt-BH_xls]B___220"/>
      <sheetName val="[Spt-BH_xls][Spt-BH_xls]_Spt_64"/>
      <sheetName val="[Spt-BH_xls][Spt-BH_xls]B___221"/>
      <sheetName val="[Spt-BH_xls][Spt-BH_xls]B___222"/>
      <sheetName val="[Spt-BH_xls][Spt-BH_xls]B___223"/>
      <sheetName val="[Spt-BH_xls][Spt-BH_xls]B___224"/>
      <sheetName val="[Spt-BH_xls][Spt-BH_xls]_Spt_65"/>
      <sheetName val="[Spt-BH_xls][Spt-BH_xls]B___225"/>
      <sheetName val="Rate_analysis_civil3"/>
      <sheetName val="material_and_Labour_rate3"/>
      <sheetName val="GR_slab-reinft3"/>
      <sheetName val="PPA_Summary3"/>
      <sheetName val="Contract_Status3"/>
      <sheetName val="_Spt-BH_xls_B@_3"/>
      <sheetName val="_Spt-BH_xls_B@_@__$3"/>
      <sheetName val="_Spt-BH_xls_B@__@_____$__3"/>
      <sheetName val="_Spt-BH_xls__Spt-BH_xls_B@___x3"/>
      <sheetName val="_Spt-BH_xls__Spt-BH_xls_B@_@__3"/>
      <sheetName val="[Spt-BH_xls][Spt-BH_xls]_Spt_66"/>
      <sheetName val="[Spt-BH_xls][Spt-BH_xls]_Spt_67"/>
      <sheetName val="[Spt-BH_xls][Spt-BH_xls]_Spt_68"/>
      <sheetName val="[Spt-BH_xls][Spt-BH_xls]B___226"/>
      <sheetName val="[Spt-BH_xls][Spt-BH_xls]B___227"/>
      <sheetName val="[Spt-BH_xls][Spt-BH_xls]_Spt_69"/>
      <sheetName val="[Spt-BH_xls][Spt-BH_xls]B___228"/>
      <sheetName val="[Spt-BH_xls][Spt-BH_xls]B___229"/>
      <sheetName val="[Spt-BH_xls][Spt-BH_xls]B___230"/>
      <sheetName val="[Spt-BH_xls][Spt-BH_xls]B___231"/>
      <sheetName val="[Spt-BH_xls][Spt-BH_xls]_Spt_70"/>
      <sheetName val="[Spt-BH_xls][Spt-BH_xls]_Spt_71"/>
      <sheetName val="[Spt-BH_xls][Spt-BH_xls]B___232"/>
      <sheetName val="[Spt-BH_xls][Spt-BH_xls]B___233"/>
      <sheetName val="[Spt-BH_xls][Spt-BH_xls]_Spt_72"/>
      <sheetName val="[Spt-BH_xls][Spt-BH_xls]B___234"/>
      <sheetName val="[Spt-BH_xls][Spt-BH_xls]B___235"/>
      <sheetName val="[Spt-BH_xls][Spt-BH_xls]_Spt_73"/>
      <sheetName val="[Spt-BH_xls][Spt-BH_xls]B___236"/>
      <sheetName val="[Spt-BH_xls][Spt-BH_xls]B___237"/>
      <sheetName val="[Spt-BH_xls][Spt-BH_xls]_Spt_74"/>
      <sheetName val="beam-reinft-machine_rm4"/>
      <sheetName val="Bill_No_2_to_8_(Rev)3"/>
      <sheetName val="[Spt-BH_xls][Spt-BH_xls]B___238"/>
      <sheetName val="[Spt-BH_xls][Spt-BH_xls]B___239"/>
      <sheetName val="[Spt-BH_xls][Spt-BH_xls]B___240"/>
      <sheetName val="[Spt-BH_xls][Spt-BH_xls]B___241"/>
      <sheetName val="[Spt-BH_xls][Spt-BH_xls]B___242"/>
      <sheetName val="[Spt-BH_xls]B____x005f_x0004________8"/>
      <sheetName val="[Spt-BH_xls]B___x005f_x0000__x005f_x0004__8"/>
      <sheetName val="[Spt-BH_xls][Spt-BH_xls]B___243"/>
      <sheetName val="[Spt-BH_xls][Spt-BH_xls]B___244"/>
      <sheetName val="[Spt-BH_xls][Spt-BH_xls]B___245"/>
      <sheetName val="[Spt-BH_xls][Spt-BH_xls]B___246"/>
      <sheetName val="[Spt-BH_xls][Spt-BH_xls]B___247"/>
      <sheetName val="[Spt-BH_xls][Spt-BH_xls]B___248"/>
      <sheetName val="[Spt-BH_xls][Spt-BH_xls]_Spt_75"/>
      <sheetName val="[Spt-BH_xls][Spt-BH_xls]B___249"/>
      <sheetName val="[Spt-BH_xls][Spt-BH_xls]B___250"/>
      <sheetName val="[Spt-BH_xls][Spt-BH_xls]B___251"/>
      <sheetName val="[Spt-BH_xls][Spt-BH_xls]_Spt_76"/>
      <sheetName val="[Spt-BH_xls][Spt-BH_xls]B___252"/>
      <sheetName val="[Spt-BH_xls][Spt-BH_xls]B___253"/>
      <sheetName val="[Spt-BH_xls][Spt-BH_xls]B___254"/>
      <sheetName val="_Spt-BH_xls_B@__@___$_3"/>
      <sheetName val="_Spt-BH_xls__Spt-BH_xls_B@__x03"/>
      <sheetName val="TMT_STEEL3"/>
      <sheetName val="Extra_Item3"/>
      <sheetName val="Camp_Power_Cost4"/>
      <sheetName val="[Spt-BH_xls][Spt-BH_xls]_Spt_77"/>
      <sheetName val="[Spt-BH_xls][Spt-BH_xls]B___255"/>
      <sheetName val="[Spt-BH_xls][Spt-BH_xls]B___256"/>
      <sheetName val="[Spt-BH_xls][Spt-BH_xls]B___257"/>
      <sheetName val="[Spt-BH_xls][Spt-BH_xls]B___258"/>
      <sheetName val="[Spt-BH_xls][Spt-BH_xls]B___259"/>
      <sheetName val="[Spt-BH_xls][Spt-BH_xls]B___260"/>
      <sheetName val="[Spt-BH_xls][Spt-BH_xls]_Spt_78"/>
      <sheetName val="[Spt-BH_xls][Spt-BH_xls]B___261"/>
      <sheetName val="[Spt-BH_xls][Spt-BH_xls]B___262"/>
      <sheetName val="[Spt-BH_xls][Spt-BH_xls]B___263"/>
      <sheetName val="[Spt-BH_xls][Spt-BH_xls]B___264"/>
      <sheetName val="[Spt-BH_xls][Spt-BH_xls]B___265"/>
      <sheetName val="[Spt-BH_xls][Spt-BH_xls]B___266"/>
      <sheetName val="[Spt-BH_xls][Spt-BH_xls]_Spt_79"/>
      <sheetName val="[Spt-BH_xls][Spt-BH_xls]B___267"/>
      <sheetName val="[Spt-BH_xls][Spt-BH_xls]B___268"/>
      <sheetName val="[Spt-BH_xls][Spt-BH_xls]B___269"/>
      <sheetName val="[Spt-BH_xls][Spt-BH_xls]B___270"/>
      <sheetName val="[Spt-BH_xls][Spt-BH_xls]B___271"/>
      <sheetName val="[Spt-BH_xls][Spt-BH_xls]B___272"/>
      <sheetName val="[Spt-BH_xls][Spt-BH_xls]_Spt_80"/>
      <sheetName val="입찰내역_발주처_양식3"/>
      <sheetName val="SC_Cost_FEB_033"/>
      <sheetName val="[Spt-BH_xls][Spt-BH_xls]B___273"/>
      <sheetName val="[Spt-BH_xls][Spt-BH_xls]B___274"/>
      <sheetName val="[Spt-BH_xls][Spt-BH_xls]B___275"/>
      <sheetName val="[Spt-BH_xls][Spt-BH_xls]_Spt_81"/>
      <sheetName val="[Spt-BH_xls][Spt-BH_xls]B___276"/>
      <sheetName val="[Spt-BH_xls][Spt-BH_xls]B___277"/>
      <sheetName val="[Spt-BH_xls][Spt-BH_xls]B___278"/>
      <sheetName val="[Spt-BH_xls][Spt-BH_xls]_Spt_82"/>
      <sheetName val="[Spt-BH_xls][Spt-BH_xls]_Spt_83"/>
      <sheetName val="Approved MTD Proj #'s"/>
      <sheetName val="_Spt-BH.xls_B@___x005f_x0004_@_____$_"/>
      <sheetName val="jmr which has not takken in Ra-"/>
      <sheetName val="20th Office"/>
      <sheetName val="Bank Guarantee"/>
      <sheetName val="G2"/>
      <sheetName val="B2"/>
      <sheetName val="starter"/>
      <sheetName val="Demand"/>
      <sheetName val="Occ"/>
      <sheetName val="Introduction"/>
      <sheetName val="Old"/>
      <sheetName val="Operating Statistics"/>
      <sheetName val="Financials"/>
      <sheetName val="BP"/>
      <sheetName val="N.T-M-30 GDS"/>
      <sheetName val="PROVISIONAL SUMS"/>
      <sheetName val="JSSL BOQ"/>
      <sheetName val="N.T-M-45"/>
      <sheetName val="_Spt-BH.xls__Spt-BH_xls_B@_@__$"/>
      <sheetName val="_Spt-BH.xls__Spt-BH.xls_B_____9"/>
      <sheetName val="_Spt-BH.xls__Spt-BH.xls__Spt__6"/>
      <sheetName val="_Spt-BH.xls__Spt-BH.xls_B____10"/>
      <sheetName val="_Spt-BH.xls__Spt-BH.xls_B____11"/>
      <sheetName val="_Spt-BH.xls__Spt-BH.xls_B____12"/>
      <sheetName val="_Spt-BH.xls_B____x005f_x0004________2"/>
      <sheetName val="_Spt-BH.xls_B___x005f_x0000__x005f_x0004__2"/>
      <sheetName val="_Spt-BH.xls__Spt-BH.xls_B_____2"/>
      <sheetName val="_Spt-BH.xls__Spt-BH.xls__Spt__4"/>
      <sheetName val="_Spt-BH.xls__Spt-BH.xls_B_____3"/>
      <sheetName val="_Spt-BH.xls__Spt-BH.xls_B_____4"/>
      <sheetName val="_Spt-BH.xls__Spt-BH.xls_B_____5"/>
      <sheetName val="_Spt-BH.xls__Spt-BH.xls__Spt__2"/>
      <sheetName val="_Spt-BH.xls__Spt-BH.xls_B_____6"/>
      <sheetName val="_Spt-BH.xls__Spt-BH.xls__Spt__5"/>
      <sheetName val="_Spt-BH.xls__Spt-BH_xls_B_____2"/>
      <sheetName val="_Spt-BH.xls__Spt-BH_xls_B_____3"/>
      <sheetName val="_Spt-BH.xls__Spt-BH.xls__Spt__3"/>
      <sheetName val="_Spt-BH.xls__Spt-BH.xls_B_____7"/>
      <sheetName val="_Spt-BH.xls__Spt-BH.xls_B_____8"/>
      <sheetName val="_Spt-BH.xls__Spt-BH.xls_B____13"/>
      <sheetName val="_Spt-BH.xls__Spt-BH.xls_B____14"/>
      <sheetName val="BLOCK-A (MEA.SHEET)"/>
      <sheetName val="BOQ LT"/>
      <sheetName val="[Spt-BH.xls][Spt-BH_xls]_Spt_82"/>
      <sheetName val="[Spt-BH.xls][Spt-BH_xls]_Spt_83"/>
      <sheetName val="[Spt-BH.xls][Spt-BH_xls]_Spt_76"/>
      <sheetName val="[Spt-BH.xls][Spt-BH_xls]_Spt_77"/>
      <sheetName val="[Spt-BH.xls][Spt-BH_xls]_Spt_74"/>
      <sheetName val="[Spt-BH.xls][Spt-BH_xls]_Spt_75"/>
      <sheetName val="[Spt-BH.xls][Spt-BH_xls]_Spt_78"/>
      <sheetName val="[Spt-BH.xls][Spt-BH_xls]_Spt_79"/>
      <sheetName val="[Spt-BH.xls][Spt-BH_xls]_Spt_80"/>
      <sheetName val="[Spt-BH.xls][Spt-BH_xls]_Spt_81"/>
      <sheetName val="[Spt-BH.xls][Spt-BH_xls]_Spt_84"/>
      <sheetName val="[Spt-BH.xls][Spt-BH_xls]_Spt_85"/>
      <sheetName val="[Spt-BH.xls][Spt-BH_xls]_Spt_88"/>
      <sheetName val="[Spt-BH.xls][Spt-BH_xls]_Spt_89"/>
      <sheetName val="[Spt-BH.xls][Spt-BH_xls]_Spt_86"/>
      <sheetName val="[Spt-BH.xls][Spt-BH_xls]_Spt_87"/>
      <sheetName val="[Spt-BH.xls][Spt-BH_xls]_Spt_90"/>
      <sheetName val="[Spt-BH.xls][Spt-BH_xls]_Spt_91"/>
      <sheetName val="[Spt-BH.xls][Spt-BH_xls]B___324"/>
      <sheetName val="[Spt-BH.xls][Spt-BH_xls]B___325"/>
      <sheetName val="[Spt-BH.xls][Spt-BH_xls]B___326"/>
      <sheetName val="[Spt-BH.xls][Spt-BH_xls]B___327"/>
      <sheetName val="[Spt-BH.xls][Spt-BH_xls]B___328"/>
      <sheetName val="[Spt-BH.xls][Spt-BH_xls]B___329"/>
      <sheetName val="[Spt-BH.xls][Spt-BH_xls]B___330"/>
      <sheetName val="[Spt-BH.xls][Spt-BH_xls]B___331"/>
      <sheetName val="[Spt-BH.xls][Spt-BH_xls]B___332"/>
      <sheetName val="[Spt-BH.xls][Spt-BH_xls]B___333"/>
      <sheetName val="[Spt-BH.xls][Spt-BH_xls]B___339"/>
      <sheetName val="[Spt-BH.xls][Spt-BH_xls]B___340"/>
      <sheetName val="[Spt-BH.xls][Spt-BH_xls]B___341"/>
      <sheetName val="[Spt-BH.xls][Spt-BH_xls]B___342"/>
      <sheetName val="[Spt-BH.xls][Spt-BH_xls]B___343"/>
      <sheetName val="[Spt-BH.xls][Spt-BH_xls]B___334"/>
      <sheetName val="[Spt-BH.xls][Spt-BH_xls]B___335"/>
      <sheetName val="[Spt-BH.xls][Spt-BH_xls]B___336"/>
      <sheetName val="[Spt-BH.xls][Spt-BH_xls]B___337"/>
      <sheetName val="[Spt-BH.xls][Spt-BH_xls]B___338"/>
      <sheetName val="[Spt-BH.xls][Spt-BH_xls]B___344"/>
      <sheetName val="[Spt-BH.xls][Spt-BH_xls]B___345"/>
      <sheetName val="[Spt-BH.xls][Spt-BH_xls]_Spt_92"/>
      <sheetName val="[Spt-BH.xls][Spt-BH_xls]B___346"/>
      <sheetName val="[Spt-BH.xls][Spt-BH_xls]B___347"/>
      <sheetName val="[Spt-BH.xls][Spt-BH_xls]B___348"/>
      <sheetName val="[Spt-BH.xls][Spt-BH_xls]_Spt_93"/>
      <sheetName val="[Spt-BH.xls][Spt-BH_xls]B___354"/>
      <sheetName val="[Spt-BH.xls][Spt-BH_xls]B___355"/>
      <sheetName val="[Spt-BH.xls][Spt-BH_xls]_Spt_96"/>
      <sheetName val="[Spt-BH.xls][Spt-BH_xls]B___356"/>
      <sheetName val="[Spt-BH.xls][Spt-BH_xls]B___357"/>
      <sheetName val="[Spt-BH.xls][Spt-BH_xls]B___358"/>
      <sheetName val="[Spt-BH.xls][Spt-BH_xls]_Spt_97"/>
      <sheetName val="[Spt-BH.xls][Spt-BH_xls]B___349"/>
      <sheetName val="[Spt-BH.xls][Spt-BH_xls]B___350"/>
      <sheetName val="[Spt-BH.xls][Spt-BH_xls]_Spt_94"/>
      <sheetName val="[Spt-BH.xls][Spt-BH_xls]B___351"/>
      <sheetName val="[Spt-BH.xls][Spt-BH_xls]B___352"/>
      <sheetName val="[Spt-BH.xls][Spt-BH_xls]B___353"/>
      <sheetName val="[Spt-BH.xls][Spt-BH_xls]_Spt_95"/>
      <sheetName val="[Spt-BH.xls][Spt-BH_xls]B___364"/>
      <sheetName val="[Spt-BH.xls][Spt-BH_xls]B___365"/>
      <sheetName val="[Spt-BH.xls][Spt-BH_xls]_Sp_100"/>
      <sheetName val="[Spt-BH.xls][Spt-BH_xls]B___366"/>
      <sheetName val="[Spt-BH.xls][Spt-BH_xls]B___367"/>
      <sheetName val="[Spt-BH.xls][Spt-BH_xls]B___368"/>
      <sheetName val="[Spt-BH.xls][Spt-BH_xls]_Sp_101"/>
      <sheetName val="[Spt-BH.xls][Spt-BH_xls]B___369"/>
      <sheetName val="[Spt-BH.xls][Spt-BH_xls]B___370"/>
      <sheetName val="[Spt-BH.xls][Spt-BH_xls]_Sp_102"/>
      <sheetName val="[Spt-BH.xls][Spt-BH_xls]B___371"/>
      <sheetName val="[Spt-BH.xls][Spt-BH_xls]B___372"/>
      <sheetName val="[Spt-BH.xls][Spt-BH_xls]B___373"/>
      <sheetName val="[Spt-BH.xls][Spt-BH_xls]_Sp_103"/>
      <sheetName val="Inputs_&amp;_Summary_Output11"/>
      <sheetName val="Broad_Refresher_Model11"/>
      <sheetName val="pr_cal11"/>
      <sheetName val="TRF_details11"/>
      <sheetName val="Cost_of_O_&amp;_O11"/>
      <sheetName val="Material_11"/>
      <sheetName val="Labour_&amp;_Plant11"/>
      <sheetName val="Abstract_for_Variation11"/>
      <sheetName val="LBD_VARIATION11"/>
      <sheetName val="Materials_Cost11"/>
      <sheetName val="Fin_Sum11"/>
      <sheetName val="Material_List_11"/>
      <sheetName val="Data_Project2"/>
      <sheetName val="[Spt-BH_xls]B____x005f_x0004_______25"/>
      <sheetName val="[Spt-BH_xls]B___x005f_x0000__x005f_x0004_25"/>
      <sheetName val="[Spt-BH_xls]B____x005f_x0004_______17"/>
      <sheetName val="[Spt-BH_xls]B___x005f_x0000__x005f_x0004_17"/>
      <sheetName val="[Spt-BH_xls]B____x005f_x0004_______11"/>
      <sheetName val="[Spt-BH_xls]B___x005f_x0000__x005f_x0004_11"/>
      <sheetName val="[Spt-BH_xls]B____x005f_x0004________9"/>
      <sheetName val="[Spt-BH_xls]B___x005f_x0000__x005f_x0004__9"/>
      <sheetName val="[Spt-BH_xls]B____x005f_x0004_______10"/>
      <sheetName val="[Spt-BH_xls]B___x005f_x0000__x005f_x0004_10"/>
      <sheetName val="[Spt-BH_xls]B____x005f_x0004_______16"/>
      <sheetName val="[Spt-BH_xls]B___x005f_x0000__x005f_x0004_16"/>
      <sheetName val="[Spt-BH_xls]B____x005f_x0004_______12"/>
      <sheetName val="[Spt-BH_xls]B___x005f_x0000__x005f_x0004_12"/>
      <sheetName val="[Spt-BH_xls]B____x005f_x0004_______13"/>
      <sheetName val="[Spt-BH_xls]B___x005f_x0000__x005f_x0004_13"/>
      <sheetName val="[Spt-BH_xls]B____x005f_x0004_______14"/>
      <sheetName val="[Spt-BH_xls]B___x005f_x0000__x005f_x0004_14"/>
      <sheetName val="[Spt-BH_xls]B____x005f_x0004_______15"/>
      <sheetName val="[Spt-BH_xls]B___x005f_x0000__x005f_x0004_15"/>
      <sheetName val="[Spt-BH_xls]B____x005f_x0004_______18"/>
      <sheetName val="[Spt-BH_xls]B___x005f_x0000__x005f_x0004_18"/>
      <sheetName val="[Spt-BH_xls]B____x005f_x0004_______23"/>
      <sheetName val="[Spt-BH_xls]B___x005f_x0000__x005f_x0004_23"/>
      <sheetName val="[Spt-BH_xls]B____x005f_x0004_______19"/>
      <sheetName val="[Spt-BH_xls]B___x005f_x0000__x005f_x0004_19"/>
      <sheetName val="[Spt-BH_xls]B____x005f_x0004_______20"/>
      <sheetName val="[Spt-BH_xls]B___x005f_x0000__x005f_x0004_20"/>
      <sheetName val="[Spt-BH_xls]B____x005f_x0004_______21"/>
      <sheetName val="[Spt-BH_xls]B___x005f_x0000__x005f_x0004_21"/>
      <sheetName val="[Spt-BH_xls]B____x005f_x0004_______22"/>
      <sheetName val="[Spt-BH_xls]B___x005f_x0000__x005f_x0004_22"/>
      <sheetName val="[Spt-BH_xls]B____x005f_x0004_______24"/>
      <sheetName val="[Spt-BH_xls]B___x005f_x0000__x005f_x0004_24"/>
      <sheetName val="[Spt-BH_xls][Spt-BH_xls]B@["/>
      <sheetName val="ESSF-059_R7"/>
      <sheetName val="[Spt-BH_xls]B____x005f_x0004_______28"/>
      <sheetName val="[Spt-BH_xls]B___x005f_x0000__x005f_x0004_28"/>
      <sheetName val="[Spt-BH_xls]B____x005f_x0004_______26"/>
      <sheetName val="[Spt-BH_xls]B___x005f_x0000__x005f_x0004_26"/>
      <sheetName val="[Spt-BH_xls]B____x005f_x0004_______27"/>
      <sheetName val="[Spt-BH_xls]B___x005f_x0000__x005f_x0004_27"/>
      <sheetName val="[Spt-BH_xls][Spt-BH_xls]B___297"/>
      <sheetName val="[Spt-BH_xls][Spt-BH_xls]B___298"/>
      <sheetName val="[Spt-BH_xls][Spt-BH_xls]B___299"/>
      <sheetName val="[Spt-BH_xls][Spt-BH_xls]B___300"/>
      <sheetName val="[Spt-BH_xls][Spt-BH_xls]B___301"/>
      <sheetName val="[Spt-BH_xls][Spt-BH_xls]B___302"/>
      <sheetName val="[Spt-BH_xls][Spt-BH_xls]B___279"/>
      <sheetName val="[Spt-BH_xls][Spt-BH_xls]B___280"/>
      <sheetName val="[Spt-BH_xls][Spt-BH_xls]B___281"/>
      <sheetName val="[Spt-BH_xls][Spt-BH_xls]B___282"/>
      <sheetName val="[Spt-BH_xls][Spt-BH_xls]B___283"/>
      <sheetName val="[Spt-BH_xls][Spt-BH_xls]B___284"/>
      <sheetName val="[Spt-BH_xls][Spt-BH_xls]B___285"/>
      <sheetName val="[Spt-BH_xls][Spt-BH_xls]B___286"/>
      <sheetName val="[Spt-BH_xls][Spt-BH_xls]B___287"/>
      <sheetName val="[Spt-BH_xls][Spt-BH_xls]B___288"/>
      <sheetName val="[Spt-BH_xls][Spt-BH_xls]B___289"/>
      <sheetName val="[Spt-BH_xls][Spt-BH_xls]B___290"/>
      <sheetName val="[Spt-BH_xls][Spt-BH_xls]B___291"/>
      <sheetName val="[Spt-BH_xls][Spt-BH_xls]B___292"/>
      <sheetName val="[Spt-BH_xls][Spt-BH_xls]B___293"/>
      <sheetName val="[Spt-BH_xls][Spt-BH_xls]B___294"/>
      <sheetName val="[Spt-BH_xls][Spt-BH_xls]B___295"/>
      <sheetName val="[Spt-BH_xls][Spt-BH_xls]B___296"/>
      <sheetName val="[Spt-BH_xls][Spt-BH_xls]B___323"/>
      <sheetName val="[Spt-BH_xls][Spt-BH_xls]B___324"/>
      <sheetName val="[Spt-BH_xls][Spt-BH_xls]B___325"/>
      <sheetName val="[Spt-BH_xls][Spt-BH_xls]B___326"/>
      <sheetName val="[Spt-BH_xls][Spt-BH_xls]B___327"/>
      <sheetName val="[Spt-BH_xls][Spt-BH_xls]B___328"/>
      <sheetName val="[Spt-BH_xls][Spt-BH_xls]B___330"/>
      <sheetName val="[Spt-BH_xls][Spt-BH_xls]B___331"/>
      <sheetName val="[Spt-BH_xls][Spt-BH_xls]B___332"/>
      <sheetName val="[Spt-BH_xls][Spt-BH_xls]B___333"/>
      <sheetName val="[Spt-BH_xls]B____x005f_x0004_______31"/>
      <sheetName val="[Spt-BH_xls]B___x005f_x0000__x005f_x0004_31"/>
      <sheetName val="[Spt-BH_xls][Spt-BH_xls]B___334"/>
      <sheetName val="[Spt-BH_xls][Spt-BH_xls]B___329"/>
      <sheetName val="[Spt-BH_xls][Spt-BH_xls]B___335"/>
      <sheetName val="[Spt-BH_xls][Spt-BH_xls]B___303"/>
      <sheetName val="[Spt-BH_xls][Spt-BH_xls]B___304"/>
      <sheetName val="[Spt-BH_xls][Spt-BH_xls]B___305"/>
      <sheetName val="[Spt-BH_xls][Spt-BH_xls]B___306"/>
      <sheetName val="[Spt-BH_xls][Spt-BH_xls]B___307"/>
      <sheetName val="[Spt-BH_xls][Spt-BH_xls]B___308"/>
      <sheetName val="[Spt-BH_xls][Spt-BH_xls]B___310"/>
      <sheetName val="[Spt-BH_xls][Spt-BH_xls]B___311"/>
      <sheetName val="[Spt-BH_xls][Spt-BH_xls]B___312"/>
      <sheetName val="[Spt-BH_xls][Spt-BH_xls]B___313"/>
      <sheetName val="[Spt-BH_xls]B____x005f_x0004_______29"/>
      <sheetName val="[Spt-BH_xls]B___x005f_x0000__x005f_x0004_29"/>
      <sheetName val="[Spt-BH_xls][Spt-BH_xls]B___314"/>
      <sheetName val="[Spt-BH_xls][Spt-BH_xls]B___309"/>
      <sheetName val="[Spt-BH_xls][Spt-BH_xls]B___315"/>
      <sheetName val="[Spt-BH_xls][Spt-BH_xls]B___316"/>
      <sheetName val="[Spt-BH_xls][Spt-BH_xls]B___317"/>
      <sheetName val="[Spt-BH_xls][Spt-BH_xls]B___318"/>
      <sheetName val="[Spt-BH_xls][Spt-BH_xls]B___319"/>
      <sheetName val="[Spt-BH_xls][Spt-BH_xls]B___320"/>
      <sheetName val="[Spt-BH_xls][Spt-BH_xls]B___321"/>
      <sheetName val="[Spt-BH_xls]B____x005f_x0004_______30"/>
      <sheetName val="[Spt-BH_xls]B___x005f_x0000__x005f_x0004_30"/>
      <sheetName val="[Spt-BH_xls][Spt-BH_xls]B___322"/>
      <sheetName val="[Spt-BH_xls][Spt-BH_xls]B___375"/>
      <sheetName val="[Spt-BH_xls][Spt-BH_xls]B___376"/>
      <sheetName val="[Spt-BH_xls][Spt-BH_xls]B___377"/>
      <sheetName val="[Spt-BH_xls][Spt-BH_xls]B___378"/>
      <sheetName val="[Spt-BH_xls]B____x005f_x0004_______34"/>
      <sheetName val="[Spt-BH_xls]B___x005f_x0000__x005f_x0004_34"/>
      <sheetName val="[Spt-BH_xls][Spt-BH_xls]B___379"/>
      <sheetName val="[Spt-BH_xls][Spt-BH_xls]B___362"/>
      <sheetName val="[Spt-BH_xls][Spt-BH_xls]B___363"/>
      <sheetName val="[Spt-BH_xls][Spt-BH_xls]B___364"/>
      <sheetName val="[Spt-BH_xls][Spt-BH_xls]B___365"/>
      <sheetName val="[Spt-BH_xls][Spt-BH_xls]B___366"/>
      <sheetName val="[Spt-BH_xls][Spt-BH_xls]B___367"/>
      <sheetName val="[Spt-BH_xls][Spt-BH_xls]B___368"/>
      <sheetName val="[Spt-BH_xls][Spt-BH_xls]B___380"/>
      <sheetName val="[Spt-BH_xls][Spt-BH_xls]B___355"/>
      <sheetName val="[Spt-BH_xls][Spt-BH_xls]B___356"/>
      <sheetName val="[Spt-BH_xls][Spt-BH_xls]B___357"/>
      <sheetName val="[Spt-BH_xls][Spt-BH_xls]B___358"/>
      <sheetName val="[Spt-BH_xls][Spt-BH_xls]B___359"/>
      <sheetName val="[Spt-BH_xls][Spt-BH_xls]B___360"/>
      <sheetName val="[Spt-BH_xls]B____x005f_x0004_______33"/>
      <sheetName val="[Spt-BH_xls]B___x005f_x0000__x005f_x0004_33"/>
      <sheetName val="[Spt-BH_xls][Spt-BH_xls]B___361"/>
      <sheetName val="[Spt-BH_xls][Spt-BH_xls]B___336"/>
      <sheetName val="[Spt-BH_xls][Spt-BH_xls]B___337"/>
      <sheetName val="[Spt-BH_xls][Spt-BH_xls]B___338"/>
      <sheetName val="[Spt-BH_xls][Spt-BH_xls]B___339"/>
      <sheetName val="[Spt-BH_xls][Spt-BH_xls]B___340"/>
      <sheetName val="[Spt-BH_xls][Spt-BH_xls]B___341"/>
      <sheetName val="[Spt-BH_xls][Spt-BH_xls]B___342"/>
      <sheetName val="[Spt-BH_xls][Spt-BH_xls]B___343"/>
      <sheetName val="[Spt-BH_xls][Spt-BH_xls]B___344"/>
      <sheetName val="[Spt-BH_xls][Spt-BH_xls]B___345"/>
      <sheetName val="[Spt-BH_xls][Spt-BH_xls]B___346"/>
      <sheetName val="[Spt-BH_xls][Spt-BH_xls]B___347"/>
      <sheetName val="[Spt-BH_xls][Spt-BH_xls]B___349"/>
      <sheetName val="[Spt-BH_xls][Spt-BH_xls]B___350"/>
      <sheetName val="[Spt-BH_xls][Spt-BH_xls]B___351"/>
      <sheetName val="[Spt-BH_xls][Spt-BH_xls]B___352"/>
      <sheetName val="[Spt-BH_xls]B____x005f_x0004_______32"/>
      <sheetName val="[Spt-BH_xls]B___x005f_x0000__x005f_x0004_32"/>
      <sheetName val="[Spt-BH_xls][Spt-BH_xls]B___353"/>
      <sheetName val="[Spt-BH_xls][Spt-BH_xls]B___348"/>
      <sheetName val="[Spt-BH_xls][Spt-BH_xls]B___354"/>
      <sheetName val="[Spt-BH_xls][Spt-BH_xls]B___369"/>
      <sheetName val="[Spt-BH_xls][Spt-BH_xls]B___370"/>
      <sheetName val="[Spt-BH_xls][Spt-BH_xls]B___371"/>
      <sheetName val="[Spt-BH_xls][Spt-BH_xls]B___372"/>
      <sheetName val="[Spt-BH_xls][Spt-BH_xls]B___373"/>
      <sheetName val="[Spt-BH_xls][Spt-BH_xls]B___374"/>
      <sheetName val="[Spt-BH_xls][Spt-BH_xls]_Sp_117"/>
      <sheetName val="[Spt-BH_xls][Spt-BH_xls]B___487"/>
      <sheetName val="[Spt-BH_xls][Spt-BH_xls]B___488"/>
      <sheetName val="[Spt-BH_xls][Spt-BH_xls]_Sp_118"/>
      <sheetName val="[Spt-BH_xls][Spt-BH_xls]B___489"/>
      <sheetName val="[Spt-BH_xls][Spt-BH_xls]B___490"/>
      <sheetName val="[Spt-BH_xls][Spt-BH_xls]B___491"/>
      <sheetName val="[Spt-BH_xls][Spt-BH_xls]B___492"/>
      <sheetName val="[Spt-BH_xls][Spt-BH_xls]B___494"/>
      <sheetName val="[Spt-BH_xls][Spt-BH_xls]B___495"/>
      <sheetName val="[Spt-BH_xls][Spt-BH_xls]_Sp_119"/>
      <sheetName val="[Spt-BH_xls][Spt-BH_xls]B___496"/>
      <sheetName val="[Spt-BH_xls][Spt-BH_xls]B___497"/>
      <sheetName val="[Spt-BH_xls]B____x005f_x0004_______42"/>
      <sheetName val="[Spt-BH_xls]B___x005f_x0000__x005f_x0004_42"/>
      <sheetName val="[Spt-BH_xls][Spt-BH_xls]B___498"/>
      <sheetName val="[Spt-BH_xls][Spt-BH_xls]B___493"/>
      <sheetName val="[Spt-BH_xls][Spt-BH_xls]B___499"/>
      <sheetName val="[Spt-BH_xls][Spt-BH_xls]B___382"/>
      <sheetName val="[Spt-BH_xls][Spt-BH_xls]B___383"/>
      <sheetName val="[Spt-BH_xls][Spt-BH_xls]B___384"/>
      <sheetName val="[Spt-BH_xls][Spt-BH_xls]B___385"/>
      <sheetName val="[Spt-BH_xls][Spt-BH_xls]B___386"/>
      <sheetName val="[Spt-BH_xls][Spt-BH_xls]B___387"/>
      <sheetName val="[Spt-BH_xls]B____x005f_x0004_______36"/>
      <sheetName val="[Spt-BH_xls]B___x005f_x0000__x005f_x0004_36"/>
      <sheetName val="[Spt-BH_xls][Spt-BH_xls]B___388"/>
      <sheetName val="[Spt-BH_xls]B____x005f_x0004_______35"/>
      <sheetName val="[Spt-BH_xls]B___x005f_x0000__x005f_x0004_35"/>
      <sheetName val="[Spt-BH_xls][Spt-BH_xls]B___381"/>
      <sheetName val="[Spt-BH_xls][Spt-BH_xls]B___389"/>
      <sheetName val="[Spt-BH_xls][Spt-BH_xls]B___390"/>
      <sheetName val="[Spt-BH_xls][Spt-BH_xls]B___391"/>
      <sheetName val="[Spt-BH_xls][Spt-BH_xls]B___392"/>
      <sheetName val="[Spt-BH_xls][Spt-BH_xls]B___393"/>
      <sheetName val="[Spt-BH_xls][Spt-BH_xls]B___394"/>
      <sheetName val="[Spt-BH_xls]B____x005f_x0004_______37"/>
      <sheetName val="[Spt-BH_xls]B___x005f_x0000__x005f_x0004_37"/>
      <sheetName val="[Spt-BH_xls][Spt-BH_xls]B___395"/>
      <sheetName val="Calculation_Sheet"/>
      <sheetName val="[Spt-BH_xls]B____x005f_x0004_______40"/>
      <sheetName val="[Spt-BH_xls]B___x005f_x0000__x005f_x0004_40"/>
      <sheetName val="[Spt-BH_xls]B____x005f_x0004_______38"/>
      <sheetName val="[Spt-BH_xls]B___x005f_x0000__x005f_x0004_38"/>
      <sheetName val="[Spt-BH_xls]B____x005f_x0004_______39"/>
      <sheetName val="[Spt-BH_xls]B___x005f_x0000__x005f_x0004_39"/>
      <sheetName val="[Spt-BH_xls][Spt-BH_xls]_Sp_113"/>
      <sheetName val="[Spt-BH_xls][Spt-BH_xls]B___468"/>
      <sheetName val="[Spt-BH_xls][Spt-BH_xls]B___469"/>
      <sheetName val="[Spt-BH_xls][Spt-BH_xls]_Sp_114"/>
      <sheetName val="[Spt-BH_xls][Spt-BH_xls]B___470"/>
      <sheetName val="[Spt-BH_xls][Spt-BH_xls]B___471"/>
      <sheetName val="[Spt-BH_xls][Spt-BH_xls]B___472"/>
      <sheetName val="[Spt-BH_xls][Spt-BH_xls]B___473"/>
      <sheetName val="[Spt-BH_xls][Spt-BH_xls]B___396"/>
      <sheetName val="[Spt-BH_xls][Spt-BH_xls]B___397"/>
      <sheetName val="[Spt-BH_xls][Spt-BH_xls]B___398"/>
      <sheetName val="[Spt-BH_xls][Spt-BH_xls]B___399"/>
      <sheetName val="LIFE_&amp;_REP_PROVN"/>
      <sheetName val="O&amp;M_CREW"/>
      <sheetName val="Schd_8_Input"/>
      <sheetName val="Emp_&amp;_Trng"/>
      <sheetName val="[Spt-BH_xls][Spt-BH_xls]B___400"/>
      <sheetName val="[Spt-BH_xls][Spt-BH_xls]B___401"/>
      <sheetName val="[Spt-BH_xls][Spt-BH_xls]B___402"/>
      <sheetName val="[Spt-BH_xls][Spt-BH_xls]B___403"/>
      <sheetName val="[Spt-BH_xls][Spt-BH_xls]B___404"/>
      <sheetName val="[Spt-BH_xls][Spt-BH_xls]B___405"/>
      <sheetName val="[Spt-BH_xls][Spt-BH_xls]B___406"/>
      <sheetName val="[Spt-BH_xls][Spt-BH_xls]B___407"/>
      <sheetName val="[Spt-BH_xls][Spt-BH_xls]B___408"/>
      <sheetName val="[Spt-BH_xls][Spt-BH_xls]B___409"/>
      <sheetName val="[Spt-BH_xls]B@["/>
      <sheetName val="[Spt-BH_xls][Spt-BH_xls]B___410"/>
      <sheetName val="[Spt-BH_xls][Spt-BH_xls]B___411"/>
      <sheetName val="[Spt-BH_xls][Spt-BH_xls]B___412"/>
      <sheetName val="[Spt-BH_xls][Spt-BH_xls]B___413"/>
      <sheetName val="[Spt-BH_xls][Spt-BH_xls]B___414"/>
      <sheetName val="[Spt-BH_xls][Spt-BH_xls]B___415"/>
      <sheetName val="[Spt-BH_xls][Spt-BH_xls]B___416"/>
      <sheetName val="[Spt-BH_xls][Spt-BH_xls]B___417"/>
      <sheetName val="[Spt-BH_xls][Spt-BH_xls]B___418"/>
      <sheetName val="[Spt-BH_xls][Spt-BH_xls]B___419"/>
      <sheetName val="[Spt-BH_xls][Spt-BH_xls]B___420"/>
      <sheetName val="[Spt-BH_xls][Spt-BH_xls]B___421"/>
      <sheetName val="[Spt-BH_xls][Spt-BH_xls]B___422"/>
      <sheetName val="[Spt-BH_xls][Spt-BH_xls]B___423"/>
      <sheetName val="[Spt-BH_xls][Spt-BH_xls]B___424"/>
      <sheetName val="[Spt-BH_xls][Spt-BH_xls]B___425"/>
      <sheetName val="[Spt-BH_xls][Spt-BH_xls]B___426"/>
      <sheetName val="[Spt-BH_xls][Spt-BH_xls]B___427"/>
      <sheetName val="[Spt-BH_xls][Spt-BH_xls]B___428"/>
      <sheetName val="[Spt-BH_xls][Spt-BH_xls]B___429"/>
      <sheetName val="[Spt-BH_xls][Spt-BH_xls]_Spt_84"/>
      <sheetName val="[Spt-BH_xls][Spt-BH_xls]B___430"/>
      <sheetName val="[Spt-BH_xls][Spt-BH_xls]B___431"/>
      <sheetName val="[Spt-BH_xls][Spt-BH_xls]_Spt_85"/>
      <sheetName val="[Spt-BH_xls][Spt-BH_xls]B___432"/>
      <sheetName val="[Spt-BH_xls][Spt-BH_xls]B___433"/>
      <sheetName val="[Spt-BH_xls][Spt-BH_xls]B___434"/>
      <sheetName val="[Spt-BH_xls][Spt-BH_xls]_Spt_86"/>
      <sheetName val="[Spt-BH_xls][Spt-BH_xls]B___435"/>
      <sheetName val="[Spt-BH_xls][Spt-BH_xls]B___436"/>
      <sheetName val="[Spt-BH_xls][Spt-BH_xls]_Spt_87"/>
      <sheetName val="[Spt-BH_xls][Spt-BH_xls]B___437"/>
      <sheetName val="[Spt-BH_xls][Spt-BH_xls]B___438"/>
      <sheetName val="[Spt-BH_xls][Spt-BH_xls]B___439"/>
      <sheetName val="[Spt-BH_xls][Spt-BH_xls]_Spt_88"/>
      <sheetName val="[Spt-BH_xls][Spt-BH_xls]B___440"/>
      <sheetName val="[Spt-BH_xls][Spt-BH_xls]B___441"/>
      <sheetName val="[Spt-BH_xls][Spt-BH_xls]_Spt_89"/>
      <sheetName val="[Spt-BH_xls][Spt-BH_xls]B___442"/>
      <sheetName val="[Spt-BH_xls][Spt-BH_xls]B___443"/>
      <sheetName val="[Spt-BH_xls][Spt-BH_xls]B___444"/>
      <sheetName val="[Spt-BH_xls][Spt-BH_xls]_Spt_90"/>
      <sheetName val="[Spt-BH_xls][Spt-BH_xls]B___445"/>
      <sheetName val="[Spt-BH_xls][Spt-BH_xls]B___446"/>
      <sheetName val="[Spt-BH_xls][Spt-BH_xls]_Spt_91"/>
      <sheetName val="[Spt-BH_xls][Spt-BH_xls]B___447"/>
      <sheetName val="[Spt-BH_xls][Spt-BH_xls]B___448"/>
      <sheetName val="[Spt-BH_xls][Spt-BH_xls]B___449"/>
      <sheetName val="[Spt-BH_xls][Spt-BH_xls]_Spt_92"/>
      <sheetName val="[Spt-BH_xls][Spt-BH_xls]B___450"/>
      <sheetName val="[Spt-BH_xls][Spt-BH_xls]B___451"/>
      <sheetName val="[Spt-BH_xls][Spt-BH_xls]_Spt_93"/>
      <sheetName val="[Spt-BH_xls][Spt-BH_xls]B___452"/>
      <sheetName val="[Spt-BH_xls][Spt-BH_xls]B___453"/>
      <sheetName val="[Spt-BH_xls][Spt-BH_xls]B___454"/>
      <sheetName val="[Spt-BH_xls][Spt-BH_xls]_Spt_94"/>
      <sheetName val="Direct_co&#10;&#10;_1"/>
      <sheetName val="__1"/>
      <sheetName val="Direct_co&#10;&#10;_"/>
      <sheetName val="__"/>
      <sheetName val="[Spt-BH_xls][Spt-BH_xls]B___462"/>
      <sheetName val="[Spt-BH_xls][Spt-BH_xls]B___463"/>
      <sheetName val="[Spt-BH_xls][Spt-BH_xls]_Sp_112"/>
      <sheetName val="[Spt-BH_xls][Spt-BH_xls]B___464"/>
      <sheetName val="[Spt-BH_xls][Spt-BH_xls]B___465"/>
      <sheetName val="[Spt-BH_xls][Spt-BH_xls]B___466"/>
      <sheetName val="[Spt-BH_xls][Spt-BH_xls]B___455"/>
      <sheetName val="[Spt-BH_xls][Spt-BH_xls]B___456"/>
      <sheetName val="[Spt-BH_xls][Spt-BH_xls]_Sp_111"/>
      <sheetName val="[Spt-BH_xls][Spt-BH_xls]B___457"/>
      <sheetName val="[Spt-BH_xls][Spt-BH_xls]B___458"/>
      <sheetName val="[Spt-BH_xls][Spt-BH_xls]B___459"/>
      <sheetName val="[Spt-BH_xls][Spt-BH_xls]_Sp_109"/>
      <sheetName val="[Spt-BH_xls][Spt-BH_xls]B___460"/>
      <sheetName val="[Spt-BH_xls][Spt-BH_xls]B___467"/>
      <sheetName val="[Spt-BH_xls][Spt-BH_xls]B___461"/>
      <sheetName val="[Spt-BH_xls][Spt-BH_xls]_Sp_107"/>
      <sheetName val="[Spt-BH_xls][Spt-BH_xls]B___474"/>
      <sheetName val="[Spt-BH_xls][Spt-BH_xls]B___475"/>
      <sheetName val="[Spt-BH_xls][Spt-BH_xls]_Sp_108"/>
      <sheetName val="[Spt-BH_xls][Spt-BH_xls]B___476"/>
      <sheetName val="[Spt-BH_xls][Spt-BH_xls]B___477"/>
      <sheetName val="[Spt-BH_xls][Spt-BH_xls]B___478"/>
      <sheetName val="[Spt-BH_xls][Spt-BH_xls]B___479"/>
      <sheetName val="[Spt-BH_xls][Spt-BH_xls]B___480"/>
      <sheetName val="[Spt-BH_xls][Spt-BH_xls]B___481"/>
      <sheetName val="[Spt-BH_xls][Spt-BH_xls]B___482"/>
      <sheetName val="[Spt-BH_xls][Spt-BH_xls]B___483"/>
      <sheetName val="[Spt-BH_xls][Spt-BH_xls]B___484"/>
      <sheetName val="[Spt-BH_xls][Spt-BH_xls]B___485"/>
      <sheetName val="[Spt-BH_xls][Spt-BH_xls]B___486"/>
      <sheetName val="Day_work"/>
      <sheetName val="SàQa@???²"/>
      <sheetName val="[Spt-BH_xls][Spt-BH_xls]_Spt_95"/>
      <sheetName val="[Spt-BH_xls][Spt-BH_xls]_Spt_96"/>
      <sheetName val="[Spt-BH_xls][Spt-BH_xls]_Spt_97"/>
      <sheetName val="[Spt-BH_xls][Spt-BH_xls]_Spt_98"/>
      <sheetName val="[Spt-BH_xls][Spt-BH_xls]_Spt_99"/>
      <sheetName val="[Spt-BH_xls][Spt-BH_xls]_Spt100"/>
      <sheetName val="[Spt-BH_xls][Spt-BH_xls]_Spt101"/>
      <sheetName val="[Spt-BH_xls][Spt-BH_xls]_Spt102"/>
      <sheetName val="[Spt-BH_xls][Spt-BH_xls]_Spt103"/>
      <sheetName val="[Spt-BH_xls][Spt-BH_xls]_Spt104"/>
      <sheetName val="[Spt-BH_xls][Spt-BH_xls]_Spt105"/>
      <sheetName val="[Spt-BH_xls][Spt-BH_xls]_Spt106"/>
      <sheetName val="[Spt-BH_xls][Spt-BH_xls]_Spt107"/>
      <sheetName val="[Spt-BH_xls][Spt-BH_xls]_Spt108"/>
      <sheetName val="[Spt-BH_xls][Spt-BH_xls]_Spt109"/>
      <sheetName val="[Spt-BH_xls][Spt-BH_xls]_Spt110"/>
      <sheetName val="[Spt-BH_xls][Spt-BH_xls]_Spt111"/>
      <sheetName val="[Spt-BH_xls][Spt-BH_xls]_Spt112"/>
      <sheetName val="[Spt-BH_xls][Spt-BH_xls]_Spt113"/>
      <sheetName val="[Spt-BH_xls][Spt-BH_xls]_Spt114"/>
      <sheetName val="[Spt-BH_xls][Spt-BH_xls]_Spt115"/>
      <sheetName val="[Spt-BH_xls][Spt-BH_xls]_Spt116"/>
      <sheetName val="[Spt-BH_xls][Spt-BH_xls]_Spt117"/>
      <sheetName val="[Spt-BH_xls][Spt-BH_xls]_Spt118"/>
      <sheetName val="[Spt-BH_xls][Spt-BH_xls]_Spt119"/>
      <sheetName val="[Spt-BH_xls][Spt-BH_xls]_Spt120"/>
      <sheetName val="[Spt-BH_xls][Spt-BH_xls]_Spt121"/>
      <sheetName val="[Spt-BH_xls][Spt-BH_xls]_Spt122"/>
      <sheetName val="[Spt-BH_xls][Spt-BH_xls]B___500"/>
      <sheetName val="[Spt-BH_xls][Spt-BH_xls]B___501"/>
      <sheetName val="[Spt-BH_xls][Spt-BH_xls]_Sp_100"/>
      <sheetName val="[Spt-BH_xls][Spt-BH_xls]B___502"/>
      <sheetName val="[Spt-BH_xls][Spt-BH_xls]B___503"/>
      <sheetName val="[Spt-BH_xls][Spt-BH_xls]B___504"/>
      <sheetName val="[Spt-BH_xls][Spt-BH_xls]B___505"/>
      <sheetName val="[Spt-BH_xls][Spt-BH_xls]B___506"/>
      <sheetName val="[Spt-BH_xls][Spt-BH_xls]B___507"/>
      <sheetName val="[Spt-BH_xls][Spt-BH_xls]_Sp_101"/>
      <sheetName val="[Spt-BH_xls][Spt-BH_xls]B___508"/>
      <sheetName val="[Spt-BH_xls][Spt-BH_xls]B___509"/>
      <sheetName val="[Spt-BH_xls][Spt-BH_xls]B___510"/>
      <sheetName val="[Spt-BH_xls][Spt-BH_xls]B___511"/>
      <sheetName val="[Spt-BH_xls][Spt-BH_xls]B___512"/>
      <sheetName val="[Spt-BH_xls][Spt-BH_xls]_Sp_102"/>
      <sheetName val="[Spt-BH_xls][Spt-BH_xls]B___513"/>
      <sheetName val="[Spt-BH_xls][Spt-BH_xls]B___514"/>
      <sheetName val="[Spt-BH_xls][Spt-BH_xls]_Sp_103"/>
      <sheetName val="[Spt-BH_xls][Spt-BH_xls]B___515"/>
      <sheetName val="[Spt-BH_xls][Spt-BH_xls]B___516"/>
      <sheetName val="[Spt-BH_xls][Spt-BH_xls]B___517"/>
      <sheetName val="[Spt-BH_xls][Spt-BH_xls]B___518"/>
      <sheetName val="[Spt-BH_xls][Spt-BH_xls]B___519"/>
      <sheetName val="[Spt-BH_xls][Spt-BH_xls]B___520"/>
      <sheetName val="[Spt-BH_xls][Spt-BH_xls]_Sp_104"/>
      <sheetName val="[Spt-BH_xls][Spt-BH_xls]B___521"/>
      <sheetName val="[Spt-BH_xls][Spt-BH_xls]B___522"/>
      <sheetName val="[Spt-BH_xls][Spt-BH_xls]B___523"/>
      <sheetName val="[Spt-BH_xls][Spt-BH_xls]B___524"/>
      <sheetName val="[Spt-BH_xls][Spt-BH_xls]B___525"/>
      <sheetName val="[Spt-BH_xls][Spt-BH_xls]_Sp_105"/>
      <sheetName val="[Spt-BH_xls][Spt-BH_xls]B___526"/>
      <sheetName val="[Spt-BH_xls][Spt-BH_xls]B___527"/>
      <sheetName val="[Spt-BH_xls][Spt-BH_xls]_Sp_106"/>
      <sheetName val="[Spt-BH_xls][Spt-BH_xls]B___528"/>
      <sheetName val="[Spt-BH_xls][Spt-BH_xls]B___529"/>
      <sheetName val="[Spt-BH_xls][Spt-BH_xls]B___530"/>
      <sheetName val="[Spt-BH_xls][Spt-BH_xls]B___531"/>
      <sheetName val="[Spt-BH_xls][Spt-BH_xls]B___532"/>
      <sheetName val="[Spt-BH_xls][Spt-BH_xls]B___533"/>
      <sheetName val="[Spt-BH_xls][Spt-BH_xls]B___534"/>
      <sheetName val="[Spt-BH_xls][Spt-BH_xls]B___535"/>
      <sheetName val="[Spt-BH_xls][Spt-BH_xls]B___536"/>
      <sheetName val="[Spt-BH_xls][Spt-BH_xls]B___537"/>
      <sheetName val="[Spt-BH_xls][Spt-BH_xls]B___538"/>
      <sheetName val="[Spt-BH_xls][Spt-BH_xls]B___539"/>
      <sheetName val="[Spt-BH_xls][Spt-BH_xls]B___540"/>
      <sheetName val="[Spt-BH_xls][Spt-BH_xls]B___541"/>
      <sheetName val="[Spt-BH_xls][Spt-BH_xls]B___542"/>
      <sheetName val="[Spt-BH_xls][Spt-BH_xls]B___543"/>
      <sheetName val="[Spt-BH_xls][Spt-BH_xls]B___544"/>
      <sheetName val="[Spt-BH_xls][Spt-BH_xls]_Sp_110"/>
      <sheetName val="[Spt-BH_xls][Spt-BH_xls]B___545"/>
      <sheetName val="[Spt-BH_xls][Spt-BH_xls]_Sp_115"/>
      <sheetName val="[Spt-BH_xls][Spt-BH_xls]B___546"/>
      <sheetName val="[Spt-BH_xls][Spt-BH_xls]B___547"/>
      <sheetName val="[Spt-BH_xls][Spt-BH_xls]_Sp_116"/>
      <sheetName val="[Spt-BH_xls][Spt-BH_xls]B___548"/>
      <sheetName val="[Spt-BH_xls][Spt-BH_xls]B___549"/>
      <sheetName val="[Spt-BH_xls][Spt-BH_xls]B___550"/>
      <sheetName val="[Spt-BH_xls][Spt-BH_xls]B___551"/>
      <sheetName val="[Spt-BH_xls][Spt-BH_xls]B___552"/>
      <sheetName val="[Spt-BH_xls][Spt-BH_xls]B___553"/>
      <sheetName val="[Spt-BH_xls][Spt-BH_xls]B___554"/>
      <sheetName val="[Spt-BH_xls][Spt-BH_xls]B___555"/>
      <sheetName val="[Spt-BH_xls]B____x005f_x0004_______41"/>
      <sheetName val="[Spt-BH_xls]B___x005f_x0000__x005f_x0004_41"/>
      <sheetName val="[Spt-BH_xls][Spt-BH_xls]B___556"/>
      <sheetName val="[Spt-BH_xls][Spt-BH_xls]B___557"/>
      <sheetName val="[Spt-BH_xls][Spt-BH_xls]B___558"/>
      <sheetName val="[Spt-BH_xls][Spt-BH_xls]B___559"/>
      <sheetName val="[Spt-BH_xls][Spt-BH_xls]B___560"/>
      <sheetName val="[Spt-BH_xls][Spt-BH_xls]_Sp_122"/>
      <sheetName val="[Spt-BH_xls][Spt-BH_xls]B___561"/>
      <sheetName val="[Spt-BH_xls][Spt-BH_xls]B___562"/>
      <sheetName val="[Spt-BH_xls]B____x005f_x0004_______43"/>
      <sheetName val="[Spt-BH_xls]B___x005f_x0000__x005f_x0004_43"/>
      <sheetName val="[Spt-BH_xls][Spt-BH_xls]B___563"/>
      <sheetName val="[Spt-BH_xls][Spt-BH_xls]_Sp_120"/>
      <sheetName val="[Spt-BH_xls][Spt-BH_xls]B___564"/>
      <sheetName val="[Spt-BH_xls][Spt-BH_xls]B___565"/>
      <sheetName val="[Spt-BH_xls][Spt-BH_xls]_Sp_121"/>
      <sheetName val="[Spt-BH_xls][Spt-BH_xls]B___566"/>
      <sheetName val="[Spt-BH_xls][Spt-BH_xls]B___567"/>
      <sheetName val="[Spt-BH_xls][Spt-BH_xls]B___568"/>
      <sheetName val="[Spt-BH_xls][Spt-BH_xls]B___569"/>
      <sheetName val="[Spt-BH_xls][Spt-BH_xls]B___570"/>
      <sheetName val="[Spt-BH_xls][Spt-BH_xls]B___571"/>
      <sheetName val="[Spt-BH_xls][Spt-BH_xls]_Sp_129"/>
      <sheetName val="[Spt-BH_xls][Spt-BH_xls]B___572"/>
      <sheetName val="[Spt-BH_xls][Spt-BH_xls]B___573"/>
      <sheetName val="[Spt-BH_xls][Spt-BH_xls]_Sp_131"/>
      <sheetName val="[Spt-BH_xls][Spt-BH_xls]B___574"/>
      <sheetName val="[Spt-BH_xls][Spt-BH_xls]B___575"/>
      <sheetName val="[Spt-BH_xls][Spt-BH_xls]B___576"/>
      <sheetName val="[Spt-BH_xls][Spt-BH_xls]B___577"/>
      <sheetName val="[Spt-BH_xls][Spt-BH_xls]B___578"/>
      <sheetName val="[Spt-BH_xls][Spt-BH_xls]B___579"/>
      <sheetName val="[Spt-BH_xls][Spt-BH_xls]_Sp_132"/>
      <sheetName val="[Spt-BH_xls][Spt-BH_xls]B___580"/>
      <sheetName val="[Spt-BH_xls][Spt-BH_xls]B___581"/>
      <sheetName val="[Spt-BH_xls]B____x005f_x0004_______44"/>
      <sheetName val="[Spt-BH_xls]B___x005f_x0000__x005f_x0004_44"/>
      <sheetName val="[Spt-BH_xls][Spt-BH_xls]B___582"/>
      <sheetName val="[Spt-BH_xls][Spt-BH_xls]B___583"/>
      <sheetName val="[Spt-BH_xls][Spt-BH_xls]B___584"/>
      <sheetName val="[Spt-BH_xls][Spt-BH_xls]_Sp_123"/>
      <sheetName val="[Spt-BH_xls][Spt-BH_xls]B___585"/>
      <sheetName val="[Spt-BH_xls][Spt-BH_xls]B___586"/>
      <sheetName val="[Spt-BH_xls][Spt-BH_xls]_Sp_124"/>
      <sheetName val="[Spt-BH_xls][Spt-BH_xls]B___587"/>
      <sheetName val="[Spt-BH_xls][Spt-BH_xls]B___588"/>
      <sheetName val="[Spt-BH_xls][Spt-BH_xls]B___589"/>
      <sheetName val="[Spt-BH_xls][Spt-BH_xls]B___590"/>
      <sheetName val="[Spt-BH_xls][Spt-BH_xls]_Sp_128"/>
      <sheetName val="[Spt-BH_xls][Spt-BH_xls]_Sp_127"/>
      <sheetName val="[Spt-BH_xls][Spt-BH_xls]_Sp_125"/>
      <sheetName val="[Spt-BH_xls][Spt-BH_xls]_Sp_126"/>
      <sheetName val="[Spt-BH_xls][Spt-BH_xls]_Sp_130"/>
      <sheetName val="[Spt-BH_xls][Spt-BH_xls]B___591"/>
      <sheetName val="[Spt-BH_xls][Spt-BH_xls]B___592"/>
      <sheetName val="[Spt-BH_xls][Spt-BH_xls]B___593"/>
      <sheetName val="[Spt-BH_xls][Spt-BH_xls]B___594"/>
      <sheetName val="[Spt-BH_xls][Spt-BH_xls]B___595"/>
      <sheetName val="[Spt-BH_xls][Spt-BH_xls]B___596"/>
      <sheetName val="_Spt-BH.xls__Spt-BH.xls_B____16"/>
      <sheetName val="_Spt-BH.xls__Spt-BH.xls_B____17"/>
      <sheetName val="_Spt-BH.xls__Spt-BH.xls_B____18"/>
      <sheetName val="_Spt-BH.xls__Spt-BH.xls_B____19"/>
      <sheetName val="_Spt-BH.xls_B____x005f_x0004________3"/>
      <sheetName val="_Spt-BH.xls_B___x005f_x0000__x005f_x0004__3"/>
      <sheetName val="_Spt-BH.xls__Spt-BH.xls_B____20"/>
      <sheetName val="_Spt-BH.xls__Spt-BH.xls_B____15"/>
      <sheetName val="_Spt-BH.xls__Spt-BH.xls_B____21"/>
      <sheetName val="_Spt-BH.xls__Spt-BH.xls_B____26"/>
      <sheetName val="_Spt-BH.xls__Spt-BH.xls_B____27"/>
      <sheetName val="_Spt-BH.xls__Spt-BH.xls__Spt__8"/>
      <sheetName val="_Spt-BH.xls__Spt-BH.xls_B____28"/>
      <sheetName val="_Spt-BH.xls__Spt-BH.xls_B____29"/>
      <sheetName val="_Spt-BH.xls_B____x005f_x0004________4"/>
      <sheetName val="_Spt-BH.xls_B___x005f_x0000__x005f_x0004__4"/>
      <sheetName val="_Spt-BH.xls__Spt-BH.xls_B____30"/>
      <sheetName val="_Spt-BH.xls__Spt-BH.xls_B____31"/>
      <sheetName val="_Spt-BH.xls__Spt-BH.xls__Spt__7"/>
      <sheetName val="_Spt-BH.xls__Spt-BH.xls_B____22"/>
      <sheetName val="_Spt-BH.xls__Spt-BH.xls_B____23"/>
      <sheetName val="_Spt-BH.xls__Spt-BH.xls_B____24"/>
      <sheetName val="_Spt-BH.xls__Spt-BH.xls_B____25"/>
      <sheetName val="[Spt-BH.xls][Spt-BH_xls]B___374"/>
      <sheetName val="[Spt-BH.xls][Spt-BH_xls]B___375"/>
      <sheetName val="[Spt-BH.xls][Spt-BH_xls]_Sp_104"/>
      <sheetName val="[Spt-BH.xls][Spt-BH_xls]B___376"/>
      <sheetName val="[Spt-BH.xls][Spt-BH_xls]B___377"/>
      <sheetName val="[Spt-BH.xls][Spt-BH_xls]B___378"/>
      <sheetName val="[Spt-BH.xls][Spt-BH_xls]_Sp_105"/>
      <sheetName val="[Spt-BH.xls][Spt-BH_xls]B___379"/>
      <sheetName val="[Spt-BH.xls][Spt-BH_xls]B___380"/>
      <sheetName val="[Spt-BH.xls][Spt-BH_xls]_Sp_106"/>
      <sheetName val="[Spt-BH.xls][Spt-BH_xls]B___381"/>
      <sheetName val="[Spt-BH.xls][Spt-BH_xls]B___382"/>
      <sheetName val="[Spt-BH.xls][Spt-BH_xls]B___383"/>
      <sheetName val="[Spt-BH.xls][Spt-BH_xls]_Sp_107"/>
      <sheetName val="[Spt-BH.xls][Spt-BH_xls]B___384"/>
      <sheetName val="[Spt-BH.xls][Spt-BH_xls]B___385"/>
      <sheetName val="[Spt-BH.xls][Spt-BH_xls]_Sp_108"/>
      <sheetName val="[Spt-BH.xls][Spt-BH_xls]B___386"/>
      <sheetName val="[Spt-BH.xls][Spt-BH_xls]B___387"/>
      <sheetName val="[Spt-BH.xls][Spt-BH_xls]B___388"/>
      <sheetName val="[Spt-BH.xls][Spt-BH_xls]_Sp_109"/>
      <sheetName val="[Spt-BH.xls][Spt-BH_xls]B___399"/>
      <sheetName val="[Spt-BH.xls][Spt-BH_xls]B___400"/>
      <sheetName val="[Spt-BH.xls][Spt-BH_xls]_Sp_114"/>
      <sheetName val="[Spt-BH.xls][Spt-BH_xls]B___401"/>
      <sheetName val="[Spt-BH.xls][Spt-BH_xls]B___402"/>
      <sheetName val="[Spt-BH.xls][Spt-BH_xls]B___403"/>
      <sheetName val="[Spt-BH.xls][Spt-BH_xls]_Sp_115"/>
      <sheetName val="[Spt-BH.xls][Spt-BH_xls]B___389"/>
      <sheetName val="[Spt-BH.xls][Spt-BH_xls]B___390"/>
      <sheetName val="[Spt-BH.xls][Spt-BH_xls]_Sp_110"/>
      <sheetName val="[Spt-BH.xls][Spt-BH_xls]B___391"/>
      <sheetName val="[Spt-BH.xls][Spt-BH_xls]B___392"/>
      <sheetName val="[Spt-BH.xls][Spt-BH_xls]B___393"/>
      <sheetName val="[Spt-BH.xls][Spt-BH_xls]_Sp_111"/>
      <sheetName val="[Spt-BH.xls][Spt-BH_xls]B___394"/>
      <sheetName val="[Spt-BH.xls][Spt-BH_xls]B___395"/>
      <sheetName val="[Spt-BH.xls][Spt-BH_xls]_Sp_112"/>
      <sheetName val="[Spt-BH.xls][Spt-BH_xls]B___396"/>
      <sheetName val="[Spt-BH.xls][Spt-BH_xls]B___397"/>
      <sheetName val="[Spt-BH.xls][Spt-BH_xls]B___398"/>
      <sheetName val="[Spt-BH.xls][Spt-BH_xls]_Sp_113"/>
      <sheetName val="[Spt-BH.xls][Spt-BH.xls]_Sp_832"/>
      <sheetName val="[Spt-BH.xls][Spt-BH.xls]B__3647"/>
      <sheetName val="[Spt-BH.xls][Spt-BH.xls]B__3648"/>
      <sheetName val="[Spt-BH.xls][Spt-BH.xls]_Sp_834"/>
      <sheetName val="[Spt-BH.xls][Spt-BH.xls]B__3649"/>
      <sheetName val="[Spt-BH.xls][Spt-BH.xls]B__3650"/>
      <sheetName val="[Spt-BH.xls][Spt-BH.xls]B__3651"/>
      <sheetName val="[Spt-BH.xls][Spt-BH.xls]_Sp_833"/>
      <sheetName val="[Spt-BH.xls][Spt-BH.xls]B__3652"/>
      <sheetName val="[Spt-BH.xls][Spt-BH.xls]_Sp_824"/>
      <sheetName val="rdamdata"/>
      <sheetName val="DC"/>
      <sheetName val="Electrical"/>
      <sheetName val="IDC"/>
      <sheetName val="Road Works"/>
      <sheetName val="Footpath"/>
      <sheetName val="Recharge pit"/>
      <sheetName val="Boundary wall"/>
      <sheetName val="BW Repairing &amp; Repainting"/>
      <sheetName val="Water Works"/>
      <sheetName val="SS Tank"/>
      <sheetName val="Rectification-DI line"/>
      <sheetName val="Watering &amp; Compaction"/>
      <sheetName val="Water Supply &amp; Recycle Network"/>
      <sheetName val="Storm Water Drainage"/>
      <sheetName val="Dewatering"/>
      <sheetName val="Rectification-PSS-1"/>
      <sheetName val="Horticulture &amp; Landscaping"/>
      <sheetName val="ETC 1010"/>
      <sheetName val="ETC.1020"/>
      <sheetName val="ETC1090"/>
      <sheetName val="IPS Flooring"/>
      <sheetName val="Pump Grouting"/>
      <sheetName val="Down Take Pipe"/>
      <sheetName val="Pipe Grouting"/>
      <sheetName val="Plug Removing"/>
      <sheetName val="UGT Cleaning"/>
      <sheetName val="Leveling &amp; Dressing"/>
      <sheetName val="Facilites_Master"/>
      <sheetName val="EQP_Master"/>
      <sheetName val="Facilites_Master2"/>
      <sheetName val="EQP_Master2"/>
      <sheetName val="Road_Works2"/>
      <sheetName val="Recharge_pit2"/>
      <sheetName val="Boundary_wall2"/>
      <sheetName val="BW_Repairing_&amp;_Repainting2"/>
      <sheetName val="Water_Works2"/>
      <sheetName val="SS_Tank2"/>
      <sheetName val="Rectification-DI_line2"/>
      <sheetName val="Watering_&amp;_Compaction2"/>
      <sheetName val="Water_Supply_&amp;_Recycle_Network2"/>
      <sheetName val="Storm_Water_Drainage2"/>
      <sheetName val="Horticulture_&amp;_Landscaping2"/>
      <sheetName val="ETC_10102"/>
      <sheetName val="ETC_10202"/>
      <sheetName val="IPS_Flooring2"/>
      <sheetName val="Pump_Grouting2"/>
      <sheetName val="Down_Take_Pipe2"/>
      <sheetName val="Pipe_Grouting2"/>
      <sheetName val="Plug_Removing2"/>
      <sheetName val="UGT_Cleaning2"/>
      <sheetName val="Leveling_&amp;_Dressing2"/>
      <sheetName val="Road_Works"/>
      <sheetName val="Recharge_pit"/>
      <sheetName val="Boundary_wall"/>
      <sheetName val="BW_Repairing_&amp;_Repainting"/>
      <sheetName val="Water_Works"/>
      <sheetName val="SS_Tank"/>
      <sheetName val="Rectification-DI_line"/>
      <sheetName val="Watering_&amp;_Compaction"/>
      <sheetName val="Water_Supply_&amp;_Recycle_Network"/>
      <sheetName val="Storm_Water_Drainage"/>
      <sheetName val="Horticulture_&amp;_Landscaping"/>
      <sheetName val="ETC_1010"/>
      <sheetName val="ETC_1020"/>
      <sheetName val="IPS_Flooring"/>
      <sheetName val="Pump_Grouting"/>
      <sheetName val="Down_Take_Pipe"/>
      <sheetName val="Pipe_Grouting"/>
      <sheetName val="Plug_Removing"/>
      <sheetName val="UGT_Cleaning"/>
      <sheetName val="Leveling_&amp;_Dressing"/>
      <sheetName val="Facilites_Master1"/>
      <sheetName val="EQP_Master1"/>
      <sheetName val="Road_Works1"/>
      <sheetName val="Recharge_pit1"/>
      <sheetName val="Boundary_wall1"/>
      <sheetName val="BW_Repairing_&amp;_Repainting1"/>
      <sheetName val="Water_Works1"/>
      <sheetName val="SS_Tank1"/>
      <sheetName val="Rectification-DI_line1"/>
      <sheetName val="Watering_&amp;_Compaction1"/>
      <sheetName val="Water_Supply_&amp;_Recycle_Network1"/>
      <sheetName val="Storm_Water_Drainage1"/>
      <sheetName val="Horticulture_&amp;_Landscaping1"/>
      <sheetName val="ETC_10101"/>
      <sheetName val="ETC_10201"/>
      <sheetName val="IPS_Flooring1"/>
      <sheetName val="Pump_Grouting1"/>
      <sheetName val="Down_Take_Pipe1"/>
      <sheetName val="Pipe_Grouting1"/>
      <sheetName val="Plug_Removing1"/>
      <sheetName val="UGT_Cleaning1"/>
      <sheetName val="Leveling_&amp;_Dressing1"/>
      <sheetName val="Facilites_Master3"/>
      <sheetName val="EQP_Master3"/>
      <sheetName val="Road_Works3"/>
      <sheetName val="Recharge_pit3"/>
      <sheetName val="Boundary_wall3"/>
      <sheetName val="BW_Repairing_&amp;_Repainting3"/>
      <sheetName val="Water_Works3"/>
      <sheetName val="SS_Tank3"/>
      <sheetName val="Rectification-DI_line3"/>
      <sheetName val="Watering_&amp;_Compaction3"/>
      <sheetName val="Water_Supply_&amp;_Recycle_Network3"/>
      <sheetName val="Storm_Water_Drainage3"/>
      <sheetName val="Horticulture_&amp;_Landscaping3"/>
      <sheetName val="ETC_10103"/>
      <sheetName val="ETC_10203"/>
      <sheetName val="IPS_Flooring3"/>
      <sheetName val="Pump_Grouting3"/>
      <sheetName val="Down_Take_Pipe3"/>
      <sheetName val="Pipe_Grouting3"/>
      <sheetName val="Plug_Removing3"/>
      <sheetName val="UGT_Cleaning3"/>
      <sheetName val="Leveling_&amp;_Dressing3"/>
      <sheetName val="[Spt-BH.xls][Spt-BH.xls]B__3621"/>
      <sheetName val="[Spt-BH.xls][Spt-BH.xls]B__3622"/>
      <sheetName val="[Spt-BH.xls][Spt-BH.xls]B__3623"/>
      <sheetName val="[Spt-BH.xls][Spt-BH.xls]B__3624"/>
      <sheetName val="[Spt-BH.xls][Spt-BH.xls]B__3625"/>
      <sheetName val="[Spt-BH.xls][Spt-BH.xls]B__3628"/>
      <sheetName val="[Spt-BH.xls][Spt-BH.xls]B__3629"/>
      <sheetName val="[Spt-BH.xls][Spt-BH.xls]_Sp_826"/>
      <sheetName val="[Spt-BH.xls][Spt-BH.xls]B__3630"/>
      <sheetName val="[Spt-BH.xls][Spt-BH.xls]B__3631"/>
      <sheetName val="[Spt-BH.xls][Spt-BH.xls]B__3632"/>
      <sheetName val="[Spt-BH.xls]B____x005f_x0004______291"/>
      <sheetName val="[Spt-BH.xls]B___x005f_x0000__x000_291"/>
      <sheetName val="[Spt-BH.xls][Spt-BH.xls]_Sp_825"/>
      <sheetName val="[Spt-BH.xls][Spt-BH.xls]_Sp_822"/>
      <sheetName val="[Spt-BH.xls][Spt-BH.xls]_Sp_823"/>
      <sheetName val="[Spt-BH.xls][Spt-BH.xls]B__3633"/>
      <sheetName val="[Spt-BH.xls][Spt-BH.xls]B__3626"/>
      <sheetName val="[Spt-BH.xls][Spt-BH.xls]B__3627"/>
      <sheetName val="[Spt-BH.xls][Spt-BH.xls]B__3614"/>
      <sheetName val="[Spt-BH.xls][Spt-BH.xls]B__3615"/>
      <sheetName val="[Spt-BH.xls][Spt-BH.xls]B__3616"/>
      <sheetName val="[Spt-BH.xls][Spt-BH.xls]B__3617"/>
      <sheetName val="[Spt-BH.xls][Spt-BH.xls]B__3618"/>
      <sheetName val="[Spt-BH.xls]B____x005f_x0004______290"/>
      <sheetName val="[Spt-BH.xls]B___x005f_x0000__x000_290"/>
      <sheetName val="[Spt-BH.xls][Spt-BH.xls]_Sp_820"/>
      <sheetName val="[Spt-BH.xls][Spt-BH.xls]_Sp_821"/>
      <sheetName val="[Spt-BH.xls][Spt-BH.xls]B__3619"/>
      <sheetName val="[Spt-BH.xls][Spt-BH.xls]B__3620"/>
      <sheetName val="[Spt-BH.xls][Spt-BH.xls]B__3634"/>
      <sheetName val="[Spt-BH.xls][Spt-BH.xls]B__3635"/>
      <sheetName val="[Spt-BH.xls][Spt-BH.xls]_Sp_829"/>
      <sheetName val="[Spt-BH.xls][Spt-BH.xls]B__3636"/>
      <sheetName val="[Spt-BH.xls][Spt-BH.xls]B__3637"/>
      <sheetName val="[Spt-BH.xls][Spt-BH.xls]B__3638"/>
      <sheetName val="[Spt-BH.xls][Spt-BH.xls]B__3641"/>
      <sheetName val="[Spt-BH.xls][Spt-BH.xls]B__3642"/>
      <sheetName val="[Spt-BH.xls][Spt-BH.xls]_Sp_831"/>
      <sheetName val="[Spt-BH.xls][Spt-BH.xls]B__3643"/>
      <sheetName val="[Spt-BH.xls][Spt-BH.xls]B__3644"/>
      <sheetName val="[Spt-BH.xls][Spt-BH.xls]B__3645"/>
      <sheetName val="[Spt-BH.xls]B____x005f_x0004______292"/>
      <sheetName val="[Spt-BH.xls]B___x005f_x0000__x000_292"/>
      <sheetName val="[Spt-BH.xls][Spt-BH.xls]_Sp_830"/>
      <sheetName val="[Spt-BH.xls][Spt-BH.xls]_Sp_827"/>
      <sheetName val="[Spt-BH.xls][Spt-BH.xls]_Sp_828"/>
      <sheetName val="[Spt-BH.xls][Spt-BH.xls]B__3646"/>
      <sheetName val="[Spt-BH.xls][Spt-BH.xls]B__3639"/>
      <sheetName val="[Spt-BH.xls][Spt-BH.xls]B__3640"/>
      <sheetName val="[Spt-BH.xls][Spt-BH.xls]B__3654"/>
      <sheetName val="[Spt-BH.xls][Spt-BH.xls]B__3655"/>
      <sheetName val="[Spt-BH.xls][Spt-BH.xls]_Sp_836"/>
      <sheetName val="[Spt-BH.xls][Spt-BH.xls]B__3656"/>
      <sheetName val="[Spt-BH.xls][Spt-BH.xls]B__3657"/>
      <sheetName val="[Spt-BH.xls][Spt-BH.xls]B__3658"/>
      <sheetName val="[Spt-BH.xls]B____x005f_x0004______293"/>
      <sheetName val="[Spt-BH.xls]B___x005f_x0000__x000_293"/>
      <sheetName val="[Spt-BH.xls][Spt-BH.xls]_Sp_835"/>
      <sheetName val="[Spt-BH.xls][Spt-BH.xls]B__3659"/>
      <sheetName val="[Spt-BH.xls][Spt-BH.xls]B__3653"/>
      <sheetName val="[Spt-BH.xls][Spt-BH.xls]B__3660"/>
      <sheetName val="[Spt-BH.xls][Spt-BH.xls]B__3661"/>
      <sheetName val="[Spt-BH.xls][Spt-BH.xls]_Sp_841"/>
      <sheetName val="[Spt-BH.xls][Spt-BH.xls]B__3662"/>
      <sheetName val="[Spt-BH.xls][Spt-BH.xls]B__3663"/>
      <sheetName val="[Spt-BH.xls][Spt-BH.xls]B__3664"/>
      <sheetName val="[Spt-BH.xls][Spt-BH.xls]_Sp_837"/>
      <sheetName val="[Spt-BH.xls][Spt-BH.xls]B__3665"/>
      <sheetName val="[Spt-BH.xls][Spt-BH.xls]_Sp_839"/>
      <sheetName val="[Spt-BH.xls][Spt-BH.xls]_Sp_838"/>
      <sheetName val="[Spt-BH.xls][Spt-BH.xls]B__3666"/>
      <sheetName val="[Spt-BH.xls][Spt-BH.xls]B__3667"/>
      <sheetName val="[Spt-BH.xls][Spt-BH.xls]B__3668"/>
      <sheetName val="[Spt-BH.xls][Spt-BH.xls]B__3669"/>
      <sheetName val="[Spt-BH.xls][Spt-BH.xls]B__3670"/>
      <sheetName val="[Spt-BH.xls][Spt-BH.xls]_Sp_840"/>
      <sheetName val="[Spt-BH.xls][Spt-BH.xls]B__3671"/>
      <sheetName val="[Spt-BH.xls][Spt-BH.xls]B__3672"/>
      <sheetName val="[Spt-BH.xls][Spt-BH.xls]B__3673"/>
      <sheetName val="[Spt-BH.xls][Spt-BH.xls]_Sp_843"/>
      <sheetName val="[Spt-BH.xls][Spt-BH.xls]B__3674"/>
      <sheetName val="[Spt-BH.xls][Spt-BH.xls]B__3675"/>
      <sheetName val="[Spt-BH.xls][Spt-BH.xls]B__3676"/>
      <sheetName val="[Spt-BH.xls][Spt-BH.xls]_Sp_842"/>
      <sheetName val="[Spt-BH.xls][Spt-BH.xls]B__3677"/>
      <sheetName val="[Spt-BH.xls][Spt-BH.xls]B__3678"/>
      <sheetName val="[Spt-BH.xls][Spt-BH.xls]B__3679"/>
      <sheetName val="[Spt-BH.xls][Spt-BH.xls]B__3680"/>
      <sheetName val="[Spt-BH.xls][Spt-BH.xls]B__3681"/>
      <sheetName val="[Spt-BH.xls][Spt-BH.xls]B__3682"/>
      <sheetName val="[Spt-BH.xls]B____x005f_x0004______294"/>
      <sheetName val="[Spt-BH.xls]B___x005f_x0000__x000_294"/>
      <sheetName val="[Spt-BH.xls][Spt-BH_xls]B___404"/>
      <sheetName val="[Spt-BH.xls][Spt-BH.xls]_Sp_844"/>
      <sheetName val="[Spt-BH.xls][Spt-BH.xls]_Sp_845"/>
      <sheetName val="[Spt-BH.xls][Spt-BH.xls]B__3683"/>
      <sheetName val="[Spt-BH.xls][Spt-BH.xls]B__3684"/>
      <sheetName val="B@__x0004_@__$_x0"/>
      <sheetName val="B@__x0004_@_"/>
      <sheetName val="SàQa_x0005_@_x000"/>
      <sheetName val="_Spt-BH.xls_B@__x0004_@_"/>
      <sheetName val="B@[_x0004_@_x0000"/>
      <sheetName val="Direct co_x0006__x0017_&#10;_x000e_&#13; "/>
      <sheetName val=" _x0008__x0011_ "/>
      <sheetName val="[Spt-BH.xls]B____x005f_x0004______295"/>
      <sheetName val="[Spt-BH.xls]B___x005f_x0000__x000_295"/>
      <sheetName val="[Spt-BH.xls][Spt-BH.xls]B__3685"/>
      <sheetName val="[Spt-BH.xls][Spt-BH.xls]B__3686"/>
      <sheetName val="[Spt-BH.xls][Spt-BH.xls]B__3687"/>
      <sheetName val="[Spt-BH.xls][Spt-BH.xls]B__3688"/>
      <sheetName val="[Spt-BH.xls][Spt-BH_xls]B___405"/>
      <sheetName val="[Spt-BH.xls][Spt-BH.xls]_Sp_846"/>
      <sheetName val="[Spt-BH.xls][Spt-BH.xls]_Sp_847"/>
      <sheetName val="[Spt-BH.xls][Spt-BH.xls]B__3689"/>
      <sheetName val="[Spt-BH.xls][Spt-BH.xls]B__3690"/>
      <sheetName val="[Spt-BH.xls][Spt-BH.xls]B__3691"/>
      <sheetName val="[Spt-BH.xls][Spt-BH.xls]_Sp_848"/>
      <sheetName val="[Spt-BH.xls][Spt-BH.xls]B__3692"/>
      <sheetName val="[Spt-BH.xls][Spt-BH.xls]B__3693"/>
      <sheetName val="[Spt-BH.xls][Spt-BH.xls]_Sp_851"/>
      <sheetName val="[Spt-BH.xls][Spt-BH.xls]B__3694"/>
      <sheetName val="[Spt-BH.xls][Spt-BH.xls]B__3695"/>
      <sheetName val="[Spt-BH.xls][Spt-BH.xls]B__3696"/>
      <sheetName val="[Spt-BH.xls][Spt-BH.xls]B__3700"/>
      <sheetName val="[Spt-BH.xls][Spt-BH.xls]B__3701"/>
      <sheetName val="[Spt-BH.xls][Spt-BH.xls]B__3702"/>
      <sheetName val="[Spt-BH.xls][Spt-BH.xls]B__3703"/>
      <sheetName val="[Spt-BH.xls][Spt-BH.xls]B__3704"/>
      <sheetName val="[Spt-BH.xls]B____x005f_x0004______296"/>
      <sheetName val="[Spt-BH.xls]B___x005f_x0000__x000_296"/>
      <sheetName val="[Spt-BH.xls][Spt-BH.xls]_Sp_852"/>
      <sheetName val="[Spt-BH.xls][Spt-BH_xls]B___406"/>
      <sheetName val="[Spt-BH.xls][Spt-BH.xls]_Sp_849"/>
      <sheetName val="[Spt-BH.xls][Spt-BH.xls]_Sp_850"/>
      <sheetName val="[Spt-BH.xls][Spt-BH.xls]B__3697"/>
      <sheetName val="[Spt-BH.xls][Spt-BH.xls]B__3705"/>
      <sheetName val="[Spt-BH.xls][Spt-BH.xls]B__3698"/>
      <sheetName val="[Spt-BH.xls][Spt-BH.xls]B__3699"/>
      <sheetName val="[Spt-BH.xls][Spt-BH.xls]B__3706"/>
      <sheetName val="(10)_Other_Costs5"/>
      <sheetName val="Facilites_Master4"/>
      <sheetName val="EQP_Master4"/>
      <sheetName val="Road_Works4"/>
      <sheetName val="Recharge_pit4"/>
      <sheetName val="Boundary_wall4"/>
      <sheetName val="BW_Repairing_&amp;_Repainting4"/>
      <sheetName val="Water_Works4"/>
      <sheetName val="SS_Tank4"/>
      <sheetName val="Rectification-DI_line4"/>
      <sheetName val="Watering_&amp;_Compaction4"/>
      <sheetName val="Water_Supply_&amp;_Recycle_Network4"/>
      <sheetName val="Storm_Water_Drainage4"/>
      <sheetName val="Horticulture_&amp;_Landscaping4"/>
      <sheetName val="ETC_10104"/>
      <sheetName val="ETC_10204"/>
      <sheetName val="IPS_Flooring4"/>
      <sheetName val="Pump_Grouting4"/>
      <sheetName val="Down_Take_Pipe4"/>
      <sheetName val="Pipe_Grouting4"/>
      <sheetName val="Plug_Removing4"/>
      <sheetName val="UGT_Cleaning4"/>
      <sheetName val="Leveling_&amp;_Dressing4"/>
      <sheetName val="[Spt-BH.xls][Spt-BH.xls]B__3739"/>
      <sheetName val="[Spt-BH.xls][Spt-BH.xls]B__3740"/>
      <sheetName val="[Spt-BH.xls][Spt-BH.xls]B__3741"/>
      <sheetName val="[Spt-BH.xls][Spt-BH.xls]B__3742"/>
      <sheetName val="[Spt-BH.xls][Spt-BH.xls]_Sp_861"/>
      <sheetName val="[Spt-BH.xls][Spt-BH.xls]_Sp_862"/>
      <sheetName val="[Spt-BH.xls][Spt-BH.xls]B__3743"/>
      <sheetName val="[Spt-BH.xls][Spt-BH.xls]B__3744"/>
      <sheetName val="[Spt-BH.xls][Spt-BH_xls]B___411"/>
      <sheetName val="[Spt-BH.xls]B____x005f_x0004______301"/>
      <sheetName val="[Spt-BH.xls]B___x005f_x0000__x000_301"/>
      <sheetName val="[Spt-BH.xls][Spt-BH.xls]B__3745"/>
      <sheetName val="[Spt-BH.xls][Spt-BH.xls]B__3746"/>
      <sheetName val="[Spt-BH.xls][Spt-BH.xls]B__3707"/>
      <sheetName val="[Spt-BH.xls][Spt-BH.xls]B__3708"/>
      <sheetName val="[Spt-BH.xls][Spt-BH.xls]B__3709"/>
      <sheetName val="[Spt-BH.xls][Spt-BH.xls]_Sp_853"/>
      <sheetName val="[Spt-BH.xls][Spt-BH.xls]_Sp_854"/>
      <sheetName val="[Spt-BH.xls][Spt-BH.xls]B__3710"/>
      <sheetName val="[Spt-BH.xls][Spt-BH.xls]B__3711"/>
      <sheetName val="[Spt-BH.xls][Spt-BH_xls]B___407"/>
      <sheetName val="[Spt-BH.xls]B____x005f_x0004______297"/>
      <sheetName val="[Spt-BH.xls]B___x005f_x0000__x000_297"/>
      <sheetName val="[Spt-BH.xls][Spt-BH.xls]B__3712"/>
      <sheetName val="[Spt-BH.xls][Spt-BH.xls]B__3713"/>
      <sheetName val="[Spt-BH.xls][Spt-BH.xls]B__3714"/>
      <sheetName val="[Spt-BH.xls][Spt-BH.xls]B__3731"/>
      <sheetName val="[Spt-BH.xls][Spt-BH.xls]B__3732"/>
      <sheetName val="[Spt-BH.xls][Spt-BH.xls]_Sp_859"/>
      <sheetName val="[Spt-BH.xls][Spt-BH.xls]B__3733"/>
      <sheetName val="[Spt-BH.xls][Spt-BH.xls]B__3734"/>
      <sheetName val="[Spt-BH.xls][Spt-BH_xls]B___410"/>
      <sheetName val="[Spt-BH.xls][Spt-BH.xls]_Sp_860"/>
      <sheetName val="[Spt-BH.xls][Spt-BH.xls]B__3735"/>
      <sheetName val="[Spt-BH.xls]B____x005f_x0004______300"/>
      <sheetName val="[Spt-BH.xls]B___x005f_x0000__x000_300"/>
      <sheetName val="[Spt-BH.xls][Spt-BH.xls]B__3736"/>
      <sheetName val="[Spt-BH.xls][Spt-BH.xls]B__3737"/>
      <sheetName val="[Spt-BH.xls][Spt-BH.xls]B__3738"/>
      <sheetName val="[Spt-BH.xls][Spt-BH.xls]B__3715"/>
      <sheetName val="[Spt-BH.xls][Spt-BH.xls]B__3716"/>
      <sheetName val="[Spt-BH.xls][Spt-BH.xls]_Sp_857"/>
      <sheetName val="[Spt-BH.xls][Spt-BH.xls]B__3717"/>
      <sheetName val="[Spt-BH.xls][Spt-BH.xls]B__3718"/>
      <sheetName val="[Spt-BH.xls][Spt-BH.xls]_Sp_855"/>
      <sheetName val="[Spt-BH.xls][Spt-BH.xls]_Sp_856"/>
      <sheetName val="[Spt-BH.xls][Spt-BH.xls]B__3719"/>
      <sheetName val="[Spt-BH.xls][Spt-BH.xls]B__3720"/>
      <sheetName val="[Spt-BH.xls][Spt-BH.xls]B__3723"/>
      <sheetName val="[Spt-BH.xls][Spt-BH.xls]B__3724"/>
      <sheetName val="[Spt-BH.xls][Spt-BH.xls]B__3725"/>
      <sheetName val="[Spt-BH.xls][Spt-BH.xls]B__3726"/>
      <sheetName val="[Spt-BH.xls][Spt-BH.xls]_Sp_858"/>
      <sheetName val="[Spt-BH.xls][Spt-BH_xls]B___408"/>
      <sheetName val="[Spt-BH.xls][Spt-BH.xls]B__3727"/>
      <sheetName val="[Spt-BH.xls]B____x005f_x0004______298"/>
      <sheetName val="[Spt-BH.xls]B___x005f_x0000__x000_298"/>
      <sheetName val="[Spt-BH.xls][Spt-BH.xls]B__3728"/>
      <sheetName val="[Spt-BH.xls][Spt-BH.xls]B__3729"/>
      <sheetName val="[Spt-BH.xls][Spt-BH.xls]B__3721"/>
      <sheetName val="[Spt-BH.xls][Spt-BH.xls]B__3722"/>
      <sheetName val="[Spt-BH.xls][Spt-BH_xls]B___409"/>
      <sheetName val="[Spt-BH.xls]B____x005f_x0004______299"/>
      <sheetName val="[Spt-BH.xls]B___x005f_x0000__x000_299"/>
      <sheetName val="[Spt-BH.xls][Spt-BH.xls]B__3730"/>
      <sheetName val="[Spt-BH.xls][Spt-BH.xls]B__4264"/>
      <sheetName val="[Spt-BH.xls][Spt-BH.xls]B__4265"/>
      <sheetName val="[Spt-BH.xls][Spt-BH.xls]B__4256"/>
      <sheetName val="[Spt-BH.xls][Spt-BH.xls]B__4257"/>
      <sheetName val="[Spt-BH.xls][Spt-BH.xls]_S_1012"/>
      <sheetName val="[Spt-BH.xls][Spt-BH.xls]B__4266"/>
      <sheetName val="[Spt-BH.xls][Spt-BH.xls]B__4267"/>
      <sheetName val="[Spt-BH.xls][Spt-BH.xls]_S_1008"/>
      <sheetName val="[Spt-BH.xls][Spt-BH.xls]_S_1010"/>
      <sheetName val="[Spt-BH.xls][Spt-BH.xls]B__4258"/>
      <sheetName val="[Spt-BH.xls][Spt-BH.xls]B__4259"/>
      <sheetName val="[Spt-BH.xls][Spt-BH.xls]_S_1011"/>
      <sheetName val="[Spt-BH.xls][Spt-BH_xls]B___466"/>
      <sheetName val="[Spt-BH.xls][Spt-BH.xls]_S_1009"/>
      <sheetName val="[Spt-BH.xls][Spt-BH.xls]B__4260"/>
      <sheetName val="[Spt-BH.xls][Spt-BH.xls]B__4268"/>
      <sheetName val="[Spt-BH.xls]B____x005f_x0004______350"/>
      <sheetName val="[Spt-BH.xls]B___x005f_x0000__x000_350"/>
      <sheetName val="[Spt-BH.xls][Spt-BH.xls]B__4269"/>
      <sheetName val="[Spt-BH.xls][Spt-BH.xls]B__4261"/>
      <sheetName val="[Spt-BH.xls][Spt-BH.xls]B__4270"/>
      <sheetName val="[Spt-BH.xls][Spt-BH.xls]B__4262"/>
      <sheetName val="[Spt-BH.xls][Spt-BH.xls]B__4263"/>
      <sheetName val="[Spt-BH.xls][Spt-BH.xls]B__4217"/>
      <sheetName val="[Spt-BH.xls][Spt-BH.xls]B__4218"/>
      <sheetName val="[Spt-BH.xls][Spt-BH.xls]B__4209"/>
      <sheetName val="[Spt-BH.xls][Spt-BH.xls]B__4210"/>
      <sheetName val="[Spt-BH.xls][Spt-BH.xls]_Sp_995"/>
      <sheetName val="[Spt-BH.xls][Spt-BH.xls]_Sp_999"/>
      <sheetName val="[Spt-BH.xls][Spt-BH.xls]B__4219"/>
      <sheetName val="[Spt-BH.xls][Spt-BH.xls]_Sp_997"/>
      <sheetName val="[Spt-BH.xls][Spt-BH.xls]B__4211"/>
      <sheetName val="[Spt-BH.xls][Spt-BH.xls]B__4220"/>
      <sheetName val="[Spt-BH.xls][Spt-BH.xls]B__4212"/>
      <sheetName val="[Spt-BH.xls][Spt-BH.xls]B__4221"/>
      <sheetName val="[Spt-BH.xls]B____x005f_x0004______345"/>
      <sheetName val="[Spt-BH.xls]B___x005f_x0000__x000_345"/>
      <sheetName val="[Spt-BH.xls][Spt-BH.xls]_Sp_998"/>
      <sheetName val="[Spt-BH.xls][Spt-BH_xls]B___461"/>
      <sheetName val="[Spt-BH.xls][Spt-BH.xls]_Sp_996"/>
      <sheetName val="[Spt-BH.xls][Spt-BH.xls]B__4213"/>
      <sheetName val="[Spt-BH.xls][Spt-BH.xls]B__4222"/>
      <sheetName val="[Spt-BH.xls][Spt-BH.xls]B__4214"/>
      <sheetName val="[Spt-BH.xls][Spt-BH.xls]B__4215"/>
      <sheetName val="[Spt-BH.xls][Spt-BH.xls]B__4223"/>
      <sheetName val="[Spt-BH.xls][Spt-BH.xls]B__4216"/>
      <sheetName val="[Spt-BH.xls][Spt-BH_xls]_Sp_116"/>
      <sheetName val="[Spt-BH.xls][Spt-BH_xls]_Sp_117"/>
      <sheetName val="[Spt-BH.xls][Spt-BH_xls]_Sp_118"/>
      <sheetName val="[Spt-BH.xls][Spt-BH_xls]B___412"/>
      <sheetName val="[Spt-BH.xls][Spt-BH_xls]B___413"/>
      <sheetName val="[Spt-BH.xls][Spt-BH_xls]_Sp_119"/>
      <sheetName val="Area Statement"/>
      <sheetName val="Risk Analysis"/>
      <sheetName val="[Spt-BH_xls]B@[1"/>
      <sheetName val="[Spt-BH_xls][Spt-BH_xls]B@[1"/>
      <sheetName val="rev.02"/>
      <sheetName val="Lead statement"/>
      <sheetName val="MRATES"/>
      <sheetName val="Design Requirements"/>
      <sheetName val="[Spt-BH.xls][Spt-BH.xls]_Sp_864"/>
      <sheetName val="[Spt-BH.xls][Spt-BH_xls]B___416"/>
      <sheetName val="[Spt-BH.xls][Spt-BH_xls]B___414"/>
      <sheetName val="[Spt-BH.xls][Spt-BH_xls]B___415"/>
      <sheetName val="[Spt-BH.xls][Spt-BH.xls]_Sp_863"/>
      <sheetName val="[Spt-BH.xls][Spt-BH_xls]B___417"/>
      <sheetName val="[Spt-BH.xls][Spt-BH.xls]B__3747"/>
      <sheetName val="[Spt-BH.xls][Spt-BH.xls]B__3748"/>
      <sheetName val="[Spt-BH.xls][Spt-BH.xls]B__3749"/>
      <sheetName val="[Spt-BH.xls][Spt-BH.xls]B__3750"/>
      <sheetName val="[Spt-BH.xls][Spt-BH.xls]_Sp_865"/>
      <sheetName val="[Spt-BH.xls][Spt-BH.xls]B__3751"/>
      <sheetName val="[Spt-BH.xls][Spt-BH.xls]B__3752"/>
      <sheetName val="[Spt-BH.xls][Spt-BH.xls]B__3753"/>
      <sheetName val="[Spt-BH.xls][Spt-BH.xls]B__3754"/>
      <sheetName val="[Spt-BH.xls][Spt-BH.xls]B__3755"/>
      <sheetName val="[Spt-BH.xls][Spt-BH.xls]B__3756"/>
      <sheetName val="[Spt-BH.xls][Spt-BH.xls]B__3757"/>
      <sheetName val="[Spt-BH.xls][Spt-BH_xls]B___418"/>
      <sheetName val="[Spt-BH.xls][Spt-BH.xls]_Sp_867"/>
      <sheetName val="[Spt-BH.xls][Spt-BH.xls]_Sp_868"/>
      <sheetName val="[Spt-BH.xls][Spt-BH.xls]B__3758"/>
      <sheetName val="[Spt-BH.xls][Spt-BH.xls]B__3759"/>
      <sheetName val="[Spt-BH.xls][Spt-BH.xls]B__3760"/>
      <sheetName val="[Spt-BH.xls][Spt-BH.xls]_Sp_866"/>
      <sheetName val="[Spt-BH.xls][Spt-BH.xls]B__3761"/>
      <sheetName val="[Spt-BH.xls][Spt-BH.xls]B__3762"/>
      <sheetName val="[Spt-BH.xls][Spt-BH.xls]_Sp_871"/>
      <sheetName val="[Spt-BH.xls][Spt-BH.xls]B__3763"/>
      <sheetName val="[Spt-BH.xls][Spt-BH.xls]B__3764"/>
      <sheetName val="[Spt-BH.xls][Spt-BH.xls]B__3765"/>
      <sheetName val="[Spt-BH.xls][Spt-BH.xls]B__3769"/>
      <sheetName val="[Spt-BH.xls][Spt-BH.xls]B__3770"/>
      <sheetName val="[Spt-BH.xls][Spt-BH.xls]B__3771"/>
      <sheetName val="[Spt-BH.xls][Spt-BH.xls]B__3772"/>
      <sheetName val="[Spt-BH.xls][Spt-BH.xls]B__3773"/>
      <sheetName val="[Spt-BH.xls]B____x005f_x0004______302"/>
      <sheetName val="[Spt-BH.xls]B___x005f_x0000__x000_302"/>
      <sheetName val="[Spt-BH.xls][Spt-BH.xls]_Sp_872"/>
      <sheetName val="[Spt-BH.xls][Spt-BH_xls]B___419"/>
      <sheetName val="[Spt-BH.xls][Spt-BH.xls]_Sp_869"/>
      <sheetName val="[Spt-BH.xls][Spt-BH.xls]_Sp_870"/>
      <sheetName val="[Spt-BH.xls][Spt-BH.xls]B__3766"/>
      <sheetName val="[Spt-BH.xls][Spt-BH.xls]B__3774"/>
      <sheetName val="[Spt-BH.xls][Spt-BH.xls]B__3767"/>
      <sheetName val="[Spt-BH.xls][Spt-BH.xls]B__3768"/>
      <sheetName val="[Spt-BH.xls][Spt-BH.xls]B__3775"/>
      <sheetName val="[Spt-BH.xls][Spt-BH.xls]_Sp_873"/>
      <sheetName val="[Spt-BH.xls][Spt-BH.xls]B__3776"/>
      <sheetName val="[Spt-BH.xls][Spt-BH.xls]B__3777"/>
      <sheetName val="[Spt-BH.xls][Spt-BH.xls]_Sp_876"/>
      <sheetName val="[Spt-BH.xls][Spt-BH.xls]B__3778"/>
      <sheetName val="[Spt-BH.xls][Spt-BH.xls]B__3779"/>
      <sheetName val="[Spt-BH.xls][Spt-BH.xls]B__3780"/>
      <sheetName val="[Spt-BH.xls][Spt-BH.xls]B__3784"/>
      <sheetName val="[Spt-BH.xls][Spt-BH.xls]B__3785"/>
      <sheetName val="[Spt-BH.xls][Spt-BH.xls]_Sp_878"/>
      <sheetName val="[Spt-BH.xls][Spt-BH.xls]B__3786"/>
      <sheetName val="[Spt-BH.xls][Spt-BH.xls]B__3787"/>
      <sheetName val="[Spt-BH.xls][Spt-BH.xls]B__3788"/>
      <sheetName val="[Spt-BH.xls]B____x005f_x0004______303"/>
      <sheetName val="[Spt-BH.xls]B___x005f_x0000__x000_303"/>
      <sheetName val="[Spt-BH.xls][Spt-BH.xls]_Sp_877"/>
      <sheetName val="[Spt-BH.xls][Spt-BH_xls]B___420"/>
      <sheetName val="[Spt-BH.xls][Spt-BH.xls]_Sp_874"/>
      <sheetName val="[Spt-BH.xls][Spt-BH.xls]_Sp_875"/>
      <sheetName val="[Spt-BH.xls][Spt-BH.xls]B__3781"/>
      <sheetName val="[Spt-BH.xls][Spt-BH.xls]B__3789"/>
      <sheetName val="[Spt-BH.xls][Spt-BH.xls]B__3782"/>
      <sheetName val="[Spt-BH.xls][Spt-BH.xls]B__3783"/>
      <sheetName val="[Spt-BH.xls][Spt-BH.xls]B__3790"/>
      <sheetName val="[Spt-BH.xls][Spt-BH.xls]B__3791"/>
      <sheetName val="[Spt-BH.xls][Spt-BH.xls]B__3792"/>
      <sheetName val="[Spt-BH.xls][Spt-BH.xls]B__3793"/>
      <sheetName val="[Spt-BH.xls][Spt-BH.xls]B__3794"/>
      <sheetName val="[Spt-BH.xls][Spt-BH.xls]B__3795"/>
      <sheetName val="[Spt-BH.xls]B____x005f_x0004______304"/>
      <sheetName val="[Spt-BH.xls]B___x005f_x0000__x000_304"/>
      <sheetName val="[Spt-BH.xls][Spt-BH_xls]B___421"/>
      <sheetName val="[Spt-BH.xls][Spt-BH.xls]_Sp_879"/>
      <sheetName val="[Spt-BH.xls][Spt-BH.xls]_Sp_880"/>
      <sheetName val="[Spt-BH.xls][Spt-BH.xls]B__3796"/>
      <sheetName val="[Spt-BH.xls][Spt-BH.xls]B__3797"/>
      <sheetName val="[Spt-BH.xls][Spt-BH.xls]B__3798"/>
      <sheetName val="[Spt-BH.xls]B____x005f_x0004______305"/>
      <sheetName val="[Spt-BH.xls]B___x005f_x0000__x000_305"/>
      <sheetName val="[Spt-BH.xls]B____x005f_x0004______306"/>
      <sheetName val="[Spt-BH.xls]B___x005f_x0000__x000_306"/>
      <sheetName val="[Spt-BH.xls][Spt-BH.xls]B__3799"/>
      <sheetName val="[Spt-BH.xls][Spt-BH.xls]B__3800"/>
      <sheetName val="[Spt-BH.xls][Spt-BH.xls]B__3801"/>
      <sheetName val="[Spt-BH.xls][Spt-BH.xls]B__3802"/>
      <sheetName val="[Spt-BH.xls][Spt-BH.xls]B__3803"/>
      <sheetName val="[Spt-BH.xls][Spt-BH_xls]B___422"/>
      <sheetName val="[Spt-BH.xls][Spt-BH.xls]_Sp_881"/>
      <sheetName val="[Spt-BH.xls][Spt-BH.xls]_Sp_882"/>
      <sheetName val="[Spt-BH.xls][Spt-BH.xls]B__3804"/>
      <sheetName val="[Spt-BH.xls][Spt-BH.xls]B__3805"/>
      <sheetName val="[Spt-BH.xls][Spt-BH.xls]B__3806"/>
      <sheetName val="[Spt-BH.xls][Spt-BH.xls]_Sp_883"/>
      <sheetName val="[Spt-BH.xls][Spt-BH.xls]B__3807"/>
      <sheetName val="[Spt-BH.xls][Spt-BH.xls]B__3808"/>
      <sheetName val="[Spt-BH.xls][Spt-BH.xls]_Sp_885"/>
      <sheetName val="[Spt-BH.xls][Spt-BH.xls]B__3809"/>
      <sheetName val="[Spt-BH.xls][Spt-BH.xls]B__3815"/>
      <sheetName val="[Spt-BH.xls][Spt-BH.xls]B__3816"/>
      <sheetName val="[Spt-BH.xls][Spt-BH.xls]_Sp_887"/>
      <sheetName val="[Spt-BH.xls][Spt-BH.xls]B__3817"/>
      <sheetName val="[Spt-BH.xls][Spt-BH.xls]B__3810"/>
      <sheetName val="[Spt-BH.xls][Spt-BH.xls]B__3811"/>
      <sheetName val="[Spt-BH.xls][Spt-BH.xls]_Sp_884"/>
      <sheetName val="[Spt-BH.xls][Spt-BH.xls]B__3818"/>
      <sheetName val="[Spt-BH.xls][Spt-BH.xls]B__3819"/>
      <sheetName val="[Spt-BH.xls]B____x005f_x0004______307"/>
      <sheetName val="[Spt-BH.xls]B___x005f_x0000__x000_307"/>
      <sheetName val="[Spt-BH.xls][Spt-BH.xls]_Sp_886"/>
      <sheetName val="[Spt-BH.xls][Spt-BH_xls]B___423"/>
      <sheetName val="[Spt-BH.xls][Spt-BH.xls]B__3820"/>
      <sheetName val="[Spt-BH.xls][Spt-BH.xls]B__3812"/>
      <sheetName val="[Spt-BH.xls][Spt-BH.xls]B__3813"/>
      <sheetName val="[Spt-BH.xls][Spt-BH.xls]B__3814"/>
      <sheetName val="[Spt-BH.xls][Spt-BH.xls]B__3821"/>
      <sheetName val="[Spt-BH.xls][Spt-BH.xls]B__3823"/>
      <sheetName val="[Spt-BH.xls][Spt-BH.xls]B__3824"/>
      <sheetName val="[Spt-BH.xls][Spt-BH.xls]_Sp_889"/>
      <sheetName val="[Spt-BH.xls][Spt-BH.xls]B__3825"/>
      <sheetName val="[Spt-BH.xls][Spt-BH.xls]B__3826"/>
      <sheetName val="[Spt-BH.xls][Spt-BH.xls]B__3827"/>
      <sheetName val="[Spt-BH.xls]B____x005f_x0004______308"/>
      <sheetName val="[Spt-BH.xls]B___x005f_x0000__x000_308"/>
      <sheetName val="[Spt-BH.xls][Spt-BH.xls]_Sp_888"/>
      <sheetName val="[Spt-BH.xls][Spt-BH_xls]B___424"/>
      <sheetName val="[Spt-BH.xls][Spt-BH.xls]B__3828"/>
      <sheetName val="[Spt-BH.xls][Spt-BH.xls]B__3822"/>
      <sheetName val="[Spt-BH.xls][Spt-BH.xls]B__3829"/>
      <sheetName val="[Spt-BH.xls][Spt-BH.xls]B__3831"/>
      <sheetName val="[Spt-BH.xls][Spt-BH.xls]B__3832"/>
      <sheetName val="[Spt-BH.xls][Spt-BH.xls]_Sp_891"/>
      <sheetName val="[Spt-BH.xls][Spt-BH.xls]B__3833"/>
      <sheetName val="[Spt-BH.xls][Spt-BH.xls]B__3834"/>
      <sheetName val="[Spt-BH.xls][Spt-BH.xls]B__3835"/>
      <sheetName val="[Spt-BH.xls]B____x005f_x0004______309"/>
      <sheetName val="[Spt-BH.xls]B___x005f_x0000__x000_309"/>
      <sheetName val="[Spt-BH.xls][Spt-BH.xls]_Sp_890"/>
      <sheetName val="[Spt-BH.xls][Spt-BH_xls]B___425"/>
      <sheetName val="[Spt-BH.xls][Spt-BH.xls]B__3836"/>
      <sheetName val="[Spt-BH.xls][Spt-BH.xls]B__3830"/>
      <sheetName val="[Spt-BH.xls][Spt-BH.xls]B__3837"/>
      <sheetName val="[Spt-BH.xls][Spt-BH.xls]B__3839"/>
      <sheetName val="[Spt-BH.xls][Spt-BH.xls]B__3840"/>
      <sheetName val="[Spt-BH.xls][Spt-BH.xls]_Sp_893"/>
      <sheetName val="[Spt-BH.xls][Spt-BH.xls]B__3841"/>
      <sheetName val="[Spt-BH.xls][Spt-BH.xls]B__3842"/>
      <sheetName val="[Spt-BH.xls][Spt-BH.xls]B__3843"/>
      <sheetName val="[Spt-BH.xls]B____x005f_x0004______310"/>
      <sheetName val="[Spt-BH.xls]B___x005f_x0000__x000_310"/>
      <sheetName val="[Spt-BH.xls][Spt-BH.xls]_Sp_892"/>
      <sheetName val="[Spt-BH.xls][Spt-BH_xls]B___426"/>
      <sheetName val="[Spt-BH.xls][Spt-BH.xls]B__3844"/>
      <sheetName val="[Spt-BH.xls][Spt-BH.xls]B__3838"/>
      <sheetName val="[Spt-BH.xls][Spt-BH.xls]B__3845"/>
      <sheetName val="[Spt-BH.xls][Spt-BH.xls]_Sp_895"/>
      <sheetName val="[Spt-BH.xls][Spt-BH.xls]B__3855"/>
      <sheetName val="[Spt-BH.xls][Spt-BH.xls]B__3856"/>
      <sheetName val="[Spt-BH.xls][Spt-BH.xls]_Sp_897"/>
      <sheetName val="[Spt-BH.xls][Spt-BH.xls]B__3857"/>
      <sheetName val="[Spt-BH.xls][Spt-BH.xls]B__3858"/>
      <sheetName val="[Spt-BH.xls][Spt-BH.xls]B__3859"/>
      <sheetName val="[Spt-BH.xls][Spt-BH.xls]_Sp_896"/>
      <sheetName val="[Spt-BH.xls][Spt-BH.xls]B__3860"/>
      <sheetName val="[Spt-BH.xls][Spt-BH.xls]B__3861"/>
      <sheetName val="[Spt-BH.xls][Spt-BH.xls]B__3847"/>
      <sheetName val="[Spt-BH.xls][Spt-BH.xls]B__3848"/>
      <sheetName val="[Spt-BH.xls][Spt-BH.xls]B__3849"/>
      <sheetName val="[Spt-BH.xls][Spt-BH.xls]B__3850"/>
      <sheetName val="[Spt-BH.xls][Spt-BH.xls]B__3851"/>
      <sheetName val="[Spt-BH.xls]B____x005f_x0004______311"/>
      <sheetName val="[Spt-BH.xls]B___x005f_x0000__x000_311"/>
      <sheetName val="[Spt-BH.xls][Spt-BH.xls]_Sp_894"/>
      <sheetName val="[Spt-BH.xls][Spt-BH_xls]B___427"/>
      <sheetName val="[Spt-BH.xls][Spt-BH.xls]B__3852"/>
      <sheetName val="[Spt-BH.xls][Spt-BH.xls]B__3846"/>
      <sheetName val="[Spt-BH.xls][Spt-BH.xls]B__3853"/>
      <sheetName val="[Spt-BH.xls]B____x005f_x0004______312"/>
      <sheetName val="[Spt-BH.xls]B___x005f_x0000__x000_312"/>
      <sheetName val="[Spt-BH.xls][Spt-BH_xls]B___428"/>
      <sheetName val="[Spt-BH.xls][Spt-BH.xls]B__3854"/>
      <sheetName val="[Spt-BH.xls][Spt-BH.xls]B__3862"/>
      <sheetName val="[Spt-BH.xls][Spt-BH.xls]B__3863"/>
      <sheetName val="[Spt-BH.xls][Spt-BH.xls]_Sp_900"/>
      <sheetName val="[Spt-BH.xls][Spt-BH.xls]B__3864"/>
      <sheetName val="[Spt-BH.xls][Spt-BH.xls]B__3865"/>
      <sheetName val="[Spt-BH.xls][Spt-BH.xls]B__3866"/>
      <sheetName val="[Spt-BH.xls][Spt-BH.xls]B__3870"/>
      <sheetName val="[Spt-BH.xls][Spt-BH.xls]B__3871"/>
      <sheetName val="[Spt-BH.xls][Spt-BH.xls]_Sp_904"/>
      <sheetName val="[Spt-BH.xls][Spt-BH.xls]B__3872"/>
      <sheetName val="[Spt-BH.xls][Spt-BH.xls]B__3873"/>
      <sheetName val="[Spt-BH.xls][Spt-BH.xls]B__3874"/>
      <sheetName val="[Spt-BH.xls]B____x005f_x0004______313"/>
      <sheetName val="[Spt-BH.xls]B___x005f_x0000__x000_313"/>
      <sheetName val="[Spt-BH.xls][Spt-BH.xls]_Sp_901"/>
      <sheetName val="[Spt-BH.xls][Spt-BH_xls]B___429"/>
      <sheetName val="[Spt-BH.xls][Spt-BH.xls]_Sp_898"/>
      <sheetName val="[Spt-BH.xls][Spt-BH.xls]_Sp_899"/>
      <sheetName val="[Spt-BH.xls][Spt-BH.xls]B__3875"/>
      <sheetName val="[Spt-BH.xls][Spt-BH.xls]B__3867"/>
      <sheetName val="[Spt-BH.xls][Spt-BH.xls]B__3868"/>
      <sheetName val="[Spt-BH.xls][Spt-BH.xls]B__3869"/>
      <sheetName val="[Spt-BH.xls][Spt-BH.xls]B__3876"/>
      <sheetName val="[Spt-BH.xls][Spt-BH.xls]B__3885"/>
      <sheetName val="[Spt-BH.xls][Spt-BH.xls]B__3886"/>
      <sheetName val="[Spt-BH.xls][Spt-BH.xls]B__3887"/>
      <sheetName val="[Spt-BH.xls][Spt-BH.xls]B__3888"/>
      <sheetName val="[Spt-BH.xls][Spt-BH.xls]B__3889"/>
      <sheetName val="[Spt-BH.xls][Spt-BH.xls]_Sp_905"/>
      <sheetName val="[Spt-BH.xls]B____x005f_x0004______315"/>
      <sheetName val="[Spt-BH.xls]B___x005f_x0000__x000_315"/>
      <sheetName val="[Spt-BH.xls][Spt-BH_xls]B___431"/>
      <sheetName val="[Spt-BH.xls][Spt-BH.xls]B__3890"/>
      <sheetName val="[Spt-BH.xls][Spt-BH.xls]B__3891"/>
      <sheetName val="[Spt-BH.xls][Spt-BH.xls]B__3892"/>
      <sheetName val="[Spt-BH.xls][Spt-BH.xls]_Sp_902"/>
      <sheetName val="[Spt-BH.xls][Spt-BH.xls]B__3877"/>
      <sheetName val="[Spt-BH.xls][Spt-BH.xls]B__3878"/>
      <sheetName val="[Spt-BH.xls][Spt-BH.xls]B__3879"/>
      <sheetName val="[Spt-BH.xls][Spt-BH.xls]B__3880"/>
      <sheetName val="[Spt-BH.xls][Spt-BH.xls]B__3881"/>
      <sheetName val="[Spt-BH.xls][Spt-BH.xls]_Sp_903"/>
      <sheetName val="[Spt-BH.xls]B____x005f_x0004______314"/>
      <sheetName val="[Spt-BH.xls]B___x005f_x0000__x000_314"/>
      <sheetName val="[Spt-BH.xls][Spt-BH_xls]B___430"/>
      <sheetName val="[Spt-BH.xls][Spt-BH.xls]B__3882"/>
      <sheetName val="[Spt-BH.xls][Spt-BH.xls]B__3883"/>
      <sheetName val="[Spt-BH.xls][Spt-BH.xls]B__3884"/>
      <sheetName val="[Spt-BH.xls][Spt-BH.xls]B__3901"/>
      <sheetName val="[Spt-BH.xls][Spt-BH.xls]B__3902"/>
      <sheetName val="[Spt-BH.xls][Spt-BH.xls]B__3893"/>
      <sheetName val="[Spt-BH.xls][Spt-BH.xls]B__3894"/>
      <sheetName val="[Spt-BH.xls][Spt-BH.xls]B__3903"/>
      <sheetName val="[Spt-BH.xls][Spt-BH.xls]_Sp_908"/>
      <sheetName val="[Spt-BH.xls][Spt-BH.xls]B__3895"/>
      <sheetName val="[Spt-BH.xls][Spt-BH.xls]B__3904"/>
      <sheetName val="[Spt-BH.xls][Spt-BH.xls]B__3896"/>
      <sheetName val="[Spt-BH.xls][Spt-BH.xls]_Sp_906"/>
      <sheetName val="[Spt-BH.xls][Spt-BH.xls]_Sp_909"/>
      <sheetName val="[Spt-BH.xls][Spt-BH_xls]B___432"/>
      <sheetName val="[Spt-BH.xls][Spt-BH.xls]B__3905"/>
      <sheetName val="[Spt-BH.xls][Spt-BH.xls]_Sp_907"/>
      <sheetName val="[Spt-BH.xls][Spt-BH.xls]B__3897"/>
      <sheetName val="[Spt-BH.xls]B____x005f_x0004______316"/>
      <sheetName val="[Spt-BH.xls]B___x005f_x0000__x000_316"/>
      <sheetName val="[Spt-BH.xls][Spt-BH.xls]B__3898"/>
      <sheetName val="[Spt-BH.xls][Spt-BH.xls]B__3906"/>
      <sheetName val="[Spt-BH.xls][Spt-BH.xls]B__3899"/>
      <sheetName val="[Spt-BH.xls][Spt-BH.xls]B__3907"/>
      <sheetName val="[Spt-BH.xls][Spt-BH.xls]B__3900"/>
      <sheetName val="[Spt-BH.xls][Spt-BH.xls]B__4005"/>
      <sheetName val="[Spt-BH.xls][Spt-BH.xls]B__4006"/>
      <sheetName val="[Spt-BH.xls][Spt-BH.xls]B__3997"/>
      <sheetName val="[Spt-BH.xls][Spt-BH.xls]B__3998"/>
      <sheetName val="[Spt-BH.xls][Spt-BH.xls]_Sp_938"/>
      <sheetName val="[Spt-BH.xls][Spt-BH.xls]_Sp_940"/>
      <sheetName val="[Spt-BH.xls][Spt-BH.xls]B__3999"/>
      <sheetName val="[Spt-BH.xls][Spt-BH.xls]B__4000"/>
      <sheetName val="[Spt-BH.xls][Spt-BH.xls]_Sp_939"/>
      <sheetName val="[Spt-BH.xls][Spt-BH.xls]_Sp_942"/>
      <sheetName val="[Spt-BH.xls][Spt-BH.xls]B__4007"/>
      <sheetName val="[Spt-BH.xls][Spt-BH.xls]B__4008"/>
      <sheetName val="[Spt-BH.xls][Spt-BH.xls]B__3944"/>
      <sheetName val="[Spt-BH.xls][Spt-BH.xls]B__3945"/>
      <sheetName val="[Spt-BH.xls][Spt-BH.xls]B__3936"/>
      <sheetName val="[Spt-BH.xls][Spt-BH.xls]B__3937"/>
      <sheetName val="[Spt-BH.xls][Spt-BH.xls]B__3946"/>
      <sheetName val="[Spt-BH.xls][Spt-BH.xls]_Sp_923"/>
      <sheetName val="[Spt-BH.xls][Spt-BH.xls]B__3938"/>
      <sheetName val="[Spt-BH.xls][Spt-BH.xls]B__3947"/>
      <sheetName val="[Spt-BH.xls][Spt-BH.xls]B__3939"/>
      <sheetName val="[Spt-BH.xls][Spt-BH.xls]_Sp_921"/>
      <sheetName val="[Spt-BH.xls][Spt-BH.xls]_Sp_924"/>
      <sheetName val="[Spt-BH.xls][Spt-BH_xls]B___436"/>
      <sheetName val="[Spt-BH.xls][Spt-BH.xls]B__3948"/>
      <sheetName val="[Spt-BH.xls][Spt-BH.xls]_Sp_922"/>
      <sheetName val="[Spt-BH.xls][Spt-BH.xls]B__3940"/>
      <sheetName val="[Spt-BH.xls]B____x005f_x0004______318"/>
      <sheetName val="[Spt-BH.xls]B___x005f_x0000__x000_318"/>
      <sheetName val="[Spt-BH.xls][Spt-BH.xls]B__3941"/>
      <sheetName val="[Spt-BH.xls][Spt-BH.xls]B__3949"/>
      <sheetName val="[Spt-BH.xls][Spt-BH.xls]B__3942"/>
      <sheetName val="[Spt-BH.xls][Spt-BH.xls]B__3950"/>
      <sheetName val="[Spt-BH.xls][Spt-BH.xls]B__3943"/>
      <sheetName val="[Spt-BH.xls][Spt-BH.xls]_Sp_914"/>
      <sheetName val="[Spt-BH.xls][Spt-BH.xls]_Sp_912"/>
      <sheetName val="[Spt-BH.xls][Spt-BH.xls]B__3918"/>
      <sheetName val="[Spt-BH.xls][Spt-BH.xls]B__3919"/>
      <sheetName val="[Spt-BH.xls][Spt-BH.xls]B__3913"/>
      <sheetName val="[Spt-BH.xls][Spt-BH.xls]B__3914"/>
      <sheetName val="[Spt-BH.xls][Spt-BH.xls]_Sp_916"/>
      <sheetName val="[Spt-BH.xls][Spt-BH.xls]B__3920"/>
      <sheetName val="[Spt-BH.xls][Spt-BH.xls]B__3915"/>
      <sheetName val="[Spt-BH.xls][Spt-BH.xls]B__3921"/>
      <sheetName val="[Spt-BH.xls][Spt-BH.xls]B__3916"/>
      <sheetName val="[Spt-BH.xls][Spt-BH.xls]_Sp_915"/>
      <sheetName val="[Spt-BH.xls][Spt-BH_xls]B___434"/>
      <sheetName val="[Spt-BH.xls][Spt-BH.xls]B__3922"/>
      <sheetName val="[Spt-BH.xls][Spt-BH.xls]_Sp_913"/>
      <sheetName val="[Spt-BH.xls][Spt-BH.xls]B__3917"/>
      <sheetName val="[Spt-BH.xls][Spt-BH.xls]_Sp_910"/>
      <sheetName val="[Spt-BH.xls][Spt-BH.xls]B__3908"/>
      <sheetName val="[Spt-BH.xls][Spt-BH.xls]B__3909"/>
      <sheetName val="[Spt-BH.xls][Spt-BH.xls]B__3910"/>
      <sheetName val="[Spt-BH.xls][Spt-BH.xls]B__3911"/>
      <sheetName val="[Spt-BH.xls][Spt-BH_xls]B___433"/>
      <sheetName val="[Spt-BH.xls][Spt-BH.xls]_Sp_911"/>
      <sheetName val="[Spt-BH.xls][Spt-BH.xls]B__3912"/>
      <sheetName val="[Spt-BH.xls][Spt-BH.xls]B__3923"/>
      <sheetName val="[Spt-BH.xls][Spt-BH.xls]B__3924"/>
      <sheetName val="[Spt-BH.xls][Spt-BH.xls]_Sp_918"/>
      <sheetName val="[Spt-BH.xls][Spt-BH.xls]B__3925"/>
      <sheetName val="[Spt-BH.xls][Spt-BH.xls]B__3926"/>
      <sheetName val="[Spt-BH.xls][Spt-BH.xls]_Sp_917"/>
      <sheetName val="[Spt-BH.xls][Spt-BH.xls]B__3927"/>
      <sheetName val="[Spt-BH.xls][Spt-BH.xls]B__3928"/>
      <sheetName val="[Spt-BH.xls][Spt-BH.xls]B__3929"/>
      <sheetName val="[Spt-BH.xls][Spt-BH.xls]B__3930"/>
      <sheetName val="[Spt-BH.xls][Spt-BH.xls]B__3931"/>
      <sheetName val="[Spt-BH.xls][Spt-BH.xls]_Sp_919"/>
      <sheetName val="[Spt-BH.xls][Spt-BH_xls]B___435"/>
      <sheetName val="[Spt-BH.xls][Spt-BH.xls]_Sp_920"/>
      <sheetName val="[Spt-BH.xls][Spt-BH.xls]B__3932"/>
      <sheetName val="[Spt-BH.xls]B____x005f_x0004______317"/>
      <sheetName val="[Spt-BH.xls]B___x005f_x0000__x000_317"/>
      <sheetName val="[Spt-BH.xls][Spt-BH.xls]B__3933"/>
      <sheetName val="[Spt-BH.xls][Spt-BH.xls]B__3934"/>
      <sheetName val="[Spt-BH.xls][Spt-BH.xls]B__3935"/>
      <sheetName val="[Spt-BH.xls][Spt-BH.xls]_Sp_941"/>
      <sheetName val="[Spt-BH.xls][Spt-BH_xls]B___441"/>
      <sheetName val="[Spt-BH.xls]B____x005f_x0004______323"/>
      <sheetName val="[Spt-BH.xls]B___x005f_x0000__x000_323"/>
      <sheetName val="[Spt-BH.xls][Spt-BH.xls]B__4009"/>
      <sheetName val="[Spt-BH.xls][Spt-BH.xls]B__4001"/>
      <sheetName val="[Spt-BH.xls][Spt-BH.xls]B__4002"/>
      <sheetName val="[Spt-BH.xls][Spt-BH.xls]B__4003"/>
      <sheetName val="[Spt-BH.xls][Spt-BH.xls]B__4010"/>
      <sheetName val="[Spt-BH.xls][Spt-BH.xls]B__4011"/>
      <sheetName val="[Spt-BH.xls][Spt-BH.xls]B__4004"/>
      <sheetName val="[Spt-BH.xls][Spt-BH.xls]_Sp_926"/>
      <sheetName val="[Spt-BH.xls][Spt-BH.xls]_Sp_925"/>
      <sheetName val="[Spt-BH.xls][Spt-BH.xls]_Sp_928"/>
      <sheetName val="[Spt-BH.xls][Spt-BH.xls]_Sp_927"/>
      <sheetName val="[Spt-BH.xls][Spt-BH.xls]B__3951"/>
      <sheetName val="[Spt-BH.xls]B____x005f_x0004______320"/>
      <sheetName val="[Spt-BH.xls]B___x005f_x0000__x000_320"/>
      <sheetName val="[Spt-BH.xls][Spt-BH.xls]B__3952"/>
      <sheetName val="Abst2act_Sheet14"/>
      <sheetName val="Load_x001f_Details-220kV16"/>
      <sheetName val="fina,_abstract25"/>
      <sheetName val="_Spt-BH.xls__Spt-BH.xls_B____80"/>
      <sheetName val="_Spt-BH.xls__Spt-BH.xls_B____81"/>
      <sheetName val="_Spt-BH.xls__Spt-BH.xls_B____82"/>
      <sheetName val="_Spt-BH.xls__Spt-BH.xls__Spt_17"/>
      <sheetName val="_Spt-BH.xls__Spt-BH.xls_B____83"/>
      <sheetName val="_Spt-BH.xls__Spt-BH.xls_B____84"/>
      <sheetName val="_Spt-BH.xls_B____x005f_x0004_______10"/>
      <sheetName val="_Spt-BH.xls_B___x005f_x0000__x005f_x0004_10"/>
      <sheetName val="_Spt-BH.xls__Spt-BH.xls_B____85"/>
      <sheetName val="_Spt-BH.xls__Spt-BH.xls_B____74"/>
      <sheetName val="_Spt-BH.xls__Spt-BH.xls_B____75"/>
      <sheetName val="_Spt-BH.xls__Spt-BH.xls_B____76"/>
      <sheetName val="_Spt-BH.xls__Spt-BH.xls__Spt_16"/>
      <sheetName val="_Spt-BH.xls__Spt-BH.xls_B____77"/>
      <sheetName val="_Spt-BH.xls__Spt-BH.xls_B____78"/>
      <sheetName val="_Spt-BH.xls__Spt-BH.xls_B____32"/>
      <sheetName val="_Spt-BH.xls__Spt-BH.xls_B____33"/>
      <sheetName val="_Spt-BH.xls__Spt-BH.xls_B____34"/>
      <sheetName val="_Spt-BH.xls__Spt-BH.xls__Spt_12"/>
      <sheetName val="_Spt-BH.xls__Spt-BH.xls_B____35"/>
      <sheetName val="_Spt-BH.xls__Spt-BH.xls_B____36"/>
      <sheetName val="_Spt-BH.xls__Spt-BH.xls_B____37"/>
      <sheetName val="_Spt-BH.xls__Spt-BH.xls_B____62"/>
      <sheetName val="_Spt-BH.xls__Spt-BH.xls_B____63"/>
      <sheetName val="_Spt-BH.xls__Spt-BH.xls_B____64"/>
      <sheetName val="_Spt-BH.xls__Spt-BH.xls__Spt_15"/>
      <sheetName val="_Spt-BH.xls__Spt-BH.xls_B____65"/>
      <sheetName val="_Spt-BH.xls__Spt-BH.xls_B____66"/>
      <sheetName val="_Spt-BH.xls_B____x005f_x0004________8"/>
      <sheetName val="_Spt-BH.xls_B___x005f_x0000__x005f_x0004__8"/>
      <sheetName val="_Spt-BH.xls__Spt-BH.xls_B____67"/>
      <sheetName val="_Spt-BH.xls__Spt-BH.xls_B____56"/>
      <sheetName val="_Spt-BH.xls__Spt-BH.xls_B____57"/>
      <sheetName val="_Spt-BH.xls__Spt-BH.xls__Spt_13"/>
      <sheetName val="_Spt-BH.xls__Spt-BH.xls_B____58"/>
      <sheetName val="_Spt-BH.xls__Spt-BH.xls_B____59"/>
      <sheetName val="_Spt-BH.xls__Spt-BH.xls_B____60"/>
      <sheetName val="_Spt-BH.xls__Spt-BH.xls_B____61"/>
      <sheetName val="_Spt-BH.xls__Spt-BH.xls__Spt__9"/>
      <sheetName val="_Spt-BH.xls_B____x005f_x0004________5"/>
      <sheetName val="_Spt-BH.xls_B___x005f_x0000__x005f_x0004__5"/>
      <sheetName val="_Spt-BH.xls__Spt-BH.xls_B____38"/>
      <sheetName val="_Spt-BH.xls__Spt-BH.xls_B____39"/>
      <sheetName val="_Spt-BH.xls__Spt-BH.xls_B____40"/>
      <sheetName val="_Spt-BH.xls__Spt-BH.xls_B____41"/>
      <sheetName val="_Spt-BH.xls__Spt-BH.xls_B____42"/>
      <sheetName val="_Spt-BH.xls__Spt-BH.xls_B____43"/>
      <sheetName val="_Spt-BH.xls__Spt-BH.xls__Spt_10"/>
      <sheetName val="_Spt-BH.xls_B____x005f_x0004________6"/>
      <sheetName val="_Spt-BH.xls_B___x005f_x0000__x005f_x0004__6"/>
      <sheetName val="_Spt-BH.xls__Spt-BH.xls_B____44"/>
      <sheetName val="_Spt-BH.xls__Spt-BH.xls_B____45"/>
      <sheetName val="_Spt-BH.xls__Spt-BH.xls_B____46"/>
      <sheetName val="_Spt-BH.xls__Spt-BH.xls_B____47"/>
      <sheetName val="_Spt-BH.xls__Spt-BH.xls_B____48"/>
      <sheetName val="_Spt-BH.xls__Spt-BH.xls_B____49"/>
      <sheetName val="_Spt-BH.xls__Spt-BH.xls__Spt_11"/>
      <sheetName val="_Spt-BH.xls_B____x005f_x0004________7"/>
      <sheetName val="_Spt-BH.xls_B___x005f_x0000__x005f_x0004__7"/>
      <sheetName val="_Spt-BH.xls__Spt-BH.xls_B____50"/>
      <sheetName val="_Spt-BH.xls__Spt-BH.xls_B____51"/>
      <sheetName val="_Spt-BH.xls__Spt-BH.xls_B____52"/>
      <sheetName val="_Spt-BH.xls__Spt-BH.xls_B____53"/>
      <sheetName val="_Spt-BH.xls__Spt-BH.xls_B____54"/>
      <sheetName val="_Spt-BH.xls__Spt-BH.xls_B____55"/>
      <sheetName val="_Spt-BH.xls__Spt-BH.xls_B____79"/>
      <sheetName val="_Spt-BH.xls__Spt-BH.xls__Spt_14"/>
      <sheetName val="_Spt-BH.xls_B____x005f_x0004________9"/>
      <sheetName val="_Spt-BH.xls_B___x005f_x0000__x005f_x0004__9"/>
      <sheetName val="_Spt-BH.xls__Spt-BH.xls_B____68"/>
      <sheetName val="_Spt-BH.xls__Spt-BH.xls_B____69"/>
      <sheetName val="_Spt-BH.xls__Spt-BH.xls_B____70"/>
      <sheetName val="_Spt-BH.xls__Spt-BH.xls_B____71"/>
      <sheetName val="_Spt-BH.xls__Spt-BH.xls_B____72"/>
      <sheetName val="_Spt-BH.xls__Spt-BH.xls_B____73"/>
      <sheetName val="_Spt-BH.xls__Spt-BH.xls_B____86"/>
      <sheetName val="_Spt-BH.xls__Spt-BH.xls_B____87"/>
      <sheetName val="_Spt-BH.xls__Spt-BH.xls__Spt_19"/>
      <sheetName val="_Spt-BH.xls__Spt-BH.xls_B____88"/>
      <sheetName val="_Spt-BH.xls__Spt-BH.xls_B____89"/>
      <sheetName val="_Spt-BH.xls__Spt-BH.xls_B____90"/>
      <sheetName val="_Spt-BH.xls_B____x005f_x0004_______11"/>
      <sheetName val="_Spt-BH.xls_B___x005f_x0000__x005f_x0004_11"/>
      <sheetName val="_Spt-BH.xls__Spt-BH.xls_B____91"/>
      <sheetName val="_Spt-BH.xls__Spt-BH.xls_B____98"/>
      <sheetName val="_Spt-BH.xls__Spt-BH.xls_B____99"/>
      <sheetName val="_Spt-BH.xls__Spt-BH.xls_B___100"/>
      <sheetName val="_Spt-BH.xls__Spt-BH.xls_B___101"/>
      <sheetName val="_Spt-BH.xls__Spt-BH.xls_B___102"/>
      <sheetName val="_Spt-BH.xls_B____x005f_x0004_______12"/>
      <sheetName val="_Spt-BH.xls_B___x005f_x0000__x005f_x0004_12"/>
      <sheetName val="_Spt-BH.xls__Spt-BH.xls_B___103"/>
      <sheetName val="_Spt-BH.xls__Spt-BH.xls__Spt_18"/>
      <sheetName val="_Spt-BH.xls__Spt-BH.xls_B____92"/>
      <sheetName val="_Spt-BH.xls__Spt-BH.xls_B____93"/>
      <sheetName val="_Spt-BH.xls__Spt-BH.xls_B____94"/>
      <sheetName val="_Spt-BH.xls__Spt-BH.xls_B____95"/>
      <sheetName val="_Spt-BH.xls__Spt-BH.xls_B____96"/>
      <sheetName val="_Spt-BH.xls__Spt-BH.xls_B____97"/>
      <sheetName val="_Spt-BH.xls__Spt-BH.xls_B___109"/>
      <sheetName val="_Spt-BH.xls__Spt-BH.xls_B___110"/>
      <sheetName val="_Spt-BH.xls__Spt-BH.xls__Spt_21"/>
      <sheetName val="_Spt-BH.xls__Spt-BH.xls_B___113"/>
      <sheetName val="_Spt-BH.xls_B____x005f_x0004_______13"/>
      <sheetName val="_Spt-BH.xls_B___x005f_x0000__x005f_x0004_13"/>
      <sheetName val="_Spt-BH.xls__Spt-BH.xls_B___104"/>
      <sheetName val="_Spt-BH.xls__Spt-BH.xls_B___105"/>
      <sheetName val="_Spt-BH.xls__Spt-BH.xls_B___106"/>
      <sheetName val="_Spt-BH.xls__Spt-BH.xls__Spt_20"/>
      <sheetName val="_Spt-BH.xls__Spt-BH.xls_B___107"/>
      <sheetName val="_Spt-BH.xls__Spt-BH.xls_B___108"/>
      <sheetName val="_Spt-BH.xls__Spt-BH.xls_B___114"/>
      <sheetName val="_Spt-BH.xls__Spt-BH.xls_B___115"/>
      <sheetName val="_Spt-BH.xls__Spt-BH.xls_B___116"/>
      <sheetName val="_Spt-BH.xls__Spt-BH.xls__Spt_26"/>
      <sheetName val="_Spt-BH.xls__Spt-BH.xls_B___117"/>
      <sheetName val="_Spt-BH.xls__Spt-BH.xls_B___118"/>
      <sheetName val="_Spt-BH.xls_B____x005f_x0004_______14"/>
      <sheetName val="_Spt-BH.xls_B___x005f_x0000__x005f_x0004_14"/>
      <sheetName val="_Spt-BH.xls__Spt-BH.xls_B___130"/>
      <sheetName val="_Spt-BH.xls__Spt-BH.xls_B___131"/>
      <sheetName val="_Spt-BH.xls__Spt-BH.xls_B___132"/>
      <sheetName val="_Spt-BH.xls__Spt-BH.xls_B___133"/>
      <sheetName val="_Spt-BH.xls__Spt-BH.xls_B___134"/>
      <sheetName val="_Spt-BH.xls_B____x005f_x0004_______16"/>
      <sheetName val="_Spt-BH.xls_B___x005f_x0000__x005f_x0004_16"/>
      <sheetName val="_Spt-BH.xls__Spt-BH.xls__Spt_23"/>
      <sheetName val="_Spt-BH.xls__Spt-BH.xls__Spt_22"/>
      <sheetName val="_Spt-BH.xls__Spt-BH.xls_B___119"/>
      <sheetName val="_Spt-BH.xls__Spt-BH.xls_B___125"/>
      <sheetName val="_Spt-BH.xls__Spt-BH.xls_B___126"/>
      <sheetName val="_Spt-BH.xls__Spt-BH.xls__Spt_25"/>
      <sheetName val="_Spt-BH.xls__Spt-BH.xls_B___127"/>
      <sheetName val="_Spt-BH.xls__Spt-BH.xls_B___128"/>
      <sheetName val="_Spt-BH.xls__Spt-BH.xls_B___129"/>
      <sheetName val="_Spt-BH.xls_B____x005f_x0004_______15"/>
      <sheetName val="_Spt-BH.xls_B___x005f_x0000__x005f_x0004_15"/>
      <sheetName val="_Spt-BH.xls__Spt-BH.xls_B___120"/>
      <sheetName val="_Spt-BH.xls__Spt-BH.xls_B___121"/>
      <sheetName val="_Spt-BH.xls__Spt-BH.xls_B___122"/>
      <sheetName val="_Spt-BH.xls__Spt-BH.xls__Spt_24"/>
      <sheetName val="_Spt-BH.xls__Spt-BH.xls_B___123"/>
      <sheetName val="_Spt-BH.xls__Spt-BH.xls_B___124"/>
      <sheetName val="_Spt-BH.xls__Spt-BH.xls_B___150"/>
      <sheetName val="_Spt-BH.xls__Spt-BH.xls_B___151"/>
      <sheetName val="_Spt-BH.xls__Spt-BH.xls_B___152"/>
      <sheetName val="_Spt-BH.xls__Spt-BH.xls__Spt_34"/>
      <sheetName val="_Spt-BH.xls__Spt-BH.xls_B___153"/>
      <sheetName val="_Spt-BH.xls__Spt-BH.xls_B___154"/>
      <sheetName val="_Spt-BH.xls_B____x005f_x0004_______17"/>
      <sheetName val="_Spt-BH.xls_B___x005f_x0000__x005f_x0004_17"/>
      <sheetName val="_Spt-BH.xls__Spt-BH.xls_B___140"/>
      <sheetName val="_Spt-BH.xls__Spt-BH.xls_B___141"/>
      <sheetName val="_Spt-BH.xls__Spt-BH.xls_B___142"/>
      <sheetName val="_Spt-BH.xls__Spt-BH.xls__Spt_29"/>
      <sheetName val="_Spt-BH.xls__Spt-BH.xls_B___143"/>
      <sheetName val="_Spt-BH.xls__Spt-BH.xls_B___144"/>
      <sheetName val="_Spt-BH.xls__Spt-BH.xls_B___135"/>
      <sheetName val="_Spt-BH.xls__Spt-BH.xls_B___136"/>
      <sheetName val="_Spt-BH.xls__Spt-BH.xls_B___137"/>
      <sheetName val="_Spt-BH.xls__Spt-BH.xls__Spt_28"/>
      <sheetName val="_Spt-BH.xls__Spt-BH.xls_B___138"/>
      <sheetName val="_Spt-BH.xls__Spt-BH.xls_B___139"/>
      <sheetName val="_Spt-BH.xls__Spt-BH.xls__Spt_27"/>
      <sheetName val="_Spt-BH.xls_B____x005f_x0004_______18"/>
      <sheetName val="_Spt-BH.xls_B___x005f_x0000__x005f_x0004_18"/>
      <sheetName val="_Spt-BH.xls__Spt-BH.xls_B___169"/>
      <sheetName val="_Spt-BH.xls__Spt-BH.xls_B___170"/>
      <sheetName val="_Spt-BH.xls__Spt-BH.xls_B___171"/>
      <sheetName val="_Spt-BH.xls__Spt-BH.xls__Spt_35"/>
      <sheetName val="_Spt-BH.xls__Spt-BH.xls_B___172"/>
      <sheetName val="_Spt-BH.xls__Spt-BH.xls_B___173"/>
      <sheetName val="_Spt-BH.xls_B____x005f_x0004_______20"/>
      <sheetName val="_Spt-BH.xls_B___x005f_x0000__x005f_x0004_20"/>
      <sheetName val="_Spt-BH.xls__Spt-BH.xls_B___145"/>
      <sheetName val="_Spt-BH.xls__Spt-BH.xls_B___146"/>
      <sheetName val="_Spt-BH.xls__Spt-BH.xls_B___147"/>
      <sheetName val="_Spt-BH.xls__Spt-BH.xls_B___148"/>
      <sheetName val="_Spt-BH.xls__Spt-BH.xls_B___149"/>
      <sheetName val="_Spt-BH.xls_B____x005f_x0004_______19"/>
      <sheetName val="_Spt-BH.xls_B___x005f_x0000__x005f_x0004_19"/>
      <sheetName val="_Spt-BH.xls__Spt-BH.xls__Spt_33"/>
      <sheetName val="_Spt-BH.xls__Spt-BH.xls__Spt_30"/>
      <sheetName val="_Spt-BH.xls__Spt-BH.xls_B___155"/>
      <sheetName val="_Spt-BH.xls__Spt-BH.xls_B___156"/>
      <sheetName val="_Spt-BH.xls__Spt-BH.xls__Spt_31"/>
      <sheetName val="_Spt-BH.xls__Spt-BH.xls_B___157"/>
      <sheetName val="_Spt-BH.xls__Spt-BH.xls_B___158"/>
      <sheetName val="_Spt-BH.xls__Spt-BH.xls_B___164"/>
      <sheetName val="_Spt-BH.xls__Spt-BH.xls_B___165"/>
      <sheetName val="_Spt-BH.xls__Spt-BH.xls_B___166"/>
      <sheetName val="_Spt-BH.xls__Spt-BH.xls_B___167"/>
      <sheetName val="_Spt-BH.xls__Spt-BH.xls_B___168"/>
      <sheetName val="_Spt-BH.xls_B____x005f_x0004_______21"/>
      <sheetName val="_Spt-BH.xls_B___x005f_x0000__x005f_x0004_21"/>
      <sheetName val="_Spt-BH.xls__Spt-BH.xls__Spt_32"/>
      <sheetName val="_Spt-BH.xls__Spt-BH.xls_B___159"/>
      <sheetName val="_Spt-BH.xls__Spt-BH.xls_B___160"/>
      <sheetName val="_Spt-BH.xls__Spt-BH.xls_B___161"/>
      <sheetName val="_Spt-BH.xls__Spt-BH.xls_B___162"/>
      <sheetName val="_Spt-BH.xls__Spt-BH.xls_B___163"/>
      <sheetName val="_Spt-BH.xls__Spt-BH.xls_B___174"/>
      <sheetName val="_Spt-BH.xls__Spt-BH.xls_B___175"/>
      <sheetName val="_Spt-BH.xls__Spt-BH.xls_B___176"/>
      <sheetName val="_Spt-BH.xls__Spt-BH.xls__Spt_36"/>
      <sheetName val="_Spt-BH.xls__Spt-BH.xls_B___177"/>
      <sheetName val="_Spt-BH.xls__Spt-BH.xls_B___178"/>
      <sheetName val="_Spt-BH.xls_B____x005f_x0004_______22"/>
      <sheetName val="_Spt-BH.xls_B___x005f_x0000__x005f_x0004_22"/>
      <sheetName val="_Spt-BH.xls__Spt-BH.xls_B___179"/>
      <sheetName val="_Spt-BH.xls__Spt-BH.xls_B___180"/>
      <sheetName val="_Spt-BH.xls__Spt-BH.xls_B___181"/>
      <sheetName val="_Spt-BH.xls__Spt-BH.xls__Spt_38"/>
      <sheetName val="_Spt-BH.xls__Spt-BH.xls_B___182"/>
      <sheetName val="_Spt-BH.xls__Spt-BH.xls_B___183"/>
      <sheetName val="_Spt-BH.xls_B____x005f_x0004_______23"/>
      <sheetName val="_Spt-BH.xls_B___x005f_x0000__x005f_x0004_23"/>
      <sheetName val="_Spt-BH.xls__Spt-BH.xls_B___189"/>
      <sheetName val="_Spt-BH.xls__Spt-BH.xls_B___190"/>
      <sheetName val="_Spt-BH.xls__Spt-BH.xls_B___191"/>
      <sheetName val="_Spt-BH.xls__Spt-BH.xls__Spt_39"/>
      <sheetName val="_Spt-BH.xls__Spt-BH.xls_B___192"/>
      <sheetName val="_Spt-BH.xls__Spt-BH.xls_B___193"/>
      <sheetName val="_Spt-BH.xls__Spt-BH.xls__Spt_37"/>
      <sheetName val="_Spt-BH.xls__Spt-BH.xls_B___184"/>
      <sheetName val="_Spt-BH.xls__Spt-BH.xls_B___185"/>
      <sheetName val="_Spt-BH.xls__Spt-BH.xls_B___186"/>
      <sheetName val="_Spt-BH.xls__Spt-BH.xls_B___187"/>
      <sheetName val="_Spt-BH.xls__Spt-BH.xls_B___188"/>
      <sheetName val="_Spt-BH.xls__Spt-BH.xls_B___194"/>
      <sheetName val="_Spt-BH.xls__Spt-BH.xls_B___195"/>
      <sheetName val="_Spt-BH.xls__Spt-BH.xls_B___196"/>
      <sheetName val="_Spt-BH.xls__Spt-BH.xls_B___197"/>
      <sheetName val="_Spt-BH.xls__Spt-BH.xls_B___198"/>
      <sheetName val="_Spt-BH.xls__Spt-BH.xls__Spt_45"/>
      <sheetName val="_Spt-BH.xls__Spt-BH.xls_B___219"/>
      <sheetName val="_Spt-BH.xls__Spt-BH.xls_B___220"/>
      <sheetName val="_Spt-BH.xls__Spt-BH.xls_B___221"/>
      <sheetName val="_Spt-BH.xls__Spt-BH.xls__Spt_46"/>
      <sheetName val="_Spt-BH.xls__Spt-BH.xls_B___222"/>
      <sheetName val="_Spt-BH.xls__Spt-BH.xls_B___223"/>
      <sheetName val="_Spt-BH.xls__Spt-BH.xls_B___224"/>
      <sheetName val="_Spt-BH.xls__Spt-BH.xls_B___225"/>
      <sheetName val="_Spt-BH.xls__Spt-BH.xls_B___226"/>
      <sheetName val="_Spt-BH.xls__Spt-BH.xls__Spt_47"/>
      <sheetName val="_Spt-BH.xls__Spt-BH.xls_B___227"/>
      <sheetName val="_Spt-BH.xls__Spt-BH.xls_B___228"/>
      <sheetName val="_Spt-BH.xls_B____x005f_x0004_______28"/>
      <sheetName val="_Spt-BH.xls_B___x005f_x0000__x005f_x0004_28"/>
      <sheetName val="_Spt-BH.xls__Spt-BH.xls__Spt_41"/>
      <sheetName val="_Spt-BH.xls__Spt-BH.xls_B___199"/>
      <sheetName val="_Spt-BH.xls__Spt-BH.xls_B___200"/>
      <sheetName val="_Spt-BH.xls__Spt-BH.xls_B___201"/>
      <sheetName val="_Spt-BH.xls__Spt-BH.xls_B___202"/>
      <sheetName val="_Spt-BH.xls__Spt-BH.xls_B___203"/>
      <sheetName val="_Spt-BH.xls_B____x005f_x0004_______24"/>
      <sheetName val="_Spt-BH.xls_B___x005f_x0000__x005f_x0004_24"/>
      <sheetName val="_Spt-BH.xls__Spt-BH.xls__Spt_42"/>
      <sheetName val="_Spt-BH.xls__Spt-BH.xls_B___204"/>
      <sheetName val="_Spt-BH.xls__Spt-BH.xls_B___205"/>
      <sheetName val="_Spt-BH.xls__Spt-BH.xls_B___206"/>
      <sheetName val="_Spt-BH.xls__Spt-BH.xls_B___207"/>
      <sheetName val="_Spt-BH.xls__Spt-BH.xls_B___208"/>
      <sheetName val="_Spt-BH.xls_B____x005f_x0004_______25"/>
      <sheetName val="_Spt-BH.xls_B___x005f_x0000__x005f_x0004_25"/>
      <sheetName val="_Spt-BH.xls__Spt-BH.xls__Spt_43"/>
      <sheetName val="_Spt-BH.xls__Spt-BH.xls_B___209"/>
      <sheetName val="_Spt-BH.xls__Spt-BH.xls_B___210"/>
      <sheetName val="_Spt-BH.xls__Spt-BH.xls_B___211"/>
      <sheetName val="_Spt-BH.xls__Spt-BH.xls_B___212"/>
      <sheetName val="_Spt-BH.xls__Spt-BH.xls_B___213"/>
      <sheetName val="_Spt-BH.xls_B____x005f_x0004_______26"/>
      <sheetName val="_Spt-BH.xls_B___x005f_x0000__x005f_x0004_26"/>
      <sheetName val="_Spt-BH.xls__Spt-BH.xls__Spt_44"/>
      <sheetName val="_Spt-BH.xls__Spt-BH.xls_B___214"/>
      <sheetName val="_Spt-BH.xls__Spt-BH.xls_B___215"/>
      <sheetName val="_Spt-BH.xls__Spt-BH.xls_B___216"/>
      <sheetName val="_Spt-BH.xls__Spt-BH.xls_B___217"/>
      <sheetName val="_Spt-BH.xls__Spt-BH.xls_B___218"/>
      <sheetName val="_Spt-BH.xls_B____x005f_x0004_______27"/>
      <sheetName val="_Spt-BH.xls_B___x005f_x0000__x005f_x0004_27"/>
      <sheetName val="_Spt-BH.xls__Spt-BH.xls_B___319"/>
      <sheetName val="_Spt-BH.xls__Spt-BH.xls_B___320"/>
      <sheetName val="_Spt-BH.xls__Spt-BH.xls__Spt_48"/>
      <sheetName val="_Spt-BH.xls__Spt-BH.xls_B___229"/>
      <sheetName val="_Spt-BH.xls__Spt-BH.xls_B___230"/>
      <sheetName val="_Spt-BH.xls__Spt-BH.xls_B___231"/>
      <sheetName val="_Spt-BH.xls__Spt-BH.xls__Spt_49"/>
      <sheetName val="_Spt-BH.xls__Spt-BH.xls_B___232"/>
      <sheetName val="_Spt-BH.xls__Spt-BH.xls_B___233"/>
      <sheetName val="_Spt-BH.xls__Spt-BH.xls_B___234"/>
      <sheetName val="_Spt-BH.xls__Spt-BH.xls_B___235"/>
      <sheetName val="_Spt-BH.xls__Spt-BH.xls_B___236"/>
      <sheetName val="_Spt-BH.xls__Spt-BH.xls__Spt_50"/>
      <sheetName val="_Spt-BH.xls__Spt-BH.xls_B___237"/>
      <sheetName val="_Spt-BH.xls__Spt-BH.xls_B___238"/>
      <sheetName val="_Spt-BH.xls_B____x005f_x0004_______29"/>
      <sheetName val="_Spt-BH.xls_B___x005f_x0000__x005f_x0004_29"/>
      <sheetName val="_Spt-BH.xls__Spt-BH.xls__Spt_51"/>
      <sheetName val="_Spt-BH.xls__Spt-BH.xls_B___239"/>
      <sheetName val="_Spt-BH.xls__Spt-BH.xls_B___240"/>
      <sheetName val="_Spt-BH.xls__Spt-BH.xls_B___241"/>
      <sheetName val="_Spt-BH.xls__Spt-BH.xls__Spt_52"/>
      <sheetName val="_Spt-BH.xls__Spt-BH.xls_B___242"/>
      <sheetName val="_Spt-BH.xls__Spt-BH.xls_B___243"/>
      <sheetName val="_Spt-BH.xls__Spt-BH.xls__Spt_53"/>
      <sheetName val="_Spt-BH.xls__Spt-BH.xls__Spt_55"/>
      <sheetName val="_Spt-BH.xls__Spt-BH.xls_B___249"/>
      <sheetName val="_Spt-BH.xls__Spt-BH.xls_B___250"/>
      <sheetName val="_Spt-BH.xls__Spt-BH.xls_B___251"/>
      <sheetName val="_Spt-BH.xls__Spt-BH.xls__Spt_56"/>
      <sheetName val="_Spt-BH.xls__Spt-BH.xls_B___252"/>
      <sheetName val="_Spt-BH.xls__Spt-BH.xls_B___253"/>
      <sheetName val="_Spt-BH.xls__Spt-BH.xls__Spt_54"/>
      <sheetName val="_Spt-BH.xls__Spt-BH.xls_B___244"/>
      <sheetName val="_Spt-BH.xls__Spt-BH.xls_B___245"/>
      <sheetName val="_Spt-BH.xls__Spt-BH.xls_B___246"/>
      <sheetName val="_Spt-BH.xls__Spt-BH.xls_B___247"/>
      <sheetName val="_Spt-BH.xls__Spt-BH.xls_B___248"/>
      <sheetName val="_Spt-BH.xls__Spt-BH.xls__Spt_58"/>
      <sheetName val="_Spt-BH.xls__Spt-BH.xls__Spt_57"/>
      <sheetName val="_Spt-BH.xls__Spt-BH.xls__Spt_59"/>
      <sheetName val="_Spt-BH.xls__Spt-BH.xls__Spt_61"/>
      <sheetName val="_Spt-BH.xls__Spt-BH.xls_B___259"/>
      <sheetName val="_Spt-BH.xls__Spt-BH.xls_B___260"/>
      <sheetName val="_Spt-BH.xls__Spt-BH.xls_B___261"/>
      <sheetName val="_Spt-BH.xls__Spt-BH.xls__Spt_65"/>
      <sheetName val="_Spt-BH.xls__Spt-BH.xls_B___262"/>
      <sheetName val="_Spt-BH.xls__Spt-BH.xls_B___263"/>
      <sheetName val="_Spt-BH.xls__Spt-BH.xls__Spt_60"/>
      <sheetName val="_Spt-BH.xls__Spt-BH.xls_B___254"/>
      <sheetName val="_Spt-BH.xls__Spt-BH.xls_B___255"/>
      <sheetName val="_Spt-BH.xls__Spt-BH.xls_B___256"/>
      <sheetName val="_Spt-BH.xls__Spt-BH.xls_B___257"/>
      <sheetName val="_Spt-BH.xls__Spt-BH.xls_B___258"/>
      <sheetName val="_Spt-BH.xls__Spt-BH.xls__Spt_64"/>
      <sheetName val="_Spt-BH.xls__Spt-BH.xls__Spt_62"/>
      <sheetName val="_Spt-BH.xls__Spt-BH.xls__Spt_63"/>
      <sheetName val="_Spt-BH.xls__Spt-BH.xls_B___269"/>
      <sheetName val="_Spt-BH.xls__Spt-BH.xls_B___270"/>
      <sheetName val="_Spt-BH.xls__Spt-BH.xls_B___271"/>
      <sheetName val="_Spt-BH.xls__Spt-BH.xls__Spt_68"/>
      <sheetName val="_Spt-BH.xls__Spt-BH.xls_B___272"/>
      <sheetName val="_Spt-BH.xls__Spt-BH.xls_B___273"/>
      <sheetName val="_Spt-BH.xls_B____x005f_x0004_______30"/>
      <sheetName val="_Spt-BH.xls_B___x005f_x0000__x005f_x0004_30"/>
      <sheetName val="_Spt-BH.xls__Spt-BH.xls_B___264"/>
      <sheetName val="_Spt-BH.xls__Spt-BH.xls_B___265"/>
      <sheetName val="_Spt-BH.xls__Spt-BH.xls_B___266"/>
      <sheetName val="_Spt-BH.xls__Spt-BH.xls__Spt_67"/>
      <sheetName val="_Spt-BH.xls__Spt-BH.xls_B___267"/>
      <sheetName val="_Spt-BH.xls__Spt-BH.xls_B___268"/>
      <sheetName val="_Spt-BH.xls__Spt-BH.xls__Spt_66"/>
      <sheetName val="_Spt-BH.xls__Spt-BH.xls_B___274"/>
      <sheetName val="_Spt-BH.xls__Spt-BH.xls_B___275"/>
      <sheetName val="_Spt-BH.xls__Spt-BH.xls_B___276"/>
      <sheetName val="_Spt-BH.xls__Spt-BH.xls__Spt_69"/>
      <sheetName val="_Spt-BH.xls__Spt-BH.xls_B___277"/>
      <sheetName val="_Spt-BH.xls__Spt-BH.xls_B___278"/>
      <sheetName val="_Spt-BH.xls_B____x005f_x0004_______31"/>
      <sheetName val="_Spt-BH.xls_B___x005f_x0000__x005f_x0004_31"/>
      <sheetName val="_Spt-BH.xls__Spt-BH.xls_B___279"/>
      <sheetName val="_Spt-BH.xls__Spt-BH.xls_B___280"/>
      <sheetName val="_Spt-BH.xls__Spt-BH.xls_B___281"/>
      <sheetName val="_Spt-BH.xls__Spt-BH.xls__Spt_70"/>
      <sheetName val="_Spt-BH.xls__Spt-BH.xls_B___282"/>
      <sheetName val="_Spt-BH.xls__Spt-BH.xls_B___283"/>
      <sheetName val="_Spt-BH.xls_B____x005f_x0004_______32"/>
      <sheetName val="_Spt-BH.xls_B___x005f_x0000__x005f_x0004_32"/>
      <sheetName val="_Spt-BH.xls__Spt-BH.xls__Spt_72"/>
      <sheetName val="_Spt-BH.xls__Spt-BH.xls_B___289"/>
      <sheetName val="_Spt-BH.xls__Spt-BH.xls_B___290"/>
      <sheetName val="_Spt-BH.xls__Spt-BH.xls_B___291"/>
      <sheetName val="_Spt-BH.xls__Spt-BH.xls__Spt_73"/>
      <sheetName val="_Spt-BH.xls__Spt-BH.xls_B___292"/>
      <sheetName val="_Spt-BH.xls__Spt-BH.xls_B___293"/>
      <sheetName val="_Spt-BH.xls__Spt-BH.xls_B___294"/>
      <sheetName val="_Spt-BH.xls__Spt-BH.xls_B___295"/>
      <sheetName val="_Spt-BH.xls__Spt-BH.xls_B___296"/>
      <sheetName val="_Spt-BH.xls__Spt-BH.xls__Spt_76"/>
      <sheetName val="_Spt-BH.xls__Spt-BH.xls_B___297"/>
      <sheetName val="_Spt-BH.xls__Spt-BH.xls_B___298"/>
      <sheetName val="_Spt-BH.xls_B____x005f_x0004_______34"/>
      <sheetName val="_Spt-BH.xls_B___x005f_x0000__x005f_x0004_34"/>
      <sheetName val="_Spt-BH.xls__Spt-BH.xls__Spt_71"/>
      <sheetName val="_Spt-BH.xls__Spt-BH.xls_B___284"/>
      <sheetName val="_Spt-BH.xls__Spt-BH.xls_B___285"/>
      <sheetName val="_Spt-BH.xls__Spt-BH.xls_B___286"/>
      <sheetName val="_Spt-BH.xls__Spt-BH.xls_B___287"/>
      <sheetName val="_Spt-BH.xls__Spt-BH.xls_B___288"/>
      <sheetName val="_Spt-BH.xls_B____x005f_x0004_______33"/>
      <sheetName val="_Spt-BH.xls_B___x005f_x0000__x005f_x0004_33"/>
      <sheetName val="_Spt-BH.xls__Spt-BH.xls_B___309"/>
      <sheetName val="_Spt-BH.xls__Spt-BH.xls_B___310"/>
      <sheetName val="_Spt-BH.xls__Spt-BH.xls_B___311"/>
      <sheetName val="_Spt-BH.xls__Spt-BH.xls__Spt_77"/>
      <sheetName val="_Spt-BH.xls__Spt-BH.xls_B___312"/>
      <sheetName val="_Spt-BH.xls__Spt-BH.xls_B___313"/>
      <sheetName val="_Spt-BH.xls__Spt-BH.xls_B___314"/>
      <sheetName val="_Spt-BH.xls__Spt-BH.xls_B___315"/>
      <sheetName val="_Spt-BH.xls__Spt-BH.xls_B___316"/>
      <sheetName val="_Spt-BH.xls__Spt-BH.xls__Spt_78"/>
      <sheetName val="_Spt-BH.xls__Spt-BH.xls_B___317"/>
      <sheetName val="_Spt-BH.xls__Spt-BH.xls_B___318"/>
      <sheetName val="_Spt-BH.xls_B____x005f_x0004_______37"/>
      <sheetName val="_Spt-BH.xls_B___x005f_x0000__x005f_x0004_37"/>
      <sheetName val="_Spt-BH.xls__Spt-BH.xls__Spt_74"/>
      <sheetName val="_Spt-BH.xls__Spt-BH.xls_B___299"/>
      <sheetName val="_Spt-BH.xls__Spt-BH.xls_B___300"/>
      <sheetName val="_Spt-BH.xls__Spt-BH.xls_B___301"/>
      <sheetName val="_Spt-BH.xls__Spt-BH.xls_B___302"/>
      <sheetName val="_Spt-BH.xls__Spt-BH.xls_B___303"/>
      <sheetName val="_Spt-BH.xls_B____x005f_x0004_______35"/>
      <sheetName val="_Spt-BH.xls_B___x005f_x0000__x005f_x0004_35"/>
      <sheetName val="_Spt-BH.xls__Spt-BH.xls__Spt_75"/>
      <sheetName val="_Spt-BH.xls__Spt-BH.xls_B___304"/>
      <sheetName val="_Spt-BH.xls__Spt-BH.xls_B___305"/>
      <sheetName val="_Spt-BH.xls__Spt-BH.xls_B___306"/>
      <sheetName val="_Spt-BH.xls__Spt-BH.xls_B___307"/>
      <sheetName val="_Spt-BH.xls__Spt-BH.xls_B___308"/>
      <sheetName val="_Spt-BH.xls_B____x005f_x0004_______36"/>
      <sheetName val="_Spt-BH.xls_B___x005f_x0000__x005f_x0004_36"/>
      <sheetName val="_Spt-BH.xls__Spt-BH.xls_B___321"/>
      <sheetName val="_Spt-BH.xls__Spt-BH.xls_B___322"/>
      <sheetName val="_Spt-BH.xls__Spt-BH.xls__Spt_79"/>
      <sheetName val="_Spt-BH.xls__Spt-BH.xls__Spt_80"/>
      <sheetName val="_Spt-BH.xls__Spt-BH.xls_B___323"/>
      <sheetName val="_Spt-BH.xls__Spt-BH.xls_B___324"/>
      <sheetName val="_Spt-BH.xls__Spt-BH.xls_B___325"/>
      <sheetName val="_Spt-BH.xls__Spt-BH.xls_B___326"/>
      <sheetName val="_Spt-BH.xls__Spt-BH.xls__Spt_81"/>
      <sheetName val="_Spt-BH.xls__Spt-BH.xls_B___327"/>
      <sheetName val="_Spt-BH.xls__Spt-BH.xls_B___328"/>
      <sheetName val="_Spt-BH.xls_B____x005f_x0004_______38"/>
      <sheetName val="_Spt-BH.xls_B___x005f_x0000__x005f_x0004_38"/>
      <sheetName val="_Spt-BH.xls__Spt-BH.xls_B___329"/>
      <sheetName val="_Spt-BH.xls__Spt-BH.xls_B___330"/>
      <sheetName val="_Spt-BH.xls__Spt-BH.xls_B___331"/>
      <sheetName val="_Spt-BH.xls__Spt-BH.xls__Spt_83"/>
      <sheetName val="_Spt-BH.xls__Spt-BH.xls_B___332"/>
      <sheetName val="_Spt-BH.xls__Spt-BH.xls_B___333"/>
      <sheetName val="_Spt-BH.xls__Spt-BH.xls__Spt_82"/>
      <sheetName val="_Spt-BH.xls__Spt-BH.xls__Spt_93"/>
      <sheetName val="_Spt-BH.xls__Spt-BH.xls_B___384"/>
      <sheetName val="_Spt-BH.xls__Spt-BH.xls_B___385"/>
      <sheetName val="_Spt-BH.xls__Spt-BH.xls_B___386"/>
      <sheetName val="_Spt-BH.xls__Spt-BH.xls__Spt_94"/>
      <sheetName val="_Spt-BH.xls__Spt-BH.xls_B___387"/>
      <sheetName val="_Spt-BH.xls__Spt-BH.xls_B___388"/>
      <sheetName val="_Spt-BH.xls__Spt-BH.xls__Spt_87"/>
      <sheetName val="_Spt-BH.xls__Spt-BH.xls_B___359"/>
      <sheetName val="_Spt-BH.xls__Spt-BH.xls_B___360"/>
      <sheetName val="_Spt-BH.xls__Spt-BH.xls_B___361"/>
      <sheetName val="_Spt-BH.xls__Spt-BH.xls__Spt_88"/>
      <sheetName val="_Spt-BH.xls__Spt-BH.xls_B___362"/>
      <sheetName val="_Spt-BH.xls__Spt-BH.xls_B___363"/>
      <sheetName val="_Spt-BH.xls__Spt-BH.xls_B___364"/>
      <sheetName val="_Spt-BH.xls__Spt-BH.xls_B___365"/>
      <sheetName val="_Spt-BH.xls__Spt-BH.xls_B___366"/>
      <sheetName val="_Spt-BH.xls__Spt-BH.xls__Spt_89"/>
      <sheetName val="_Spt-BH.xls__Spt-BH.xls_B___367"/>
      <sheetName val="_Spt-BH.xls__Spt-BH.xls_B___368"/>
      <sheetName val="_Spt-BH.xls_B____x005f_x0004_______44"/>
      <sheetName val="_Spt-BH.xls_B___x005f_x0000__x005f_x0004_44"/>
      <sheetName val="_Spt-BH.xls__Spt-BH.xls__Spt_86"/>
      <sheetName val="_Spt-BH.xls__Spt-BH.xls_B___354"/>
      <sheetName val="_Spt-BH.xls__Spt-BH.xls_B___355"/>
      <sheetName val="_Spt-BH.xls__Spt-BH.xls_B___356"/>
      <sheetName val="_Spt-BH.xls__Spt-BH.xls_B___357"/>
      <sheetName val="_Spt-BH.xls__Spt-BH.xls_B___358"/>
      <sheetName val="_Spt-BH.xls_B____x005f_x0004_______43"/>
      <sheetName val="_Spt-BH.xls_B___x005f_x0000__x005f_x0004_43"/>
      <sheetName val="_Spt-BH.xls__Spt-BH.xls_B___349"/>
      <sheetName val="_Spt-BH.xls__Spt-BH.xls_B___350"/>
      <sheetName val="_Spt-BH.xls__Spt-BH.xls_B___351"/>
      <sheetName val="_Spt-BH.xls__Spt-BH.xls_B___352"/>
      <sheetName val="_Spt-BH.xls__Spt-BH.xls_B___353"/>
      <sheetName val="_Spt-BH.xls__Spt-BH.xls__Spt_85"/>
      <sheetName val="_Spt-BH.xls_B____x005f_x0004_______42"/>
      <sheetName val="_Spt-BH.xls_B___x005f_x0000__x005f_x0004_42"/>
      <sheetName val="_Spt-BH.xls__Spt-BH.xls_B___344"/>
      <sheetName val="_Spt-BH.xls__Spt-BH.xls_B___345"/>
      <sheetName val="_Spt-BH.xls__Spt-BH.xls_B___346"/>
      <sheetName val="_Spt-BH.xls__Spt-BH.xls_B___347"/>
      <sheetName val="_Spt-BH.xls__Spt-BH.xls_B___348"/>
      <sheetName val="_Spt-BH.xls__Spt-BH.xls__Spt_84"/>
      <sheetName val="_Spt-BH.xls_B____x005f_x0004_______41"/>
      <sheetName val="_Spt-BH.xls_B___x005f_x0000__x005f_x0004_41"/>
      <sheetName val="_Spt-BH.xls__Spt-BH.xls_B___334"/>
      <sheetName val="_Spt-BH.xls__Spt-BH.xls_B___335"/>
      <sheetName val="_Spt-BH.xls__Spt-BH.xls_B___336"/>
      <sheetName val="_Spt-BH.xls__Spt-BH.xls_B___337"/>
      <sheetName val="_Spt-BH.xls__Spt-BH.xls_B___338"/>
      <sheetName val="_Spt-BH.xls_B____x005f_x0004_______39"/>
      <sheetName val="_Spt-BH.xls_B___x005f_x0000__x005f_x0004_39"/>
      <sheetName val="_Spt-BH.xls__Spt-BH.xls_B___339"/>
      <sheetName val="_Spt-BH.xls__Spt-BH.xls_B___340"/>
      <sheetName val="_Spt-BH.xls__Spt-BH.xls_B___341"/>
      <sheetName val="_Spt-BH.xls__Spt-BH.xls_B___342"/>
      <sheetName val="_Spt-BH.xls__Spt-BH.xls_B___343"/>
      <sheetName val="_Spt-BH.xls_B____x005f_x0004_______40"/>
      <sheetName val="_Spt-BH.xls_B___x005f_x0000__x005f_x0004_40"/>
      <sheetName val="_Spt-BH.xls__Spt-BH.xls_B___369"/>
      <sheetName val="_Spt-BH.xls__Spt-BH.xls_B___370"/>
      <sheetName val="_Spt-BH.xls__Spt-BH.xls_B___371"/>
      <sheetName val="_Spt-BH.xls__Spt-BH.xls__Spt_90"/>
      <sheetName val="_Spt-BH.xls__Spt-BH.xls_B___372"/>
      <sheetName val="_Spt-BH.xls__Spt-BH.xls_B___373"/>
      <sheetName val="_Spt-BH.xls_B____x005f_x0004_______45"/>
      <sheetName val="_Spt-BH.xls_B___x005f_x0000__x005f_x0004_45"/>
      <sheetName val="_Spt-BH.xls__Spt-BH.xls__Spt_91"/>
      <sheetName val="_Spt-BH.xls__Spt-BH.xls_B___374"/>
      <sheetName val="_Spt-BH.xls__Spt-BH.xls_B___375"/>
      <sheetName val="_Spt-BH.xls__Spt-BH.xls_B___376"/>
      <sheetName val="_Spt-BH.xls__Spt-BH.xls_B___377"/>
      <sheetName val="_Spt-BH.xls__Spt-BH.xls_B___378"/>
      <sheetName val="_Spt-BH.xls__Spt-BH.xls_B___389"/>
      <sheetName val="_Spt-BH.xls__Spt-BH.xls_B___390"/>
      <sheetName val="_Spt-BH.xls__Spt-BH.xls_B___391"/>
      <sheetName val="_Spt-BH.xls__Spt-BH.xls__Spt_95"/>
      <sheetName val="_Spt-BH.xls__Spt-BH.xls_B___392"/>
      <sheetName val="_Spt-BH.xls__Spt-BH.xls_B___393"/>
      <sheetName val="_Spt-BH.xls_B____x005f_x0004_______47"/>
      <sheetName val="_Spt-BH.xls_B___x005f_x0000__x005f_x0004_47"/>
      <sheetName val="_Spt-BH.xls__Spt-BH.xls__Spt_92"/>
      <sheetName val="_Spt-BH.xls__Spt-BH.xls_B___379"/>
      <sheetName val="_Spt-BH.xls__Spt-BH.xls_B___380"/>
      <sheetName val="_Spt-BH.xls__Spt-BH.xls_B___381"/>
      <sheetName val="_Spt-BH.xls__Spt-BH.xls_B___382"/>
      <sheetName val="_Spt-BH.xls__Spt-BH.xls_B___383"/>
      <sheetName val="_Spt-BH.xls_B____x005f_x0004_______46"/>
      <sheetName val="_Spt-BH.xls_B___x005f_x0000__x005f_x0004_46"/>
      <sheetName val="_Spt-BH.xls__Spt-BH.xls_B___394"/>
      <sheetName val="_Spt-BH.xls__Spt-BH.xls_B___395"/>
      <sheetName val="_Spt-BH.xls__Spt-BH.xls_B___396"/>
      <sheetName val="_Spt-BH.xls__Spt-BH.xls__Spt_96"/>
      <sheetName val="_Spt-BH.xls__Spt-BH.xls_B___397"/>
      <sheetName val="_Spt-BH.xls__Spt-BH.xls_B___398"/>
      <sheetName val="_Spt-BH.xls_B____x005f_x0004_______48"/>
      <sheetName val="_Spt-BH.xls_B___x005f_x0000__x005f_x0004_48"/>
      <sheetName val="_Spt-BH.xls__Spt-BH.xls__Spt_99"/>
      <sheetName val="_Spt-BH.xls__Spt-BH.xls_B___409"/>
      <sheetName val="_Spt-BH.xls__Spt-BH.xls_B___410"/>
      <sheetName val="_Spt-BH.xls__Spt-BH.xls_B___411"/>
      <sheetName val="_Spt-BH.xls__Spt-BH.xls__Sp_100"/>
      <sheetName val="_Spt-BH.xls__Spt-BH.xls_B___412"/>
      <sheetName val="_Spt-BH.xls__Spt-BH.xls_B___413"/>
      <sheetName val="_Spt-BH.xls__Spt-BH.xls__Spt_98"/>
      <sheetName val="_Spt-BH.xls__Spt-BH.xls_B___404"/>
      <sheetName val="_Spt-BH.xls__Spt-BH.xls_B___405"/>
      <sheetName val="_Spt-BH.xls__Spt-BH.xls_B___406"/>
      <sheetName val="_Spt-BH.xls__Spt-BH.xls_B___407"/>
      <sheetName val="_Spt-BH.xls__Spt-BH.xls_B___408"/>
      <sheetName val="_Spt-BH.xls_B____x005f_x0004_______50"/>
      <sheetName val="_Spt-BH.xls_B___x005f_x0000__x005f_x0004_50"/>
      <sheetName val="_Spt-BH.xls__Spt-BH.xls__Spt_97"/>
      <sheetName val="_Spt-BH.xls__Spt-BH.xls_B___399"/>
      <sheetName val="_Spt-BH.xls__Spt-BH.xls_B___400"/>
      <sheetName val="_Spt-BH.xls__Spt-BH.xls_B___401"/>
      <sheetName val="_Spt-BH.xls__Spt-BH.xls_B___402"/>
      <sheetName val="_Spt-BH.xls__Spt-BH.xls_B___403"/>
      <sheetName val="_Spt-BH.xls_B____x005f_x0004_______49"/>
      <sheetName val="_Spt-BH.xls_B___x005f_x0000__x005f_x0004_49"/>
      <sheetName val="_Spt-BH.xls__Spt-BH.xls__Sp_101"/>
      <sheetName val="_Spt-BH.xls__Spt-BH.xls_B___414"/>
      <sheetName val="_Spt-BH.xls__Spt-BH.xls_B___415"/>
      <sheetName val="_Spt-BH.xls__Spt-BH.xls_B___416"/>
      <sheetName val="_Spt-BH.xls__Spt-BH.xls__Sp_105"/>
      <sheetName val="_Spt-BH.xls__Spt-BH.xls_B___417"/>
      <sheetName val="_Spt-BH.xls__Spt-BH.xls_B___418"/>
      <sheetName val="_Spt-BH.xls__Spt-BH.xls_B___434"/>
      <sheetName val="_Spt-BH.xls__Spt-BH.xls_B___435"/>
      <sheetName val="_Spt-BH.xls__Spt-BH.xls_B___436"/>
      <sheetName val="_Spt-BH.xls__Spt-BH.xls__Sp_106"/>
      <sheetName val="_Spt-BH.xls__Spt-BH.xls_B___437"/>
      <sheetName val="_Spt-BH.xls__Spt-BH.xls_B___438"/>
      <sheetName val="_Spt-BH.xls_B____x005f_x0004_______51"/>
      <sheetName val="_Spt-BH.xls_B___x005f_x0000__x005f_x0004_51"/>
      <sheetName val="_Spt-BH.xls__Spt-BH.xls__Sp_104"/>
      <sheetName val="_Spt-BH.xls__Spt-BH.xls_B___429"/>
      <sheetName val="_Spt-BH.xls__Spt-BH.xls_B___430"/>
      <sheetName val="_Spt-BH.xls__Spt-BH.xls_B___431"/>
      <sheetName val="_Spt-BH.xls__Spt-BH.xls_B___432"/>
      <sheetName val="_Spt-BH.xls__Spt-BH.xls_B___433"/>
      <sheetName val="_Spt-BH.xls_B____x005f_x0004_______54"/>
      <sheetName val="_Spt-BH.xls_B___x005f_x0000__x005f_x0004_54"/>
      <sheetName val="_Spt-BH.xls__Spt-BH.xls__Sp_102"/>
      <sheetName val="_Spt-BH.xls__Spt-BH.xls_B___419"/>
      <sheetName val="_Spt-BH.xls__Spt-BH.xls_B___420"/>
      <sheetName val="_Spt-BH.xls__Spt-BH.xls_B___421"/>
      <sheetName val="_Spt-BH.xls__Spt-BH.xls_B___422"/>
      <sheetName val="_Spt-BH.xls__Spt-BH.xls_B___423"/>
      <sheetName val="_Spt-BH.xls_B____x005f_x0004_______52"/>
      <sheetName val="_Spt-BH.xls_B___x005f_x0000__x005f_x0004_52"/>
      <sheetName val="_Spt-BH.xls__Spt-BH.xls__Sp_103"/>
      <sheetName val="_Spt-BH.xls__Spt-BH.xls_B___424"/>
      <sheetName val="_Spt-BH.xls__Spt-BH.xls_B___425"/>
      <sheetName val="_Spt-BH.xls__Spt-BH.xls_B___426"/>
      <sheetName val="_Spt-BH.xls__Spt-BH.xls_B___427"/>
      <sheetName val="_Spt-BH.xls__Spt-BH.xls_B___428"/>
      <sheetName val="_Spt-BH.xls_B____x005f_x0004_______53"/>
      <sheetName val="_Spt-BH.xls_B___x005f_x0000__x005f_x0004_53"/>
      <sheetName val="_Spt-BH.xls__Spt-BH.xls_B___439"/>
      <sheetName val="_Spt-BH.xls__Spt-BH.xls_B___440"/>
      <sheetName val="_Spt-BH.xls__Spt-BH.xls_B___441"/>
      <sheetName val="_Spt-BH.xls__Spt-BH.xls__Sp_107"/>
      <sheetName val="_Spt-BH.xls__Spt-BH.xls_B___442"/>
      <sheetName val="_Spt-BH.xls__Spt-BH.xls_B___443"/>
      <sheetName val="_Spt-BH.xls__Spt-BH.xls_B___444"/>
      <sheetName val="_Spt-BH.xls__Spt-BH.xls_B___445"/>
      <sheetName val="_Spt-BH.xls__Spt-BH.xls_B___446"/>
      <sheetName val="_Spt-BH.xls__Spt-BH.xls__Sp_108"/>
      <sheetName val="_Spt-BH.xls__Spt-BH.xls_B___447"/>
      <sheetName val="_Spt-BH.xls__Spt-BH.xls_B___448"/>
      <sheetName val="_Spt-BH.xls_B____x005f_x0004_______55"/>
      <sheetName val="_Spt-BH.xls_B___x005f_x0000__x005f_x0004_55"/>
      <sheetName val="_Spt-BH.xls__Spt-BH.xls_B___449"/>
      <sheetName val="_Spt-BH.xls__Spt-BH.xls_B___450"/>
      <sheetName val="_Spt-BH.xls__Spt-BH.xls_B___451"/>
      <sheetName val="_Spt-BH.xls__Spt-BH.xls__Sp_109"/>
      <sheetName val="_Spt-BH.xls__Spt-BH.xls_B___452"/>
      <sheetName val="_Spt-BH.xls__Spt-BH.xls_B___453"/>
      <sheetName val="_Spt-BH.xls__Spt-BH.xls__Sp_111"/>
      <sheetName val="_Spt-BH.xls__Spt-BH.xls_B___459"/>
      <sheetName val="_Spt-BH.xls__Spt-BH.xls_B___460"/>
      <sheetName val="_Spt-BH.xls__Spt-BH.xls_B___461"/>
      <sheetName val="_Spt-BH.xls__Spt-BH.xls__Sp_112"/>
      <sheetName val="_Spt-BH.xls__Spt-BH.xls_B___462"/>
      <sheetName val="_Spt-BH.xls__Spt-BH.xls_B___463"/>
      <sheetName val="_Spt-BH.xls__Spt-BH.xls_B___464"/>
      <sheetName val="_Spt-BH.xls__Spt-BH.xls_B___465"/>
      <sheetName val="_Spt-BH.xls__Spt-BH.xls_B___466"/>
      <sheetName val="_Spt-BH.xls__Spt-BH.xls__Sp_113"/>
      <sheetName val="_Spt-BH.xls__Spt-BH.xls_B___467"/>
      <sheetName val="_Spt-BH.xls__Spt-BH.xls_B___468"/>
      <sheetName val="_Spt-BH.xls_B____x005f_x0004_______56"/>
      <sheetName val="_Spt-BH.xls_B___x005f_x0000__x005f_x0004_56"/>
      <sheetName val="_Spt-BH.xls__Spt-BH.xls_B___454"/>
      <sheetName val="_Spt-BH.xls__Spt-BH.xls_B___455"/>
      <sheetName val="_Spt-BH.xls__Spt-BH.xls_B___456"/>
      <sheetName val="_Spt-BH.xls__Spt-BH.xls__Sp_110"/>
      <sheetName val="_Spt-BH.xls__Spt-BH.xls_B___457"/>
      <sheetName val="_Spt-BH.xls__Spt-BH.xls_B___458"/>
      <sheetName val="_Spt-BH.xls__Spt-BH.xls__Sp_115"/>
      <sheetName val="_Spt-BH.xls__Spt-BH.xls__Sp_114"/>
      <sheetName val="_Spt-BH.xls__Spt-BH.xls_B___474"/>
      <sheetName val="_Spt-BH.xls__Spt-BH.xls_B___475"/>
      <sheetName val="_Spt-BH.xls__Spt-BH.xls_B___476"/>
      <sheetName val="_Spt-BH.xls__Spt-BH.xls_B___477"/>
      <sheetName val="_Spt-BH.xls__Spt-BH.xls_B___478"/>
      <sheetName val="_Spt-BH.xls__Spt-BH.xls_B___479"/>
      <sheetName val="_Spt-BH.xls__Spt-BH.xls_B___480"/>
      <sheetName val="_Spt-BH.xls__Spt-BH.xls_B___481"/>
      <sheetName val="_Spt-BH.xls__Spt-BH.xls__Sp_138"/>
      <sheetName val="_Spt-BH.xls__Spt-BH.xls_B___482"/>
      <sheetName val="_Spt-BH.xls__Spt-BH.xls_B___483"/>
      <sheetName val="_Spt-BH.xls_B____x005f_x0004_______57"/>
      <sheetName val="_Spt-BH.xls_B___x005f_x0000__x005f_x0004_57"/>
      <sheetName val="_Spt-BH.xls__Spt-BH.xls_B___469"/>
      <sheetName val="_Spt-BH.xls__Spt-BH.xls_B___470"/>
      <sheetName val="_Spt-BH.xls__Spt-BH.xls_B___471"/>
      <sheetName val="_Spt-BH.xls__Spt-BH.xls_B___472"/>
      <sheetName val="_Spt-BH.xls__Spt-BH.xls_B___473"/>
      <sheetName val="_Spt-BH.xls__Spt-BH.xls_B___544"/>
      <sheetName val="_Spt-BH.xls__Spt-BH.xls_B___545"/>
      <sheetName val="_Spt-BH.xls__Spt-BH.xls_B___546"/>
      <sheetName val="_Spt-BH.xls__Spt-BH.xls__Sp_139"/>
      <sheetName val="_Spt-BH.xls__Spt-BH.xls_B___547"/>
      <sheetName val="_Spt-BH.xls__Spt-BH.xls_B___548"/>
      <sheetName val="_Spt-BH.xls_B____x005f_x0004_______58"/>
      <sheetName val="_Spt-BH.xls_B___x005f_x0000__x005f_x0004_58"/>
      <sheetName val="_Spt-BH.xls__Spt-BH.xls__Sp_116"/>
      <sheetName val="_Spt-BH.xls__Spt-BH.xls_B___484"/>
      <sheetName val="_Spt-BH.xls__Spt-BH.xls_B___485"/>
      <sheetName val="_Spt-BH.xls__Spt-BH.xls_B___486"/>
      <sheetName val="_Spt-BH.xls__Spt-BH.xls_B___487"/>
      <sheetName val="_Spt-BH.xls__Spt-BH.xls_B___488"/>
      <sheetName val="_Spt-BH.xls__Spt-BH.xls__Sp_118"/>
      <sheetName val="_Spt-BH.xls__Spt-BH.xls_B___494"/>
      <sheetName val="_Spt-BH.xls__Spt-BH.xls_B___495"/>
      <sheetName val="_Spt-BH.xls__Spt-BH.xls_B___496"/>
      <sheetName val="_Spt-BH.xls__Spt-BH.xls_B___497"/>
      <sheetName val="_Spt-BH.xls__Spt-BH.xls_B___498"/>
      <sheetName val="_Spt-BH.xls__Spt-BH.xls__Sp_117"/>
      <sheetName val="_Spt-BH.xls__Spt-BH.xls_B___489"/>
      <sheetName val="_Spt-BH.xls__Spt-BH.xls_B___490"/>
      <sheetName val="_Spt-BH.xls__Spt-BH.xls_B___491"/>
      <sheetName val="_Spt-BH.xls__Spt-BH.xls_B___492"/>
      <sheetName val="_Spt-BH.xls__Spt-BH.xls_B___493"/>
      <sheetName val="_Spt-BH.xls_B____x005f_x0004_______59"/>
      <sheetName val="_Spt-BH.xls_B___x005f_x0000__x005f_x0004_59"/>
      <sheetName val="_Spt-BH.xls__Spt-BH.xls__Sp_120"/>
      <sheetName val="_Spt-BH.xls__Spt-BH.xls__Sp_130"/>
      <sheetName val="_Spt-BH.xls__Spt-BH.xls__Sp_119"/>
      <sheetName val="_Spt-BH.xls__Spt-BH.xls_B___499"/>
      <sheetName val="_Spt-BH.xls__Spt-BH.xls_B___500"/>
      <sheetName val="_Spt-BH.xls__Spt-BH.xls_B___501"/>
      <sheetName val="_Spt-BH.xls__Spt-BH.xls__Sp_131"/>
      <sheetName val="_Spt-BH.xls__Spt-BH.xls_B___502"/>
      <sheetName val="_Spt-BH.xls__Spt-BH.xls_B___503"/>
      <sheetName val="_Spt-BH.xls__Spt-BH.xls__Sp_125"/>
      <sheetName val="_Spt-BH.xls__Spt-BH.xls__Sp_121"/>
      <sheetName val="_Spt-BH.xls__Spt-BH.xls__Sp_122"/>
      <sheetName val="_Spt-BH.xls__Spt-BH.xls__Sp_123"/>
      <sheetName val="_Spt-BH.xls__Spt-BH.xls__Sp_124"/>
      <sheetName val="_Spt-BH.xls__Spt-BH.xls__Sp_127"/>
      <sheetName val="_Spt-BH.xls__Spt-BH.xls__Sp_126"/>
      <sheetName val="_Spt-BH.xls__Spt-BH.xls__Sp_128"/>
      <sheetName val="_Spt-BH.xls__Spt-BH.xls__Sp_129"/>
      <sheetName val="_Spt-BH.xls__Spt-BH.xls__Sp_137"/>
      <sheetName val="_Spt-BH.xls__Spt-BH.xls_B___524"/>
      <sheetName val="_Spt-BH.xls__Spt-BH.xls_B___525"/>
      <sheetName val="_Spt-BH.xls__Spt-BH.xls_B___526"/>
      <sheetName val="_Spt-BH.xls__Spt-BH.xls_B___527"/>
      <sheetName val="_Spt-BH.xls__Spt-BH.xls_B___528"/>
      <sheetName val="_Spt-BH.xls__Spt-BH.xls_B___534"/>
      <sheetName val="_Spt-BH.xls__Spt-BH.xls_B___535"/>
      <sheetName val="_Spt-BH.xls__Spt-BH.xls_B___536"/>
      <sheetName val="_Spt-BH.xls__Spt-BH.xls_B___537"/>
      <sheetName val="_Spt-BH.xls__Spt-BH.xls_B___538"/>
      <sheetName val="_Spt-BH.xls_B____x005f_x0004_______64"/>
      <sheetName val="_Spt-BH.xls_B___x005f_x0000__x005f_x0004_64"/>
      <sheetName val="_Spt-BH.xls__Spt-BH.xls_B___504"/>
      <sheetName val="_Spt-BH.xls__Spt-BH.xls_B___505"/>
      <sheetName val="_Spt-BH.xls__Spt-BH.xls_B___506"/>
      <sheetName val="_Spt-BH.xls__Spt-BH.xls_B___507"/>
      <sheetName val="_Spt-BH.xls__Spt-BH.xls_B___508"/>
      <sheetName val="_Spt-BH.xls__Spt-BH.xls_B___509"/>
      <sheetName val="_Spt-BH.xls__Spt-BH.xls_B___510"/>
      <sheetName val="_Spt-BH.xls__Spt-BH.xls_B___511"/>
      <sheetName val="_Spt-BH.xls__Spt-BH.xls_B___512"/>
      <sheetName val="_Spt-BH.xls__Spt-BH.xls_B___513"/>
      <sheetName val="_Spt-BH.xls__Spt-BH.xls_B___514"/>
      <sheetName val="_Spt-BH.xls__Spt-BH.xls_B___515"/>
      <sheetName val="_Spt-BH.xls__Spt-BH.xls_B___516"/>
      <sheetName val="_Spt-BH.xls__Spt-BH.xls_B___517"/>
      <sheetName val="_Spt-BH.xls__Spt-BH.xls_B___518"/>
      <sheetName val="_Spt-BH.xls_B____x005f_x0004_______61"/>
      <sheetName val="_Spt-BH.xls_B___x005f_x0000__x005f_x0004_61"/>
      <sheetName val="_Spt-BH.xls_B____x005f_x0004_______60"/>
      <sheetName val="_Spt-BH.xls_B___x005f_x0000__x005f_x0004_60"/>
      <sheetName val="_Spt-BH.xls_B____x005f_x0004_______62"/>
      <sheetName val="_Spt-BH.xls_B___x005f_x0000__x005f_x0004_62"/>
      <sheetName val="_Spt-BH.xls__Spt-BH.xls_B___519"/>
      <sheetName val="_Spt-BH.xls__Spt-BH.xls_B___520"/>
      <sheetName val="_Spt-BH.xls__Spt-BH.xls_B___521"/>
      <sheetName val="_Spt-BH.xls__Spt-BH.xls_B___522"/>
      <sheetName val="_Spt-BH.xls__Spt-BH.xls_B___523"/>
      <sheetName val="_Spt-BH.xls_B____x005f_x0004_______63"/>
      <sheetName val="_Spt-BH.xls_B___x005f_x0000__x005f_x0004_63"/>
      <sheetName val="_Spt-BH.xls__Spt-BH.xls_B___529"/>
      <sheetName val="_Spt-BH.xls__Spt-BH.xls_B___530"/>
      <sheetName val="_Spt-BH.xls__Spt-BH.xls_B___531"/>
      <sheetName val="_Spt-BH.xls__Spt-BH.xls_B___532"/>
      <sheetName val="_Spt-BH.xls__Spt-BH.xls_B___533"/>
      <sheetName val="_Spt-BH.xls__Spt-BH.xls__Sp_133"/>
      <sheetName val="_Spt-BH.xls__Spt-BH.xls__Sp_132"/>
      <sheetName val="_Spt-BH.xls__Spt-BH.xls__Sp_134"/>
      <sheetName val="_Spt-BH.xls__Spt-BH.xls__Sp_135"/>
      <sheetName val="_Spt-BH.xls__Spt-BH.xls__Sp_136"/>
      <sheetName val="_Spt-BH.xls__Spt-BH.xls_B___539"/>
      <sheetName val="_Spt-BH.xls__Spt-BH.xls_B___540"/>
      <sheetName val="_Spt-BH.xls__Spt-BH.xls_B___541"/>
      <sheetName val="_Spt-BH.xls__Spt-BH.xls_B___542"/>
      <sheetName val="_Spt-BH.xls__Spt-BH.xls_B___543"/>
      <sheetName val="_Spt-BH.xls__Spt-BH.xls__Sp_151"/>
      <sheetName val="_Spt-BH.xls__Spt-BH.xls_B___584"/>
      <sheetName val="_Spt-BH.xls__Spt-BH.xls_B___585"/>
      <sheetName val="_Spt-BH.xls__Spt-BH.xls_B___586"/>
      <sheetName val="_Spt-BH.xls__Spt-BH.xls__Sp_152"/>
      <sheetName val="_Spt-BH.xls__Spt-BH.xls_B___587"/>
      <sheetName val="_Spt-BH.xls__Spt-BH.xls_B___588"/>
      <sheetName val="_Spt-BH.xls__Spt-BH.xls__Sp_147"/>
      <sheetName val="_Spt-BH.xls__Spt-BH.xls__Sp_140"/>
      <sheetName val="_Spt-BH.xls__Spt-BH.xls__Sp_141"/>
      <sheetName val="_Spt-BH.xls__Spt-BH.xls__Sp_142"/>
      <sheetName val="_Spt-BH.xls__Spt-BH.xls__Sp_143"/>
      <sheetName val="_Spt-BH.xls__Spt-BH.xls_B___564"/>
      <sheetName val="_Spt-BH.xls__Spt-BH.xls_B___565"/>
      <sheetName val="_Spt-BH.xls__Spt-BH.xls_B___566"/>
      <sheetName val="_Spt-BH.xls__Spt-BH.xls__Sp_149"/>
      <sheetName val="_Spt-BH.xls__Spt-BH.xls_B___567"/>
      <sheetName val="_Spt-BH.xls__Spt-BH.xls_B___568"/>
      <sheetName val="_Spt-BH.xls__Spt-BH.xls_B___574"/>
      <sheetName val="_Spt-BH.xls__Spt-BH.xls_B___575"/>
      <sheetName val="_Spt-BH.xls__Spt-BH.xls_B___576"/>
      <sheetName val="_Spt-BH.xls__Spt-BH.xls_B___577"/>
      <sheetName val="_Spt-BH.xls__Spt-BH.xls_B___578"/>
      <sheetName val="_Spt-BH.xls_B____x005f_x0004_______68"/>
      <sheetName val="_Spt-BH.xls_B___x005f_x0000__x005f_x0004_68"/>
      <sheetName val="_Spt-BH.xls__Spt-BH.xls__Sp_144"/>
      <sheetName val="_Spt-BH.xls__Spt-BH.xls_B___549"/>
      <sheetName val="_Spt-BH.xls__Spt-BH.xls_B___550"/>
      <sheetName val="_Spt-BH.xls__Spt-BH.xls_B___551"/>
      <sheetName val="_Spt-BH.xls__Spt-BH.xls_B___552"/>
      <sheetName val="_Spt-BH.xls__Spt-BH.xls_B___553"/>
      <sheetName val="_Spt-BH.xls_B____x005f_x0004_______65"/>
      <sheetName val="_Spt-BH.xls_B___x005f_x0000__x005f_x0004_65"/>
      <sheetName val="_Spt-BH.xls__Spt-BH.xls__Sp_145"/>
      <sheetName val="_Spt-BH.xls__Spt-BH.xls_B___554"/>
      <sheetName val="_Spt-BH.xls__Spt-BH.xls_B___555"/>
      <sheetName val="_Spt-BH.xls__Spt-BH.xls_B___556"/>
      <sheetName val="_Spt-BH.xls__Spt-BH.xls_B___557"/>
      <sheetName val="_Spt-BH.xls__Spt-BH.xls_B___558"/>
      <sheetName val="_Spt-BH.xls_B____x005f_x0004_______66"/>
      <sheetName val="_Spt-BH.xls_B___x005f_x0000__x005f_x0004_66"/>
      <sheetName val="_Spt-BH.xls__Spt-BH.xls__Sp_146"/>
      <sheetName val="_Spt-BH.xls__Spt-BH.xls_B___559"/>
      <sheetName val="_Spt-BH.xls__Spt-BH.xls_B___560"/>
      <sheetName val="_Spt-BH.xls__Spt-BH.xls_B___561"/>
      <sheetName val="_Spt-BH.xls__Spt-BH.xls_B___562"/>
      <sheetName val="_Spt-BH.xls__Spt-BH.xls_B___563"/>
      <sheetName val="_Spt-BH.xls_B____x005f_x0004_______67"/>
      <sheetName val="_Spt-BH.xls_B___x005f_x0000__x005f_x0004_67"/>
      <sheetName val="_Spt-BH.xls__Spt-BH.xls__Sp_148"/>
      <sheetName val="_Spt-BH.xls__Spt-BH.xls_B___569"/>
      <sheetName val="_Spt-BH.xls__Spt-BH.xls_B___570"/>
      <sheetName val="_Spt-BH.xls__Spt-BH.xls_B___571"/>
      <sheetName val="_Spt-BH.xls__Spt-BH.xls_B___572"/>
      <sheetName val="_Spt-BH.xls__Spt-BH.xls_B___573"/>
      <sheetName val="_Spt-BH.xls__Spt-BH.xls__Sp_150"/>
      <sheetName val="_Spt-BH.xls__Spt-BH.xls_B___579"/>
      <sheetName val="_Spt-BH.xls__Spt-BH.xls_B___580"/>
      <sheetName val="_Spt-BH.xls__Spt-BH.xls_B___581"/>
      <sheetName val="_Spt-BH.xls__Spt-BH.xls_B___582"/>
      <sheetName val="_Spt-BH.xls__Spt-BH.xls_B___583"/>
      <sheetName val="_Spt-BH.xls__Spt-BH.xls__Sp_153"/>
      <sheetName val="_Spt-BH.xls__Spt-BH.xls_B___589"/>
      <sheetName val="_Spt-BH.xls__Spt-BH.xls_B___590"/>
      <sheetName val="_Spt-BH.xls__Spt-BH.xls_B___591"/>
      <sheetName val="_Spt-BH.xls__Spt-BH.xls__Sp_154"/>
      <sheetName val="_Spt-BH.xls__Spt-BH.xls_B___592"/>
      <sheetName val="_Spt-BH.xls__Spt-BH.xls_B___593"/>
      <sheetName val="_Spt-BH.xls__Spt-BH.xls_B___594"/>
      <sheetName val="_Spt-BH.xls__Spt-BH.xls_B___595"/>
      <sheetName val="_Spt-BH.xls__Spt-BH.xls_B___596"/>
      <sheetName val="_Spt-BH.xls__Spt-BH.xls__Sp_155"/>
      <sheetName val="_Spt-BH.xls__Spt-BH.xls_B___597"/>
      <sheetName val="_Spt-BH.xls__Spt-BH.xls_B___598"/>
      <sheetName val="_Spt-BH.xls_B____x005f_x0004_______69"/>
      <sheetName val="_Spt-BH.xls_B___x005f_x0000__x005f_x0004_69"/>
      <sheetName val="_Spt-BH.xls__Spt-BH.xls__Sp_162"/>
      <sheetName val="_Spt-BH.xls__Spt-BH.xls_B___629"/>
      <sheetName val="_Spt-BH.xls__Spt-BH.xls_B___630"/>
      <sheetName val="_Spt-BH.xls__Spt-BH.xls_B___631"/>
      <sheetName val="_Spt-BH.xls__Spt-BH.xls__Sp_164"/>
      <sheetName val="_Spt-BH.xls__Spt-BH.xls_B___632"/>
      <sheetName val="_Spt-BH.xls__Spt-BH.xls_B___633"/>
      <sheetName val="_Spt-BH.xls__Spt-BH.xls_B___639"/>
      <sheetName val="_Spt-BH.xls__Spt-BH.xls_B___640"/>
      <sheetName val="_Spt-BH.xls__Spt-BH.xls_B___641"/>
      <sheetName val="_Spt-BH.xls__Spt-BH.xls__Sp_174"/>
      <sheetName val="_Spt-BH.xls__Spt-BH.xls_B___642"/>
      <sheetName val="_Spt-BH.xls__Spt-BH.xls_B___643"/>
      <sheetName val="_Spt-BH.xls_B____x005f_x0004_______74"/>
      <sheetName val="_Spt-BH.xls_B___x005f_x0000__x005f_x0004_74"/>
      <sheetName val="_Spt-BH.xls_B____x005f_x0004_______70"/>
      <sheetName val="_Spt-BH.xls_B___x005f_x0000__x005f_x0004_70"/>
      <sheetName val="_Spt-BH.xls_B____x005f_x0004_______72"/>
      <sheetName val="_Spt-BH.xls_B___x005f_x0000__x005f_x0004_72"/>
      <sheetName val="_Spt-BH.xls_B____x005f_x0004_______71"/>
      <sheetName val="_Spt-BH.xls_B___x005f_x0000__x005f_x0004_71"/>
      <sheetName val="_Spt-BH.xls__Spt-BH.xls__Sp_159"/>
      <sheetName val="_Spt-BH.xls__Spt-BH.xls_B___624"/>
      <sheetName val="_Spt-BH.xls__Spt-BH.xls_B___625"/>
      <sheetName val="_Spt-BH.xls__Spt-BH.xls_B___626"/>
      <sheetName val="_Spt-BH.xls__Spt-BH.xls__Sp_161"/>
      <sheetName val="_Spt-BH.xls__Spt-BH.xls_B___627"/>
      <sheetName val="_Spt-BH.xls__Spt-BH.xls_B___628"/>
      <sheetName val="_Spt-BH.xls_B____x005f_x0004_______73"/>
      <sheetName val="_Spt-BH.xls_B___x005f_x0000__x005f_x0004_73"/>
      <sheetName val="_Spt-BH.xls__Spt-BH.xls__Sp_156"/>
      <sheetName val="_Spt-BH.xls__Spt-BH.xls_B___609"/>
      <sheetName val="_Spt-BH.xls__Spt-BH.xls_B___610"/>
      <sheetName val="_Spt-BH.xls__Spt-BH.xls_B___611"/>
      <sheetName val="_Spt-BH.xls__Spt-BH.xls__Sp_157"/>
      <sheetName val="_Spt-BH.xls__Spt-BH.xls_B___612"/>
      <sheetName val="_Spt-BH.xls__Spt-BH.xls_B___613"/>
      <sheetName val="_Spt-BH.xls__Spt-BH.xls_B___604"/>
      <sheetName val="_Spt-BH.xls__Spt-BH.xls_B___605"/>
      <sheetName val="_Spt-BH.xls__Spt-BH.xls_B___606"/>
      <sheetName val="_Spt-BH.xls__Spt-BH.xls_B___607"/>
      <sheetName val="_Spt-BH.xls__Spt-BH.xls_B___608"/>
      <sheetName val="_Spt-BH.xls__Spt-BH.xls_B___599"/>
      <sheetName val="_Spt-BH.xls__Spt-BH.xls_B___600"/>
      <sheetName val="_Spt-BH.xls__Spt-BH.xls_B___601"/>
      <sheetName val="_Spt-BH.xls__Spt-BH.xls_B___602"/>
      <sheetName val="_Spt-BH.xls__Spt-BH.xls_B___603"/>
      <sheetName val="_Spt-BH.xls__Spt-BH.xls_B___614"/>
      <sheetName val="_Spt-BH.xls__Spt-BH.xls_B___615"/>
      <sheetName val="_Spt-BH.xls__Spt-BH.xls_B___616"/>
      <sheetName val="_Spt-BH.xls__Spt-BH.xls_B___617"/>
      <sheetName val="_Spt-BH.xls__Spt-BH.xls_B___618"/>
      <sheetName val="_Spt-BH.xls__Spt-BH.xls__Sp_158"/>
      <sheetName val="_Spt-BH.xls__Spt-BH.xls_B___619"/>
      <sheetName val="_Spt-BH.xls__Spt-BH.xls_B___620"/>
      <sheetName val="_Spt-BH.xls__Spt-BH.xls_B___621"/>
      <sheetName val="_Spt-BH.xls__Spt-BH.xls_B___622"/>
      <sheetName val="_Spt-BH.xls__Spt-BH.xls_B___623"/>
      <sheetName val="_Spt-BH.xls__Spt-BH.xls__Sp_160"/>
      <sheetName val="_Spt-BH.xls__Spt-BH.xls_B___679"/>
      <sheetName val="_Spt-BH.xls__Spt-BH.xls_B___680"/>
      <sheetName val="_Spt-BH.xls__Spt-BH.xls_B___681"/>
      <sheetName val="_Spt-BH.xls__Spt-BH.xls__Sp_175"/>
      <sheetName val="_Spt-BH.xls__Spt-BH.xls_B___682"/>
      <sheetName val="_Spt-BH.xls__Spt-BH.xls_B___683"/>
      <sheetName val="_Spt-BH.xls_B____x005f_x0004_______76"/>
      <sheetName val="_Spt-BH.xls_B___x005f_x0000__x005f_x0004_76"/>
      <sheetName val="_Spt-BH.xls__Spt-BH.xls__Sp_163"/>
      <sheetName val="_Spt-BH.xls__Spt-BH.xls_B___634"/>
      <sheetName val="_Spt-BH.xls__Spt-BH.xls_B___635"/>
      <sheetName val="_Spt-BH.xls__Spt-BH.xls_B___636"/>
      <sheetName val="_Spt-BH.xls__Spt-BH.xls_B___637"/>
      <sheetName val="_Spt-BH.xls__Spt-BH.xls_B___638"/>
      <sheetName val="_Spt-BH.xls_B____x005f_x0004_______75"/>
      <sheetName val="_Spt-BH.xls_B___x005f_x0000__x005f_x0004_75"/>
      <sheetName val="_Spt-BH.xls__Spt-BH.xls__Sp_169"/>
      <sheetName val="_Spt-BH.xls__Spt-BH.xls__Sp_166"/>
      <sheetName val="_Spt-BH.xls__Spt-BH.xls_B___649"/>
      <sheetName val="_Spt-BH.xls__Spt-BH.xls_B___650"/>
      <sheetName val="_Spt-BH.xls__Spt-BH.xls_B___651"/>
      <sheetName val="_Spt-BH.xls__Spt-BH.xls_B___652"/>
      <sheetName val="_Spt-BH.xls__Spt-BH.xls_B___653"/>
      <sheetName val="_Spt-BH.xls__Spt-BH.xls_B___664"/>
      <sheetName val="_Spt-BH.xls__Spt-BH.xls_B___665"/>
      <sheetName val="_Spt-BH.xls__Spt-BH.xls_B___666"/>
      <sheetName val="_Spt-BH.xls__Spt-BH.xls__Sp_170"/>
      <sheetName val="_Spt-BH.xls__Spt-BH.xls_B___667"/>
      <sheetName val="_Spt-BH.xls__Spt-BH.xls_B___668"/>
      <sheetName val="_Spt-BH.xls_B____x005f_x0004_______77"/>
      <sheetName val="_Spt-BH.xls_B___x005f_x0000__x005f_x0004_77"/>
      <sheetName val="_Spt-BH.xls__Spt-BH.xls__Sp_165"/>
      <sheetName val="_Spt-BH.xls__Spt-BH.xls_B___644"/>
      <sheetName val="_Spt-BH.xls__Spt-BH.xls_B___645"/>
      <sheetName val="_Spt-BH.xls__Spt-BH.xls_B___646"/>
      <sheetName val="_Spt-BH.xls__Spt-BH.xls_B___647"/>
      <sheetName val="_Spt-BH.xls__Spt-BH.xls_B___648"/>
      <sheetName val="_Spt-BH.xls__Spt-BH.xls__Sp_167"/>
      <sheetName val="_Spt-BH.xls__Spt-BH.xls_B___654"/>
      <sheetName val="_Spt-BH.xls__Spt-BH.xls_B___655"/>
      <sheetName val="_Spt-BH.xls__Spt-BH.xls_B___656"/>
      <sheetName val="_Spt-BH.xls__Spt-BH.xls_B___657"/>
      <sheetName val="_Spt-BH.xls__Spt-BH.xls_B___658"/>
      <sheetName val="_Spt-BH.xls__Spt-BH.xls__Sp_168"/>
      <sheetName val="_Spt-BH.xls__Spt-BH.xls_B___659"/>
      <sheetName val="_Spt-BH.xls__Spt-BH.xls_B___660"/>
      <sheetName val="_Spt-BH.xls__Spt-BH.xls_B___661"/>
      <sheetName val="_Spt-BH.xls__Spt-BH.xls_B___662"/>
      <sheetName val="_Spt-BH.xls__Spt-BH.xls_B___663"/>
      <sheetName val="_Spt-BH.xls__Spt-BH.xls__Sp_172"/>
      <sheetName val="_Spt-BH.xls__Spt-BH.xls_B___674"/>
      <sheetName val="_Spt-BH.xls__Spt-BH.xls_B___675"/>
      <sheetName val="_Spt-BH.xls__Spt-BH.xls_B___676"/>
      <sheetName val="_Spt-BH.xls__Spt-BH.xls__Sp_173"/>
      <sheetName val="_Spt-BH.xls__Spt-BH.xls_B___677"/>
      <sheetName val="_Spt-BH.xls__Spt-BH.xls_B___678"/>
      <sheetName val="_Spt-BH.xls__Spt-BH.xls__Sp_171"/>
      <sheetName val="_Spt-BH.xls__Spt-BH.xls_B___669"/>
      <sheetName val="_Spt-BH.xls__Spt-BH.xls_B___670"/>
      <sheetName val="_Spt-BH.xls__Spt-BH.xls_B___671"/>
      <sheetName val="_Spt-BH.xls__Spt-BH.xls_B___672"/>
      <sheetName val="_Spt-BH.xls__Spt-BH.xls_B___673"/>
      <sheetName val="_Spt-BH.xls__Spt-BH.xls__Sp_176"/>
      <sheetName val="_Spt-BH.xls__Spt-BH.xls_B___684"/>
      <sheetName val="_Spt-BH.xls__Spt-BH.xls_B___685"/>
      <sheetName val="_Spt-BH.xls__Spt-BH.xls_B___686"/>
      <sheetName val="_Spt-BH.xls__Spt-BH.xls__Sp_177"/>
      <sheetName val="_Spt-BH.xls__Spt-BH.xls_B___687"/>
      <sheetName val="_Spt-BH.xls__Spt-BH.xls_B___688"/>
      <sheetName val="_Spt-BH.xls__Spt-BH.xls_B___689"/>
      <sheetName val="_Spt-BH.xls__Spt-BH.xls_B___690"/>
      <sheetName val="_Spt-BH.xls__Spt-BH.xls_B___691"/>
      <sheetName val="_Spt-BH.xls__Spt-BH.xls__Sp_178"/>
      <sheetName val="_Spt-BH.xls__Spt-BH.xls_B___692"/>
      <sheetName val="_Spt-BH.xls__Spt-BH.xls_B___693"/>
      <sheetName val="_Spt-BH.xls__Spt-BH.xls__Sp_179"/>
      <sheetName val="_Spt-BH.xls__Spt-BH.xls_B___694"/>
      <sheetName val="_Spt-BH.xls__Spt-BH.xls_B___695"/>
      <sheetName val="_Spt-BH.xls__Spt-BH.xls_B___696"/>
      <sheetName val="_Spt-BH.xls__Spt-BH.xls__Sp_181"/>
      <sheetName val="_Spt-BH.xls__Spt-BH.xls_B___697"/>
      <sheetName val="_Spt-BH.xls__Spt-BH.xls_B___698"/>
      <sheetName val="_Spt-BH.xls__Spt-BH.xls__Sp_180"/>
      <sheetName val="_Spt-BH.xls__Spt-BH.xls__Sp_182"/>
      <sheetName val="_Spt-BH.xls__Spt-BH.xls_B___699"/>
      <sheetName val="_Spt-BH.xls__Spt-BH.xls_B___700"/>
      <sheetName val="_Spt-BH.xls__Spt-BH.xls_B___701"/>
      <sheetName val="_Spt-BH.xls__Spt-BH.xls__Sp_183"/>
      <sheetName val="_Spt-BH.xls__Spt-BH.xls_B___702"/>
      <sheetName val="_Spt-BH.xls__Spt-BH.xls_B___703"/>
      <sheetName val="_Spt-BH.xls__Spt-BH.xls_B___704"/>
      <sheetName val="_Spt-BH.xls__Spt-BH.xls_B___705"/>
      <sheetName val="_Spt-BH.xls__Spt-BH.xls_B___706"/>
      <sheetName val="_Spt-BH.xls__Spt-BH.xls__Sp_184"/>
      <sheetName val="_Spt-BH.xls__Spt-BH.xls_B___707"/>
      <sheetName val="_Spt-BH.xls__Spt-BH.xls_B___708"/>
      <sheetName val="_Spt-BH.xls_B____x005f_x0004_______78"/>
      <sheetName val="_Spt-BH.xls_B___x005f_x0000__x005f_x0004_78"/>
      <sheetName val="_Spt-BH.xls__Spt-BH.xls__Sp_185"/>
      <sheetName val="_Spt-BH.xls__Spt-BH.xls__Sp_189"/>
      <sheetName val="_Spt-BH.xls__Spt-BH.xls_B___724"/>
      <sheetName val="_Spt-BH.xls__Spt-BH.xls_B___725"/>
      <sheetName val="_Spt-BH.xls__Spt-BH.xls_B___726"/>
      <sheetName val="_Spt-BH.xls__Spt-BH.xls__Sp_190"/>
      <sheetName val="_Spt-BH.xls__Spt-BH.xls_B___727"/>
      <sheetName val="_Spt-BH.xls__Spt-BH.xls_B___728"/>
      <sheetName val="_Spt-BH.xls__Spt-BH.xls__Sp_186"/>
      <sheetName val="_Spt-BH.xls__Spt-BH.xls_B___709"/>
      <sheetName val="_Spt-BH.xls__Spt-BH.xls_B___710"/>
      <sheetName val="_Spt-BH.xls__Spt-BH.xls_B___711"/>
      <sheetName val="_Spt-BH.xls__Spt-BH.xls_B___712"/>
      <sheetName val="_Spt-BH.xls__Spt-BH.xls_B___713"/>
      <sheetName val="_Spt-BH.xls__Spt-BH.xls__Sp_187"/>
      <sheetName val="_Spt-BH.xls__Spt-BH.xls_B___714"/>
      <sheetName val="_Spt-BH.xls__Spt-BH.xls_B___715"/>
      <sheetName val="_Spt-BH.xls__Spt-BH.xls_B___716"/>
      <sheetName val="_Spt-BH.xls__Spt-BH.xls_B___717"/>
      <sheetName val="_Spt-BH.xls__Spt-BH.xls_B___718"/>
      <sheetName val="_Spt-BH.xls__Spt-BH.xls__Sp_188"/>
      <sheetName val="_Spt-BH.xls__Spt-BH.xls_B___719"/>
      <sheetName val="_Spt-BH.xls__Spt-BH.xls_B___720"/>
      <sheetName val="_Spt-BH.xls__Spt-BH.xls_B___721"/>
      <sheetName val="_Spt-BH.xls__Spt-BH.xls_B___722"/>
      <sheetName val="_Spt-BH.xls__Spt-BH.xls_B___723"/>
      <sheetName val="_Spt-BH.xls__Spt-BH.xls__Sp_191"/>
      <sheetName val="_Spt-BH.xls__Spt-BH.xls__Sp_192"/>
      <sheetName val="_Spt-BH.xls__Spt-BH.xls__Sp_193"/>
      <sheetName val="_Spt-BH.xls__Spt-BH.xls_B___729"/>
      <sheetName val="_Spt-BH.xls__Spt-BH.xls_B___730"/>
      <sheetName val="_Spt-BH.xls__Spt-BH.xls_B___731"/>
      <sheetName val="_Spt-BH.xls__Spt-BH.xls__Sp_194"/>
      <sheetName val="_Spt-BH.xls__Spt-BH.xls_B___732"/>
      <sheetName val="_Spt-BH.xls__Spt-BH.xls_B___733"/>
      <sheetName val="_Spt-BH.xls__Spt-BH.xls_B___734"/>
      <sheetName val="_Spt-BH.xls__Spt-BH.xls_B___735"/>
      <sheetName val="_Spt-BH.xls__Spt-BH.xls_B___736"/>
      <sheetName val="_Spt-BH.xls__Spt-BH.xls__Sp_195"/>
      <sheetName val="_Spt-BH.xls__Spt-BH.xls_B___737"/>
      <sheetName val="_Spt-BH.xls__Spt-BH.xls_B___738"/>
      <sheetName val="_Spt-BH.xls_B____x005f_x0004_______79"/>
      <sheetName val="_Spt-BH.xls_B___x005f_x0000__x005f_x0004_79"/>
      <sheetName val="_Spt-BH.xls__Spt-BH.xls_B___739"/>
      <sheetName val="_Spt-BH.xls__Spt-BH.xls_B___740"/>
      <sheetName val="_Spt-BH.xls__Spt-BH.xls_B___741"/>
      <sheetName val="_Spt-BH.xls__Spt-BH.xls_B___742"/>
      <sheetName val="_Spt-BH.xls__Spt-BH.xls_B___743"/>
      <sheetName val="Dev"/>
      <sheetName val="ANAL-PIPE LINE"/>
      <sheetName val="[Spt-BH.xls][Spt-BH.xls]B__3953"/>
      <sheetName val="[Spt-BH.xls]B____x005f_x0004______319"/>
      <sheetName val="[Spt-BH.xls]B___x005f_x0000__x000_319"/>
      <sheetName val="[Spt-BH.xls][Spt-BH.xls]B__3954"/>
      <sheetName val="[Spt-BH.xls][Spt-BH.xls]B__3955"/>
      <sheetName val="[Spt-BH.xls][Spt-BH.xls]B__3956"/>
      <sheetName val="[Spt-BH.xls][Spt-BH.xls]B__3957"/>
      <sheetName val="[Spt-BH.xls][Spt-BH.xls]_Sp_929"/>
      <sheetName val="[Spt-BH.xls][Spt-BH.xls]B__3958"/>
      <sheetName val="[Spt-BH.xls][Spt-BH.xls]B__3959"/>
      <sheetName val="[Spt-BH.xls][Spt-BH.xls]B__3960"/>
      <sheetName val="[Spt-BH.xls][Spt-BH_xls]B___437"/>
      <sheetName val="[Spt-BH.xls]B____x005f_x0004______321"/>
      <sheetName val="[Spt-BH.xls]B___x005f_x0000__x000_321"/>
      <sheetName val="[Spt-BH.xls][Spt-BH.xls]B__3961"/>
      <sheetName val="[Spt-BH.xls][Spt-BH.xls]_Sp_930"/>
      <sheetName val="[Spt-BH.xls][Spt-BH.xls]B__3962"/>
      <sheetName val="[Spt-BH.xls][Spt-BH.xls]B__3963"/>
      <sheetName val="[Spt-BH.xls][Spt-BH.xls]B__3964"/>
      <sheetName val="[Spt-BH.xls][Spt-BH.xls]B__3965"/>
      <sheetName val="[Spt-BH.xls][Spt-BH.xls]B__3966"/>
      <sheetName val="[Spt-BH.xls][Spt-BH.xls]_Sp_931"/>
      <sheetName val="[Spt-BH.xls]B____x005f_x0004______322"/>
      <sheetName val="[Spt-BH.xls]B___x005f_x0000__x000_322"/>
      <sheetName val="[Spt-BH.xls][Spt-BH_xls]B___438"/>
      <sheetName val="[Spt-BH.xls][Spt-BH.xls]B__3967"/>
      <sheetName val="[Spt-BH.xls][Spt-BH.xls]B__3968"/>
      <sheetName val="[Spt-BH.xls][Spt-BH.xls]B__3969"/>
      <sheetName val="[Spt-BH.xls][Spt-BH.xls]B__3990"/>
      <sheetName val="[Spt-BH.xls][Spt-BH.xls]B__3991"/>
      <sheetName val="[Spt-BH.xls][Spt-BH.xls]B__3982"/>
      <sheetName val="[Spt-BH.xls][Spt-BH.xls]B__3983"/>
      <sheetName val="[Spt-BH.xls][Spt-BH.xls]_Sp_933"/>
      <sheetName val="[Spt-BH.xls][Spt-BH.xls]_Sp_935"/>
      <sheetName val="[Spt-BH.xls][Spt-BH.xls]B__3984"/>
      <sheetName val="[Spt-BH.xls][Spt-BH.xls]B__3985"/>
      <sheetName val="[Spt-BH.xls][Spt-BH.xls]B__3986"/>
      <sheetName val="[Spt-BH.xls][Spt-BH.xls]_Sp_934"/>
      <sheetName val="[Spt-BH.xls][Spt-BH.xls]_Sp_937"/>
      <sheetName val="[Spt-BH.xls][Spt-BH.xls]B__3992"/>
      <sheetName val="[Spt-BH.xls][Spt-BH.xls]B__3993"/>
      <sheetName val="[Spt-BH.xls][Spt-BH.xls]B__3994"/>
      <sheetName val="[Spt-BH.xls][Spt-BH.xls]_Sp_936"/>
      <sheetName val="[Spt-BH.xls][Spt-BH_xls]B___440"/>
      <sheetName val="[Spt-BH.xls][Spt-BH.xls]B__3995"/>
      <sheetName val="[Spt-BH.xls][Spt-BH.xls]B__3987"/>
      <sheetName val="[Spt-BH.xls][Spt-BH.xls]B__3988"/>
      <sheetName val="[Spt-BH.xls][Spt-BH.xls]B__3996"/>
      <sheetName val="[Spt-BH.xls][Spt-BH.xls]B__3989"/>
      <sheetName val="[Spt-BH.xls][Spt-BH.xls]B__3970"/>
      <sheetName val="[Spt-BH.xls][Spt-BH.xls]B__3971"/>
      <sheetName val="[Spt-BH.xls][Spt-BH.xls]B__3972"/>
      <sheetName val="[Spt-BH.xls][Spt-BH.xls]B__3973"/>
      <sheetName val="[Spt-BH.xls][Spt-BH.xls]B__3974"/>
      <sheetName val="[Spt-BH.xls][Spt-BH.xls]B__3975"/>
      <sheetName val="[Spt-BH.xls][Spt-BH.xls]B__3976"/>
      <sheetName val="[Spt-BH.xls][Spt-BH.xls]B__3977"/>
      <sheetName val="[Spt-BH.xls][Spt-BH.xls]B__3978"/>
      <sheetName val="[Spt-BH.xls][Spt-BH.xls]_Sp_932"/>
      <sheetName val="[Spt-BH.xls][Spt-BH_xls]B___439"/>
      <sheetName val="[Spt-BH.xls][Spt-BH.xls]B__3979"/>
      <sheetName val="[Spt-BH.xls][Spt-BH.xls]B__3980"/>
      <sheetName val="[Spt-BH.xls][Spt-BH.xls]B__3981"/>
      <sheetName val="[Spt-BH.xls][Spt-BH.xls]B__4020"/>
      <sheetName val="[Spt-BH.xls][Spt-BH.xls]B__4021"/>
      <sheetName val="[Spt-BH.xls][Spt-BH.xls]B__4012"/>
      <sheetName val="[Spt-BH.xls][Spt-BH.xls]B__4013"/>
      <sheetName val="[Spt-BH.xls][Spt-BH.xls]_Sp_943"/>
      <sheetName val="[Spt-BH.xls][Spt-BH.xls]_Sp_945"/>
      <sheetName val="[Spt-BH.xls][Spt-BH.xls]B__4014"/>
      <sheetName val="[Spt-BH.xls][Spt-BH.xls]B__4015"/>
      <sheetName val="[Spt-BH.xls][Spt-BH.xls]_Sp_944"/>
      <sheetName val="[Spt-BH.xls][Spt-BH.xls]_Sp_947"/>
      <sheetName val="[Spt-BH.xls][Spt-BH.xls]B__4022"/>
      <sheetName val="[Spt-BH.xls][Spt-BH.xls]B__4023"/>
      <sheetName val="[Spt-BH.xls][Spt-BH.xls]_Sp_946"/>
      <sheetName val="[Spt-BH.xls][Spt-BH_xls]B___442"/>
      <sheetName val="[Spt-BH.xls]B____x005f_x0004______324"/>
      <sheetName val="[Spt-BH.xls]B___x005f_x0000__x000_324"/>
      <sheetName val="[Spt-BH.xls][Spt-BH.xls]B__4024"/>
      <sheetName val="[Spt-BH.xls][Spt-BH.xls]B__4016"/>
      <sheetName val="[Spt-BH.xls][Spt-BH.xls]B__4017"/>
      <sheetName val="[Spt-BH.xls][Spt-BH.xls]B__4018"/>
      <sheetName val="[Spt-BH.xls][Spt-BH.xls]B__4025"/>
      <sheetName val="[Spt-BH.xls][Spt-BH.xls]B__4026"/>
      <sheetName val="[Spt-BH.xls][Spt-BH.xls]B__4019"/>
      <sheetName val="[Spt-BH.xls][Spt-BH.xls]B__4057"/>
      <sheetName val="[Spt-BH.xls][Spt-BH.xls]B__4058"/>
      <sheetName val="[Spt-BH.xls][Spt-BH.xls]_Sp_957"/>
      <sheetName val="[Spt-BH.xls][Spt-BH.xls]_Sp_979"/>
      <sheetName val="[Spt-BH.xls][Spt-BH.xls]B__4059"/>
      <sheetName val="[Spt-BH.xls][Spt-BH.xls]B__4060"/>
      <sheetName val="[Spt-BH.xls][Spt-BH.xls]_Sp_958"/>
      <sheetName val="[Spt-BH.xls][Spt-BH.xls]B__4061"/>
      <sheetName val="[Spt-BH.xls][Spt-BH.xls]B__4062"/>
      <sheetName val="[Spt-BH.xls][Spt-BH.xls]B__4063"/>
      <sheetName val="[Spt-BH.xls][Spt-BH.xls]B__4147"/>
      <sheetName val="[Spt-BH.xls][Spt-BH.xls]B__4148"/>
      <sheetName val="[Spt-BH.xls][Spt-BH.xls]B__4149"/>
      <sheetName val="[Spt-BH.xls][Spt-BH.xls]_Sp_981"/>
      <sheetName val="[Spt-BH.xls][Spt-BH.xls]B__4150"/>
      <sheetName val="[Spt-BH.xls][Spt-BH.xls]_Sp_980"/>
      <sheetName val="[Spt-BH.xls][Spt-BH_xls]B___445"/>
      <sheetName val="[Spt-BH.xls][Spt-BH.xls]B__4151"/>
      <sheetName val="[Spt-BH.xls]B____x005f_x0004______327"/>
      <sheetName val="[Spt-BH.xls]B___x005f_x0000__x000_327"/>
      <sheetName val="[Spt-BH.xls][Spt-BH.xls]B__4152"/>
      <sheetName val="[Spt-BH.xls][Spt-BH.xls]B__4153"/>
      <sheetName val="[Spt-BH.xls][Spt-BH.xls]B__4064"/>
      <sheetName val="[Spt-BH.xls][Spt-BH.xls]B__4027"/>
      <sheetName val="[Spt-BH.xls][Spt-BH.xls]B__4028"/>
      <sheetName val="[Spt-BH.xls][Spt-BH.xls]_Sp_948"/>
      <sheetName val="[Spt-BH.xls][Spt-BH.xls]_Sp_950"/>
      <sheetName val="[Spt-BH.xls][Spt-BH.xls]B__4029"/>
      <sheetName val="[Spt-BH.xls][Spt-BH.xls]B__4030"/>
      <sheetName val="[Spt-BH.xls][Spt-BH.xls]_Sp_949"/>
      <sheetName val="[Spt-BH.xls][Spt-BH.xls]B__4031"/>
      <sheetName val="[Spt-BH.xls][Spt-BH.xls]B__4032"/>
      <sheetName val="[Spt-BH.xls][Spt-BH.xls]B__4033"/>
      <sheetName val="[Spt-BH.xls][Spt-BH.xls]B__4035"/>
      <sheetName val="[Spt-BH.xls][Spt-BH.xls]B__4036"/>
      <sheetName val="[Spt-BH.xls][Spt-BH.xls]B__4037"/>
      <sheetName val="[Spt-BH.xls][Spt-BH.xls]B__4038"/>
      <sheetName val="[Spt-BH.xls][Spt-BH.xls]_Sp_951"/>
      <sheetName val="[Spt-BH.xls][Spt-BH_xls]B___443"/>
      <sheetName val="[Spt-BH.xls][Spt-BH.xls]B__4039"/>
      <sheetName val="[Spt-BH.xls]B____x005f_x0004______325"/>
      <sheetName val="[Spt-BH.xls]B___x005f_x0000__x000_325"/>
      <sheetName val="[Spt-BH.xls][Spt-BH.xls]B__4040"/>
      <sheetName val="[Spt-BH.xls][Spt-BH.xls]B__4041"/>
      <sheetName val="[Spt-BH.xls][Spt-BH.xls]B__4034"/>
      <sheetName val="[Spt-BH.xls][Spt-BH.xls]B__4042"/>
      <sheetName val="[Spt-BH.xls][Spt-BH.xls]B__4043"/>
      <sheetName val="[Spt-BH.xls][Spt-BH.xls]_Sp_952"/>
      <sheetName val="[Spt-BH.xls][Spt-BH.xls]_Sp_954"/>
      <sheetName val="[Spt-BH.xls][Spt-BH.xls]B__4044"/>
      <sheetName val="[Spt-BH.xls][Spt-BH.xls]B__4045"/>
      <sheetName val="[Spt-BH.xls][Spt-BH.xls]_Sp_953"/>
      <sheetName val="[Spt-BH.xls][Spt-BH.xls]B__4046"/>
      <sheetName val="[Spt-BH.xls][Spt-BH.xls]B__4047"/>
      <sheetName val="[Spt-BH.xls][Spt-BH.xls]B__4048"/>
      <sheetName val="[Spt-BH.xls][Spt-BH.xls]B__4050"/>
      <sheetName val="[Spt-BH.xls][Spt-BH.xls]B__4051"/>
      <sheetName val="[Spt-BH.xls][Spt-BH.xls]B__4052"/>
      <sheetName val="[Spt-BH.xls][Spt-BH.xls]_Sp_956"/>
      <sheetName val="[Spt-BH.xls][Spt-BH.xls]B__4053"/>
      <sheetName val="[Spt-BH.xls][Spt-BH.xls]_Sp_955"/>
      <sheetName val="[Spt-BH.xls][Spt-BH_xls]B___444"/>
      <sheetName val="[Spt-BH.xls][Spt-BH.xls]B__4054"/>
      <sheetName val="[Spt-BH.xls]B____x005f_x0004______326"/>
      <sheetName val="[Spt-BH.xls]B___x005f_x0000__x000_326"/>
      <sheetName val="[Spt-BH.xls][Spt-BH.xls]B__4055"/>
      <sheetName val="[Spt-BH.xls][Spt-BH.xls]B__4056"/>
      <sheetName val="[Spt-BH.xls][Spt-BH.xls]B__4049"/>
      <sheetName val="[Spt-BH.xls][Spt-BH.xls]B__4155"/>
      <sheetName val="[Spt-BH.xls][Spt-BH.xls]B__4156"/>
      <sheetName val="[Spt-BH.xls][Spt-BH.xls]B__4157"/>
      <sheetName val="[Spt-BH.xls][Spt-BH.xls]B__4158"/>
      <sheetName val="[Spt-BH.xls][Spt-BH.xls]_Sp_982"/>
      <sheetName val="[Spt-BH.xls][Spt-BH_xls]B___455"/>
      <sheetName val="[Spt-BH.xls][Spt-BH.xls]B__4159"/>
      <sheetName val="[Spt-BH.xls]B____x005f_x0004______339"/>
      <sheetName val="[Spt-BH.xls]B___x005f_x0000__x000_339"/>
      <sheetName val="[Spt-BH.xls][Spt-BH.xls]B__4160"/>
      <sheetName val="[Spt-BH.xls][Spt-BH.xls]B__4161"/>
      <sheetName val="[Spt-BH.xls][Spt-BH.xls]B__4154"/>
      <sheetName val="[Spt-BH.xls][Spt-BH.xls]B__4076"/>
      <sheetName val="[Spt-BH.xls][Spt-BH.xls]B__4077"/>
      <sheetName val="[Spt-BH.xls][Spt-BH.xls]B__4078"/>
      <sheetName val="[Spt-BH.xls][Spt-BH.xls]B__4079"/>
      <sheetName val="[Spt-BH.xls][Spt-BH.xls]_Sp_961"/>
      <sheetName val="[Spt-BH.xls][Spt-BH.xls]_Sp_962"/>
      <sheetName val="[Spt-BH.xls][Spt-BH.xls]B__4080"/>
      <sheetName val="[Spt-BH.xls][Spt-BH.xls]B__4081"/>
      <sheetName val="[Spt-BH.xls][Spt-BH.xls]B__4082"/>
      <sheetName val="[Spt-BH.xls][Spt-BH_xls]B___447"/>
      <sheetName val="[Spt-BH.xls]B____x005f_x0004______331"/>
      <sheetName val="[Spt-BH.xls]B___x005f_x0000__x000_331"/>
      <sheetName val="[Spt-BH.xls][Spt-BH.xls]B__4083"/>
      <sheetName val="[Spt-BH.xls]B____x005f_x0004______328"/>
      <sheetName val="[Spt-BH.xls]B___x005f_x0000__x000_328"/>
      <sheetName val="[Spt-BH.xls]B____x005f_x0004______329"/>
      <sheetName val="[Spt-BH.xls]B___x005f_x0000__x000_329"/>
      <sheetName val="[Spt-BH.xls][Spt-BH.xls]_Sp_959"/>
      <sheetName val="[Spt-BH.xls][Spt-BH.xls]B__4065"/>
      <sheetName val="[Spt-BH.xls][Spt-BH.xls]B__4069"/>
      <sheetName val="[Spt-BH.xls][Spt-BH.xls]B__4070"/>
      <sheetName val="[Spt-BH.xls][Spt-BH.xls]B__4071"/>
      <sheetName val="[Spt-BH.xls][Spt-BH.xls]B__4072"/>
      <sheetName val="[Spt-BH.xls][Spt-BH.xls]_Sp_960"/>
      <sheetName val="[Spt-BH.xls][Spt-BH_xls]B___446"/>
      <sheetName val="[Spt-BH.xls][Spt-BH.xls]B__4073"/>
      <sheetName val="[Spt-BH.xls]B____x005f_x0004______330"/>
      <sheetName val="[Spt-BH.xls]B___x005f_x0000__x000_330"/>
      <sheetName val="[Spt-BH.xls][Spt-BH.xls]B__4074"/>
      <sheetName val="[Spt-BH.xls][Spt-BH.xls]B__4066"/>
      <sheetName val="[Spt-BH.xls][Spt-BH.xls]B__4067"/>
      <sheetName val="[Spt-BH.xls][Spt-BH.xls]B__4075"/>
      <sheetName val="[Spt-BH.xls][Spt-BH.xls]B__4068"/>
      <sheetName val="[Spt-BH.xls][Spt-BH.xls]B__4108"/>
      <sheetName val="[Spt-BH.xls][Spt-BH.xls]B__4109"/>
      <sheetName val="[Spt-BH.xls][Spt-BH.xls]B__4100"/>
      <sheetName val="[Spt-BH.xls][Spt-BH.xls]B__4101"/>
      <sheetName val="[Spt-BH.xls][Spt-BH.xls]B__4110"/>
      <sheetName val="[Spt-BH.xls][Spt-BH.xls]_Sp_969"/>
      <sheetName val="[Spt-BH.xls][Spt-BH.xls]B__4102"/>
      <sheetName val="[Spt-BH.xls][Spt-BH.xls]B__4111"/>
      <sheetName val="[Spt-BH.xls][Spt-BH.xls]B__4103"/>
      <sheetName val="[Spt-BH.xls][Spt-BH.xls]_Sp_967"/>
      <sheetName val="[Spt-BH.xls][Spt-BH.xls]_Sp_970"/>
      <sheetName val="[Spt-BH.xls][Spt-BH_xls]B___450"/>
      <sheetName val="[Spt-BH.xls][Spt-BH.xls]B__4112"/>
      <sheetName val="[Spt-BH.xls][Spt-BH.xls]_Sp_968"/>
      <sheetName val="[Spt-BH.xls][Spt-BH.xls]B__4104"/>
      <sheetName val="[Spt-BH.xls]B____x005f_x0004______334"/>
      <sheetName val="[Spt-BH.xls]B___x005f_x0000__x000_334"/>
      <sheetName val="[Spt-BH.xls][Spt-BH.xls]B__4105"/>
      <sheetName val="[Spt-BH.xls][Spt-BH.xls]B__4113"/>
      <sheetName val="[Spt-BH.xls][Spt-BH.xls]B__4106"/>
      <sheetName val="[Spt-BH.xls][Spt-BH.xls]B__4114"/>
      <sheetName val="[Spt-BH.xls][Spt-BH.xls]B__4107"/>
      <sheetName val="[Spt-BH.xls][Spt-BH.xls]B__4084"/>
      <sheetName val="[Spt-BH.xls][Spt-BH.xls]B__4085"/>
      <sheetName val="[Spt-BH.xls][Spt-BH.xls]B__4086"/>
      <sheetName val="[Spt-BH.xls][Spt-BH.xls]B__4087"/>
      <sheetName val="[Spt-BH.xls][Spt-BH.xls]_Sp_963"/>
      <sheetName val="[Spt-BH.xls][Spt-BH_xls]B___448"/>
      <sheetName val="[Spt-BH.xls][Spt-BH.xls]_Sp_964"/>
      <sheetName val="[Spt-BH.xls][Spt-BH.xls]B__4088"/>
      <sheetName val="[Spt-BH.xls]B____x005f_x0004______332"/>
      <sheetName val="[Spt-BH.xls]B___x005f_x0000__x000_332"/>
      <sheetName val="[Spt-BH.xls][Spt-BH.xls]B__4089"/>
      <sheetName val="[Spt-BH.xls][Spt-BH.xls]B__4090"/>
      <sheetName val="[Spt-BH.xls][Spt-BH.xls]B__4091"/>
      <sheetName val="[Spt-BH.xls][Spt-BH.xls]B__4092"/>
      <sheetName val="[Spt-BH.xls][Spt-BH.xls]B__4093"/>
      <sheetName val="[Spt-BH.xls][Spt-BH.xls]B__4094"/>
      <sheetName val="[Spt-BH.xls][Spt-BH.xls]B__4095"/>
      <sheetName val="[Spt-BH.xls][Spt-BH.xls]_Sp_965"/>
      <sheetName val="[Spt-BH.xls][Spt-BH_xls]B___449"/>
      <sheetName val="[Spt-BH.xls][Spt-BH.xls]_Sp_966"/>
      <sheetName val="[Spt-BH.xls][Spt-BH.xls]B__4096"/>
      <sheetName val="[Spt-BH.xls]B____x005f_x0004______333"/>
      <sheetName val="[Spt-BH.xls]B___x005f_x0000__x000_333"/>
      <sheetName val="[Spt-BH.xls][Spt-BH.xls]B__4097"/>
      <sheetName val="[Spt-BH.xls][Spt-BH.xls]B__4098"/>
      <sheetName val="[Spt-BH.xls][Spt-BH.xls]B__4099"/>
      <sheetName val="[Spt-BH.xls][Spt-BH_xls]B___451"/>
      <sheetName val="[Spt-BH.xls]B____x005f_x0004______335"/>
      <sheetName val="[Spt-BH.xls]B___x005f_x0000__x000_335"/>
      <sheetName val="[Spt-BH.xls][Spt-BH.xls]B__4115"/>
      <sheetName val="[Spt-BH.xls][Spt-BH.xls]_Sp_973"/>
      <sheetName val="[Spt-BH.xls][Spt-BH.xls]B__4124"/>
      <sheetName val="[Spt-BH.xls][Spt-BH.xls]B__4125"/>
      <sheetName val="[Spt-BH.xls][Spt-BH.xls]B__4126"/>
      <sheetName val="[Spt-BH.xls][Spt-BH.xls]B__4127"/>
      <sheetName val="[Spt-BH.xls][Spt-BH.xls]_Sp_974"/>
      <sheetName val="[Spt-BH.xls][Spt-BH.xls]B__4128"/>
      <sheetName val="[Spt-BH.xls][Spt-BH.xls]B__4129"/>
      <sheetName val="[Spt-BH.xls][Spt-BH.xls]B__4130"/>
      <sheetName val="[Spt-BH.xls][Spt-BH_xls]B___453"/>
      <sheetName val="[Spt-BH.xls]B____x005f_x0004______337"/>
      <sheetName val="[Spt-BH.xls]B___x005f_x0000__x000_337"/>
      <sheetName val="[Spt-BH.xls][Spt-BH.xls]B__4131"/>
      <sheetName val="[Spt-BH.xls][Spt-BH.xls]_Sp_971"/>
      <sheetName val="[Spt-BH.xls][Spt-BH.xls]B__4116"/>
      <sheetName val="[Spt-BH.xls][Spt-BH.xls]B__4117"/>
      <sheetName val="[Spt-BH.xls][Spt-BH.xls]B__4118"/>
      <sheetName val="[Spt-BH.xls][Spt-BH.xls]B__4119"/>
      <sheetName val="[Spt-BH.xls][Spt-BH.xls]_Sp_972"/>
      <sheetName val="[Spt-BH.xls][Spt-BH.xls]B__4120"/>
      <sheetName val="[Spt-BH.xls][Spt-BH.xls]B__4121"/>
      <sheetName val="[Spt-BH.xls][Spt-BH.xls]B__4122"/>
      <sheetName val="[Spt-BH.xls][Spt-BH_xls]B___452"/>
      <sheetName val="[Spt-BH.xls]B____x005f_x0004______336"/>
      <sheetName val="[Spt-BH.xls]B___x005f_x0000__x000_336"/>
      <sheetName val="[Spt-BH.xls][Spt-BH.xls]B__4123"/>
      <sheetName val="[Spt-BH.xls][Spt-BH.xls]_Sp_975"/>
      <sheetName val="[Spt-BH.xls][Spt-BH.xls]B__4132"/>
      <sheetName val="[Spt-BH.xls][Spt-BH.xls]B__4133"/>
      <sheetName val="[Spt-BH.xls][Spt-BH.xls]B__4134"/>
      <sheetName val="[Spt-BH.xls][Spt-BH.xls]_Sp_977"/>
      <sheetName val="[Spt-BH.xls][Spt-BH.xls]B__4135"/>
      <sheetName val="[Spt-BH.xls][Spt-BH.xls]_Sp_976"/>
      <sheetName val="[Spt-BH.xls][Spt-BH.xls]B__4136"/>
      <sheetName val="[Spt-BH.xls][Spt-BH.xls]B__4137"/>
      <sheetName val="[Spt-BH.xls][Spt-BH.xls]B__4138"/>
      <sheetName val="[Spt-BH.xls][Spt-BH.xls]B__4140"/>
      <sheetName val="[Spt-BH.xls][Spt-BH.xls]B__4141"/>
      <sheetName val="[Spt-BH.xls][Spt-BH.xls]B__4142"/>
      <sheetName val="[Spt-BH.xls][Spt-BH.xls]B__4143"/>
      <sheetName val="[Spt-BH.xls][Spt-BH.xls]_Sp_978"/>
      <sheetName val="[Spt-BH.xls][Spt-BH_xls]B___454"/>
      <sheetName val="[Spt-BH.xls][Spt-BH.xls]B__4144"/>
      <sheetName val="[Spt-BH.xls]B____x005f_x0004______338"/>
      <sheetName val="[Spt-BH.xls]B___x005f_x0000__x000_338"/>
      <sheetName val="[Spt-BH.xls][Spt-BH.xls]B__4145"/>
      <sheetName val="[Spt-BH.xls][Spt-BH.xls]B__4146"/>
      <sheetName val="[Spt-BH.xls][Spt-BH.xls]B__4139"/>
      <sheetName val="[Spt-BH_xls][Spt-BH_xls]B@[2"/>
      <sheetName val="[Spt-BH_xls]B@[2"/>
      <sheetName val="[Spt-BH_xls][Spt-BH_xls]B@[3"/>
      <sheetName val="[Spt-BH_xls]B@[3"/>
      <sheetName val="Materials "/>
      <sheetName val="[Spt-BH.xls][Spt-BH.xls]B__4162"/>
      <sheetName val="[Spt-BH.xls][Spt-BH.xls]B__4163"/>
      <sheetName val="[Spt-BH.xls][Spt-BH.xls]_Sp_983"/>
      <sheetName val="[Spt-BH.xls][Spt-BH.xls]B__4164"/>
      <sheetName val="[Spt-BH.xls][Spt-BH.xls]B__4165"/>
      <sheetName val="[Spt-BH.xls][Spt-BH.xls]_Sp_984"/>
      <sheetName val="[Spt-BH.xls][Spt-BH.xls]B__4166"/>
      <sheetName val="[Spt-BH.xls][Spt-BH.xls]B__4167"/>
      <sheetName val="[Spt-BH.xls][Spt-BH.xls]B__4168"/>
      <sheetName val="[Spt-BH.xls][Spt-BH_xls]B___456"/>
      <sheetName val="[Spt-BH.xls]B____x005f_x0004______340"/>
      <sheetName val="[Spt-BH.xls]B___x005f_x0000__x000_340"/>
      <sheetName val="[Spt-BH.xls][Spt-BH.xls]B__4169"/>
      <sheetName val="Non-Positioin Summary"/>
      <sheetName val="maya"/>
      <sheetName val="C-data"/>
      <sheetName val="품의"/>
      <sheetName val="대비"/>
      <sheetName val="Quantity"/>
      <sheetName val="[Spt-BH.xls][Spt-BH.xls]B__4193"/>
      <sheetName val="[Spt-BH.xls][Spt-BH.xls]B__4194"/>
      <sheetName val="[Spt-BH.xls][Spt-BH.xls]B__4170"/>
      <sheetName val="[Spt-BH.xls][Spt-BH.xls]B__4171"/>
      <sheetName val="[Spt-BH.xls][Spt-BH.xls]_Sp_985"/>
      <sheetName val="[Spt-BH.xls][Spt-BH.xls]_Sp_993"/>
      <sheetName val="[Spt-BH.xls][Spt-BH.xls]B__4195"/>
      <sheetName val="[Spt-BH.xls][Spt-BH.xls]_Sp_991"/>
      <sheetName val="[Spt-BH.xls][Spt-BH.xls]B__4172"/>
      <sheetName val="[Spt-BH.xls][Spt-BH.xls]B__4196"/>
      <sheetName val="[Spt-BH.xls][Spt-BH.xls]B__4173"/>
      <sheetName val="[Spt-BH.xls][Spt-BH.xls]B__4197"/>
      <sheetName val="[Spt-BH.xls][Spt-BH.xls]B__4174"/>
      <sheetName val="[Spt-BH.xls][Spt-BH.xls]_Sp_992"/>
      <sheetName val="[Spt-BH.xls][Spt-BH_xls]B___457"/>
      <sheetName val="[Spt-BH.xls]B____x005f_x0004______341"/>
      <sheetName val="[Spt-BH.xls]B___x005f_x0000__x000_341"/>
      <sheetName val="[Spt-BH.xls][Spt-BH.xls]_Sp_986"/>
      <sheetName val="[Spt-BH.xls][Spt-BH.xls]B__4198"/>
      <sheetName val="[Spt-BH.xls][Spt-BH.xls]B__4175"/>
      <sheetName val="[Spt-BH.xls][Spt-BH.xls]B__4176"/>
      <sheetName val="[Spt-BH.xls][Spt-BH.xls]B__4177"/>
      <sheetName val="[Spt-BH.xls][Spt-BH.xls]B__4199"/>
      <sheetName val="[Spt-BH.xls][Spt-BH.xls]B__4201"/>
      <sheetName val="[Spt-BH.xls][Spt-BH.xls]B__4202"/>
      <sheetName val="[Spt-BH.xls][Spt-BH.xls]B__4203"/>
      <sheetName val="[Spt-BH.xls][Spt-BH.xls]B__4204"/>
      <sheetName val="[Spt-BH.xls][Spt-BH.xls]B__4205"/>
      <sheetName val="[Spt-BH.xls][Spt-BH.xls]_Sp_994"/>
      <sheetName val="[Spt-BH.xls][Spt-BH_xls]B___459"/>
      <sheetName val="[Spt-BH.xls]B____x005f_x0004______343"/>
      <sheetName val="[Spt-BH.xls]B___x005f_x0000__x000_343"/>
      <sheetName val="[Spt-BH.xls][Spt-BH.xls]B__4206"/>
      <sheetName val="[Spt-BH.xls][Spt-BH.xls]B__4200"/>
      <sheetName val="[Spt-BH.xls][Spt-BH.xls]B__4207"/>
      <sheetName val="[Spt-BH.xls][Spt-BH.xls]B__4178"/>
      <sheetName val="[Spt-BH.xls][Spt-BH.xls]B__4179"/>
      <sheetName val="[Spt-BH.xls][Spt-BH.xls]B__4180"/>
      <sheetName val="[Spt-BH.xls][Spt-BH.xls]_Sp_987"/>
      <sheetName val="[Spt-BH.xls][Spt-BH.xls]B__4181"/>
      <sheetName val="[Spt-BH.xls][Spt-BH.xls]B__4182"/>
      <sheetName val="[Spt-BH.xls][Spt-BH.xls]_Sp_988"/>
      <sheetName val="[Spt-BH.xls][Spt-BH.xls]B__4183"/>
      <sheetName val="[Spt-BH.xls][Spt-BH.xls]B__4184"/>
      <sheetName val="[Spt-BH.xls][Spt-BH.xls]B__4185"/>
      <sheetName val="[Spt-BH.xls][Spt-BH.xls]B__4186"/>
      <sheetName val="[Spt-BH.xls][Spt-BH.xls]B__4187"/>
      <sheetName val="[Spt-BH.xls][Spt-BH.xls]_Sp_989"/>
      <sheetName val="[Spt-BH.xls][Spt-BH.xls]B__4188"/>
      <sheetName val="[Spt-BH.xls][Spt-BH.xls]B__4189"/>
      <sheetName val="[Spt-BH.xls][Spt-BH.xls]_Sp_990"/>
      <sheetName val="[Spt-BH.xls][Spt-BH.xls]B__4190"/>
      <sheetName val="[Spt-BH.xls][Spt-BH.xls]B__4191"/>
      <sheetName val="[Spt-BH.xls][Spt-BH_xls]B___458"/>
      <sheetName val="[Spt-BH.xls]B____x005f_x0004______342"/>
      <sheetName val="[Spt-BH.xls]B___x005f_x0000__x000_342"/>
      <sheetName val="[Spt-BH.xls][Spt-BH.xls]B__4192"/>
      <sheetName val="[Spt-BH.xls][Spt-BH_xls]B___460"/>
      <sheetName val="[Spt-BH.xls]B____x005f_x0004______344"/>
      <sheetName val="[Spt-BH.xls]B___x005f_x0000__x000_344"/>
      <sheetName val="[Spt-BH.xls][Spt-BH.xls]B__4208"/>
      <sheetName val="[Spt-BH.xls][Spt-BH.xls]B__4248"/>
      <sheetName val="[Spt-BH.xls][Spt-BH.xls]B__4249"/>
      <sheetName val="[Spt-BH.xls][Spt-BH.xls]_S_1006"/>
      <sheetName val="[Spt-BH.xls][Spt-BH.xls]B__4250"/>
      <sheetName val="[Spt-BH.xls][Spt-BH.xls]B__4251"/>
      <sheetName val="[Spt-BH.xls][Spt-BH_xls]B___465"/>
      <sheetName val="[Spt-BH.xls][Spt-BH.xls]_S_1007"/>
      <sheetName val="[Spt-BH.xls][Spt-BH.xls]B__4252"/>
      <sheetName val="[Spt-BH.xls]B____x005f_x0004______349"/>
      <sheetName val="[Spt-BH.xls]B___x005f_x0000__x000_349"/>
      <sheetName val="[Spt-BH.xls][Spt-BH.xls]B__4253"/>
      <sheetName val="[Spt-BH.xls][Spt-BH.xls]B__4254"/>
      <sheetName val="[Spt-BH.xls][Spt-BH.xls]B__4255"/>
      <sheetName val="[Spt-BH.xls][Spt-BH.xls]B__4232"/>
      <sheetName val="[Spt-BH.xls][Spt-BH.xls]B__4233"/>
      <sheetName val="[Spt-BH.xls][Spt-BH.xls]_S_1002"/>
      <sheetName val="[Spt-BH.xls][Spt-BH.xls]B__4234"/>
      <sheetName val="[Spt-BH.xls][Spt-BH.xls]B__4235"/>
      <sheetName val="[Spt-BH.xls]B____x005f_x0004______347"/>
      <sheetName val="[Spt-BH.xls]B___x005f_x0000__x000_347"/>
      <sheetName val="[Spt-BH.xls][Spt-BH_xls]B___463"/>
      <sheetName val="[Spt-BH.xls][Spt-BH.xls]_S_1003"/>
      <sheetName val="[Spt-BH.xls][Spt-BH.xls]B__4236"/>
      <sheetName val="[Spt-BH.xls][Spt-BH.xls]B__4237"/>
      <sheetName val="[Spt-BH.xls][Spt-BH.xls]B__4238"/>
      <sheetName val="[Spt-BH.xls][Spt-BH.xls]B__4239"/>
      <sheetName val="[Spt-BH.xls][Spt-BH.xls]B__4224"/>
      <sheetName val="[Spt-BH.xls][Spt-BH.xls]B__4225"/>
      <sheetName val="[Spt-BH.xls][Spt-BH.xls]_S_1000"/>
      <sheetName val="[Spt-BH.xls][Spt-BH.xls]B__4226"/>
      <sheetName val="[Spt-BH.xls][Spt-BH.xls]B__4227"/>
      <sheetName val="[Spt-BH.xls]B____x005f_x0004______346"/>
      <sheetName val="[Spt-BH.xls]B___x005f_x0000__x000_346"/>
      <sheetName val="[Spt-BH.xls][Spt-BH_xls]B___462"/>
      <sheetName val="[Spt-BH.xls][Spt-BH.xls]_S_1001"/>
      <sheetName val="[Spt-BH.xls][Spt-BH.xls]B__4228"/>
      <sheetName val="[Spt-BH.xls][Spt-BH.xls]B__4229"/>
      <sheetName val="[Spt-BH.xls][Spt-BH.xls]B__4230"/>
      <sheetName val="[Spt-BH.xls][Spt-BH.xls]B__4231"/>
      <sheetName val="[Spt-BH.xls][Spt-BH.xls]B__4240"/>
      <sheetName val="[Spt-BH.xls][Spt-BH.xls]B__4241"/>
      <sheetName val="[Spt-BH.xls][Spt-BH.xls]_S_1004"/>
      <sheetName val="[Spt-BH.xls][Spt-BH.xls]B__4242"/>
      <sheetName val="[Spt-BH.xls][Spt-BH.xls]B__4243"/>
      <sheetName val="[Spt-BH.xls][Spt-BH_xls]B___464"/>
      <sheetName val="[Spt-BH.xls][Spt-BH.xls]_S_1005"/>
      <sheetName val="[Spt-BH.xls][Spt-BH.xls]B__4244"/>
      <sheetName val="[Spt-BH.xls]B____x005f_x0004______348"/>
      <sheetName val="[Spt-BH.xls]B___x005f_x0000__x000_348"/>
      <sheetName val="[Spt-BH.xls][Spt-BH.xls]B__4245"/>
      <sheetName val="[Spt-BH.xls][Spt-BH.xls]B__4246"/>
      <sheetName val="[Spt-BH.xls][Spt-BH.xls]B__4247"/>
      <sheetName val="[Spt-BH.xls][Spt-BH.xls]_S_1013"/>
      <sheetName val="[Spt-BH.xls][Spt-BH.xls]B__4271"/>
      <sheetName val="[Spt-BH.xls][Spt-BH.xls]B__4272"/>
      <sheetName val="[Spt-BH.xls][Spt-BH.xls]B__4273"/>
      <sheetName val="[Spt-BH.xls][Spt-BH.xls]B__4274"/>
      <sheetName val="[Spt-BH.xls][Spt-BH.xls]_S_1014"/>
      <sheetName val="[Spt-BH.xls][Spt-BH.xls]B__4275"/>
      <sheetName val="[Spt-BH.xls][Spt-BH.xls]B__4276"/>
      <sheetName val="[Spt-BH.xls][Spt-BH.xls]B__4277"/>
      <sheetName val="[Spt-BH.xls][Spt-BH.xls]B__4294"/>
      <sheetName val="[Spt-BH.xls][Spt-BH.xls]B__4295"/>
      <sheetName val="[Spt-BH.xls][Spt-BH.xls]_S_1021"/>
      <sheetName val="[Spt-BH.xls][Spt-BH.xls]B__4296"/>
      <sheetName val="[Spt-BH.xls][Spt-BH.xls]B__4297"/>
      <sheetName val="[Spt-BH.xls][Spt-BH.xls]_S_1020"/>
      <sheetName val="[Spt-BH.xls][Spt-BH_xls]B___468"/>
      <sheetName val="[Spt-BH.xls][Spt-BH.xls]B__4298"/>
      <sheetName val="[Spt-BH.xls]B____x005f_x0004______352"/>
      <sheetName val="[Spt-BH.xls]B___x005f_x0000__x000_352"/>
      <sheetName val="[Spt-BH.xls][Spt-BH.xls]B__4299"/>
      <sheetName val="[Spt-BH.xls][Spt-BH.xls]B__4300"/>
      <sheetName val="[Spt-BH.xls][Spt-BH.xls]B__4293"/>
      <sheetName val="[Spt-BH.xls][Spt-BH.xls]B__4302"/>
      <sheetName val="[Spt-BH.xls][Spt-BH.xls]B__4303"/>
      <sheetName val="[Spt-BH.xls][Spt-BH.xls]_S_1024"/>
      <sheetName val="[Spt-BH.xls][Spt-BH.xls]B__4304"/>
      <sheetName val="[Spt-BH.xls][Spt-BH.xls]B__4305"/>
      <sheetName val="[Spt-BH.xls][Spt-BH.xls]_S_1022"/>
      <sheetName val="[Spt-BH.xls][Spt-BH_xls]B___469"/>
      <sheetName val="[Spt-BH.xls][Spt-BH.xls]B__4306"/>
      <sheetName val="[Spt-BH.xls]B____x005f_x0004______353"/>
      <sheetName val="[Spt-BH.xls]B___x005f_x0000__x000_353"/>
      <sheetName val="[Spt-BH.xls][Spt-BH.xls]B__4307"/>
      <sheetName val="[Spt-BH.xls][Spt-BH.xls]B__4308"/>
      <sheetName val="[Spt-BH.xls][Spt-BH.xls]B__4301"/>
      <sheetName val="P-Ins &amp; Bonds"/>
      <sheetName val="leads"/>
      <sheetName val="r"/>
      <sheetName val="[Spt-BH_xls][Spt-BH_xls]B___597"/>
      <sheetName val="[Spt-BH_xls][Spt-BH_xls]B___598"/>
      <sheetName val="[Spt-BH_xls][Spt-BH_xls]B___599"/>
      <sheetName val="[Spt-BH_xls][Spt-BH_xls]B___600"/>
      <sheetName val="[Spt-BH_xls][Spt-BH_xls]B___601"/>
      <sheetName val="[Spt-BH_xls][Spt-BH_xls]B___602"/>
      <sheetName val="[Spt-BH_xls][Spt-BH_xls]B___603"/>
      <sheetName val="[Spt-BH_xls][Spt-BH_xls]B___604"/>
      <sheetName val="[Spt-BH_xls][Spt-BH_xls]B___605"/>
      <sheetName val="[Spt-BH_xls][Spt-BH_xls]B___606"/>
      <sheetName val="[Spt-BH_xls][Spt-BH_xls]B___607"/>
      <sheetName val="[Spt-BH_xls][Spt-BH_xls]B___608"/>
      <sheetName val="[Spt-BH_xls][Spt-BH_xls]B___609"/>
      <sheetName val="[Spt-BH_xls][Spt-BH_xls]B___610"/>
      <sheetName val="[Spt-BH_xls][Spt-BH_xls]B___611"/>
      <sheetName val="[Spt-BH_xls][Spt-BH_xls]B___612"/>
      <sheetName val="[Spt-BH_xls][Spt-BH_xls]B___613"/>
      <sheetName val="[Spt-BH_xls][Spt-BH_xls]B___614"/>
      <sheetName val="[Spt-BH_xls][Spt-BH_xls]B___615"/>
      <sheetName val="[Spt-BH_xls][Spt-BH_xls]B___616"/>
      <sheetName val="[Spt-BH_xls][Spt-BH_xls]B___617"/>
      <sheetName val="[Spt-BH_xls][Spt-BH_xls]B___618"/>
      <sheetName val="[Spt-BH_xls][Spt-BH_xls]B___619"/>
      <sheetName val="[Spt-BH_xls][Spt-BH_xls]B___620"/>
      <sheetName val="[Spt-BH_xls][Spt-BH_xls]B___621"/>
      <sheetName val="[Spt-BH_xls][Spt-BH_xls]B___622"/>
      <sheetName val="[Spt-BH_xls][Spt-BH_xls]B___623"/>
      <sheetName val="[Spt-BH_xls][Spt-BH_xls]B___624"/>
      <sheetName val="[Spt-BH_xls][Spt-BH_xls]B___625"/>
      <sheetName val="[Spt-BH_xls][Spt-BH_xls]B___626"/>
      <sheetName val="[Spt-BH_xls][Spt-BH_xls]B___627"/>
      <sheetName val="[Spt-BH_xls][Spt-BH_xls]B___628"/>
      <sheetName val="[Spt-BH_xls][Spt-BH_xls]B___629"/>
      <sheetName val="[Spt-BH_xls][Spt-BH_xls]B___630"/>
      <sheetName val="[Spt-BH_xls][Spt-BH_xls]B___631"/>
      <sheetName val="[Spt-BH_xls][Spt-BH_xls]B___632"/>
      <sheetName val="[Spt-BH_xls][Spt-BH_xls]B___633"/>
      <sheetName val="[Spt-BH_xls][Spt-BH_xls]B___634"/>
      <sheetName val="[Spt-BH_xls][Spt-BH_xls]B___635"/>
      <sheetName val="[Spt-BH_xls][Spt-BH_xls]B___636"/>
      <sheetName val="[Spt-BH_xls][Spt-BH_xls]B___637"/>
      <sheetName val="[Spt-BH_xls][Spt-BH_xls]B___638"/>
      <sheetName val="[Spt-BH_xls][Spt-BH_xls]B___639"/>
      <sheetName val="[Spt-BH_xls][Spt-BH_xls]B___640"/>
      <sheetName val="[Spt-BH_xls][Spt-BH_xls]B___641"/>
      <sheetName val="[Spt-BH_xls][Spt-BH_xls]B___642"/>
      <sheetName val="[Spt-BH_xls][Spt-BH_xls]B___643"/>
      <sheetName val="[Spt-BH_xls][Spt-BH_xls]B___644"/>
      <sheetName val="[Spt-BH_xls][Spt-BH_xls]B___645"/>
      <sheetName val="[Spt-BH_xls][Spt-BH_xls]B___646"/>
      <sheetName val="[Spt-BH_xls][Spt-BH_xls]B___647"/>
      <sheetName val="[Spt-BH_xls][Spt-BH_xls]B___648"/>
      <sheetName val="[Spt-BH_xls][Spt-BH_xls]B___649"/>
      <sheetName val="[Spt-BH_xls][Spt-BH_xls]B___650"/>
      <sheetName val="[Spt-BH_xls][Spt-BH_xls]B___651"/>
      <sheetName val="[Spt-BH_xls][Spt-BH_xls]B___652"/>
      <sheetName val="(10)_Other_Costs51"/>
      <sheetName val="[Spt-BH_xls][Spt-BH_xls]B___653"/>
      <sheetName val="[Spt-BH_xls][Spt-BH_xls]B___654"/>
      <sheetName val="[Spt-BH_xls][Spt-BH_xls]B___655"/>
      <sheetName val="[Spt-BH_xls][Spt-BH_xls]B___656"/>
      <sheetName val="[Spt-BH_xls][Spt-BH_xls]B___657"/>
      <sheetName val="[Spt-BH_xls][Spt-BH_xls]B___658"/>
      <sheetName val="[Spt-BH_xls][Spt-BH_xls]B___659"/>
      <sheetName val="[Spt-BH_xls][Spt-BH_xls]B___660"/>
      <sheetName val="[Spt-BH_xls][Spt-BH_xls]B___661"/>
      <sheetName val="[Spt-BH_xls][Spt-BH_xls]B___662"/>
      <sheetName val="[Spt-BH_xls][Spt-BH_xls]B___663"/>
      <sheetName val="[Spt-BH_xls][Spt-BH_xls]B___664"/>
      <sheetName val="[Spt-BH_xls][Spt-BH_xls]B___665"/>
      <sheetName val="[Spt-BH_xls][Spt-BH_xls]B___666"/>
      <sheetName val="[Spt-BH_xls][Spt-BH_xls]B___667"/>
      <sheetName val="[Spt-BH_xls][Spt-BH_xls]B___668"/>
      <sheetName val="[Spt-BH_xls][Spt-BH_xls]B___669"/>
      <sheetName val="[Spt-BH_xls][Spt-BH_xls]B___670"/>
      <sheetName val="[Spt-BH_xls][Spt-BH_xls]B___671"/>
      <sheetName val="[Spt-BH_xls][Spt-BH_xls]B___672"/>
      <sheetName val="[Spt-BH_xls][Spt-BH_xls]B___673"/>
      <sheetName val="[Spt-BH_xls][Spt-BH_xls]B___674"/>
      <sheetName val="[Spt-BH_xls]B____x005f_x0004_______45"/>
      <sheetName val="[Spt-BH_xls]B___x005f_x0000__x005f_x0004_45"/>
      <sheetName val="[Spt-BH_xls][Spt-BH_xls]B___675"/>
      <sheetName val="[Spt-BH_xls][Spt-BH_xls]B___676"/>
      <sheetName val="[Spt-BH_xls][Spt-BH_xls]B___677"/>
      <sheetName val="[Spt-BH_xls][Spt-BH_xls]B___678"/>
      <sheetName val="[Spt-BH_xls][Spt-BH_xls]_Spt123"/>
      <sheetName val="[Spt-BH_xls][Spt-BH_xls]B___679"/>
      <sheetName val="[Spt-BH_xls][Spt-BH_xls]B___680"/>
      <sheetName val="[Spt-BH_xls][Spt-BH_xls]_Spt124"/>
      <sheetName val="[Spt-BH_xls][Spt-BH_xls]_Spt125"/>
      <sheetName val="[Spt-BH_xls][Spt-BH_xls]_Spt126"/>
      <sheetName val="[Spt-BH_xls][Spt-BH_xls]B___681"/>
      <sheetName val="[Spt-BH_xls][Spt-BH_xls]B___682"/>
      <sheetName val="[Spt-BH_xls][Spt-BH_xls]B___683"/>
      <sheetName val="[Spt-BH_xls][Spt-BH_xls]B___684"/>
      <sheetName val="[Spt-BH_xls][Spt-BH_xls]B___685"/>
      <sheetName val="[Spt-BH_xls][Spt-BH_xls]B___686"/>
      <sheetName val="[Spt-BH_xls][Spt-BH_xls]B___687"/>
      <sheetName val="[Spt-BH_xls][Spt-BH_xls]B___688"/>
      <sheetName val="[Spt-BH_xls][Spt-BH_xls]B___689"/>
      <sheetName val="[Spt-BH_xls][Spt-BH_xls]B___690"/>
      <sheetName val="[Spt-BH_xls][Spt-BH_xls]B___691"/>
      <sheetName val="[Spt-BH_xls]B____x005f_x0004_______46"/>
      <sheetName val="[Spt-BH_xls]B___x005f_x0000__x005f_x0004_46"/>
      <sheetName val="[Spt-BH_xls][Spt-BH_xls]B___692"/>
      <sheetName val="[Spt-BH_xls][Spt-BH_xls]B___693"/>
      <sheetName val="[Spt-BH_xls][Spt-BH_xls]B___694"/>
      <sheetName val="[Spt-BH_xls][Spt-BH_xls]B___695"/>
      <sheetName val="[Spt-BH_xls][Spt-BH_xls]_Spt127"/>
      <sheetName val="[Spt-BH_xls][Spt-BH_xls]B___696"/>
      <sheetName val="[Spt-BH_xls][Spt-BH_xls]B___697"/>
      <sheetName val="[Spt-BH_xls][Spt-BH_xls]_Spt128"/>
      <sheetName val="[Spt-BH_xls][Spt-BH_xls]B___698"/>
      <sheetName val="[Spt-BH_xls][Spt-BH_xls]B___699"/>
      <sheetName val="[Spt-BH_xls][Spt-BH_xls]B___700"/>
      <sheetName val="[Spt-BH_xls][Spt-BH_xls]_Spt129"/>
      <sheetName val="[Spt-BH_xls][Spt-BH_xls]B___701"/>
      <sheetName val="[Spt-BH_xls][Spt-BH_xls]B___702"/>
      <sheetName val="[Spt-BH_xls]B____x005f_x0004_______47"/>
      <sheetName val="[Spt-BH_xls]B___x005f_x0000__x005f_x0004_47"/>
      <sheetName val="[Spt-BH_xls][Spt-BH_xls]B___703"/>
      <sheetName val="[Spt-BH_xls][Spt-BH_xls]B___704"/>
      <sheetName val="[Spt-BH_xls][Spt-BH_xls]B___705"/>
      <sheetName val="[Spt-BH_xls][Spt-BH_xls]B___706"/>
      <sheetName val="[Spt-BH_xls][Spt-BH_xls]_Spt130"/>
      <sheetName val="[Spt-BH_xls][Spt-BH_xls]B___707"/>
      <sheetName val="[Spt-BH_xls][Spt-BH_xls]B___708"/>
      <sheetName val="[Spt-BH_xls][Spt-BH_xls]_Spt131"/>
      <sheetName val="[Spt-BH_xls]B____x005f_x0004_______48"/>
      <sheetName val="[Spt-BH_xls]B___x005f_x0000__x005f_x0004_48"/>
      <sheetName val="[Spt-BH_xls][Spt-BH_xls]B___709"/>
      <sheetName val="[Spt-BH_xls][Spt-BH_xls]B___710"/>
      <sheetName val="[Spt-BH_xls][Spt-BH_xls]B___711"/>
      <sheetName val="[Spt-BH_xls][Spt-BH_xls]B___712"/>
      <sheetName val="[Spt-BH_xls][Spt-BH_xls]B___713"/>
      <sheetName val="[Spt-BH_xls][Spt-BH_xls]B___714"/>
      <sheetName val="[Spt-BH_xls][Spt-BH_xls]_Spt132"/>
      <sheetName val="[Spt-BH_xls][Spt-BH_xls]B___715"/>
      <sheetName val="[Spt-BH_xls][Spt-BH_xls]B___716"/>
      <sheetName val="[Spt-BH_xls][Spt-BH_xls]B___717"/>
      <sheetName val="[Spt-BH_xls][Spt-BH_xls]B___718"/>
      <sheetName val="[Spt-BH_xls][Spt-BH_xls]_Spt133"/>
      <sheetName val="[Spt-BH_xls][Spt-BH_xls]B___719"/>
      <sheetName val="[Spt-BH_xls][Spt-BH_xls]B___720"/>
      <sheetName val="[Spt-BH_xls][Spt-BH_xls]B___721"/>
      <sheetName val="[Spt-BH_xls][Spt-BH_xls]_Spt134"/>
      <sheetName val="[Spt-BH_xls][Spt-BH_xls]_Spt135"/>
      <sheetName val="[Spt-BH_xls][Spt-BH_xls]_Spt136"/>
      <sheetName val="[Spt-BH_xls][Spt-BH_xls]_Spt137"/>
      <sheetName val="[Spt-BH_xls][Spt-BH_xls]_Spt138"/>
      <sheetName val="[Spt-BH_xls][Spt-BH_xls]_Spt139"/>
      <sheetName val="[Spt-BH_xls][Spt-BH_xls]_Spt140"/>
      <sheetName val="[Spt-BH_xls][Spt-BH_xls]_Spt141"/>
      <sheetName val="[Spt-BH_xls][Spt-BH_xls]_Spt142"/>
      <sheetName val="[Spt-BH_xls][Spt-BH_xls]_Spt143"/>
      <sheetName val="[Spt-BH_xls][Spt-BH_xls]_Spt144"/>
      <sheetName val="[Spt-BH_xls][Spt-BH_xls]_Spt145"/>
      <sheetName val="[Spt-BH_xls][Spt-BH_xls]_Spt146"/>
      <sheetName val="[Spt-BH_xls][Spt-BH_xls]_Spt147"/>
      <sheetName val="[Spt-BH_xls][Spt-BH_xls]B___722"/>
      <sheetName val="[Spt-BH_xls][Spt-BH_xls]B___723"/>
      <sheetName val="[Spt-BH_xls][Spt-BH_xls]B___724"/>
      <sheetName val="[Spt-BH_xls][Spt-BH_xls]_Spt148"/>
      <sheetName val="[Spt-BH_xls][Spt-BH_xls]B___725"/>
      <sheetName val="[Spt-BH_xls][Spt-BH_xls]B___726"/>
      <sheetName val="[Spt-BH_xls]B____x005f_x0004_______49"/>
      <sheetName val="[Spt-BH_xls]B___x005f_x0000__x005f_x0004_49"/>
      <sheetName val="[Spt-BH_xls][Spt-BH_xls]B___727"/>
      <sheetName val="[Spt-BH_xls][Spt-BH_xls]B___728"/>
      <sheetName val="[Spt-BH_xls][Spt-BH_xls]B___729"/>
      <sheetName val="[Spt-BH_xls][Spt-BH_xls]B___730"/>
      <sheetName val="[Spt-BH_xls][Spt-BH_xls]_Spt149"/>
      <sheetName val="[Spt-BH_xls][Spt-BH_xls]B___731"/>
      <sheetName val="[Spt-BH_xls][Spt-BH_xls]B___732"/>
      <sheetName val="[Spt-BH_xls][Spt-BH_xls]B___733"/>
      <sheetName val="[Spt-BH_xls][Spt-BH_xls]B___734"/>
      <sheetName val="[Spt-BH_xls][Spt-BH_xls]B___735"/>
      <sheetName val="[Spt-BH_xls][Spt-BH_xls]_Spt150"/>
      <sheetName val="[Spt-BH_xls][Spt-BH_xls]B___736"/>
      <sheetName val="[Spt-BH_xls][Spt-BH_xls]B___737"/>
      <sheetName val="[Spt-BH_xls][Spt-BH_xls]B___738"/>
      <sheetName val="[Spt-BH_xls][Spt-BH_xls]_Spt151"/>
      <sheetName val="[Spt-BH_xls][Spt-BH_xls]_Spt152"/>
      <sheetName val="[Spt-BH_xls][Spt-BH_xls]B___739"/>
      <sheetName val="[Spt-BH_xls][Spt-BH_xls]B___740"/>
      <sheetName val="[Spt-BH_xls][Spt-BH_xls]B___741"/>
      <sheetName val="[Spt-BH_xls][Spt-BH_xls]_Spt153"/>
      <sheetName val="[Spt-BH_xls][Spt-BH_xls]B___742"/>
      <sheetName val="[Spt-BH_xls][Spt-BH_xls]B___743"/>
      <sheetName val="[Spt-BH_xls]B____x005f_x0004_______50"/>
      <sheetName val="[Spt-BH_xls]B___x005f_x0000__x005f_x0004_50"/>
      <sheetName val="[Spt-BH_xls][Spt-BH_xls]B___744"/>
      <sheetName val="[Spt-BH_xls][Spt-BH_xls]B___745"/>
      <sheetName val="[Spt-BH_xls][Spt-BH_xls]B___746"/>
      <sheetName val="[Spt-BH_xls][Spt-BH_xls]B___747"/>
      <sheetName val="[Spt-BH_xls][Spt-BH_xls]_Spt154"/>
      <sheetName val="[Spt-BH_xls][Spt-BH_xls]B___748"/>
      <sheetName val="[Spt-BH_xls][Spt-BH_xls]B___749"/>
      <sheetName val="[Spt-BH_xls]B____x005f_x0004_______51"/>
      <sheetName val="[Spt-BH_xls]B___x005f_x0000__x005f_x0004_51"/>
      <sheetName val="[Spt-BH_xls][Spt-BH_xls]B___750"/>
      <sheetName val="[Spt-BH_xls][Spt-BH_xls]B___751"/>
      <sheetName val="[Spt-BH_xls][Spt-BH_xls]B___752"/>
      <sheetName val="[Spt-BH_xls][Spt-BH_xls]B___753"/>
      <sheetName val="[Spt-BH_xls][Spt-BH_xls]_Spt155"/>
      <sheetName val="[Spt-BH_xls][Spt-BH_xls]B___754"/>
      <sheetName val="[Spt-BH_xls][Spt-BH_xls]B___755"/>
      <sheetName val="[Spt-BH_xls][Spt-BH_xls]B___756"/>
      <sheetName val="[Spt-BH_xls][Spt-BH_xls]B___757"/>
      <sheetName val="[Spt-BH_xls][Spt-BH_xls]B___758"/>
      <sheetName val="[Spt-BH_xls][Spt-BH_xls]B___759"/>
      <sheetName val="[Spt-BH_xls][Spt-BH_xls]B___760"/>
      <sheetName val="[Spt-BH_xls][Spt-BH_xls]B___761"/>
      <sheetName val="[Spt-BH_xls][Spt-BH_xls]_Spt156"/>
      <sheetName val="[Spt-BH_xls][Spt-BH_xls]B___762"/>
      <sheetName val="[Spt-BH_xls][Spt-BH_xls]B___763"/>
      <sheetName val="[Spt-BH_xls][Spt-BH_xls]B___764"/>
      <sheetName val="[Spt-BH_xls][Spt-BH_xls]_Spt157"/>
      <sheetName val="[Spt-BH_xls][Spt-BH_xls]B___765"/>
      <sheetName val="[Spt-BH_xls][Spt-BH_xls]B___766"/>
      <sheetName val="[Spt-BH_xls][Spt-BH_xls]B___767"/>
      <sheetName val="[Spt-BH_xls][Spt-BH_xls]_Spt158"/>
      <sheetName val="[Spt-BH_xls]B____x005f_x0004_______52"/>
      <sheetName val="[Spt-BH_xls]B___x005f_x0000__x005f_x0004_52"/>
      <sheetName val="[Spt-BH_xls][Spt-BH_xls]B___768"/>
      <sheetName val="[Spt-BH_xls][Spt-BH_xls]B___769"/>
      <sheetName val="[Spt-BH_xls][Spt-BH_xls]B___770"/>
      <sheetName val="[Spt-BH_xls][Spt-BH_xls]B___771"/>
      <sheetName val="[Spt-BH_xls][Spt-BH_xls]B___772"/>
      <sheetName val="[Spt-BH_xls][Spt-BH_xls]B___773"/>
      <sheetName val="[Spt-BH_xls]B____x005f_x0004_______53"/>
      <sheetName val="[Spt-BH_xls]B___x005f_x0000__x005f_x0004_53"/>
      <sheetName val="[Spt-BH_xls][Spt-BH_xls]B___774"/>
      <sheetName val="[Spt-BH_xls][Spt-BH_xls]B___775"/>
      <sheetName val="[Spt-BH_xls][Spt-BH_xls]B___776"/>
      <sheetName val="[Spt-BH_xls][Spt-BH_xls]B___777"/>
      <sheetName val="[Spt-BH_xls][Spt-BH_xls]B___778"/>
      <sheetName val="[Spt-BH_xls][Spt-BH_xls]B___779"/>
      <sheetName val="[Spt-BH_xls][Spt-BH_xls]_Spt159"/>
      <sheetName val="[Spt-BH_xls][Spt-BH_xls]B___780"/>
      <sheetName val="[Spt-BH_xls][Spt-BH_xls]B___781"/>
      <sheetName val="[Spt-BH_xls][Spt-BH_xls]B___782"/>
      <sheetName val="[Spt-BH_xls][Spt-BH_xls]B___783"/>
      <sheetName val="[Spt-BH_xls][Spt-BH_xls]B___784"/>
      <sheetName val="[Spt-BH_xls][Spt-BH_xls]B___785"/>
      <sheetName val="[Spt-BH_xls][Spt-BH_xls]_Spt160"/>
      <sheetName val="[Spt-BH_xls][Spt-BH_xls]B___786"/>
      <sheetName val="[Spt-BH_xls][Spt-BH_xls]B___787"/>
      <sheetName val="[Spt-BH_xls][Spt-BH_xls]B___788"/>
      <sheetName val="[Spt-BH_xls][Spt-BH_xls]_Spt161"/>
      <sheetName val="[Spt-BH_xls][Spt-BH_xls]B___789"/>
      <sheetName val="[Spt-BH_xls][Spt-BH_xls]B___790"/>
      <sheetName val="[Spt-BH_xls][Spt-BH_xls]B___791"/>
      <sheetName val="[Spt-BH_xls][Spt-BH_xls]_Spt162"/>
      <sheetName val="[Spt-BH_xls][Spt-BH_xls]_Spt163"/>
      <sheetName val="[Spt-BH_xls][Spt-BH_xls]_Spt164"/>
      <sheetName val="[Spt-BH_xls][Spt-BH_xls]B___792"/>
      <sheetName val="[Spt-BH_xls][Spt-BH_xls]B___793"/>
      <sheetName val="[Spt-BH_xls][Spt-BH_xls]B___794"/>
      <sheetName val="[Spt-BH_xls][Spt-BH_xls]B___795"/>
      <sheetName val="[Spt-BH_xls][Spt-BH_xls]B___796"/>
      <sheetName val="[Spt-BH_xls]B____x005f_x0004_______54"/>
      <sheetName val="[Spt-BH_xls]B___x005f_x0000__x005f_x0004_54"/>
      <sheetName val="[Spt-BH_xls][Spt-BH_xls]B___797"/>
      <sheetName val="[Spt-BH_xls][Spt-BH_xls]B___798"/>
      <sheetName val="[Spt-BH_xls][Spt-BH_xls]B___799"/>
      <sheetName val="[Spt-BH_xls][Spt-BH_xls]B___800"/>
      <sheetName val="[Spt-BH_xls][Spt-BH_xls]_Spt165"/>
      <sheetName val="[Spt-BH_xls][Spt-BH_xls]B___801"/>
      <sheetName val="[Spt-BH_xls][Spt-BH_xls]B___802"/>
      <sheetName val="[Spt-BH_xls][Spt-BH_xls]B___803"/>
      <sheetName val="[Spt-BH_xls][Spt-BH_xls]B___804"/>
      <sheetName val="[Spt-BH_xls][Spt-BH_xls]B___805"/>
      <sheetName val="[Spt-BH_xls][Spt-BH_xls]B___806"/>
      <sheetName val="[Spt-BH_xls][Spt-BH_xls]B___807"/>
      <sheetName val="[Spt-BH_xls][Spt-BH_xls]B___808"/>
      <sheetName val="[Spt-BH_xls][Spt-BH_xls]B___809"/>
      <sheetName val="[Spt-BH_xls][Spt-BH_xls]_Spt166"/>
      <sheetName val="[Spt-BH_xls][Spt-BH_xls]_Spt167"/>
      <sheetName val="[Spt-BH_xls][Spt-BH_xls]B___810"/>
      <sheetName val="[Spt-BH_xls][Spt-BH_xls]B___811"/>
      <sheetName val="[Spt-BH_xls][Spt-BH_xls]B___812"/>
      <sheetName val="[Spt-BH_xls][Spt-BH_xls]_Spt168"/>
      <sheetName val="[Spt-BH_xls][Spt-BH_xls]B___813"/>
      <sheetName val="[Spt-BH_xls][Spt-BH_xls]B___814"/>
      <sheetName val="[Spt-BH_xls][Spt-BH_xls]B___815"/>
      <sheetName val="[Spt-BH_xls][Spt-BH_xls]_Spt169"/>
      <sheetName val="[Spt-BH_xls][Spt-BH_xls]B___816"/>
      <sheetName val="[Spt-BH_xls][Spt-BH_xls]B___817"/>
      <sheetName val="[Spt-BH_xls][Spt-BH_xls]B___818"/>
      <sheetName val="[Spt-BH_xls][Spt-BH_xls]B___819"/>
      <sheetName val="[Spt-BH_xls][Spt-BH_xls]B___820"/>
      <sheetName val="[Spt-BH_xls][Spt-BH_xls]B___821"/>
      <sheetName val="[Spt-BH_xls][Spt-BH_xls]_Spt170"/>
      <sheetName val="[Spt-BH_xls][Spt-BH_xls]_Spt171"/>
      <sheetName val="[Spt-BH_xls][Spt-BH_xls]_Spt172"/>
      <sheetName val="[Spt-BH_xls][Spt-BH_xls]B___822"/>
      <sheetName val="[Spt-BH_xls][Spt-BH_xls]B___823"/>
      <sheetName val="[Spt-BH_xls][Spt-BH_xls]B___824"/>
      <sheetName val="[Spt-BH_xls][Spt-BH_xls]_Spt173"/>
      <sheetName val="[Spt-BH_xls][Spt-BH_xls]B___825"/>
      <sheetName val="[Spt-BH_xls][Spt-BH_xls]B___826"/>
      <sheetName val="[Spt-BH_xls][Spt-BH_xls]B___827"/>
      <sheetName val="[Spt-BH_xls][Spt-BH_xls]B___828"/>
      <sheetName val="[Spt-BH_xls][Spt-BH_xls]B___829"/>
      <sheetName val="[Spt-BH_xls][Spt-BH_xls]_Spt174"/>
      <sheetName val="[Spt-BH_xls][Spt-BH_xls]B___830"/>
      <sheetName val="[Spt-BH_xls][Spt-BH_xls]B___831"/>
      <sheetName val="[Spt-BH_xls][Spt-BH_xls]B___832"/>
      <sheetName val="[Spt-BH_xls][Spt-BH_xls]B___833"/>
      <sheetName val="[Spt-BH_xls][Spt-BH_xls]B___834"/>
      <sheetName val="[Spt-BH_xls][Spt-BH_xls]_Spt175"/>
      <sheetName val="[Spt-BH_xls][Spt-BH_xls]B___835"/>
      <sheetName val="[Spt-BH_xls][Spt-BH_xls]B___836"/>
      <sheetName val="[Spt-BH_xls][Spt-BH_xls]B___837"/>
      <sheetName val="[Spt-BH_xls][Spt-BH_xls]B___838"/>
      <sheetName val="[Spt-BH_xls][Spt-BH_xls]B___839"/>
      <sheetName val="[Spt-BH_xls][Spt-BH_xls]_Spt176"/>
      <sheetName val="[Spt-BH_xls][Spt-BH_xls]B___840"/>
      <sheetName val="[Spt-BH_xls][Spt-BH_xls]B___841"/>
      <sheetName val="[Spt-BH_xls][Spt-BH_xls]B___842"/>
      <sheetName val="[Spt-BH_xls][Spt-BH_xls]B___843"/>
      <sheetName val="[Spt-BH_xls][Spt-BH_xls]B___844"/>
      <sheetName val="[Spt-BH_xls][Spt-BH_xls]_Spt177"/>
      <sheetName val="[Spt-BH_xls][Spt-BH_xls]B___845"/>
      <sheetName val="[Spt-BH_xls][Spt-BH_xls]B___846"/>
      <sheetName val="[Spt-BH_xls][Spt-BH_xls]B___847"/>
      <sheetName val="[Spt-BH_xls][Spt-BH_xls]B___848"/>
      <sheetName val="[Spt-BH_xls][Spt-BH_xls]_Spt178"/>
      <sheetName val="[Spt-BH_xls]B____x005f_x0004_______55"/>
      <sheetName val="[Spt-BH_xls]B___x005f_x0000__x005f_x0004_55"/>
      <sheetName val="[Spt-BH_xls][Spt-BH_xls]B___849"/>
      <sheetName val="[Spt-BH_xls][Spt-BH_xls]B___850"/>
      <sheetName val="[Spt-BH_xls][Spt-BH_xls]B___851"/>
      <sheetName val="[Spt-BH_xls][Spt-BH_xls]_Spt179"/>
      <sheetName val="[Spt-BH_xls][Spt-BH_xls]B___852"/>
      <sheetName val="[Spt-BH_xls][Spt-BH_xls]B___853"/>
      <sheetName val="[Spt-BH_xls][Spt-BH_xls]B___854"/>
      <sheetName val="[Spt-BH_xls][Spt-BH_xls]B___855"/>
      <sheetName val="[Spt-BH_xls][Spt-BH_xls]B___856"/>
      <sheetName val="[Spt-BH_xls][Spt-BH_xls]_Spt180"/>
      <sheetName val="[Spt-BH_xls][Spt-BH_xls]B___857"/>
      <sheetName val="[Spt-BH_xls][Spt-BH_xls]B___858"/>
      <sheetName val="[Spt-BH_xls][Spt-BH_xls]B___859"/>
      <sheetName val="[Spt-BH_xls][Spt-BH_xls]B___860"/>
      <sheetName val="[Spt-BH_xls]B____x005f_x0004_______56"/>
      <sheetName val="[Spt-BH_xls]B___x005f_x0000__x005f_x0004_56"/>
      <sheetName val="[Spt-BH_xls][Spt-BH_xls]B___861"/>
      <sheetName val="[Spt-BH_xls][Spt-BH_xls]B___862"/>
      <sheetName val="[Spt-BH_xls][Spt-BH_xls]B___863"/>
      <sheetName val="[Spt-BH_xls][Spt-BH_xls]B___864"/>
      <sheetName val="[Spt-BH_xls][Spt-BH_xls]B___865"/>
      <sheetName val="[Spt-BH_xls][Spt-BH_xls]B___866"/>
      <sheetName val="[Spt-BH_xls][Spt-BH_xls]_Spt181"/>
      <sheetName val="[Spt-BH_xls]B____x005f_x0004_______57"/>
      <sheetName val="[Spt-BH_xls]B___x005f_x0000__x005f_x0004_57"/>
      <sheetName val="[Spt-BH_xls][Spt-BH_xls]_Spt182"/>
      <sheetName val="[Spt-BH_xls][Spt-BH_xls]B___867"/>
      <sheetName val="[Spt-BH_xls][Spt-BH_xls]B___868"/>
      <sheetName val="[Spt-BH_xls][Spt-BH_xls]B___869"/>
      <sheetName val="[Spt-BH_xls][Spt-BH_xls]_Spt183"/>
      <sheetName val="[Spt-BH_xls][Spt-BH_xls]B___870"/>
      <sheetName val="[Spt-BH_xls][Spt-BH_xls]B___871"/>
      <sheetName val="[Spt-BH_xls][Spt-BH_xls]B___872"/>
      <sheetName val="[Spt-BH_xls][Spt-BH_xls]_Spt184"/>
      <sheetName val="[Spt-BH_xls][Spt-BH_xls]_Spt185"/>
      <sheetName val="[Spt-BH_xls][Spt-BH_xls]_Spt186"/>
      <sheetName val="[Spt-BH_xls][Spt-BH_xls]_Spt187"/>
      <sheetName val="[Spt-BH_xls][Spt-BH_xls]_Spt188"/>
      <sheetName val="[Spt-BH_xls][Spt-BH_xls]B___873"/>
      <sheetName val="[Spt-BH_xls][Spt-BH_xls]B___874"/>
      <sheetName val="[Spt-BH_xls][Spt-BH_xls]B___875"/>
      <sheetName val="[Spt-BH_xls][Spt-BH_xls]_Sp_175"/>
      <sheetName val="[Spt-BH_xls][Spt-BH_xls]B___876"/>
      <sheetName val="[Spt-BH_xls][Spt-BH_xls]B___877"/>
      <sheetName val="[Spt-BH_xls][Spt-BH_xls]B___878"/>
      <sheetName val="[Spt-BH_xls][Spt-BH_xls]B___879"/>
      <sheetName val="[Spt-BH_xls][Spt-BH_xls]B___880"/>
      <sheetName val="[Spt-BH_xls][Spt-BH_xls]B___881"/>
      <sheetName val="[Spt-BH_xls][Spt-BH_xls]_Sp_176"/>
      <sheetName val="[Spt-BH_xls][Spt-BH_xls]B___882"/>
      <sheetName val="[Spt-BH_xls][Spt-BH_xls]B___883"/>
      <sheetName val="[Spt-BH_xls][Spt-BH_xls]B___884"/>
      <sheetName val="[Spt-BH_xls][Spt-BH_xls]B___885"/>
      <sheetName val="[Spt-BH_xls][Spt-BH_xls]B___886"/>
      <sheetName val="[Spt-BH_xls][Spt-BH_xls]B___887"/>
      <sheetName val="[Spt-BH_xls][Spt-BH_xls]B___888"/>
      <sheetName val="[Spt-BH_xls][Spt-BH_xls]B___889"/>
      <sheetName val="[Spt-BH_xls][Spt-BH_xls]B___890"/>
      <sheetName val="[Spt-BH_xls][Spt-BH_xls]_Sp_177"/>
      <sheetName val="[Spt-BH_xls][Spt-BH_xls]_Spt189"/>
      <sheetName val="[Spt-BH_xls][Spt-BH_xls]_Spt190"/>
      <sheetName val="[Spt-BH_xls][Spt-BH_xls]_Spt191"/>
      <sheetName val="[Spt-BH_xls][Spt-BH_xls]_Spt192"/>
      <sheetName val="[Spt-BH_xls][Spt-BH_xls]_Spt193"/>
      <sheetName val="[Spt-BH_xls][Spt-BH_xls]_Spt194"/>
      <sheetName val="[Spt-BH_xls][Spt-BH_xls]_Spt195"/>
      <sheetName val="[Spt-BH_xls][Spt-BH_xls]_Spt196"/>
      <sheetName val="[Spt-BH_xls][Spt-BH_xls]_Sp_178"/>
      <sheetName val="[Spt-BH_xls][Spt-BH_xls]_Sp_179"/>
      <sheetName val="[Spt-BH_xls][Spt-BH_xls]_Sp_180"/>
      <sheetName val="[Spt-BH_xls][Spt-BH_xls]_Sp_181"/>
      <sheetName val="[Spt-BH_xls][Spt-BH_xls]_Sp_182"/>
      <sheetName val="[Spt-BH_xls][Spt-BH_xls]_Sp_183"/>
      <sheetName val="[Spt-BH_xls][Spt-BH_xls]_Sp_184"/>
      <sheetName val="[Spt-BH_xls][Spt-BH_xls]_Sp_185"/>
      <sheetName val="[Spt-BH_xls][Spt-BH_xls]_Sp_186"/>
      <sheetName val="[Spt-BH_xls][Spt-BH_xls]B___891"/>
      <sheetName val="[Spt-BH_xls][Spt-BH_xls]_Sp_187"/>
      <sheetName val="[Spt-BH_xls][Spt-BH_xls]_Sp_188"/>
      <sheetName val="[Spt-BH_xls][Spt-BH_xls]_Sp_189"/>
      <sheetName val="[Spt-BH_xls][Spt-BH_xls]_Sp_190"/>
      <sheetName val="[Spt-BH_xls][Spt-BH_xls]_Sp_191"/>
      <sheetName val="[Spt-BH_xls][Spt-BH_xls]B___892"/>
      <sheetName val="[Spt-BH_xls][Spt-BH_xls]B___893"/>
      <sheetName val="[Spt-BH_xls][Spt-BH_xls]_Sp_192"/>
      <sheetName val="[Spt-BH_xls][Spt-BH_xls]B___894"/>
      <sheetName val="[Spt-BH_xls][Spt-BH_xls]B___895"/>
      <sheetName val="[Spt-BH_xls][Spt-BH_xls]B___896"/>
      <sheetName val="[Spt-BH_xls][Spt-BH_xls]B___897"/>
      <sheetName val="[Spt-BH_xls][Spt-BH_xls]_Sp_193"/>
      <sheetName val="[Spt-BH_xls][Spt-BH_xls]B___898"/>
      <sheetName val="[Spt-BH_xls][Spt-BH_xls]B___899"/>
      <sheetName val="[Spt-BH_xls][Spt-BH_xls]B___900"/>
      <sheetName val="[Spt-BH_xls][Spt-BH_xls]B___901"/>
      <sheetName val="[Spt-BH_xls][Spt-BH_xls]B___902"/>
      <sheetName val="[Spt-BH_xls][Spt-BH_xls]B___903"/>
      <sheetName val="[Spt-BH_xls][Spt-BH_xls]_Sp_194"/>
      <sheetName val="[Spt-BH_xls][Spt-BH_xls]_Sp_195"/>
      <sheetName val="[Spt-BH_xls][Spt-BH_xls]_Sp_196"/>
      <sheetName val="[Spt-BH_xls][Spt-BH_xls]_Sp_197"/>
      <sheetName val="[Spt-BH_xls][Spt-BH_xls]B___904"/>
      <sheetName val="[Spt-BH_xls][Spt-BH_xls]B___905"/>
      <sheetName val="[Spt-BH_xls][Spt-BH_xls]B___906"/>
      <sheetName val="[Spt-BH_xls][Spt-BH_xls]B___907"/>
      <sheetName val="[Spt-BH_xls][Spt-BH_xls]_Sp_198"/>
      <sheetName val="[Spt-BH_xls][Spt-BH_xls]_Sp_199"/>
      <sheetName val="[Spt-BH_xls][Spt-BH_xls]_Sp_200"/>
      <sheetName val="[Spt-BH_xls][Spt-BH_xls]_Sp_201"/>
      <sheetName val="[Spt-BH_xls][Spt-BH_xls]_Sp_202"/>
      <sheetName val="[Spt-BH_xls][Spt-BH_xls]_Sp_203"/>
      <sheetName val="[Spt-BH_xls][Spt-BH_xls]_Sp_204"/>
      <sheetName val="[Spt-BH_xls][Spt-BH_xls]_Sp_205"/>
      <sheetName val="[Spt-BH_xls][Spt-BH_xls]_Sp_206"/>
      <sheetName val="[Spt-BH_xls][Spt-BH_xls]_Sp_207"/>
      <sheetName val="[Spt-BH_xls][Spt-BH_xls]B___908"/>
      <sheetName val="[Spt-BH_xls][Spt-BH_xls]B___909"/>
      <sheetName val="[Spt-BH_xls][Spt-BH_xls]_Sp_208"/>
      <sheetName val="[Spt-BH_xls][Spt-BH_xls]B___910"/>
      <sheetName val="[Spt-BH_xls][Spt-BH_xls]B___911"/>
      <sheetName val="[Spt-BH_xls][Spt-BH_xls]B___912"/>
      <sheetName val="[Spt-BH_xls][Spt-BH_xls]B___913"/>
      <sheetName val="[Spt-BH_xls][Spt-BH_xls]_Sp_209"/>
      <sheetName val="[Spt-BH_xls][Spt-BH_xls]B___914"/>
      <sheetName val="[Spt-BH_xls][Spt-BH_xls]B___915"/>
      <sheetName val="[Spt-BH_xls][Spt-BH_xls]B___916"/>
      <sheetName val="[Spt-BH_xls][Spt-BH_xls]B___917"/>
      <sheetName val="[Spt-BH_xls][Spt-BH_xls]B___918"/>
      <sheetName val="[Spt-BH_xls][Spt-BH_xls]B___919"/>
      <sheetName val="[Spt-BH_xls][Spt-BH_xls]_Sp_210"/>
      <sheetName val="[Spt-BH_xls][Spt-BH_xls]_Sp_211"/>
      <sheetName val="[Spt-BH_xls][Spt-BH_xls]B___920"/>
      <sheetName val="[Spt-BH_xls][Spt-BH_xls]B___921"/>
      <sheetName val="[Spt-BH_xls][Spt-BH_xls]B___922"/>
      <sheetName val="[Spt-BH_xls][Spt-BH_xls]B___923"/>
      <sheetName val="[Spt-BH_xls][Spt-BH_xls]B___924"/>
      <sheetName val="[Spt-BH_xls][Spt-BH_xls]B___925"/>
      <sheetName val="[Spt-BH_xls][Spt-BH_xls]B___926"/>
      <sheetName val="[Spt-BH_xls][Spt-BH_xls]_Sp_212"/>
      <sheetName val="[Spt-BH_xls][Spt-BH_xls]B___927"/>
      <sheetName val="[Spt-BH_xls][Spt-BH_xls]B___928"/>
      <sheetName val="[Spt-BH_xls][Spt-BH_xls]B___929"/>
      <sheetName val="[Spt-BH_xls][Spt-BH_xls]B___930"/>
      <sheetName val="[Spt-BH_xls][Spt-BH_xls]B___931"/>
      <sheetName val="[Spt-BH_xls][Spt-BH_xls]B___932"/>
      <sheetName val="[Spt-BH_xls][Spt-BH_xls]B___933"/>
      <sheetName val="[Spt-BH_xls][Spt-BH_xls]_Sp_213"/>
      <sheetName val="[Spt-BH_xls][Spt-BH_xls]B___934"/>
      <sheetName val="[Spt-BH_xls][Spt-BH_xls]B___935"/>
      <sheetName val="[Spt-BH_xls][Spt-BH_xls]B___936"/>
      <sheetName val="[Spt-BH_xls][Spt-BH_xls]_Sp_214"/>
      <sheetName val="[Spt-BH_xls][Spt-BH_xls]B___937"/>
      <sheetName val="[Spt-BH_xls][Spt-BH_xls]B___938"/>
      <sheetName val="[Spt-BH_xls][Spt-BH_xls]B___939"/>
      <sheetName val="[Spt-BH_xls][Spt-BH_xls]B___940"/>
      <sheetName val="[Spt-BH_xls][Spt-BH_xls]B___941"/>
      <sheetName val="[Spt-BH_xls][Spt-BH_xls]B___942"/>
      <sheetName val="[Spt-BH_xls][Spt-BH_xls]B___943"/>
      <sheetName val="[Spt-BH_xls][Spt-BH_xls]B___944"/>
      <sheetName val="[Spt-BH_xls][Spt-BH_xls]B___945"/>
      <sheetName val="[Spt-BH_xls][Spt-BH_xls]_Sp_215"/>
      <sheetName val="[Spt-BH_xls][Spt-BH_xls]B___946"/>
      <sheetName val="[Spt-BH_xls][Spt-BH_xls]B___947"/>
      <sheetName val="[Spt-BH_xls][Spt-BH_xls]B___948"/>
      <sheetName val="[Spt-BH_xls][Spt-BH_xls]_Sp_216"/>
      <sheetName val="[Spt-BH_xls][Spt-BH_xls]B___949"/>
      <sheetName val="[Spt-BH_xls][Spt-BH_xls]B___950"/>
      <sheetName val="[Spt-BH_xls][Spt-BH_xls]B___951"/>
      <sheetName val="[Spt-BH_xls][Spt-BH_xls]B___952"/>
      <sheetName val="[Spt-BH_xls][Spt-BH_xls]B___953"/>
      <sheetName val="[Spt-BH_xls][Spt-BH_xls]B___954"/>
      <sheetName val="[Spt-BH_xls][Spt-BH_xls]_Sp_217"/>
      <sheetName val="[Spt-BH_xls][Spt-BH_xls]B___955"/>
      <sheetName val="[Spt-BH_xls][Spt-BH_xls]B___956"/>
      <sheetName val="[Spt-BH_xls][Spt-BH_xls]B___957"/>
      <sheetName val="[Spt-BH_xls][Spt-BH_xls]B___958"/>
      <sheetName val="[Spt-BH_xls][Spt-BH_xls]B___959"/>
      <sheetName val="[Spt-BH_xls][Spt-BH_xls]B___960"/>
      <sheetName val="[Spt-BH_xls][Spt-BH_xls]_Sp_218"/>
      <sheetName val="[Spt-BH_xls][Spt-BH_xls]_Sp_219"/>
      <sheetName val="[Spt-BH_xls][Spt-BH_xls]B___961"/>
      <sheetName val="[Spt-BH_xls][Spt-BH_xls]B___962"/>
      <sheetName val="[Spt-BH_xls][Spt-BH_xls]B___963"/>
      <sheetName val="[Spt-BH_xls][Spt-BH_xls]B___964"/>
      <sheetName val="[Spt-BH_xls][Spt-BH_xls]B___965"/>
      <sheetName val="[Spt-BH_xls][Spt-BH_xls]B___966"/>
      <sheetName val="[Spt-BH_xls][Spt-BH_xls]B___967"/>
      <sheetName val="[Spt-BH_xls][Spt-BH_xls]B___968"/>
      <sheetName val="[Spt-BH_xls][Spt-BH_xls]B___969"/>
      <sheetName val="[Spt-BH_xls][Spt-BH_xls]_Sp_220"/>
      <sheetName val="[Spt-BH_xls][Spt-BH_xls]B___970"/>
      <sheetName val="[Spt-BH_xls][Spt-BH_xls]B___971"/>
      <sheetName val="[Spt-BH_xls]B____x005f_x0004_______58"/>
      <sheetName val="[Spt-BH_xls]B___x005f_x0000__x005f_x0004_58"/>
      <sheetName val="[Spt-BH_xls][Spt-BH_xls]B___972"/>
      <sheetName val="[Spt-BH_xls][Spt-BH_xls]B___973"/>
      <sheetName val="[Spt-BH_xls][Spt-BH_xls]B___974"/>
      <sheetName val="[Spt-BH_xls][Spt-BH_xls]B___975"/>
      <sheetName val="[Spt-BH_xls][Spt-BH_xls]_Sp_221"/>
      <sheetName val="[Spt-BH_xls][Spt-BH_xls]B___976"/>
      <sheetName val="[Spt-BH_xls][Spt-BH_xls]B___977"/>
      <sheetName val="[Spt-BH_xls][Spt-BH_xls]B___978"/>
      <sheetName val="[Spt-BH_xls][Spt-BH_xls]_Sp_222"/>
      <sheetName val="[Spt-BH_xls]B____x005f_x0004_______59"/>
      <sheetName val="[Spt-BH_xls]B___x005f_x0000__x005f_x0004_59"/>
      <sheetName val="[Spt-BH_xls][Spt-BH_xls]B___979"/>
      <sheetName val="[Spt-BH_xls][Spt-BH_xls]B___980"/>
      <sheetName val="[Spt-BH_xls][Spt-BH_xls]B___981"/>
      <sheetName val="[Spt-BH_xls][Spt-BH_xls]B___982"/>
      <sheetName val="[Spt-BH_xls][Spt-BH_xls]B___983"/>
      <sheetName val="[Spt-BH_xls][Spt-BH_xls]B___984"/>
      <sheetName val="[Spt-BH_xls][Spt-BH_xls]B___985"/>
      <sheetName val="[Spt-BH_xls][Spt-BH_xls]B___986"/>
      <sheetName val="[Spt-BH_xls][Spt-BH_xls]B___987"/>
      <sheetName val="[Spt-BH_xls][Spt-BH_xls]_Sp_223"/>
      <sheetName val="[Spt-BH_xls][Spt-BH_xls]B___988"/>
      <sheetName val="[Spt-BH_xls][Spt-BH_xls]B___989"/>
      <sheetName val="[Spt-BH_xls][Spt-BH_xls]B___990"/>
      <sheetName val="[Spt-BH_xls][Spt-BH_xls]_Sp_224"/>
      <sheetName val="[Spt-BH_xls][Spt-BH_xls]_Sp_225"/>
      <sheetName val="[Spt-BH_xls][Spt-BH_xls]B___991"/>
      <sheetName val="[Spt-BH_xls][Spt-BH_xls]B___992"/>
      <sheetName val="[Spt-BH_xls][Spt-BH_xls]B___993"/>
      <sheetName val="[Spt-BH_xls][Spt-BH_xls]_Sp_226"/>
      <sheetName val="[Spt-BH_xls][Spt-BH_xls]B___994"/>
      <sheetName val="[Spt-BH_xls][Spt-BH_xls]B___995"/>
      <sheetName val="[Spt-BH_xls][Spt-BH_xls]B___996"/>
      <sheetName val="[Spt-BH_xls][Spt-BH_xls]_Sp_227"/>
      <sheetName val="[Spt-BH_xls][Spt-BH_xls]B___997"/>
      <sheetName val="[Spt-BH_xls][Spt-BH_xls]B___998"/>
      <sheetName val="[Spt-BH_xls][Spt-BH_xls]B___999"/>
      <sheetName val="[Spt-BH_xls][Spt-BH_xls]B__1000"/>
      <sheetName val="[Spt-BH_xls][Spt-BH_xls]B__1001"/>
      <sheetName val="[Spt-BH_xls][Spt-BH_xls]B__1002"/>
      <sheetName val="[Spt-BH_xls][Spt-BH_xls]B__1003"/>
      <sheetName val="[Spt-BH_xls][Spt-BH_xls]B__1004"/>
      <sheetName val="[Spt-BH_xls][Spt-BH_xls]B__1005"/>
      <sheetName val="[Spt-BH_xls][Spt-BH_xls]B__1006"/>
      <sheetName val="[Spt-BH_xls][Spt-BH_xls]B__1007"/>
      <sheetName val="[Spt-BH_xls][Spt-BH_xls]B__1008"/>
      <sheetName val="[Spt-BH_xls][Spt-BH_xls]_Sp_228"/>
      <sheetName val="[Spt-BH_xls][Spt-BH_xls]B__1009"/>
      <sheetName val="[Spt-BH_xls][Spt-BH_xls]B__1010"/>
      <sheetName val="[Spt-BH_xls][Spt-BH_xls]B__1011"/>
      <sheetName val="[Spt-BH_xls][Spt-BH_xls]_Sp_229"/>
      <sheetName val="[Spt-BH_xls][Spt-BH_xls]B__1012"/>
      <sheetName val="[Spt-BH_xls][Spt-BH_xls]B__1013"/>
      <sheetName val="[Spt-BH_xls][Spt-BH_xls]B__1014"/>
      <sheetName val="[Spt-BH_xls][Spt-BH_xls]_Sp_230"/>
      <sheetName val="[Spt-BH_xls][Spt-BH_xls]B__1015"/>
      <sheetName val="[Spt-BH_xls][Spt-BH_xls]B__1016"/>
      <sheetName val="[Spt-BH_xls][Spt-BH_xls]B__1017"/>
      <sheetName val="[Spt-BH_xls][Spt-BH_xls]B__1018"/>
      <sheetName val="[Spt-BH_xls][Spt-BH_xls]B__1019"/>
      <sheetName val="[Spt-BH_xls][Spt-BH_xls]B__1020"/>
      <sheetName val="[Spt-BH_xls][Spt-BH_xls]_Sp_231"/>
      <sheetName val="[Spt-BH_xls][Spt-BH_xls]_Sp_232"/>
      <sheetName val="[Spt-BH_xls][Spt-BH_xls]B__1021"/>
      <sheetName val="[Spt-BH_xls][Spt-BH_xls]B__1022"/>
      <sheetName val="[Spt-BH_xls][Spt-BH_xls]B__1023"/>
      <sheetName val="[Spt-BH_xls][Spt-BH_xls]B__1024"/>
      <sheetName val="[Spt-BH_xls][Spt-BH_xls]B__1025"/>
      <sheetName val="[Spt-BH_xls][Spt-BH_xls]B__1026"/>
      <sheetName val="[Spt-BH_xls][Spt-BH_xls]_Sp_233"/>
      <sheetName val="[Spt-BH_xls][Spt-BH_xls]B__1027"/>
      <sheetName val="[Spt-BH_xls][Spt-BH_xls]B__1028"/>
      <sheetName val="[Spt-BH_xls][Spt-BH_xls]B__1029"/>
      <sheetName val="[Spt-BH_xls][Spt-BH_xls]_Sp_234"/>
      <sheetName val="[Spt-BH_xls][Spt-BH_xls]B__1030"/>
      <sheetName val="[Spt-BH_xls][Spt-BH_xls]B__1031"/>
      <sheetName val="[Spt-BH_xls][Spt-BH_xls]B__1032"/>
      <sheetName val="[Spt-BH_xls][Spt-BH_xls]B__1033"/>
      <sheetName val="[Spt-BH_xls][Spt-BH_xls]B__1034"/>
      <sheetName val="[Spt-BH_xls][Spt-BH_xls]B__1035"/>
      <sheetName val="[Spt-BH_xls][Spt-BH_xls]_Sp_235"/>
      <sheetName val="[Spt-BH_xls][Spt-BH_xls]B__1036"/>
      <sheetName val="[Spt-BH_xls][Spt-BH_xls]B__1037"/>
      <sheetName val="[Spt-BH_xls]B____x005f_x0004_______60"/>
      <sheetName val="[Spt-BH_xls]B___x005f_x0000__x005f_x0004_60"/>
      <sheetName val="[Spt-BH_xls][Spt-BH_xls]B__1038"/>
      <sheetName val="[Spt-BH_xls][Spt-BH_xls]B__1039"/>
      <sheetName val="[Spt-BH_xls][Spt-BH_xls]B__1040"/>
      <sheetName val="[Spt-BH_xls][Spt-BH_xls]B__1041"/>
      <sheetName val="[Spt-BH_xls][Spt-BH_xls]B__1042"/>
      <sheetName val="[Spt-BH_xls][Spt-BH_xls]B__1043"/>
      <sheetName val="[Spt-BH_xls][Spt-BH_xls]B__1044"/>
      <sheetName val="[Spt-BH_xls][Spt-BH_xls]B__1045"/>
      <sheetName val="[Spt-BH_xls][Spt-BH_xls]B__1046"/>
      <sheetName val="[Spt-BH_xls][Spt-BH_xls]B__1047"/>
      <sheetName val="[Spt-BH_xls][Spt-BH_xls]B__1048"/>
      <sheetName val="[Spt-BH_xls][Spt-BH_xls]_Sp_236"/>
      <sheetName val="[Spt-BH_xls][Spt-BH_xls]_Sp_237"/>
      <sheetName val="[Spt-BH_xls][Spt-BH_xls]B__1049"/>
      <sheetName val="[Spt-BH_xls][Spt-BH_xls]B__1050"/>
      <sheetName val="[Spt-BH_xls][Spt-BH_xls]B__1051"/>
      <sheetName val="[Spt-BH_xls][Spt-BH_xls]_Sp_238"/>
      <sheetName val="[Spt-BH_xls][Spt-BH_xls]B__1052"/>
      <sheetName val="[Spt-BH_xls][Spt-BH_xls]B__1053"/>
      <sheetName val="[Spt-BH_xls][Spt-BH_xls]B__1054"/>
      <sheetName val="[Spt-BH_xls][Spt-BH_xls]_Sp_239"/>
      <sheetName val="[Spt-BH_xls][Spt-BH_xls]B__1055"/>
      <sheetName val="[Spt-BH_xls][Spt-BH_xls]B__1056"/>
      <sheetName val="[Spt-BH_xls][Spt-BH_xls]B__1057"/>
      <sheetName val="[Spt-BH_xls][Spt-BH_xls]B__1058"/>
      <sheetName val="[Spt-BH_xls][Spt-BH_xls]B__1059"/>
      <sheetName val="[Spt-BH_xls][Spt-BH_xls]B__1060"/>
      <sheetName val="[Spt-BH_xls][Spt-BH_xls]B__1061"/>
      <sheetName val="[Spt-BH_xls][Spt-BH_xls]B__1062"/>
      <sheetName val="[Spt-BH_xls][Spt-BH_xls]B__1063"/>
      <sheetName val="[Spt-BH_xls][Spt-BH_xls]B__1064"/>
      <sheetName val="[Spt-BH_xls][Spt-BH_xls]B__1065"/>
      <sheetName val="[Spt-BH_xls][Spt-BH_xls]B__1066"/>
      <sheetName val="[Spt-BH_xls][Spt-BH_xls]_Sp_240"/>
      <sheetName val="[Spt-BH_xls][Spt-BH_xls]_Sp_241"/>
      <sheetName val="[Spt-BH_xls][Spt-BH_xls]_Sp_242"/>
      <sheetName val="[Spt-BH_xls][Spt-BH_xls]_Sp_243"/>
      <sheetName val="[Spt-BH_xls][Spt-BH_xls]_Sp_244"/>
      <sheetName val="[Spt-BH_xls][Spt-BH_xls]_Sp_245"/>
      <sheetName val="[Spt-BH_xls][Spt-BH_xls]_Sp_246"/>
      <sheetName val="[Spt-BH_xls][Spt-BH_xls]B__1067"/>
      <sheetName val="[Spt-BH_xls][Spt-BH_xls]B__1068"/>
      <sheetName val="[Spt-BH_xls][Spt-BH_xls]B__1069"/>
      <sheetName val="[Spt-BH_xls][Spt-BH_xls]_Sp_247"/>
      <sheetName val="[Spt-BH_xls][Spt-BH_xls]B__1070"/>
      <sheetName val="[Spt-BH_xls][Spt-BH_xls]B__1071"/>
      <sheetName val="[Spt-BH_xls][Spt-BH_xls]B__1072"/>
      <sheetName val="[Spt-BH_xls][Spt-BH_xls]B__1073"/>
      <sheetName val="[Spt-BH_xls][Spt-BH_xls]B__1074"/>
      <sheetName val="[Spt-BH_xls][Spt-BH_xls]B__1075"/>
      <sheetName val="[Spt-BH_xls][Spt-BH_xls]B__1076"/>
      <sheetName val="[Spt-BH_xls][Spt-BH_xls]_Sp_143"/>
      <sheetName val="[Spt-BH_xls][Spt-BH_xls]_Sp_145"/>
      <sheetName val="[Spt-BH_xls][Spt-BH_xls]_Sp_141"/>
      <sheetName val="[Spt-BH_xls][Spt-BH_xls]_Sp_133"/>
      <sheetName val="[Spt-BH_xls][Spt-BH_xls]_Sp_135"/>
      <sheetName val="[Spt-BH_xls][Spt-BH_xls]_Sp_138"/>
      <sheetName val="[Spt-BH_xls][Spt-BH_xls]_Sp_134"/>
      <sheetName val="[Spt-BH_xls][Spt-BH_xls]_Sp_139"/>
      <sheetName val="[Spt-BH_xls][Spt-BH_xls]_Sp_136"/>
      <sheetName val="[Spt-BH_xls][Spt-BH_xls]_Sp_137"/>
      <sheetName val="[Spt-BH_xls][Spt-BH_xls]_Sp_140"/>
      <sheetName val="[Spt-BH_xls][Spt-BH_xls]_Sp_142"/>
      <sheetName val="[Spt-BH_xls][Spt-BH_xls]_Sp_147"/>
      <sheetName val="[Spt-BH_xls][Spt-BH_xls]_Sp_146"/>
      <sheetName val="[Spt-BH_xls][Spt-BH_xls]_Sp_144"/>
      <sheetName val="[Spt-BH_xls][Spt-BH_xls]_Sp_149"/>
      <sheetName val="[Spt-BH_xls][Spt-BH_xls]_Sp_148"/>
      <sheetName val="[Spt-BH_xls][Spt-BH_xls]_Sp_151"/>
      <sheetName val="[Spt-BH_xls][Spt-BH_xls]_Sp_152"/>
      <sheetName val="[Spt-BH_xls][Spt-BH_xls]_Sp_150"/>
      <sheetName val="[Spt-BH_xls][Spt-BH_xls]_Sp_156"/>
      <sheetName val="[Spt-BH_xls][Spt-BH_xls]_Sp_155"/>
      <sheetName val="[Spt-BH_xls][Spt-BH_xls]_Sp_154"/>
      <sheetName val="[Spt-BH_xls][Spt-BH_xls]_Sp_153"/>
      <sheetName val="[Spt-BH_xls][Spt-BH_xls]_Sp_166"/>
      <sheetName val="[Spt-BH_xls][Spt-BH_xls]_Sp_163"/>
      <sheetName val="[Spt-BH_xls][Spt-BH_xls]_Sp_157"/>
      <sheetName val="[Spt-BH_xls][Spt-BH_xls]_Sp_158"/>
      <sheetName val="[Spt-BH_xls][Spt-BH_xls]_Sp_159"/>
      <sheetName val="[Spt-BH_xls][Spt-BH_xls]_Sp_160"/>
      <sheetName val="[Spt-BH_xls][Spt-BH_xls]_Sp_161"/>
      <sheetName val="[Spt-BH_xls][Spt-BH_xls]_Sp_162"/>
      <sheetName val="[Spt-BH_xls][Spt-BH_xls]_Sp_164"/>
      <sheetName val="[Spt-BH_xls][Spt-BH_xls]_Sp_165"/>
      <sheetName val="[Spt-BH_xls][Spt-BH_xls]_Sp_167"/>
      <sheetName val="[Spt-BH_xls][Spt-BH_xls]_Sp_168"/>
      <sheetName val="[Spt-BH_xls][Spt-BH_xls]_Sp_170"/>
      <sheetName val="[Spt-BH_xls][Spt-BH_xls]_Sp_169"/>
      <sheetName val="[Spt-BH_xls][Spt-BH_xls]_Sp_172"/>
      <sheetName val="[Spt-BH_xls][Spt-BH_xls]_Sp_171"/>
      <sheetName val="[Spt-BH_xls][Spt-BH_xls]_Sp_173"/>
      <sheetName val="[Spt-BH_xls][Spt-BH_xls]_Sp_174"/>
      <sheetName val="Wall"/>
      <sheetName val="[Spt-BH.xls][Spt-BH.xls]B__4310"/>
      <sheetName val="[Spt-BH.xls][Spt-BH.xls]B__4311"/>
      <sheetName val="[Spt-BH.xls][Spt-BH.xls]_S_1026"/>
      <sheetName val="[Spt-BH.xls][Spt-BH.xls]B__4312"/>
      <sheetName val="[Spt-BH.xls][Spt-BH.xls]B__4313"/>
      <sheetName val="[Spt-BH.xls][Spt-BH.xls]_S_1025"/>
      <sheetName val="[Spt-BH.xls][Spt-BH.xls]B__4314"/>
      <sheetName val="[Spt-BH.xls][Spt-BH.xls]B__4315"/>
      <sheetName val="[Spt-BH.xls][Spt-BH.xls]B__4316"/>
      <sheetName val="[Spt-BH.xls][Spt-BH.xls]B__4318"/>
      <sheetName val="[Spt-BH.xls][Spt-BH.xls]B__4319"/>
      <sheetName val="[Spt-BH.xls][Spt-BH.xls]B@[@:/$"/>
      <sheetName val="[Spt-BH.xls][Spt-BH.xls]B__4320"/>
      <sheetName val="[Spt-BH.xls][Spt-BH.xls]B__4321"/>
      <sheetName val="[Spt-BH.xls][Spt-BH.xls]_S_1027"/>
      <sheetName val="[Spt-BH.xls][Spt-BH_xls]B___471"/>
      <sheetName val="[Spt-BH.xls][Spt-BH.xls]B__4322"/>
      <sheetName val="[Spt-BH.xls]B____x005f_x0004______355"/>
      <sheetName val="[Spt-BH.xls]B___x005f_x0000__x000_355"/>
      <sheetName val="[Spt-BH.xls][Spt-BH.xls]B__4323"/>
      <sheetName val="[Spt-BH.xls][Spt-BH.xls]B__4324"/>
      <sheetName val="[Spt-BH.xls][Spt-BH.xls]B__4317"/>
      <sheetName val="[Spt-BH.xls][Spt-BH.xls]_S_1023"/>
      <sheetName val="[Spt-BH.xls][Spt-BH_xls]B___470"/>
      <sheetName val="[Spt-BH.xls]B____x005f_x0004______354"/>
      <sheetName val="[Spt-BH.xls]B___x005f_x0000__x000_354"/>
      <sheetName val="[Spt-BH.xls][Spt-BH.xls]B__4309"/>
      <sheetName val="[Spt-BH.xls]B@[_x0004_@:/$"/>
      <sheetName val="[Spt-BH.xls]B@[?_x0004_@???:/$??"/>
      <sheetName val="[Spt-BH.xls]B@[@:/$"/>
      <sheetName val="[Spt-BH.xls]B@[?@???:/$??"/>
      <sheetName val="[Spt-BH.xls]B@[_x0004_@:/$"/>
      <sheetName val="[Spt-BH.xls][Spt-BH_xls]B@[@:/$"/>
      <sheetName val="[Spt-BH.xls]B@[?_x0004_@?:/$?"/>
      <sheetName val="[Spt-BH.xls]B@[_x0004_@:/$"/>
      <sheetName val="[Spt-BH.xls]B@[?@?:/$?"/>
      <sheetName val="B@[_x0004_@:/$"/>
      <sheetName val="B@[?_x0004_@???:/$??"/>
      <sheetName val="B@[@:/$"/>
      <sheetName val="B@[?@???:/$??"/>
      <sheetName val="B@[_x0004_@:/$"/>
      <sheetName val="[Spt-BH_xls]B@[@:/$"/>
      <sheetName val="[Spt-BH_xls]B@[?@???:/$??"/>
      <sheetName val="B@[?_x0004_@?:/$?"/>
      <sheetName val="B@[?_x005f_x0004_@???:/$??"/>
      <sheetName val="B@[_x005f_x0000__x005f_x0004_@_x005f_x0000_:/$_x0"/>
      <sheetName val="B@[_x0004_@:/$"/>
      <sheetName val="B@[?@?:/$?"/>
      <sheetName val="[Spt-BH.xls]B@[?_x005f_x0004_@???:/$?"/>
      <sheetName val="[Spt-BH.xls][Spt-BH.xls]_S_1028"/>
      <sheetName val="[Spt-BH.xls][Spt-BH.xls]B__4326"/>
      <sheetName val="[Spt-BH.xls][Spt-BH.xls]B__4327"/>
      <sheetName val="[Spt-BH.xls][Spt-BH.xls]B__4328"/>
      <sheetName val="[Spt-BH.xls][Spt-BH.xls]B__4329"/>
      <sheetName val="[Spt-BH.xls][Spt-BH.xls]B__4330"/>
      <sheetName val="[Spt-BH.xls][Spt-BH.xls]_S_1029"/>
      <sheetName val="[Spt-BH.xls][Spt-BH_xls]B___472"/>
      <sheetName val="[Spt-BH.xls]B____x005f_x0004______356"/>
      <sheetName val="[Spt-BH.xls]B___x005f_x0000__x000_356"/>
      <sheetName val="[Spt-BH.xls][Spt-BH.xls]B__4331"/>
      <sheetName val="[Spt-BH.xls][Spt-BH.xls]B__4325"/>
      <sheetName val="[Spt-BH.xls][Spt-BH.xls]B__4332"/>
      <sheetName val="L040"/>
      <sheetName val="MS Pipe Working"/>
      <sheetName val="clvrt_data"/>
      <sheetName val="v"/>
      <sheetName val="not req 3"/>
      <sheetName val="MRoad data"/>
      <sheetName val="Levels"/>
      <sheetName val="l"/>
      <sheetName val="e6"/>
      <sheetName val="e8"/>
      <sheetName val="e11"/>
      <sheetName val="Material"/>
      <sheetName val="Plant_&amp;__Machiner"/>
      <sheetName val="lead-st"/>
      <sheetName val="[Spt-BH.xls][Spt-BH.xls]B__4368"/>
      <sheetName val="[Spt-BH.xls][Spt-BH.xls]B__4369"/>
      <sheetName val="[Spt-BH.xls][Spt-BH.xls]_S_1065"/>
      <sheetName val="[Spt-BH.xls][Spt-BH.xls]B__4370"/>
      <sheetName val="[Spt-BH.xls][Spt-BH.xls]B__4371"/>
      <sheetName val="[Spt-BH.xls][Spt-BH.xls]_S_1066"/>
      <sheetName val="[Spt-BH.xls][Spt-BH.xls]B__4372"/>
      <sheetName val="[Spt-BH.xls][Spt-BH.xls]B__4373"/>
      <sheetName val="[Spt-BH.xls][Spt-BH.xls]B__4374"/>
      <sheetName val="[Spt-BH.xls][Spt-BH.xls]B__4375"/>
      <sheetName val="[Spt-BH.xls][Spt-BH.xls]_S_1031"/>
      <sheetName val="[Spt-BH.xls][Spt-BH.xls]_S_1030"/>
      <sheetName val="[Spt-BH.xls][Spt-BH.xls]_S_1036"/>
      <sheetName val="[Spt-BH.xls][Spt-BH.xls]_S_1038"/>
      <sheetName val="[Spt-BH.xls][Spt-BH.xls]_S_1037"/>
      <sheetName val="[Spt-BH.xls][Spt-BH.xls]_S_1032"/>
      <sheetName val="[Spt-BH.xls][Spt-BH.xls]_S_1033"/>
      <sheetName val="[Spt-BH.xls][Spt-BH.xls]_S_1034"/>
      <sheetName val="[Spt-BH.xls][Spt-BH.xls]_S_1035"/>
      <sheetName val="[Spt-BH.xls][Spt-BH.xls]_S_1039"/>
      <sheetName val="[Spt-BH.xls][Spt-BH.xls]_S_1040"/>
      <sheetName val="[Spt-BH.xls][Spt-BH.xls]_S_1042"/>
      <sheetName val="[Spt-BH.xls][Spt-BH.xls]_S_1041"/>
      <sheetName val="[Spt-BH.xls][Spt-BH.xls]_S_1044"/>
      <sheetName val="[Spt-BH.xls][Spt-BH.xls]_S_1043"/>
      <sheetName val="[Spt-BH.xls][Spt-BH.xls]_S_1046"/>
      <sheetName val="[Spt-BH.xls][Spt-BH.xls]_S_1045"/>
      <sheetName val="[Spt-BH.xls][Spt-BH.xls]_S_1048"/>
      <sheetName val="[Spt-BH.xls][Spt-BH.xls]_S_1047"/>
      <sheetName val="[Spt-BH.xls][Spt-BH.xls]_S_1049"/>
      <sheetName val="[Spt-BH.xls][Spt-BH.xls]B__4333"/>
      <sheetName val="[Spt-BH.xls][Spt-BH.xls]_S_1051"/>
      <sheetName val="[Spt-BH.xls][Spt-BH.xls]B__4334"/>
      <sheetName val="[Spt-BH.xls][Spt-BH.xls]B__4335"/>
      <sheetName val="[Spt-BH.xls][Spt-BH.xls]_S_1050"/>
      <sheetName val="[Spt-BH.xls][Spt-BH.xls]B__4336"/>
      <sheetName val="[Spt-BH.xls][Spt-BH.xls]B__4337"/>
      <sheetName val="[Spt-BH.xls][Spt-BH.xls]B__4338"/>
      <sheetName val="[Spt-BH.xls][Spt-BH.xls]_S_1052"/>
      <sheetName val="[Spt-BH.xls][Spt-BH.xls]B__4339"/>
      <sheetName val="[Spt-BH.xls][Spt-BH.xls]B__4340"/>
      <sheetName val="[Spt-BH.xls][Spt-BH.xls]_S_1054"/>
      <sheetName val="[Spt-BH.xls][Spt-BH.xls]B__4341"/>
      <sheetName val="[Spt-BH.xls][Spt-BH.xls]B__4342"/>
      <sheetName val="[Spt-BH.xls][Spt-BH.xls]_S_1053"/>
      <sheetName val="[Spt-BH.xls][Spt-BH.xls]B__4343"/>
      <sheetName val="[Spt-BH.xls][Spt-BH.xls]B__4344"/>
      <sheetName val="[Spt-BH.xls][Spt-BH.xls]B__4345"/>
      <sheetName val="[Spt-BH.xls][Spt-BH.xls]_S_1055"/>
      <sheetName val="[Spt-BH.xls][Spt-BH.xls]_S_1056"/>
      <sheetName val="[Spt-BH.xls][Spt-BH.xls]B__4346"/>
      <sheetName val="[Spt-BH.xls][Spt-BH.xls]B__4347"/>
      <sheetName val="[Spt-BH.xls][Spt-BH.xls]_S_1058"/>
      <sheetName val="[Spt-BH.xls][Spt-BH.xls]B__4348"/>
      <sheetName val="[Spt-BH.xls][Spt-BH.xls]B__4349"/>
      <sheetName val="[Spt-BH.xls][Spt-BH.xls]_S_1057"/>
      <sheetName val="[Spt-BH.xls][Spt-BH.xls]B__4350"/>
      <sheetName val="[Spt-BH.xls][Spt-BH.xls]B__4351"/>
      <sheetName val="[Spt-BH.xls][Spt-BH.xls]B__4352"/>
      <sheetName val="[Spt-BH.xls][Spt-BH.xls]B__4354"/>
      <sheetName val="[Spt-BH.xls][Spt-BH.xls]B__4355"/>
      <sheetName val="[Spt-BH.xls][Spt-BH.xls]_S_1060"/>
      <sheetName val="[Spt-BH.xls][Spt-BH.xls]B__4356"/>
      <sheetName val="[Spt-BH.xls][Spt-BH.xls]B__4357"/>
      <sheetName val="[Spt-BH.xls][Spt-BH.xls]_S_1059"/>
      <sheetName val="[Spt-BH.xls][Spt-BH.xls]B__4358"/>
      <sheetName val="[Spt-BH.xls][Spt-BH.xls]B__4359"/>
      <sheetName val="[Spt-BH.xls][Spt-BH.xls]B__4360"/>
      <sheetName val="[Spt-BH.xls][Spt-BH.xls]B__4353"/>
      <sheetName val="[Spt-BH.xls][Spt-BH.xls]_S_1061"/>
      <sheetName val="[Spt-BH.xls][Spt-BH.xls]B__4361"/>
      <sheetName val="[Spt-BH.xls][Spt-BH.xls]B__4362"/>
      <sheetName val="[Spt-BH.xls][Spt-BH.xls]_S_1063"/>
      <sheetName val="[Spt-BH.xls][Spt-BH.xls]B__4363"/>
      <sheetName val="[Spt-BH.xls][Spt-BH.xls]B__4364"/>
      <sheetName val="[Spt-BH.xls][Spt-BH.xls]_S_1062"/>
      <sheetName val="[Spt-BH.xls][Spt-BH.xls]B__4365"/>
      <sheetName val="[Spt-BH.xls][Spt-BH.xls]B__4366"/>
      <sheetName val="[Spt-BH.xls][Spt-BH.xls]B__4367"/>
      <sheetName val="[Spt-BH.xls][Spt-BH.xls]_S_1064"/>
      <sheetName val="[Spt-BH.xls][Spt-BH.xls]_S_1067"/>
      <sheetName val="[Spt-BH.xls][Spt-BH.xls]B__4376"/>
      <sheetName val="[Spt-BH.xls][Spt-BH.xls]B__4377"/>
      <sheetName val="[Spt-BH.xls][Spt-BH.xls]B__4378"/>
      <sheetName val="[Spt-BH.xls][Spt-BH.xls]B__4379"/>
      <sheetName val="[Spt-BH.xls][Spt-BH.xls]_S_1068"/>
      <sheetName val="[Spt-BH.xls][Spt-BH.xls]B__4380"/>
      <sheetName val="[Spt-BH.xls][Spt-BH.xls]B__4381"/>
      <sheetName val="[Spt-BH.xls][Spt-BH.xls]B__4382"/>
      <sheetName val="Plant_&amp;__Machiner"/>
      <sheetName val="[Spt-BH.xls][Spt-BH.xls]_S_1069"/>
      <sheetName val="[Spt-BH.xls][Spt-BH.xls]B__4384"/>
      <sheetName val="[Spt-BH.xls][Spt-BH.xls]B__4385"/>
      <sheetName val="[Spt-BH.xls][Spt-BH.xls]B__4386"/>
      <sheetName val="[Spt-BH.xls][Spt-BH.xls]B__4387"/>
      <sheetName val="[Spt-BH.xls][Spt-BH.xls]_S_1070"/>
      <sheetName val="[Spt-BH.xls][Spt-BH.xls]B__4388"/>
      <sheetName val="[Spt-BH.xls][Spt-BH.xls]B__4389"/>
      <sheetName val="[Spt-BH.xls][Spt-BH.xls]B__4390"/>
      <sheetName val="[Spt-BH.xls][Spt-BH.xls]B__4383"/>
      <sheetName val="[Spt-BH.xls][Spt-BH_xls]B___473"/>
      <sheetName val="[Spt-BH.xls]B____x005f_x0004______357"/>
      <sheetName val="[Spt-BH.xls]B___x005f_x0000__x000_357"/>
      <sheetName val="[Spt-BH.xls][Spt-BH.xls]B__4391"/>
      <sheetName val="[Spt-BH.xls][Spt-BH_xls]B___474"/>
      <sheetName val="[Spt-BH.xls]B____x005f_x0004______358"/>
      <sheetName val="[Spt-BH.xls]B___x005f_x0000__x000_358"/>
      <sheetName val="[Spt-BH.xls][Spt-BH_xls]B___476"/>
      <sheetName val="[Spt-BH.xls]B____x005f_x0004______360"/>
      <sheetName val="[Spt-BH.xls]B___x005f_x0000__x000_360"/>
      <sheetName val="[Spt-BH.xls][Spt-BH_xls]B___475"/>
      <sheetName val="[Spt-BH.xls]B____x005f_x0004______359"/>
      <sheetName val="[Spt-BH.xls]B___x005f_x0000__x000_359"/>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refreshError="1"/>
      <sheetData sheetId="297" refreshError="1"/>
      <sheetData sheetId="298" refreshError="1"/>
      <sheetData sheetId="299"/>
      <sheetData sheetId="300"/>
      <sheetData sheetId="301"/>
      <sheetData sheetId="302"/>
      <sheetData sheetId="303" refreshError="1"/>
      <sheetData sheetId="304" refreshError="1"/>
      <sheetData sheetId="305" refreshError="1"/>
      <sheetData sheetId="306"/>
      <sheetData sheetId="307" refreshError="1"/>
      <sheetData sheetId="308" refreshError="1"/>
      <sheetData sheetId="309"/>
      <sheetData sheetId="310"/>
      <sheetData sheetId="311"/>
      <sheetData sheetId="312" refreshError="1"/>
      <sheetData sheetId="313" refreshError="1"/>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refreshError="1"/>
      <sheetData sheetId="517" refreshError="1"/>
      <sheetData sheetId="518" refreshError="1"/>
      <sheetData sheetId="519"/>
      <sheetData sheetId="520"/>
      <sheetData sheetId="521"/>
      <sheetData sheetId="522"/>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refreshError="1"/>
      <sheetData sheetId="652" refreshError="1"/>
      <sheetData sheetId="653" refreshError="1"/>
      <sheetData sheetId="654"/>
      <sheetData sheetId="655" refreshError="1"/>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sheetData sheetId="668" refreshError="1"/>
      <sheetData sheetId="669" refreshError="1"/>
      <sheetData sheetId="670" refreshError="1"/>
      <sheetData sheetId="671" refreshError="1"/>
      <sheetData sheetId="672"/>
      <sheetData sheetId="673" refreshError="1"/>
      <sheetData sheetId="674" refreshError="1"/>
      <sheetData sheetId="675" refreshError="1"/>
      <sheetData sheetId="676"/>
      <sheetData sheetId="677" refreshError="1"/>
      <sheetData sheetId="678" refreshError="1"/>
      <sheetData sheetId="679"/>
      <sheetData sheetId="680" refreshError="1"/>
      <sheetData sheetId="681"/>
      <sheetData sheetId="682" refreshError="1"/>
      <sheetData sheetId="683" refreshError="1"/>
      <sheetData sheetId="684" refreshError="1"/>
      <sheetData sheetId="685"/>
      <sheetData sheetId="686" refreshError="1"/>
      <sheetData sheetId="687" refreshError="1"/>
      <sheetData sheetId="688"/>
      <sheetData sheetId="689"/>
      <sheetData sheetId="690"/>
      <sheetData sheetId="691" refreshError="1"/>
      <sheetData sheetId="692"/>
      <sheetData sheetId="693" refreshError="1"/>
      <sheetData sheetId="694" refreshError="1"/>
      <sheetData sheetId="695"/>
      <sheetData sheetId="696" refreshError="1"/>
      <sheetData sheetId="697" refreshError="1"/>
      <sheetData sheetId="698"/>
      <sheetData sheetId="699" refreshError="1"/>
      <sheetData sheetId="700" refreshError="1"/>
      <sheetData sheetId="701" refreshError="1"/>
      <sheetData sheetId="702" refreshError="1"/>
      <sheetData sheetId="703"/>
      <sheetData sheetId="704" refreshError="1"/>
      <sheetData sheetId="705" refreshError="1"/>
      <sheetData sheetId="706" refreshError="1"/>
      <sheetData sheetId="707" refreshError="1"/>
      <sheetData sheetId="708" refreshError="1"/>
      <sheetData sheetId="709"/>
      <sheetData sheetId="710"/>
      <sheetData sheetId="711" refreshError="1"/>
      <sheetData sheetId="712" refreshError="1"/>
      <sheetData sheetId="713" refreshError="1"/>
      <sheetData sheetId="714" refreshError="1"/>
      <sheetData sheetId="715"/>
      <sheetData sheetId="716"/>
      <sheetData sheetId="717"/>
      <sheetData sheetId="718" refreshError="1"/>
      <sheetData sheetId="719"/>
      <sheetData sheetId="720"/>
      <sheetData sheetId="721" refreshError="1"/>
      <sheetData sheetId="722" refreshError="1"/>
      <sheetData sheetId="723"/>
      <sheetData sheetId="724" refreshError="1"/>
      <sheetData sheetId="725"/>
      <sheetData sheetId="726"/>
      <sheetData sheetId="727" refreshError="1"/>
      <sheetData sheetId="728"/>
      <sheetData sheetId="729" refreshError="1"/>
      <sheetData sheetId="730" refreshError="1"/>
      <sheetData sheetId="731"/>
      <sheetData sheetId="732" refreshError="1"/>
      <sheetData sheetId="733"/>
      <sheetData sheetId="734" refreshError="1"/>
      <sheetData sheetId="735"/>
      <sheetData sheetId="736" refreshError="1"/>
      <sheetData sheetId="737" refreshError="1"/>
      <sheetData sheetId="738"/>
      <sheetData sheetId="739"/>
      <sheetData sheetId="740"/>
      <sheetData sheetId="741" refreshError="1"/>
      <sheetData sheetId="742" refreshError="1"/>
      <sheetData sheetId="743" refreshError="1"/>
      <sheetData sheetId="744"/>
      <sheetData sheetId="745" refreshError="1"/>
      <sheetData sheetId="746" refreshError="1"/>
      <sheetData sheetId="747"/>
      <sheetData sheetId="748" refreshError="1"/>
      <sheetData sheetId="749"/>
      <sheetData sheetId="750"/>
      <sheetData sheetId="751" refreshError="1"/>
      <sheetData sheetId="752"/>
      <sheetData sheetId="753" refreshError="1"/>
      <sheetData sheetId="754" refreshError="1"/>
      <sheetData sheetId="755"/>
      <sheetData sheetId="756" refreshError="1"/>
      <sheetData sheetId="757"/>
      <sheetData sheetId="758" refreshError="1"/>
      <sheetData sheetId="759" refreshError="1"/>
      <sheetData sheetId="760" refreshError="1"/>
      <sheetData sheetId="761" refreshError="1"/>
      <sheetData sheetId="762" refreshError="1"/>
      <sheetData sheetId="763"/>
      <sheetData sheetId="764"/>
      <sheetData sheetId="765"/>
      <sheetData sheetId="766"/>
      <sheetData sheetId="767" refreshError="1"/>
      <sheetData sheetId="768"/>
      <sheetData sheetId="769" refreshError="1"/>
      <sheetData sheetId="770" refreshError="1"/>
      <sheetData sheetId="771"/>
      <sheetData sheetId="772" refreshError="1"/>
      <sheetData sheetId="773"/>
      <sheetData sheetId="774" refreshError="1"/>
      <sheetData sheetId="775" refreshError="1"/>
      <sheetData sheetId="776" refreshError="1"/>
      <sheetData sheetId="777"/>
      <sheetData sheetId="778" refreshError="1"/>
      <sheetData sheetId="779"/>
      <sheetData sheetId="780"/>
      <sheetData sheetId="781"/>
      <sheetData sheetId="782" refreshError="1"/>
      <sheetData sheetId="783"/>
      <sheetData sheetId="784" refreshError="1"/>
      <sheetData sheetId="785" refreshError="1"/>
      <sheetData sheetId="786"/>
      <sheetData sheetId="787"/>
      <sheetData sheetId="788" refreshError="1"/>
      <sheetData sheetId="789"/>
      <sheetData sheetId="790" refreshError="1"/>
      <sheetData sheetId="791" refreshError="1"/>
      <sheetData sheetId="792" refreshError="1"/>
      <sheetData sheetId="793"/>
      <sheetData sheetId="794" refreshError="1"/>
      <sheetData sheetId="795"/>
      <sheetData sheetId="796" refreshError="1"/>
      <sheetData sheetId="797" refreshError="1"/>
      <sheetData sheetId="798" refreshError="1"/>
      <sheetData sheetId="799" refreshError="1"/>
      <sheetData sheetId="800"/>
      <sheetData sheetId="801" refreshError="1"/>
      <sheetData sheetId="802" refreshError="1"/>
      <sheetData sheetId="803" refreshError="1"/>
      <sheetData sheetId="804"/>
      <sheetData sheetId="805" refreshError="1"/>
      <sheetData sheetId="806" refreshError="1"/>
      <sheetData sheetId="807" refreshError="1"/>
      <sheetData sheetId="808" refreshError="1"/>
      <sheetData sheetId="809"/>
      <sheetData sheetId="810" refreshError="1"/>
      <sheetData sheetId="811" refreshError="1"/>
      <sheetData sheetId="812"/>
      <sheetData sheetId="813" refreshError="1"/>
      <sheetData sheetId="814"/>
      <sheetData sheetId="815"/>
      <sheetData sheetId="816" refreshError="1"/>
      <sheetData sheetId="817" refreshError="1"/>
      <sheetData sheetId="818" refreshError="1"/>
      <sheetData sheetId="819"/>
      <sheetData sheetId="820"/>
      <sheetData sheetId="821"/>
      <sheetData sheetId="822" refreshError="1"/>
      <sheetData sheetId="823" refreshError="1"/>
      <sheetData sheetId="824" refreshError="1"/>
      <sheetData sheetId="825"/>
      <sheetData sheetId="826" refreshError="1"/>
      <sheetData sheetId="827"/>
      <sheetData sheetId="828"/>
      <sheetData sheetId="829" refreshError="1"/>
      <sheetData sheetId="830"/>
      <sheetData sheetId="831"/>
      <sheetData sheetId="832" refreshError="1"/>
      <sheetData sheetId="833" refreshError="1"/>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refreshError="1"/>
      <sheetData sheetId="950"/>
      <sheetData sheetId="951"/>
      <sheetData sheetId="952" refreshError="1"/>
      <sheetData sheetId="953"/>
      <sheetData sheetId="954" refreshError="1"/>
      <sheetData sheetId="955" refreshError="1"/>
      <sheetData sheetId="956"/>
      <sheetData sheetId="957"/>
      <sheetData sheetId="958" refreshError="1"/>
      <sheetData sheetId="959" refreshError="1"/>
      <sheetData sheetId="960"/>
      <sheetData sheetId="961"/>
      <sheetData sheetId="962"/>
      <sheetData sheetId="963" refreshError="1"/>
      <sheetData sheetId="964" refreshError="1"/>
      <sheetData sheetId="965"/>
      <sheetData sheetId="966" refreshError="1"/>
      <sheetData sheetId="967" refreshError="1"/>
      <sheetData sheetId="968"/>
      <sheetData sheetId="969"/>
      <sheetData sheetId="970" refreshError="1"/>
      <sheetData sheetId="971" refreshError="1"/>
      <sheetData sheetId="972"/>
      <sheetData sheetId="973" refreshError="1"/>
      <sheetData sheetId="974"/>
      <sheetData sheetId="975"/>
      <sheetData sheetId="976"/>
      <sheetData sheetId="977"/>
      <sheetData sheetId="978" refreshError="1"/>
      <sheetData sheetId="979" refreshError="1"/>
      <sheetData sheetId="980"/>
      <sheetData sheetId="981" refreshError="1"/>
      <sheetData sheetId="982"/>
      <sheetData sheetId="983"/>
      <sheetData sheetId="984" refreshError="1"/>
      <sheetData sheetId="985" refreshError="1"/>
      <sheetData sheetId="986"/>
      <sheetData sheetId="987" refreshError="1"/>
      <sheetData sheetId="988" refreshError="1"/>
      <sheetData sheetId="989"/>
      <sheetData sheetId="990"/>
      <sheetData sheetId="991" refreshError="1"/>
      <sheetData sheetId="992" refreshError="1"/>
      <sheetData sheetId="993"/>
      <sheetData sheetId="994" refreshError="1"/>
      <sheetData sheetId="995"/>
      <sheetData sheetId="996"/>
      <sheetData sheetId="997" refreshError="1"/>
      <sheetData sheetId="998"/>
      <sheetData sheetId="999"/>
      <sheetData sheetId="1000" refreshError="1"/>
      <sheetData sheetId="1001"/>
      <sheetData sheetId="1002" refreshError="1"/>
      <sheetData sheetId="1003" refreshError="1"/>
      <sheetData sheetId="1004"/>
      <sheetData sheetId="1005"/>
      <sheetData sheetId="1006" refreshError="1"/>
      <sheetData sheetId="1007" refreshError="1"/>
      <sheetData sheetId="1008"/>
      <sheetData sheetId="1009"/>
      <sheetData sheetId="1010"/>
      <sheetData sheetId="1011" refreshError="1"/>
      <sheetData sheetId="1012" refreshError="1"/>
      <sheetData sheetId="1013"/>
      <sheetData sheetId="1014"/>
      <sheetData sheetId="1015" refreshError="1"/>
      <sheetData sheetId="1016"/>
      <sheetData sheetId="1017"/>
      <sheetData sheetId="1018" refreshError="1"/>
      <sheetData sheetId="1019" refreshError="1"/>
      <sheetData sheetId="1020"/>
      <sheetData sheetId="1021" refreshError="1"/>
      <sheetData sheetId="1022" refreshError="1"/>
      <sheetData sheetId="1023"/>
      <sheetData sheetId="1024"/>
      <sheetData sheetId="1025" refreshError="1"/>
      <sheetData sheetId="1026" refreshError="1"/>
      <sheetData sheetId="1027"/>
      <sheetData sheetId="1028"/>
      <sheetData sheetId="1029" refreshError="1"/>
      <sheetData sheetId="1030"/>
      <sheetData sheetId="1031" refreshError="1"/>
      <sheetData sheetId="1032" refreshError="1"/>
      <sheetData sheetId="1033" refreshError="1"/>
      <sheetData sheetId="1034" refreshError="1"/>
      <sheetData sheetId="1035" refreshError="1"/>
      <sheetData sheetId="1036"/>
      <sheetData sheetId="1037"/>
      <sheetData sheetId="1038" refreshError="1"/>
      <sheetData sheetId="1039"/>
      <sheetData sheetId="1040" refreshError="1"/>
      <sheetData sheetId="1041" refreshError="1"/>
      <sheetData sheetId="1042"/>
      <sheetData sheetId="1043"/>
      <sheetData sheetId="1044"/>
      <sheetData sheetId="1045" refreshError="1"/>
      <sheetData sheetId="1046" refreshError="1"/>
      <sheetData sheetId="1047" refreshError="1"/>
      <sheetData sheetId="1048"/>
      <sheetData sheetId="1049" refreshError="1"/>
      <sheetData sheetId="1050" refreshError="1"/>
      <sheetData sheetId="1051" refreshError="1"/>
      <sheetData sheetId="1052" refreshError="1"/>
      <sheetData sheetId="1053"/>
      <sheetData sheetId="1054"/>
      <sheetData sheetId="1055" refreshError="1"/>
      <sheetData sheetId="1056" refreshError="1"/>
      <sheetData sheetId="1057"/>
      <sheetData sheetId="1058" refreshError="1"/>
      <sheetData sheetId="1059" refreshError="1"/>
      <sheetData sheetId="1060"/>
      <sheetData sheetId="1061"/>
      <sheetData sheetId="1062"/>
      <sheetData sheetId="1063" refreshError="1"/>
      <sheetData sheetId="1064" refreshError="1"/>
      <sheetData sheetId="1065" refreshError="1"/>
      <sheetData sheetId="1066"/>
      <sheetData sheetId="1067"/>
      <sheetData sheetId="1068"/>
      <sheetData sheetId="1069" refreshError="1"/>
      <sheetData sheetId="1070" refreshError="1"/>
      <sheetData sheetId="1071"/>
      <sheetData sheetId="1072" refreshError="1"/>
      <sheetData sheetId="1073" refreshError="1"/>
      <sheetData sheetId="1074"/>
      <sheetData sheetId="1075"/>
      <sheetData sheetId="1076"/>
      <sheetData sheetId="1077"/>
      <sheetData sheetId="1078" refreshError="1"/>
      <sheetData sheetId="1079" refreshError="1"/>
      <sheetData sheetId="1080" refreshError="1"/>
      <sheetData sheetId="1081" refreshError="1"/>
      <sheetData sheetId="1082"/>
      <sheetData sheetId="1083"/>
      <sheetData sheetId="1084" refreshError="1"/>
      <sheetData sheetId="1085" refreshError="1"/>
      <sheetData sheetId="1086"/>
      <sheetData sheetId="1087" refreshError="1"/>
      <sheetData sheetId="1088"/>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sheetData sheetId="1098" refreshError="1"/>
      <sheetData sheetId="1099"/>
      <sheetData sheetId="1100" refreshError="1"/>
      <sheetData sheetId="1101" refreshError="1"/>
      <sheetData sheetId="1102"/>
      <sheetData sheetId="1103"/>
      <sheetData sheetId="1104" refreshError="1"/>
      <sheetData sheetId="1105" refreshError="1"/>
      <sheetData sheetId="1106"/>
      <sheetData sheetId="1107"/>
      <sheetData sheetId="1108" refreshError="1"/>
      <sheetData sheetId="1109"/>
      <sheetData sheetId="1110"/>
      <sheetData sheetId="1111" refreshError="1"/>
      <sheetData sheetId="1112"/>
      <sheetData sheetId="1113" refreshError="1"/>
      <sheetData sheetId="1114" refreshError="1"/>
      <sheetData sheetId="1115"/>
      <sheetData sheetId="1116" refreshError="1"/>
      <sheetData sheetId="1117" refreshError="1"/>
      <sheetData sheetId="1118"/>
      <sheetData sheetId="1119" refreshError="1"/>
      <sheetData sheetId="1120"/>
      <sheetData sheetId="1121"/>
      <sheetData sheetId="1122"/>
      <sheetData sheetId="1123" refreshError="1"/>
      <sheetData sheetId="1124" refreshError="1"/>
      <sheetData sheetId="1125" refreshError="1"/>
      <sheetData sheetId="1126" refreshError="1"/>
      <sheetData sheetId="1127"/>
      <sheetData sheetId="1128"/>
      <sheetData sheetId="1129"/>
      <sheetData sheetId="1130" refreshError="1"/>
      <sheetData sheetId="1131" refreshError="1"/>
      <sheetData sheetId="1132"/>
      <sheetData sheetId="1133" refreshError="1"/>
      <sheetData sheetId="1134"/>
      <sheetData sheetId="1135"/>
      <sheetData sheetId="1136" refreshError="1"/>
      <sheetData sheetId="1137" refreshError="1"/>
      <sheetData sheetId="1138" refreshError="1"/>
      <sheetData sheetId="1139" refreshError="1"/>
      <sheetData sheetId="1140"/>
      <sheetData sheetId="1141" refreshError="1"/>
      <sheetData sheetId="1142" refreshError="1"/>
      <sheetData sheetId="1143"/>
      <sheetData sheetId="1144"/>
      <sheetData sheetId="1145" refreshError="1"/>
      <sheetData sheetId="1146"/>
      <sheetData sheetId="1147"/>
      <sheetData sheetId="1148"/>
      <sheetData sheetId="1149"/>
      <sheetData sheetId="1150" refreshError="1"/>
      <sheetData sheetId="1151" refreshError="1"/>
      <sheetData sheetId="1152" refreshError="1"/>
      <sheetData sheetId="1153"/>
      <sheetData sheetId="1154"/>
      <sheetData sheetId="1155"/>
      <sheetData sheetId="1156" refreshError="1"/>
      <sheetData sheetId="1157"/>
      <sheetData sheetId="1158"/>
      <sheetData sheetId="1159" refreshError="1"/>
      <sheetData sheetId="1160" refreshError="1"/>
      <sheetData sheetId="1161"/>
      <sheetData sheetId="1162"/>
      <sheetData sheetId="1163"/>
      <sheetData sheetId="1164"/>
      <sheetData sheetId="1165"/>
      <sheetData sheetId="1166" refreshError="1"/>
      <sheetData sheetId="1167" refreshError="1"/>
      <sheetData sheetId="1168" refreshError="1"/>
      <sheetData sheetId="1169"/>
      <sheetData sheetId="1170"/>
      <sheetData sheetId="1171" refreshError="1"/>
      <sheetData sheetId="1172" refreshError="1"/>
      <sheetData sheetId="1173"/>
      <sheetData sheetId="1174" refreshError="1"/>
      <sheetData sheetId="1175"/>
      <sheetData sheetId="1176"/>
      <sheetData sheetId="1177" refreshError="1"/>
      <sheetData sheetId="1178" refreshError="1"/>
      <sheetData sheetId="1179"/>
      <sheetData sheetId="1180" refreshError="1"/>
      <sheetData sheetId="1181" refreshError="1"/>
      <sheetData sheetId="1182"/>
      <sheetData sheetId="1183"/>
      <sheetData sheetId="1184" refreshError="1"/>
      <sheetData sheetId="1185"/>
      <sheetData sheetId="1186"/>
      <sheetData sheetId="1187" refreshError="1"/>
      <sheetData sheetId="1188"/>
      <sheetData sheetId="1189" refreshError="1"/>
      <sheetData sheetId="1190" refreshError="1"/>
      <sheetData sheetId="1191"/>
      <sheetData sheetId="1192"/>
      <sheetData sheetId="1193" refreshError="1"/>
      <sheetData sheetId="1194" refreshError="1"/>
      <sheetData sheetId="1195"/>
      <sheetData sheetId="1196"/>
      <sheetData sheetId="1197"/>
      <sheetData sheetId="1198" refreshError="1"/>
      <sheetData sheetId="1199" refreshError="1"/>
      <sheetData sheetId="1200"/>
      <sheetData sheetId="1201"/>
      <sheetData sheetId="1202" refreshError="1"/>
      <sheetData sheetId="1203"/>
      <sheetData sheetId="1204"/>
      <sheetData sheetId="1205"/>
      <sheetData sheetId="1206" refreshError="1"/>
      <sheetData sheetId="1207" refreshError="1"/>
      <sheetData sheetId="1208" refreshError="1"/>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refreshError="1"/>
      <sheetData sheetId="1384" refreshError="1"/>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refreshError="1"/>
      <sheetData sheetId="1457"/>
      <sheetData sheetId="1458" refreshError="1"/>
      <sheetData sheetId="1459" refreshError="1"/>
      <sheetData sheetId="1460" refreshError="1"/>
      <sheetData sheetId="1461"/>
      <sheetData sheetId="1462"/>
      <sheetData sheetId="1463" refreshError="1"/>
      <sheetData sheetId="1464" refreshError="1"/>
      <sheetData sheetId="1465"/>
      <sheetData sheetId="1466"/>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sheetData sheetId="1480"/>
      <sheetData sheetId="1481" refreshError="1"/>
      <sheetData sheetId="1482" refreshError="1"/>
      <sheetData sheetId="1483"/>
      <sheetData sheetId="1484"/>
      <sheetData sheetId="1485" refreshError="1"/>
      <sheetData sheetId="1486" refreshError="1"/>
      <sheetData sheetId="1487"/>
      <sheetData sheetId="1488"/>
      <sheetData sheetId="1489" refreshError="1"/>
      <sheetData sheetId="1490"/>
      <sheetData sheetId="1491"/>
      <sheetData sheetId="1492" refreshError="1"/>
      <sheetData sheetId="1493" refreshError="1"/>
      <sheetData sheetId="1494" refreshError="1"/>
      <sheetData sheetId="1495" refreshError="1"/>
      <sheetData sheetId="1496"/>
      <sheetData sheetId="1497" refreshError="1"/>
      <sheetData sheetId="1498" refreshError="1"/>
      <sheetData sheetId="1499"/>
      <sheetData sheetId="1500"/>
      <sheetData sheetId="1501" refreshError="1"/>
      <sheetData sheetId="1502"/>
      <sheetData sheetId="1503"/>
      <sheetData sheetId="1504"/>
      <sheetData sheetId="1505"/>
      <sheetData sheetId="1506"/>
      <sheetData sheetId="1507" refreshError="1"/>
      <sheetData sheetId="1508"/>
      <sheetData sheetId="1509"/>
      <sheetData sheetId="1510" refreshError="1"/>
      <sheetData sheetId="1511" refreshError="1"/>
      <sheetData sheetId="1512"/>
      <sheetData sheetId="1513" refreshError="1"/>
      <sheetData sheetId="1514"/>
      <sheetData sheetId="1515" refreshError="1"/>
      <sheetData sheetId="1516" refreshError="1"/>
      <sheetData sheetId="1517" refreshError="1"/>
      <sheetData sheetId="1518" refreshError="1"/>
      <sheetData sheetId="1519"/>
      <sheetData sheetId="1520" refreshError="1"/>
      <sheetData sheetId="1521"/>
      <sheetData sheetId="1522" refreshError="1"/>
      <sheetData sheetId="1523"/>
      <sheetData sheetId="1524" refreshError="1"/>
      <sheetData sheetId="1525"/>
      <sheetData sheetId="1526" refreshError="1"/>
      <sheetData sheetId="1527" refreshError="1"/>
      <sheetData sheetId="1528"/>
      <sheetData sheetId="1529"/>
      <sheetData sheetId="1530"/>
      <sheetData sheetId="1531" refreshError="1"/>
      <sheetData sheetId="1532" refreshError="1"/>
      <sheetData sheetId="1533"/>
      <sheetData sheetId="1534" refreshError="1"/>
      <sheetData sheetId="1535"/>
      <sheetData sheetId="1536"/>
      <sheetData sheetId="1537" refreshError="1"/>
      <sheetData sheetId="1538" refreshError="1"/>
      <sheetData sheetId="1539"/>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sheetData sheetId="1565"/>
      <sheetData sheetId="1566"/>
      <sheetData sheetId="1567" refreshError="1"/>
      <sheetData sheetId="1568" refreshError="1"/>
      <sheetData sheetId="1569" refreshError="1"/>
      <sheetData sheetId="1570" refreshError="1"/>
      <sheetData sheetId="1571" refreshError="1"/>
      <sheetData sheetId="1572" refreshError="1"/>
      <sheetData sheetId="1573" refreshError="1"/>
      <sheetData sheetId="1574"/>
      <sheetData sheetId="1575"/>
      <sheetData sheetId="1576"/>
      <sheetData sheetId="1577"/>
      <sheetData sheetId="1578"/>
      <sheetData sheetId="1579"/>
      <sheetData sheetId="1580"/>
      <sheetData sheetId="158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sheetData sheetId="1591" refreshError="1"/>
      <sheetData sheetId="1592"/>
      <sheetData sheetId="1593"/>
      <sheetData sheetId="1594"/>
      <sheetData sheetId="1595" refreshError="1"/>
      <sheetData sheetId="1596" refreshError="1"/>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refreshError="1"/>
      <sheetData sheetId="1623" refreshError="1"/>
      <sheetData sheetId="1624" refreshError="1"/>
      <sheetData sheetId="1625" refreshError="1"/>
      <sheetData sheetId="1626"/>
      <sheetData sheetId="1627"/>
      <sheetData sheetId="1628"/>
      <sheetData sheetId="1629"/>
      <sheetData sheetId="1630"/>
      <sheetData sheetId="163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sheetData sheetId="1672" refreshError="1"/>
      <sheetData sheetId="1673" refreshError="1"/>
      <sheetData sheetId="1674" refreshError="1"/>
      <sheetData sheetId="1675" refreshError="1"/>
      <sheetData sheetId="1676" refreshError="1"/>
      <sheetData sheetId="1677" refreshError="1"/>
      <sheetData sheetId="1678"/>
      <sheetData sheetId="1679"/>
      <sheetData sheetId="1680"/>
      <sheetData sheetId="1681" refreshError="1"/>
      <sheetData sheetId="1682" refreshError="1"/>
      <sheetData sheetId="1683"/>
      <sheetData sheetId="1684" refreshError="1"/>
      <sheetData sheetId="1685" refreshError="1"/>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refreshError="1"/>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refreshError="1"/>
      <sheetData sheetId="1728" refreshError="1"/>
      <sheetData sheetId="1729" refreshError="1"/>
      <sheetData sheetId="1730" refreshError="1"/>
      <sheetData sheetId="1731"/>
      <sheetData sheetId="1732"/>
      <sheetData sheetId="1733" refreshError="1"/>
      <sheetData sheetId="1734" refreshError="1"/>
      <sheetData sheetId="1735" refreshError="1"/>
      <sheetData sheetId="1736"/>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sheetData sheetId="1759" refreshError="1"/>
      <sheetData sheetId="1760" refreshError="1"/>
      <sheetData sheetId="1761" refreshError="1"/>
      <sheetData sheetId="1762" refreshError="1"/>
      <sheetData sheetId="1763" refreshError="1"/>
      <sheetData sheetId="1764" refreshError="1"/>
      <sheetData sheetId="1765" refreshError="1"/>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sheetData sheetId="1878"/>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sheetData sheetId="2196" refreshError="1"/>
      <sheetData sheetId="2197" refreshError="1"/>
      <sheetData sheetId="2198"/>
      <sheetData sheetId="2199"/>
      <sheetData sheetId="2200"/>
      <sheetData sheetId="2201"/>
      <sheetData sheetId="2202"/>
      <sheetData sheetId="2203"/>
      <sheetData sheetId="2204"/>
      <sheetData sheetId="2205"/>
      <sheetData sheetId="2206"/>
      <sheetData sheetId="2207" refreshError="1"/>
      <sheetData sheetId="2208" refreshError="1"/>
      <sheetData sheetId="2209" refreshError="1"/>
      <sheetData sheetId="2210" refreshError="1"/>
      <sheetData sheetId="2211" refreshError="1"/>
      <sheetData sheetId="2212"/>
      <sheetData sheetId="2213"/>
      <sheetData sheetId="2214" refreshError="1"/>
      <sheetData sheetId="2215" refreshError="1"/>
      <sheetData sheetId="2216" refreshError="1"/>
      <sheetData sheetId="2217" refreshError="1"/>
      <sheetData sheetId="2218" refreshError="1"/>
      <sheetData sheetId="2219" refreshError="1"/>
      <sheetData sheetId="2220"/>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sheetData sheetId="2247" refreshError="1"/>
      <sheetData sheetId="2248" refreshError="1"/>
      <sheetData sheetId="2249" refreshError="1"/>
      <sheetData sheetId="2250" refreshError="1"/>
      <sheetData sheetId="2251"/>
      <sheetData sheetId="2252" refreshError="1"/>
      <sheetData sheetId="2253" refreshError="1"/>
      <sheetData sheetId="2254" refreshError="1"/>
      <sheetData sheetId="2255" refreshError="1"/>
      <sheetData sheetId="2256"/>
      <sheetData sheetId="2257" refreshError="1"/>
      <sheetData sheetId="2258" refreshError="1"/>
      <sheetData sheetId="2259" refreshError="1"/>
      <sheetData sheetId="2260"/>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sheetData sheetId="2270"/>
      <sheetData sheetId="2271" refreshError="1"/>
      <sheetData sheetId="2272" refreshError="1"/>
      <sheetData sheetId="2273"/>
      <sheetData sheetId="2274"/>
      <sheetData sheetId="2275"/>
      <sheetData sheetId="2276"/>
      <sheetData sheetId="2277"/>
      <sheetData sheetId="2278"/>
      <sheetData sheetId="2279" refreshError="1"/>
      <sheetData sheetId="2280" refreshError="1"/>
      <sheetData sheetId="2281"/>
      <sheetData sheetId="2282" refreshError="1"/>
      <sheetData sheetId="2283" refreshError="1"/>
      <sheetData sheetId="2284"/>
      <sheetData sheetId="2285"/>
      <sheetData sheetId="2286"/>
      <sheetData sheetId="2287"/>
      <sheetData sheetId="2288" refreshError="1"/>
      <sheetData sheetId="2289" refreshError="1"/>
      <sheetData sheetId="2290" refreshError="1"/>
      <sheetData sheetId="2291" refreshError="1"/>
      <sheetData sheetId="2292" refreshError="1"/>
      <sheetData sheetId="2293" refreshError="1"/>
      <sheetData sheetId="2294"/>
      <sheetData sheetId="2295"/>
      <sheetData sheetId="2296"/>
      <sheetData sheetId="2297"/>
      <sheetData sheetId="2298"/>
      <sheetData sheetId="2299"/>
      <sheetData sheetId="2300"/>
      <sheetData sheetId="2301"/>
      <sheetData sheetId="2302" refreshError="1"/>
      <sheetData sheetId="2303" refreshError="1"/>
      <sheetData sheetId="2304"/>
      <sheetData sheetId="2305"/>
      <sheetData sheetId="2306" refreshError="1"/>
      <sheetData sheetId="2307"/>
      <sheetData sheetId="2308"/>
      <sheetData sheetId="2309" refreshError="1"/>
      <sheetData sheetId="2310"/>
      <sheetData sheetId="2311"/>
      <sheetData sheetId="2312" refreshError="1"/>
      <sheetData sheetId="2313" refreshError="1"/>
      <sheetData sheetId="2314" refreshError="1"/>
      <sheetData sheetId="2315" refreshError="1"/>
      <sheetData sheetId="2316"/>
      <sheetData sheetId="2317"/>
      <sheetData sheetId="2318" refreshError="1"/>
      <sheetData sheetId="2319"/>
      <sheetData sheetId="2320"/>
      <sheetData sheetId="2321" refreshError="1"/>
      <sheetData sheetId="2322"/>
      <sheetData sheetId="2323"/>
      <sheetData sheetId="2324"/>
      <sheetData sheetId="2325" refreshError="1"/>
      <sheetData sheetId="2326" refreshError="1"/>
      <sheetData sheetId="2327"/>
      <sheetData sheetId="2328"/>
      <sheetData sheetId="2329" refreshError="1"/>
      <sheetData sheetId="2330" refreshError="1"/>
      <sheetData sheetId="2331"/>
      <sheetData sheetId="2332" refreshError="1"/>
      <sheetData sheetId="2333" refreshError="1"/>
      <sheetData sheetId="2334" refreshError="1"/>
      <sheetData sheetId="2335" refreshError="1"/>
      <sheetData sheetId="2336" refreshError="1"/>
      <sheetData sheetId="2337"/>
      <sheetData sheetId="2338" refreshError="1"/>
      <sheetData sheetId="2339" refreshError="1"/>
      <sheetData sheetId="2340"/>
      <sheetData sheetId="2341" refreshError="1"/>
      <sheetData sheetId="2342" refreshError="1"/>
      <sheetData sheetId="2343"/>
      <sheetData sheetId="2344" refreshError="1"/>
      <sheetData sheetId="2345"/>
      <sheetData sheetId="2346"/>
      <sheetData sheetId="2347" refreshError="1"/>
      <sheetData sheetId="2348"/>
      <sheetData sheetId="2349"/>
      <sheetData sheetId="2350" refreshError="1"/>
      <sheetData sheetId="2351" refreshError="1"/>
      <sheetData sheetId="2352"/>
      <sheetData sheetId="2353"/>
      <sheetData sheetId="2354" refreshError="1"/>
      <sheetData sheetId="2355"/>
      <sheetData sheetId="2356"/>
      <sheetData sheetId="2357" refreshError="1"/>
      <sheetData sheetId="2358"/>
      <sheetData sheetId="2359"/>
      <sheetData sheetId="2360"/>
      <sheetData sheetId="2361" refreshError="1"/>
      <sheetData sheetId="2362" refreshError="1"/>
      <sheetData sheetId="2363"/>
      <sheetData sheetId="2364" refreshError="1"/>
      <sheetData sheetId="2365"/>
      <sheetData sheetId="2366" refreshError="1"/>
      <sheetData sheetId="2367" refreshError="1"/>
      <sheetData sheetId="2368" refreshError="1"/>
      <sheetData sheetId="2369"/>
      <sheetData sheetId="2370"/>
      <sheetData sheetId="2371" refreshError="1"/>
      <sheetData sheetId="2372"/>
      <sheetData sheetId="2373"/>
      <sheetData sheetId="2374" refreshError="1"/>
      <sheetData sheetId="2375"/>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sheetData sheetId="2385"/>
      <sheetData sheetId="2386" refreshError="1"/>
      <sheetData sheetId="2387" refreshError="1"/>
      <sheetData sheetId="2388"/>
      <sheetData sheetId="2389" refreshError="1"/>
      <sheetData sheetId="2390" refreshError="1"/>
      <sheetData sheetId="2391"/>
      <sheetData sheetId="2392"/>
      <sheetData sheetId="2393" refreshError="1"/>
      <sheetData sheetId="2394" refreshError="1"/>
      <sheetData sheetId="2395"/>
      <sheetData sheetId="2396"/>
      <sheetData sheetId="2397"/>
      <sheetData sheetId="2398" refreshError="1"/>
      <sheetData sheetId="2399" refreshError="1"/>
      <sheetData sheetId="2400"/>
      <sheetData sheetId="2401"/>
      <sheetData sheetId="2402"/>
      <sheetData sheetId="2403" refreshError="1"/>
      <sheetData sheetId="2404" refreshError="1"/>
      <sheetData sheetId="2405" refreshError="1"/>
      <sheetData sheetId="2406"/>
      <sheetData sheetId="2407" refreshError="1"/>
      <sheetData sheetId="2408"/>
      <sheetData sheetId="2409" refreshError="1"/>
      <sheetData sheetId="2410"/>
      <sheetData sheetId="2411" refreshError="1"/>
      <sheetData sheetId="2412"/>
      <sheetData sheetId="2413"/>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sheetData sheetId="2424" refreshError="1"/>
      <sheetData sheetId="2425" refreshError="1"/>
      <sheetData sheetId="2426" refreshError="1"/>
      <sheetData sheetId="2427" refreshError="1"/>
      <sheetData sheetId="2428"/>
      <sheetData sheetId="2429" refreshError="1"/>
      <sheetData sheetId="2430" refreshError="1"/>
      <sheetData sheetId="2431" refreshError="1"/>
      <sheetData sheetId="2432" refreshError="1"/>
      <sheetData sheetId="2433"/>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sheetData sheetId="2443" refreshError="1"/>
      <sheetData sheetId="2444" refreshError="1"/>
      <sheetData sheetId="2445" refreshError="1"/>
      <sheetData sheetId="2446" refreshError="1"/>
      <sheetData sheetId="2447" refreshError="1"/>
      <sheetData sheetId="2448"/>
      <sheetData sheetId="2449" refreshError="1"/>
      <sheetData sheetId="2450" refreshError="1"/>
      <sheetData sheetId="2451" refreshError="1"/>
      <sheetData sheetId="2452"/>
      <sheetData sheetId="2453" refreshError="1"/>
      <sheetData sheetId="2454" refreshError="1"/>
      <sheetData sheetId="2455"/>
      <sheetData sheetId="2456"/>
      <sheetData sheetId="2457" refreshError="1"/>
      <sheetData sheetId="2458"/>
      <sheetData sheetId="2459" refreshError="1"/>
      <sheetData sheetId="2460" refreshError="1"/>
      <sheetData sheetId="2461"/>
      <sheetData sheetId="2462" refreshError="1"/>
      <sheetData sheetId="2463" refreshError="1"/>
      <sheetData sheetId="2464" refreshError="1"/>
      <sheetData sheetId="2465" refreshError="1"/>
      <sheetData sheetId="2466"/>
      <sheetData sheetId="2467"/>
      <sheetData sheetId="2468" refreshError="1"/>
      <sheetData sheetId="2469" refreshError="1"/>
      <sheetData sheetId="2470" refreshError="1"/>
      <sheetData sheetId="2471" refreshError="1"/>
      <sheetData sheetId="2472" refreshError="1"/>
      <sheetData sheetId="2473" refreshError="1"/>
      <sheetData sheetId="2474" refreshError="1"/>
      <sheetData sheetId="2475"/>
      <sheetData sheetId="2476" refreshError="1"/>
      <sheetData sheetId="2477" refreshError="1"/>
      <sheetData sheetId="2478" refreshError="1"/>
      <sheetData sheetId="2479"/>
      <sheetData sheetId="2480" refreshError="1"/>
      <sheetData sheetId="2481" refreshError="1"/>
      <sheetData sheetId="2482"/>
      <sheetData sheetId="2483"/>
      <sheetData sheetId="2484" refreshError="1"/>
      <sheetData sheetId="2485" refreshError="1"/>
      <sheetData sheetId="2486" refreshError="1"/>
      <sheetData sheetId="2487" refreshError="1"/>
      <sheetData sheetId="2488" refreshError="1"/>
      <sheetData sheetId="2489"/>
      <sheetData sheetId="2490" refreshError="1"/>
      <sheetData sheetId="2491"/>
      <sheetData sheetId="2492" refreshError="1"/>
      <sheetData sheetId="2493" refreshError="1"/>
      <sheetData sheetId="2494"/>
      <sheetData sheetId="2495"/>
      <sheetData sheetId="2496" refreshError="1"/>
      <sheetData sheetId="2497" refreshError="1"/>
      <sheetData sheetId="2498"/>
      <sheetData sheetId="2499" refreshError="1"/>
      <sheetData sheetId="2500"/>
      <sheetData sheetId="2501"/>
      <sheetData sheetId="2502" refreshError="1"/>
      <sheetData sheetId="2503" refreshError="1"/>
      <sheetData sheetId="2504"/>
      <sheetData sheetId="2505" refreshError="1"/>
      <sheetData sheetId="2506"/>
      <sheetData sheetId="2507"/>
      <sheetData sheetId="2508" refreshError="1"/>
      <sheetData sheetId="2509" refreshError="1"/>
      <sheetData sheetId="2510"/>
      <sheetData sheetId="2511"/>
      <sheetData sheetId="2512" refreshError="1"/>
      <sheetData sheetId="2513" refreshError="1"/>
      <sheetData sheetId="2514"/>
      <sheetData sheetId="2515" refreshError="1"/>
      <sheetData sheetId="2516" refreshError="1"/>
      <sheetData sheetId="2517" refreshError="1"/>
      <sheetData sheetId="2518"/>
      <sheetData sheetId="2519"/>
      <sheetData sheetId="2520" refreshError="1"/>
      <sheetData sheetId="2521"/>
      <sheetData sheetId="2522" refreshError="1"/>
      <sheetData sheetId="2523" refreshError="1"/>
      <sheetData sheetId="2524"/>
      <sheetData sheetId="2525"/>
      <sheetData sheetId="2526" refreshError="1"/>
      <sheetData sheetId="2527" refreshError="1"/>
      <sheetData sheetId="2528"/>
      <sheetData sheetId="2529"/>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sheetData sheetId="2547"/>
      <sheetData sheetId="2548"/>
      <sheetData sheetId="2549" refreshError="1"/>
      <sheetData sheetId="2550" refreshError="1"/>
      <sheetData sheetId="2551" refreshError="1"/>
      <sheetData sheetId="2552"/>
      <sheetData sheetId="2553" refreshError="1"/>
      <sheetData sheetId="2554"/>
      <sheetData sheetId="2555" refreshError="1"/>
      <sheetData sheetId="2556"/>
      <sheetData sheetId="2557" refreshError="1"/>
      <sheetData sheetId="2558" refreshError="1"/>
      <sheetData sheetId="2559"/>
      <sheetData sheetId="2560"/>
      <sheetData sheetId="2561"/>
      <sheetData sheetId="2562" refreshError="1"/>
      <sheetData sheetId="2563" refreshError="1"/>
      <sheetData sheetId="2564" refreshError="1"/>
      <sheetData sheetId="2565" refreshError="1"/>
      <sheetData sheetId="2566" refreshError="1"/>
      <sheetData sheetId="2567" refreshError="1"/>
      <sheetData sheetId="2568"/>
      <sheetData sheetId="2569" refreshError="1"/>
      <sheetData sheetId="2570" refreshError="1"/>
      <sheetData sheetId="2571"/>
      <sheetData sheetId="2572"/>
      <sheetData sheetId="2573" refreshError="1"/>
      <sheetData sheetId="2574" refreshError="1"/>
      <sheetData sheetId="2575"/>
      <sheetData sheetId="2576"/>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sheetData sheetId="2586" refreshError="1"/>
      <sheetData sheetId="2587" refreshError="1"/>
      <sheetData sheetId="2588" refreshError="1"/>
      <sheetData sheetId="2589" refreshError="1"/>
      <sheetData sheetId="2590"/>
      <sheetData sheetId="2591" refreshError="1"/>
      <sheetData sheetId="2592" refreshError="1"/>
      <sheetData sheetId="2593" refreshError="1"/>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sheetData sheetId="2749" refreshError="1"/>
      <sheetData sheetId="2750" refreshError="1"/>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sheetData sheetId="2903" refreshError="1"/>
      <sheetData sheetId="2904" refreshError="1"/>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sheetData sheetId="3060"/>
      <sheetData sheetId="3061" refreshError="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refreshError="1"/>
      <sheetData sheetId="3314"/>
      <sheetData sheetId="3315"/>
      <sheetData sheetId="3316"/>
      <sheetData sheetId="3317"/>
      <sheetData sheetId="3318"/>
      <sheetData sheetId="3319"/>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sheetData sheetId="3392" refreshError="1"/>
      <sheetData sheetId="3393" refreshError="1"/>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refreshError="1"/>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refreshError="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refreshError="1"/>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refreshError="1"/>
      <sheetData sheetId="4586" refreshError="1"/>
      <sheetData sheetId="4587"/>
      <sheetData sheetId="4588" refreshError="1"/>
      <sheetData sheetId="4589" refreshError="1"/>
      <sheetData sheetId="4590" refreshError="1"/>
      <sheetData sheetId="4591" refreshError="1"/>
      <sheetData sheetId="4592" refreshError="1"/>
      <sheetData sheetId="4593"/>
      <sheetData sheetId="4594" refreshError="1"/>
      <sheetData sheetId="4595" refreshError="1"/>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refreshError="1"/>
      <sheetData sheetId="4830"/>
      <sheetData sheetId="4831"/>
      <sheetData sheetId="4832"/>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sheetData sheetId="4896" refreshError="1"/>
      <sheetData sheetId="4897" refreshError="1"/>
      <sheetData sheetId="4898" refreshError="1"/>
      <sheetData sheetId="4899" refreshError="1"/>
      <sheetData sheetId="4900" refreshError="1"/>
      <sheetData sheetId="4901"/>
      <sheetData sheetId="4902" refreshError="1"/>
      <sheetData sheetId="4903" refreshError="1"/>
      <sheetData sheetId="4904" refreshError="1"/>
      <sheetData sheetId="4905" refreshError="1"/>
      <sheetData sheetId="4906" refreshError="1"/>
      <sheetData sheetId="4907" refreshError="1"/>
      <sheetData sheetId="4908" refreshError="1"/>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sheetData sheetId="5048"/>
      <sheetData sheetId="5049"/>
      <sheetData sheetId="5050"/>
      <sheetData sheetId="5051"/>
      <sheetData sheetId="5052"/>
      <sheetData sheetId="5053"/>
      <sheetData sheetId="5054"/>
      <sheetData sheetId="5055" refreshError="1"/>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efreshError="1"/>
      <sheetData sheetId="5210"/>
      <sheetData sheetId="5211"/>
      <sheetData sheetId="5212" refreshError="1"/>
      <sheetData sheetId="5213" refreshError="1"/>
      <sheetData sheetId="5214" refreshError="1"/>
      <sheetData sheetId="5215" refreshError="1"/>
      <sheetData sheetId="5216" refreshError="1"/>
      <sheetData sheetId="5217"/>
      <sheetData sheetId="5218"/>
      <sheetData sheetId="5219"/>
      <sheetData sheetId="5220"/>
      <sheetData sheetId="5221"/>
      <sheetData sheetId="5222"/>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refreshError="1"/>
      <sheetData sheetId="5358"/>
      <sheetData sheetId="5359"/>
      <sheetData sheetId="5360"/>
      <sheetData sheetId="5361"/>
      <sheetData sheetId="5362"/>
      <sheetData sheetId="5363"/>
      <sheetData sheetId="5364"/>
      <sheetData sheetId="5365"/>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sheetData sheetId="5447"/>
      <sheetData sheetId="5448"/>
      <sheetData sheetId="5449"/>
      <sheetData sheetId="5450" refreshError="1"/>
      <sheetData sheetId="5451"/>
      <sheetData sheetId="5452"/>
      <sheetData sheetId="5453"/>
      <sheetData sheetId="5454"/>
      <sheetData sheetId="5455"/>
      <sheetData sheetId="5456"/>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refreshError="1"/>
      <sheetData sheetId="5666" refreshError="1"/>
      <sheetData sheetId="5667"/>
      <sheetData sheetId="5668" refreshError="1"/>
      <sheetData sheetId="5669"/>
      <sheetData sheetId="5670" refreshError="1"/>
      <sheetData sheetId="5671" refreshError="1"/>
      <sheetData sheetId="5672" refreshError="1"/>
      <sheetData sheetId="5673"/>
      <sheetData sheetId="5674" refreshError="1"/>
      <sheetData sheetId="5675" refreshError="1"/>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refreshError="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sheetData sheetId="5985"/>
      <sheetData sheetId="5986"/>
      <sheetData sheetId="5987"/>
      <sheetData sheetId="5988"/>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sheetData sheetId="6066" refreshError="1"/>
      <sheetData sheetId="6067" refreshError="1"/>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sheetData sheetId="6204"/>
      <sheetData sheetId="6205"/>
      <sheetData sheetId="6206"/>
      <sheetData sheetId="6207"/>
      <sheetData sheetId="6208"/>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sheetData sheetId="6219"/>
      <sheetData sheetId="6220"/>
      <sheetData sheetId="622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refreshError="1"/>
      <sheetData sheetId="6291"/>
      <sheetData sheetId="6292"/>
      <sheetData sheetId="6293"/>
      <sheetData sheetId="6294" refreshError="1"/>
      <sheetData sheetId="6295" refreshError="1"/>
      <sheetData sheetId="6296" refreshError="1"/>
      <sheetData sheetId="6297" refreshError="1"/>
      <sheetData sheetId="6298"/>
      <sheetData sheetId="6299"/>
      <sheetData sheetId="6300"/>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sheetData sheetId="6310" refreshError="1"/>
      <sheetData sheetId="6311"/>
      <sheetData sheetId="6312"/>
      <sheetData sheetId="6313" refreshError="1"/>
      <sheetData sheetId="6314"/>
      <sheetData sheetId="6315" refreshError="1"/>
      <sheetData sheetId="6316" refreshError="1"/>
      <sheetData sheetId="6317" refreshError="1"/>
      <sheetData sheetId="6318"/>
      <sheetData sheetId="6319"/>
      <sheetData sheetId="6320" refreshError="1"/>
      <sheetData sheetId="6321"/>
      <sheetData sheetId="6322" refreshError="1"/>
      <sheetData sheetId="6323" refreshError="1"/>
      <sheetData sheetId="6324" refreshError="1"/>
      <sheetData sheetId="6325"/>
      <sheetData sheetId="6326"/>
      <sheetData sheetId="6327" refreshError="1"/>
      <sheetData sheetId="6328" refreshError="1"/>
      <sheetData sheetId="6329"/>
      <sheetData sheetId="6330" refreshError="1"/>
      <sheetData sheetId="6331" refreshError="1"/>
      <sheetData sheetId="6332" refreshError="1"/>
      <sheetData sheetId="6333" refreshError="1"/>
      <sheetData sheetId="6334" refreshError="1"/>
      <sheetData sheetId="6335"/>
      <sheetData sheetId="6336"/>
      <sheetData sheetId="6337"/>
      <sheetData sheetId="6338" refreshError="1"/>
      <sheetData sheetId="6339"/>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sheetData sheetId="6351" refreshError="1"/>
      <sheetData sheetId="6352" refreshError="1"/>
      <sheetData sheetId="6353" refreshError="1"/>
      <sheetData sheetId="6354"/>
      <sheetData sheetId="6355" refreshError="1"/>
      <sheetData sheetId="6356" refreshError="1"/>
      <sheetData sheetId="6357"/>
      <sheetData sheetId="6358"/>
      <sheetData sheetId="6359" refreshError="1"/>
      <sheetData sheetId="6360"/>
      <sheetData sheetId="6361" refreshError="1"/>
      <sheetData sheetId="6362" refreshError="1"/>
      <sheetData sheetId="6363" refreshError="1"/>
      <sheetData sheetId="6364" refreshError="1"/>
      <sheetData sheetId="6365" refreshError="1"/>
      <sheetData sheetId="6366"/>
      <sheetData sheetId="6367" refreshError="1"/>
      <sheetData sheetId="6368" refreshError="1"/>
      <sheetData sheetId="6369"/>
      <sheetData sheetId="6370" refreshError="1"/>
      <sheetData sheetId="6371" refreshError="1"/>
      <sheetData sheetId="6372" refreshError="1"/>
      <sheetData sheetId="6373" refreshError="1"/>
      <sheetData sheetId="6374"/>
      <sheetData sheetId="6375" refreshError="1"/>
      <sheetData sheetId="6376" refreshError="1"/>
      <sheetData sheetId="6377" refreshError="1"/>
      <sheetData sheetId="6378" refreshError="1"/>
      <sheetData sheetId="6379"/>
      <sheetData sheetId="6380"/>
      <sheetData sheetId="6381"/>
      <sheetData sheetId="6382"/>
      <sheetData sheetId="6383" refreshError="1"/>
      <sheetData sheetId="6384" refreshError="1"/>
      <sheetData sheetId="6385" refreshError="1"/>
      <sheetData sheetId="6386"/>
      <sheetData sheetId="6387" refreshError="1"/>
      <sheetData sheetId="6388"/>
      <sheetData sheetId="6389"/>
      <sheetData sheetId="6390"/>
      <sheetData sheetId="6391"/>
      <sheetData sheetId="6392"/>
      <sheetData sheetId="6393"/>
      <sheetData sheetId="6394"/>
      <sheetData sheetId="6395"/>
      <sheetData sheetId="6396"/>
      <sheetData sheetId="6397" refreshError="1"/>
      <sheetData sheetId="6398" refreshError="1"/>
      <sheetData sheetId="6399"/>
      <sheetData sheetId="6400"/>
      <sheetData sheetId="6401" refreshError="1"/>
      <sheetData sheetId="6402"/>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sheetData sheetId="6416" refreshError="1"/>
      <sheetData sheetId="6417" refreshError="1"/>
      <sheetData sheetId="6418" refreshError="1"/>
      <sheetData sheetId="6419" refreshError="1"/>
      <sheetData sheetId="6420" refreshError="1"/>
      <sheetData sheetId="6421" refreshError="1"/>
      <sheetData sheetId="6422"/>
      <sheetData sheetId="6423"/>
      <sheetData sheetId="6424" refreshError="1"/>
      <sheetData sheetId="6425" refreshError="1"/>
      <sheetData sheetId="6426" refreshError="1"/>
      <sheetData sheetId="6427" refreshError="1"/>
      <sheetData sheetId="6428" refreshError="1"/>
      <sheetData sheetId="6429" refreshError="1"/>
      <sheetData sheetId="6430"/>
      <sheetData sheetId="6431"/>
      <sheetData sheetId="6432" refreshError="1"/>
      <sheetData sheetId="6433" refreshError="1"/>
      <sheetData sheetId="6434" refreshError="1"/>
      <sheetData sheetId="6435" refreshError="1"/>
      <sheetData sheetId="6436" refreshError="1"/>
      <sheetData sheetId="6437"/>
      <sheetData sheetId="6438"/>
      <sheetData sheetId="6439"/>
      <sheetData sheetId="6440"/>
      <sheetData sheetId="6441"/>
      <sheetData sheetId="6442"/>
      <sheetData sheetId="6443" refreshError="1"/>
      <sheetData sheetId="6444" refreshError="1"/>
      <sheetData sheetId="6445" refreshError="1"/>
      <sheetData sheetId="6446"/>
      <sheetData sheetId="6447" refreshError="1"/>
      <sheetData sheetId="6448"/>
      <sheetData sheetId="6449" refreshError="1"/>
      <sheetData sheetId="6450" refreshError="1"/>
      <sheetData sheetId="6451" refreshError="1"/>
      <sheetData sheetId="6452" refreshError="1"/>
      <sheetData sheetId="6453" refreshError="1"/>
      <sheetData sheetId="6454" refreshError="1"/>
      <sheetData sheetId="6455" refreshError="1"/>
      <sheetData sheetId="6456"/>
      <sheetData sheetId="6457"/>
      <sheetData sheetId="6458" refreshError="1"/>
      <sheetData sheetId="6459" refreshError="1"/>
      <sheetData sheetId="6460"/>
      <sheetData sheetId="6461"/>
      <sheetData sheetId="6462" refreshError="1"/>
      <sheetData sheetId="6463" refreshError="1"/>
      <sheetData sheetId="6464" refreshError="1"/>
      <sheetData sheetId="6465" refreshError="1"/>
      <sheetData sheetId="6466"/>
      <sheetData sheetId="6467"/>
      <sheetData sheetId="6468" refreshError="1"/>
      <sheetData sheetId="6469" refreshError="1"/>
      <sheetData sheetId="6470" refreshError="1"/>
      <sheetData sheetId="6471" refreshError="1"/>
      <sheetData sheetId="6472"/>
      <sheetData sheetId="6473"/>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sheetData sheetId="6484"/>
      <sheetData sheetId="6485" refreshError="1"/>
      <sheetData sheetId="6486" refreshError="1"/>
      <sheetData sheetId="6487" refreshError="1"/>
      <sheetData sheetId="6488" refreshError="1"/>
      <sheetData sheetId="6489" refreshError="1"/>
      <sheetData sheetId="6490" refreshError="1"/>
      <sheetData sheetId="649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sheetData sheetId="6501" refreshError="1"/>
      <sheetData sheetId="6502" refreshError="1"/>
      <sheetData sheetId="6503" refreshError="1"/>
      <sheetData sheetId="6504"/>
      <sheetData sheetId="6505"/>
      <sheetData sheetId="6506" refreshError="1"/>
      <sheetData sheetId="6507" refreshError="1"/>
      <sheetData sheetId="6508" refreshError="1"/>
      <sheetData sheetId="6509" refreshError="1"/>
      <sheetData sheetId="6510" refreshError="1"/>
      <sheetData sheetId="6511" refreshError="1"/>
      <sheetData sheetId="6512"/>
      <sheetData sheetId="6513"/>
      <sheetData sheetId="6514" refreshError="1"/>
      <sheetData sheetId="6515" refreshError="1"/>
      <sheetData sheetId="6516" refreshError="1"/>
      <sheetData sheetId="6517" refreshError="1"/>
      <sheetData sheetId="6518" refreshError="1"/>
      <sheetData sheetId="6519" refreshError="1"/>
      <sheetData sheetId="6520"/>
      <sheetData sheetId="6521"/>
      <sheetData sheetId="6522" refreshError="1"/>
      <sheetData sheetId="6523" refreshError="1"/>
      <sheetData sheetId="6524" refreshError="1"/>
      <sheetData sheetId="6525"/>
      <sheetData sheetId="6526"/>
      <sheetData sheetId="6527" refreshError="1"/>
      <sheetData sheetId="6528" refreshError="1"/>
      <sheetData sheetId="6529" refreshError="1"/>
      <sheetData sheetId="6530" refreshError="1"/>
      <sheetData sheetId="6531" refreshError="1"/>
      <sheetData sheetId="6532"/>
      <sheetData sheetId="6533"/>
      <sheetData sheetId="6534" refreshError="1"/>
      <sheetData sheetId="6535" refreshError="1"/>
      <sheetData sheetId="6536" refreshError="1"/>
      <sheetData sheetId="6537"/>
      <sheetData sheetId="6538"/>
      <sheetData sheetId="6539" refreshError="1"/>
      <sheetData sheetId="6540" refreshError="1"/>
      <sheetData sheetId="6541" refreshError="1"/>
      <sheetData sheetId="6542" refreshError="1"/>
      <sheetData sheetId="6543"/>
      <sheetData sheetId="6544"/>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sheetData sheetId="6560"/>
      <sheetData sheetId="6561" refreshError="1"/>
      <sheetData sheetId="6562" refreshError="1"/>
      <sheetData sheetId="6563" refreshError="1"/>
      <sheetData sheetId="6564" refreshError="1"/>
      <sheetData sheetId="6565" refreshError="1"/>
      <sheetData sheetId="6566" refreshError="1"/>
      <sheetData sheetId="6567"/>
      <sheetData sheetId="6568"/>
      <sheetData sheetId="6569" refreshError="1"/>
      <sheetData sheetId="6570" refreshError="1"/>
      <sheetData sheetId="6571" refreshError="1"/>
      <sheetData sheetId="6572" refreshError="1"/>
      <sheetData sheetId="6573" refreshError="1"/>
      <sheetData sheetId="6574"/>
      <sheetData sheetId="6575"/>
      <sheetData sheetId="6576" refreshError="1"/>
      <sheetData sheetId="6577" refreshError="1"/>
      <sheetData sheetId="6578"/>
      <sheetData sheetId="6579" refreshError="1"/>
      <sheetData sheetId="6580" refreshError="1"/>
      <sheetData sheetId="6581" refreshError="1"/>
      <sheetData sheetId="6582" refreshError="1"/>
      <sheetData sheetId="6583"/>
      <sheetData sheetId="6584" refreshError="1"/>
      <sheetData sheetId="6585" refreshError="1"/>
      <sheetData sheetId="6586" refreshError="1"/>
      <sheetData sheetId="6587" refreshError="1"/>
      <sheetData sheetId="6588" refreshError="1"/>
      <sheetData sheetId="6589" refreshError="1"/>
      <sheetData sheetId="6590" refreshError="1"/>
      <sheetData sheetId="6591"/>
      <sheetData sheetId="6592" refreshError="1"/>
      <sheetData sheetId="6593" refreshError="1"/>
      <sheetData sheetId="6594" refreshError="1"/>
      <sheetData sheetId="6595" refreshError="1"/>
      <sheetData sheetId="6596" refreshError="1"/>
      <sheetData sheetId="6597" refreshError="1"/>
      <sheetData sheetId="6598"/>
      <sheetData sheetId="6599"/>
      <sheetData sheetId="6600" refreshError="1"/>
      <sheetData sheetId="6601" refreshError="1"/>
      <sheetData sheetId="6602"/>
      <sheetData sheetId="6603" refreshError="1"/>
      <sheetData sheetId="6604" refreshError="1"/>
      <sheetData sheetId="6605" refreshError="1"/>
      <sheetData sheetId="6606" refreshError="1"/>
      <sheetData sheetId="6607" refreshError="1"/>
      <sheetData sheetId="6608"/>
      <sheetData sheetId="6609"/>
      <sheetData sheetId="6610" refreshError="1"/>
      <sheetData sheetId="6611" refreshError="1"/>
      <sheetData sheetId="6612" refreshError="1"/>
      <sheetData sheetId="6613" refreshError="1"/>
      <sheetData sheetId="6614" refreshError="1"/>
      <sheetData sheetId="6615" refreshError="1"/>
      <sheetData sheetId="6616" refreshError="1"/>
      <sheetData sheetId="6617"/>
      <sheetData sheetId="6618" refreshError="1"/>
      <sheetData sheetId="6619" refreshError="1"/>
      <sheetData sheetId="6620" refreshError="1"/>
      <sheetData sheetId="6621" refreshError="1"/>
      <sheetData sheetId="6622"/>
      <sheetData sheetId="6623" refreshError="1"/>
      <sheetData sheetId="6624"/>
      <sheetData sheetId="6625"/>
      <sheetData sheetId="6626" refreshError="1"/>
      <sheetData sheetId="6627" refreshError="1"/>
      <sheetData sheetId="6628" refreshError="1"/>
      <sheetData sheetId="6629" refreshError="1"/>
      <sheetData sheetId="6630" refreshError="1"/>
      <sheetData sheetId="6631"/>
      <sheetData sheetId="6632"/>
      <sheetData sheetId="6633" refreshError="1"/>
      <sheetData sheetId="6634" refreshError="1"/>
      <sheetData sheetId="6635" refreshError="1"/>
      <sheetData sheetId="6636" refreshError="1"/>
      <sheetData sheetId="6637" refreshError="1"/>
      <sheetData sheetId="6638" refreshError="1"/>
      <sheetData sheetId="6639"/>
      <sheetData sheetId="6640"/>
      <sheetData sheetId="6641" refreshError="1"/>
      <sheetData sheetId="6642" refreshError="1"/>
      <sheetData sheetId="6643" refreshError="1"/>
      <sheetData sheetId="6644" refreshError="1"/>
      <sheetData sheetId="6645"/>
      <sheetData sheetId="6646"/>
      <sheetData sheetId="6647"/>
      <sheetData sheetId="6648" refreshError="1"/>
      <sheetData sheetId="6649" refreshError="1"/>
      <sheetData sheetId="6650" refreshError="1"/>
      <sheetData sheetId="6651" refreshError="1"/>
      <sheetData sheetId="6652" refreshError="1"/>
      <sheetData sheetId="6653"/>
      <sheetData sheetId="6654"/>
      <sheetData sheetId="6655" refreshError="1"/>
      <sheetData sheetId="6656" refreshError="1"/>
      <sheetData sheetId="6657"/>
      <sheetData sheetId="6658"/>
      <sheetData sheetId="6659" refreshError="1"/>
      <sheetData sheetId="6660" refreshError="1"/>
      <sheetData sheetId="6661" refreshError="1"/>
      <sheetData sheetId="6662" refreshError="1"/>
      <sheetData sheetId="6663" refreshError="1"/>
      <sheetData sheetId="6664" refreshError="1"/>
      <sheetData sheetId="6665"/>
      <sheetData sheetId="6666"/>
      <sheetData sheetId="6667" refreshError="1"/>
      <sheetData sheetId="6668" refreshError="1"/>
      <sheetData sheetId="6669"/>
      <sheetData sheetId="6670"/>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sheetData sheetId="6686"/>
      <sheetData sheetId="6687" refreshError="1"/>
      <sheetData sheetId="6688" refreshError="1"/>
      <sheetData sheetId="6689" refreshError="1"/>
      <sheetData sheetId="6690" refreshError="1"/>
      <sheetData sheetId="6691" refreshError="1"/>
      <sheetData sheetId="6692"/>
      <sheetData sheetId="6693"/>
      <sheetData sheetId="6694" refreshError="1"/>
      <sheetData sheetId="6695" refreshError="1"/>
      <sheetData sheetId="6696" refreshError="1"/>
      <sheetData sheetId="6697" refreshError="1"/>
      <sheetData sheetId="6698"/>
      <sheetData sheetId="6699" refreshError="1"/>
      <sheetData sheetId="6700" refreshError="1"/>
      <sheetData sheetId="6701" refreshError="1"/>
      <sheetData sheetId="6702" refreshError="1"/>
      <sheetData sheetId="6703"/>
      <sheetData sheetId="6704" refreshError="1"/>
      <sheetData sheetId="6705"/>
      <sheetData sheetId="6706"/>
      <sheetData sheetId="6707"/>
      <sheetData sheetId="6708" refreshError="1"/>
      <sheetData sheetId="6709" refreshError="1"/>
      <sheetData sheetId="6710" refreshError="1"/>
      <sheetData sheetId="6711" refreshError="1"/>
      <sheetData sheetId="6712" refreshError="1"/>
      <sheetData sheetId="6713" refreshError="1"/>
      <sheetData sheetId="6714"/>
      <sheetData sheetId="6715" refreshError="1"/>
      <sheetData sheetId="6716" refreshError="1"/>
      <sheetData sheetId="6717"/>
      <sheetData sheetId="6718"/>
      <sheetData sheetId="6719"/>
      <sheetData sheetId="6720" refreshError="1"/>
      <sheetData sheetId="6721" refreshError="1"/>
      <sheetData sheetId="6722" refreshError="1"/>
      <sheetData sheetId="6723" refreshError="1"/>
      <sheetData sheetId="6724"/>
      <sheetData sheetId="6725"/>
      <sheetData sheetId="6726" refreshError="1"/>
      <sheetData sheetId="6727" refreshError="1"/>
      <sheetData sheetId="6728" refreshError="1"/>
      <sheetData sheetId="6729" refreshError="1"/>
      <sheetData sheetId="6730"/>
      <sheetData sheetId="6731"/>
      <sheetData sheetId="6732" refreshError="1"/>
      <sheetData sheetId="6733" refreshError="1"/>
      <sheetData sheetId="6734" refreshError="1"/>
      <sheetData sheetId="6735" refreshError="1"/>
      <sheetData sheetId="6736" refreshError="1"/>
      <sheetData sheetId="6737"/>
      <sheetData sheetId="6738"/>
      <sheetData sheetId="6739" refreshError="1"/>
      <sheetData sheetId="6740" refreshError="1"/>
      <sheetData sheetId="6741" refreshError="1"/>
      <sheetData sheetId="6742" refreshError="1"/>
      <sheetData sheetId="6743" refreshError="1"/>
      <sheetData sheetId="6744" refreshError="1"/>
      <sheetData sheetId="6745" refreshError="1"/>
      <sheetData sheetId="6746"/>
      <sheetData sheetId="6747"/>
      <sheetData sheetId="6748" refreshError="1"/>
      <sheetData sheetId="6749" refreshError="1"/>
      <sheetData sheetId="6750" refreshError="1"/>
      <sheetData sheetId="6751" refreshError="1"/>
      <sheetData sheetId="6752"/>
      <sheetData sheetId="6753"/>
      <sheetData sheetId="6754" refreshError="1"/>
      <sheetData sheetId="6755" refreshError="1"/>
      <sheetData sheetId="6756" refreshError="1"/>
      <sheetData sheetId="6757" refreshError="1"/>
      <sheetData sheetId="6758" refreshError="1"/>
      <sheetData sheetId="6759" refreshError="1"/>
      <sheetData sheetId="6760"/>
      <sheetData sheetId="6761"/>
      <sheetData sheetId="6762" refreshError="1"/>
      <sheetData sheetId="6763" refreshError="1"/>
      <sheetData sheetId="6764" refreshError="1"/>
      <sheetData sheetId="6765" refreshError="1"/>
      <sheetData sheetId="6766" refreshError="1"/>
      <sheetData sheetId="6767"/>
      <sheetData sheetId="6768"/>
      <sheetData sheetId="6769" refreshError="1"/>
      <sheetData sheetId="6770" refreshError="1"/>
      <sheetData sheetId="6771" refreshError="1"/>
      <sheetData sheetId="6772" refreshError="1"/>
      <sheetData sheetId="6773" refreshError="1"/>
      <sheetData sheetId="6774" refreshError="1"/>
      <sheetData sheetId="6775" refreshError="1"/>
      <sheetData sheetId="6776"/>
      <sheetData sheetId="6777"/>
      <sheetData sheetId="6778" refreshError="1"/>
      <sheetData sheetId="6779" refreshError="1"/>
      <sheetData sheetId="6780" refreshError="1"/>
      <sheetData sheetId="6781" refreshError="1"/>
      <sheetData sheetId="6782" refreshError="1"/>
      <sheetData sheetId="6783" refreshError="1"/>
      <sheetData sheetId="6784"/>
      <sheetData sheetId="6785"/>
      <sheetData sheetId="6786" refreshError="1"/>
      <sheetData sheetId="6787" refreshError="1"/>
      <sheetData sheetId="6788"/>
      <sheetData sheetId="6789"/>
      <sheetData sheetId="6790"/>
      <sheetData sheetId="6791" refreshError="1"/>
      <sheetData sheetId="6792" refreshError="1"/>
      <sheetData sheetId="6793"/>
      <sheetData sheetId="6794" refreshError="1"/>
      <sheetData sheetId="6795" refreshError="1"/>
      <sheetData sheetId="6796" refreshError="1"/>
      <sheetData sheetId="6797" refreshError="1"/>
      <sheetData sheetId="6798"/>
      <sheetData sheetId="6799"/>
      <sheetData sheetId="6800" refreshError="1"/>
      <sheetData sheetId="6801" refreshError="1"/>
      <sheetData sheetId="6802" refreshError="1"/>
      <sheetData sheetId="6803"/>
      <sheetData sheetId="6804"/>
      <sheetData sheetId="6805" refreshError="1"/>
      <sheetData sheetId="6806" refreshError="1"/>
      <sheetData sheetId="6807" refreshError="1"/>
      <sheetData sheetId="6808" refreshError="1"/>
      <sheetData sheetId="6809" refreshError="1"/>
      <sheetData sheetId="6810" refreshError="1"/>
      <sheetData sheetId="6811" refreshError="1"/>
      <sheetData sheetId="6812"/>
      <sheetData sheetId="6813"/>
      <sheetData sheetId="6814" refreshError="1"/>
      <sheetData sheetId="6815" refreshError="1"/>
      <sheetData sheetId="6816" refreshError="1"/>
      <sheetData sheetId="6817" refreshError="1"/>
      <sheetData sheetId="6818" refreshError="1"/>
      <sheetData sheetId="6819"/>
      <sheetData sheetId="6820"/>
      <sheetData sheetId="6821" refreshError="1"/>
      <sheetData sheetId="6822" refreshError="1"/>
      <sheetData sheetId="6823" refreshError="1"/>
      <sheetData sheetId="6824" refreshError="1"/>
      <sheetData sheetId="6825" refreshError="1"/>
      <sheetData sheetId="6826" refreshError="1"/>
      <sheetData sheetId="6827" refreshError="1"/>
      <sheetData sheetId="6828"/>
      <sheetData sheetId="6829"/>
      <sheetData sheetId="6830" refreshError="1"/>
      <sheetData sheetId="6831" refreshError="1"/>
      <sheetData sheetId="6832" refreshError="1"/>
      <sheetData sheetId="6833" refreshError="1"/>
      <sheetData sheetId="6834" refreshError="1"/>
      <sheetData sheetId="6835"/>
      <sheetData sheetId="6836" refreshError="1"/>
      <sheetData sheetId="6837" refreshError="1"/>
      <sheetData sheetId="6838" refreshError="1"/>
      <sheetData sheetId="6839" refreshError="1"/>
      <sheetData sheetId="6840"/>
      <sheetData sheetId="6841"/>
      <sheetData sheetId="6842"/>
      <sheetData sheetId="6843" refreshError="1"/>
      <sheetData sheetId="6844"/>
      <sheetData sheetId="6845" refreshError="1"/>
      <sheetData sheetId="6846" refreshError="1"/>
      <sheetData sheetId="6847"/>
      <sheetData sheetId="6848"/>
      <sheetData sheetId="6849"/>
      <sheetData sheetId="6850" refreshError="1"/>
      <sheetData sheetId="6851"/>
      <sheetData sheetId="6852"/>
      <sheetData sheetId="6853"/>
      <sheetData sheetId="6854"/>
      <sheetData sheetId="6855" refreshError="1"/>
      <sheetData sheetId="6856"/>
      <sheetData sheetId="6857"/>
      <sheetData sheetId="6858"/>
      <sheetData sheetId="6859"/>
      <sheetData sheetId="6860" refreshError="1"/>
      <sheetData sheetId="6861" refreshError="1"/>
      <sheetData sheetId="6862" refreshError="1"/>
      <sheetData sheetId="6863" refreshError="1"/>
      <sheetData sheetId="6864" refreshError="1"/>
      <sheetData sheetId="6865" refreshError="1"/>
      <sheetData sheetId="6866"/>
      <sheetData sheetId="6867"/>
      <sheetData sheetId="6868"/>
      <sheetData sheetId="6869" refreshError="1"/>
      <sheetData sheetId="6870" refreshError="1"/>
      <sheetData sheetId="6871" refreshError="1"/>
      <sheetData sheetId="6872"/>
      <sheetData sheetId="6873" refreshError="1"/>
      <sheetData sheetId="6874" refreshError="1"/>
      <sheetData sheetId="6875"/>
      <sheetData sheetId="6876"/>
      <sheetData sheetId="6877" refreshError="1"/>
      <sheetData sheetId="6878" refreshError="1"/>
      <sheetData sheetId="6879" refreshError="1"/>
      <sheetData sheetId="6880" refreshError="1"/>
      <sheetData sheetId="6881" refreshError="1"/>
      <sheetData sheetId="6882"/>
      <sheetData sheetId="6883" refreshError="1"/>
      <sheetData sheetId="6884" refreshError="1"/>
      <sheetData sheetId="6885"/>
      <sheetData sheetId="6886"/>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sheetData sheetId="6902"/>
      <sheetData sheetId="6903"/>
      <sheetData sheetId="6904"/>
      <sheetData sheetId="6905"/>
      <sheetData sheetId="6906"/>
      <sheetData sheetId="6907" refreshError="1"/>
      <sheetData sheetId="6908"/>
      <sheetData sheetId="6909" refreshError="1"/>
      <sheetData sheetId="6910" refreshError="1"/>
      <sheetData sheetId="6911" refreshError="1"/>
      <sheetData sheetId="6912" refreshError="1"/>
      <sheetData sheetId="6913"/>
      <sheetData sheetId="6914" refreshError="1"/>
      <sheetData sheetId="6915" refreshError="1"/>
      <sheetData sheetId="6916" refreshError="1"/>
      <sheetData sheetId="6917" refreshError="1"/>
      <sheetData sheetId="6918" refreshError="1"/>
      <sheetData sheetId="6919"/>
      <sheetData sheetId="6920" refreshError="1"/>
      <sheetData sheetId="6921" refreshError="1"/>
      <sheetData sheetId="6922" refreshError="1"/>
      <sheetData sheetId="6923" refreshError="1"/>
      <sheetData sheetId="6924" refreshError="1"/>
      <sheetData sheetId="6925" refreshError="1"/>
      <sheetData sheetId="6926" refreshError="1"/>
      <sheetData sheetId="6927"/>
      <sheetData sheetId="6928" refreshError="1"/>
      <sheetData sheetId="6929"/>
      <sheetData sheetId="6930"/>
      <sheetData sheetId="6931" refreshError="1"/>
      <sheetData sheetId="6932" refreshError="1"/>
      <sheetData sheetId="6933" refreshError="1"/>
      <sheetData sheetId="6934" refreshError="1"/>
      <sheetData sheetId="6935"/>
      <sheetData sheetId="6936"/>
      <sheetData sheetId="6937"/>
      <sheetData sheetId="6938"/>
      <sheetData sheetId="6939" refreshError="1"/>
      <sheetData sheetId="6940" refreshError="1"/>
      <sheetData sheetId="6941" refreshError="1"/>
      <sheetData sheetId="6942" refreshError="1"/>
      <sheetData sheetId="6943" refreshError="1"/>
      <sheetData sheetId="6944"/>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sheetData sheetId="6957" refreshError="1"/>
      <sheetData sheetId="6958" refreshError="1"/>
      <sheetData sheetId="6959" refreshError="1"/>
      <sheetData sheetId="6960" refreshError="1"/>
      <sheetData sheetId="6961" refreshError="1"/>
      <sheetData sheetId="6962" refreshError="1"/>
      <sheetData sheetId="6963"/>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sheetData sheetId="6979" refreshError="1"/>
      <sheetData sheetId="6980"/>
      <sheetData sheetId="6981" refreshError="1"/>
      <sheetData sheetId="6982" refreshError="1"/>
      <sheetData sheetId="6983" refreshError="1"/>
      <sheetData sheetId="6984" refreshError="1"/>
      <sheetData sheetId="6985" refreshError="1"/>
      <sheetData sheetId="6986"/>
      <sheetData sheetId="6987"/>
      <sheetData sheetId="6988" refreshError="1"/>
      <sheetData sheetId="6989" refreshError="1"/>
      <sheetData sheetId="6990"/>
      <sheetData sheetId="6991"/>
      <sheetData sheetId="6992" refreshError="1"/>
      <sheetData sheetId="6993" refreshError="1"/>
      <sheetData sheetId="6994"/>
      <sheetData sheetId="6995" refreshError="1"/>
      <sheetData sheetId="6996" refreshError="1"/>
      <sheetData sheetId="6997"/>
      <sheetData sheetId="6998"/>
      <sheetData sheetId="6999" refreshError="1"/>
      <sheetData sheetId="7000" refreshError="1"/>
      <sheetData sheetId="7001"/>
      <sheetData sheetId="7002" refreshError="1"/>
      <sheetData sheetId="7003" refreshError="1"/>
      <sheetData sheetId="7004" refreshError="1"/>
      <sheetData sheetId="7005"/>
      <sheetData sheetId="7006" refreshError="1"/>
      <sheetData sheetId="7007" refreshError="1"/>
      <sheetData sheetId="7008"/>
      <sheetData sheetId="7009"/>
      <sheetData sheetId="7010"/>
      <sheetData sheetId="7011"/>
      <sheetData sheetId="7012"/>
      <sheetData sheetId="7013" refreshError="1"/>
      <sheetData sheetId="7014"/>
      <sheetData sheetId="7015"/>
      <sheetData sheetId="7016"/>
      <sheetData sheetId="7017" refreshError="1"/>
      <sheetData sheetId="7018"/>
      <sheetData sheetId="7019"/>
      <sheetData sheetId="7020"/>
      <sheetData sheetId="7021"/>
      <sheetData sheetId="7022"/>
      <sheetData sheetId="7023"/>
      <sheetData sheetId="7024"/>
      <sheetData sheetId="7025" refreshError="1"/>
      <sheetData sheetId="7026" refreshError="1"/>
      <sheetData sheetId="7027" refreshError="1"/>
      <sheetData sheetId="7028"/>
      <sheetData sheetId="7029" refreshError="1"/>
      <sheetData sheetId="7030" refreshError="1"/>
      <sheetData sheetId="7031"/>
      <sheetData sheetId="7032" refreshError="1"/>
      <sheetData sheetId="7033" refreshError="1"/>
      <sheetData sheetId="7034" refreshError="1"/>
      <sheetData sheetId="7035" refreshError="1"/>
      <sheetData sheetId="7036" refreshError="1"/>
      <sheetData sheetId="7037"/>
      <sheetData sheetId="7038" refreshError="1"/>
      <sheetData sheetId="7039"/>
      <sheetData sheetId="7040" refreshError="1"/>
      <sheetData sheetId="704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sheetData sheetId="7051" refreshError="1"/>
      <sheetData sheetId="7052" refreshError="1"/>
      <sheetData sheetId="7053" refreshError="1"/>
      <sheetData sheetId="7054" refreshError="1"/>
      <sheetData sheetId="7055" refreshError="1"/>
      <sheetData sheetId="7056" refreshError="1"/>
      <sheetData sheetId="7057"/>
      <sheetData sheetId="7058" refreshError="1"/>
      <sheetData sheetId="7059"/>
      <sheetData sheetId="7060" refreshError="1"/>
      <sheetData sheetId="7061" refreshError="1"/>
      <sheetData sheetId="7062"/>
      <sheetData sheetId="7063"/>
      <sheetData sheetId="7064"/>
      <sheetData sheetId="7065" refreshError="1"/>
      <sheetData sheetId="7066" refreshError="1"/>
      <sheetData sheetId="7067" refreshError="1"/>
      <sheetData sheetId="7068" refreshError="1"/>
      <sheetData sheetId="7069"/>
      <sheetData sheetId="7070" refreshError="1"/>
      <sheetData sheetId="7071" refreshError="1"/>
      <sheetData sheetId="7072" refreshError="1"/>
      <sheetData sheetId="7073"/>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sheetData sheetId="7096" refreshError="1"/>
      <sheetData sheetId="7097"/>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sheetData sheetId="7107" refreshError="1"/>
      <sheetData sheetId="7108" refreshError="1"/>
      <sheetData sheetId="7109" refreshError="1"/>
      <sheetData sheetId="7110" refreshError="1"/>
      <sheetData sheetId="7111" refreshError="1"/>
      <sheetData sheetId="7112" refreshError="1"/>
      <sheetData sheetId="7113" refreshError="1"/>
      <sheetData sheetId="7114"/>
      <sheetData sheetId="7115" refreshError="1"/>
      <sheetData sheetId="7116" refreshError="1"/>
      <sheetData sheetId="7117"/>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sheetData sheetId="7130"/>
      <sheetData sheetId="7131" refreshError="1"/>
      <sheetData sheetId="7132" refreshError="1"/>
      <sheetData sheetId="7133"/>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sheetData sheetId="7157" refreshError="1"/>
      <sheetData sheetId="7158" refreshError="1"/>
      <sheetData sheetId="7159" refreshError="1"/>
      <sheetData sheetId="7160" refreshError="1"/>
      <sheetData sheetId="7161"/>
      <sheetData sheetId="7162" refreshError="1"/>
      <sheetData sheetId="7163" refreshError="1"/>
      <sheetData sheetId="7164" refreshError="1"/>
      <sheetData sheetId="7165"/>
      <sheetData sheetId="7166" refreshError="1"/>
      <sheetData sheetId="7167" refreshError="1"/>
      <sheetData sheetId="7168" refreshError="1"/>
      <sheetData sheetId="7169" refreshError="1"/>
      <sheetData sheetId="7170"/>
      <sheetData sheetId="7171" refreshError="1"/>
      <sheetData sheetId="7172" refreshError="1"/>
      <sheetData sheetId="7173" refreshError="1"/>
      <sheetData sheetId="7174" refreshError="1"/>
      <sheetData sheetId="7175" refreshError="1"/>
      <sheetData sheetId="7176" refreshError="1"/>
      <sheetData sheetId="7177"/>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sheetData sheetId="7196" refreshError="1"/>
      <sheetData sheetId="7197" refreshError="1"/>
      <sheetData sheetId="7198"/>
      <sheetData sheetId="7199" refreshError="1"/>
      <sheetData sheetId="7200" refreshError="1"/>
      <sheetData sheetId="7201" refreshError="1"/>
      <sheetData sheetId="7202"/>
      <sheetData sheetId="7203" refreshError="1"/>
      <sheetData sheetId="7204" refreshError="1"/>
      <sheetData sheetId="7205" refreshError="1"/>
      <sheetData sheetId="7206" refreshError="1"/>
      <sheetData sheetId="7207" refreshError="1"/>
      <sheetData sheetId="7208" refreshError="1"/>
      <sheetData sheetId="7209" refreshError="1"/>
      <sheetData sheetId="7210"/>
      <sheetData sheetId="7211" refreshError="1"/>
      <sheetData sheetId="7212"/>
      <sheetData sheetId="7213" refreshError="1"/>
      <sheetData sheetId="7214" refreshError="1"/>
      <sheetData sheetId="7215"/>
      <sheetData sheetId="7216" refreshError="1"/>
      <sheetData sheetId="7217" refreshError="1"/>
      <sheetData sheetId="7218"/>
      <sheetData sheetId="7219"/>
      <sheetData sheetId="7220" refreshError="1"/>
      <sheetData sheetId="7221" refreshError="1"/>
      <sheetData sheetId="7222"/>
      <sheetData sheetId="7223"/>
      <sheetData sheetId="7224"/>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sheetData sheetId="7234" refreshError="1"/>
      <sheetData sheetId="7235"/>
      <sheetData sheetId="7236" refreshError="1"/>
      <sheetData sheetId="7237" refreshError="1"/>
      <sheetData sheetId="7238"/>
      <sheetData sheetId="7239" refreshError="1"/>
      <sheetData sheetId="7240" refreshError="1"/>
      <sheetData sheetId="7241" refreshError="1"/>
      <sheetData sheetId="7242" refreshError="1"/>
      <sheetData sheetId="7243"/>
      <sheetData sheetId="7244" refreshError="1"/>
      <sheetData sheetId="7245" refreshError="1"/>
      <sheetData sheetId="7246" refreshError="1"/>
      <sheetData sheetId="7247" refreshError="1"/>
      <sheetData sheetId="7248" refreshError="1"/>
      <sheetData sheetId="7249" refreshError="1"/>
      <sheetData sheetId="7250"/>
      <sheetData sheetId="7251" refreshError="1"/>
      <sheetData sheetId="7252" refreshError="1"/>
      <sheetData sheetId="7253" refreshError="1"/>
      <sheetData sheetId="7254"/>
      <sheetData sheetId="7255" refreshError="1"/>
      <sheetData sheetId="7256" refreshError="1"/>
      <sheetData sheetId="7257"/>
      <sheetData sheetId="7258" refreshError="1"/>
      <sheetData sheetId="7259"/>
      <sheetData sheetId="7260" refreshError="1"/>
      <sheetData sheetId="7261" refreshError="1"/>
      <sheetData sheetId="7262" refreshError="1"/>
      <sheetData sheetId="7263" refreshError="1"/>
      <sheetData sheetId="7264" refreshError="1"/>
      <sheetData sheetId="7265"/>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sheetData sheetId="7276" refreshError="1"/>
      <sheetData sheetId="7277" refreshError="1"/>
      <sheetData sheetId="7278" refreshError="1"/>
      <sheetData sheetId="7279" refreshError="1"/>
      <sheetData sheetId="7280" refreshError="1"/>
      <sheetData sheetId="7281" refreshError="1"/>
      <sheetData sheetId="7282" refreshError="1"/>
      <sheetData sheetId="7283"/>
      <sheetData sheetId="7284" refreshError="1"/>
      <sheetData sheetId="7285"/>
      <sheetData sheetId="7286" refreshError="1"/>
      <sheetData sheetId="7287" refreshError="1"/>
      <sheetData sheetId="7288"/>
      <sheetData sheetId="7289"/>
      <sheetData sheetId="7290" refreshError="1"/>
      <sheetData sheetId="7291" refreshError="1"/>
      <sheetData sheetId="7292" refreshError="1"/>
      <sheetData sheetId="7293" refreshError="1"/>
      <sheetData sheetId="7294" refreshError="1"/>
      <sheetData sheetId="7295" refreshError="1"/>
      <sheetData sheetId="7296"/>
      <sheetData sheetId="7297"/>
      <sheetData sheetId="7298" refreshError="1"/>
      <sheetData sheetId="7299" refreshError="1"/>
      <sheetData sheetId="7300" refreshError="1"/>
      <sheetData sheetId="7301"/>
      <sheetData sheetId="7302" refreshError="1"/>
      <sheetData sheetId="7303"/>
      <sheetData sheetId="7304" refreshError="1"/>
      <sheetData sheetId="7305" refreshError="1"/>
      <sheetData sheetId="7306" refreshError="1"/>
      <sheetData sheetId="7307" refreshError="1"/>
      <sheetData sheetId="7308"/>
      <sheetData sheetId="7309" refreshError="1"/>
      <sheetData sheetId="7310" refreshError="1"/>
      <sheetData sheetId="7311" refreshError="1"/>
      <sheetData sheetId="7312" refreshError="1"/>
      <sheetData sheetId="7313"/>
      <sheetData sheetId="7314"/>
      <sheetData sheetId="7315" refreshError="1"/>
      <sheetData sheetId="7316" refreshError="1"/>
      <sheetData sheetId="7317"/>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sheetData sheetId="7346" refreshError="1"/>
      <sheetData sheetId="7347"/>
      <sheetData sheetId="7348"/>
      <sheetData sheetId="7349" refreshError="1"/>
      <sheetData sheetId="7350"/>
      <sheetData sheetId="7351"/>
      <sheetData sheetId="7352"/>
      <sheetData sheetId="7353" refreshError="1"/>
      <sheetData sheetId="7354" refreshError="1"/>
      <sheetData sheetId="7355" refreshError="1"/>
      <sheetData sheetId="7356"/>
      <sheetData sheetId="7357" refreshError="1"/>
      <sheetData sheetId="7358" refreshError="1"/>
      <sheetData sheetId="7359"/>
      <sheetData sheetId="7360" refreshError="1"/>
      <sheetData sheetId="7361"/>
      <sheetData sheetId="7362" refreshError="1"/>
      <sheetData sheetId="7363" refreshError="1"/>
      <sheetData sheetId="7364" refreshError="1"/>
      <sheetData sheetId="7365" refreshError="1"/>
      <sheetData sheetId="7366" refreshError="1"/>
      <sheetData sheetId="7367"/>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sheetData sheetId="7381"/>
      <sheetData sheetId="7382" refreshError="1"/>
      <sheetData sheetId="7383" refreshError="1"/>
      <sheetData sheetId="7384" refreshError="1"/>
      <sheetData sheetId="7385"/>
      <sheetData sheetId="7386" refreshError="1"/>
      <sheetData sheetId="7387" refreshError="1"/>
      <sheetData sheetId="7388"/>
      <sheetData sheetId="7389"/>
      <sheetData sheetId="7390" refreshError="1"/>
      <sheetData sheetId="7391"/>
      <sheetData sheetId="7392"/>
      <sheetData sheetId="7393"/>
      <sheetData sheetId="7394"/>
      <sheetData sheetId="7395" refreshError="1"/>
      <sheetData sheetId="7396"/>
      <sheetData sheetId="7397" refreshError="1"/>
      <sheetData sheetId="7398" refreshError="1"/>
      <sheetData sheetId="7399" refreshError="1"/>
      <sheetData sheetId="7400" refreshError="1"/>
      <sheetData sheetId="7401" refreshError="1"/>
      <sheetData sheetId="7402" refreshError="1"/>
      <sheetData sheetId="7403"/>
      <sheetData sheetId="7404" refreshError="1"/>
      <sheetData sheetId="7405"/>
      <sheetData sheetId="7406" refreshError="1"/>
      <sheetData sheetId="7407" refreshError="1"/>
      <sheetData sheetId="7408"/>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sheetData sheetId="7419" refreshError="1"/>
      <sheetData sheetId="7420" refreshError="1"/>
      <sheetData sheetId="7421"/>
      <sheetData sheetId="7422" refreshError="1"/>
      <sheetData sheetId="7423" refreshError="1"/>
      <sheetData sheetId="7424"/>
      <sheetData sheetId="7425" refreshError="1"/>
      <sheetData sheetId="7426" refreshError="1"/>
      <sheetData sheetId="7427" refreshError="1"/>
      <sheetData sheetId="7428" refreshError="1"/>
      <sheetData sheetId="7429"/>
      <sheetData sheetId="7430" refreshError="1"/>
      <sheetData sheetId="7431" refreshError="1"/>
      <sheetData sheetId="7432" refreshError="1"/>
      <sheetData sheetId="7433" refreshError="1"/>
      <sheetData sheetId="7434"/>
      <sheetData sheetId="7435" refreshError="1"/>
      <sheetData sheetId="7436" refreshError="1"/>
      <sheetData sheetId="7437" refreshError="1"/>
      <sheetData sheetId="7438" refreshError="1"/>
      <sheetData sheetId="7439"/>
      <sheetData sheetId="7440" refreshError="1"/>
      <sheetData sheetId="7441" refreshError="1"/>
      <sheetData sheetId="7442"/>
      <sheetData sheetId="7443" refreshError="1"/>
      <sheetData sheetId="7444" refreshError="1"/>
      <sheetData sheetId="7445" refreshError="1"/>
      <sheetData sheetId="7446" refreshError="1"/>
      <sheetData sheetId="7447" refreshError="1"/>
      <sheetData sheetId="7448" refreshError="1"/>
      <sheetData sheetId="7449" refreshError="1"/>
      <sheetData sheetId="7450"/>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sheetData sheetId="7460"/>
      <sheetData sheetId="7461"/>
      <sheetData sheetId="7462"/>
      <sheetData sheetId="7463"/>
      <sheetData sheetId="7464"/>
      <sheetData sheetId="7465"/>
      <sheetData sheetId="7466" refreshError="1"/>
      <sheetData sheetId="7467" refreshError="1"/>
      <sheetData sheetId="7468" refreshError="1"/>
      <sheetData sheetId="7469" refreshError="1"/>
      <sheetData sheetId="7470" refreshError="1"/>
      <sheetData sheetId="7471"/>
      <sheetData sheetId="7472"/>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sheetData sheetId="7484" refreshError="1"/>
      <sheetData sheetId="7485"/>
      <sheetData sheetId="7486" refreshError="1"/>
      <sheetData sheetId="7487" refreshError="1"/>
      <sheetData sheetId="7488"/>
      <sheetData sheetId="7489" refreshError="1"/>
      <sheetData sheetId="7490" refreshError="1"/>
      <sheetData sheetId="7491" refreshError="1"/>
      <sheetData sheetId="7492" refreshError="1"/>
      <sheetData sheetId="7493"/>
      <sheetData sheetId="7494" refreshError="1"/>
      <sheetData sheetId="7495" refreshError="1"/>
      <sheetData sheetId="7496" refreshError="1"/>
      <sheetData sheetId="7497" refreshError="1"/>
      <sheetData sheetId="7498"/>
      <sheetData sheetId="7499" refreshError="1"/>
      <sheetData sheetId="7500" refreshError="1"/>
      <sheetData sheetId="7501" refreshError="1"/>
      <sheetData sheetId="7502" refreshError="1"/>
      <sheetData sheetId="7503" refreshError="1"/>
      <sheetData sheetId="7504" refreshError="1"/>
      <sheetData sheetId="7505"/>
      <sheetData sheetId="7506" refreshError="1"/>
      <sheetData sheetId="7507" refreshError="1"/>
      <sheetData sheetId="7508"/>
      <sheetData sheetId="7509" refreshError="1"/>
      <sheetData sheetId="7510" refreshError="1"/>
      <sheetData sheetId="7511" refreshError="1"/>
      <sheetData sheetId="7512" refreshError="1"/>
      <sheetData sheetId="7513" refreshError="1"/>
      <sheetData sheetId="7514" refreshError="1"/>
      <sheetData sheetId="7515"/>
      <sheetData sheetId="7516" refreshError="1"/>
      <sheetData sheetId="7517"/>
      <sheetData sheetId="7518"/>
      <sheetData sheetId="7519" refreshError="1"/>
      <sheetData sheetId="7520" refreshError="1"/>
      <sheetData sheetId="7521"/>
      <sheetData sheetId="7522" refreshError="1"/>
      <sheetData sheetId="7523"/>
      <sheetData sheetId="7524" refreshError="1"/>
      <sheetData sheetId="7525" refreshError="1"/>
      <sheetData sheetId="7526" refreshError="1"/>
      <sheetData sheetId="7527" refreshError="1"/>
      <sheetData sheetId="7528"/>
      <sheetData sheetId="7529"/>
      <sheetData sheetId="7530" refreshError="1"/>
      <sheetData sheetId="7531" refreshError="1"/>
      <sheetData sheetId="7532"/>
      <sheetData sheetId="7533" refreshError="1"/>
      <sheetData sheetId="7534" refreshError="1"/>
      <sheetData sheetId="7535" refreshError="1"/>
      <sheetData sheetId="7536"/>
      <sheetData sheetId="7537" refreshError="1"/>
      <sheetData sheetId="7538" refreshError="1"/>
      <sheetData sheetId="7539"/>
      <sheetData sheetId="7540"/>
      <sheetData sheetId="7541" refreshError="1"/>
      <sheetData sheetId="7542" refreshError="1"/>
      <sheetData sheetId="7543" refreshError="1"/>
      <sheetData sheetId="7544" refreshError="1"/>
      <sheetData sheetId="7545" refreshError="1"/>
      <sheetData sheetId="7546"/>
      <sheetData sheetId="7547"/>
      <sheetData sheetId="7548"/>
      <sheetData sheetId="7549" refreshError="1"/>
      <sheetData sheetId="7550" refreshError="1"/>
      <sheetData sheetId="7551" refreshError="1"/>
      <sheetData sheetId="7552" refreshError="1"/>
      <sheetData sheetId="7553"/>
      <sheetData sheetId="7554"/>
      <sheetData sheetId="7555"/>
      <sheetData sheetId="7556" refreshError="1"/>
      <sheetData sheetId="7557" refreshError="1"/>
      <sheetData sheetId="7558" refreshError="1"/>
      <sheetData sheetId="7559" refreshError="1"/>
      <sheetData sheetId="7560" refreshError="1"/>
      <sheetData sheetId="7561"/>
      <sheetData sheetId="7562"/>
      <sheetData sheetId="7563"/>
      <sheetData sheetId="7564"/>
      <sheetData sheetId="7565"/>
      <sheetData sheetId="7566" refreshError="1"/>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refreshError="1"/>
      <sheetData sheetId="7600" refreshError="1"/>
      <sheetData sheetId="7601" refreshError="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refreshError="1"/>
      <sheetData sheetId="12438" refreshError="1"/>
      <sheetData sheetId="12439" refreshError="1"/>
      <sheetData sheetId="12440"/>
      <sheetData sheetId="12441"/>
      <sheetData sheetId="12442"/>
      <sheetData sheetId="12443"/>
      <sheetData sheetId="12444"/>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sheetData sheetId="12577"/>
      <sheetData sheetId="12578" refreshError="1"/>
      <sheetData sheetId="12579" refreshError="1"/>
      <sheetData sheetId="12580"/>
      <sheetData sheetId="12581"/>
      <sheetData sheetId="12582"/>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sheetData sheetId="12595"/>
      <sheetData sheetId="12596" refreshError="1"/>
      <sheetData sheetId="12597" refreshError="1"/>
      <sheetData sheetId="12598"/>
      <sheetData sheetId="12599"/>
      <sheetData sheetId="12600"/>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sheetData sheetId="12613" refreshError="1"/>
      <sheetData sheetId="12614" refreshError="1"/>
      <sheetData sheetId="12615"/>
      <sheetData sheetId="12616"/>
      <sheetData sheetId="12617"/>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refreshError="1"/>
      <sheetData sheetId="12639" refreshError="1"/>
      <sheetData sheetId="12640" refreshError="1"/>
      <sheetData sheetId="12641"/>
      <sheetData sheetId="12642" refreshError="1"/>
      <sheetData sheetId="12643" refreshError="1"/>
      <sheetData sheetId="12644" refreshError="1"/>
      <sheetData sheetId="12645" refreshError="1"/>
      <sheetData sheetId="12646" refreshError="1"/>
      <sheetData sheetId="12647"/>
      <sheetData sheetId="12648" refreshError="1"/>
      <sheetData sheetId="12649" refreshError="1"/>
      <sheetData sheetId="12650" refreshError="1"/>
      <sheetData sheetId="1265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sheetData sheetId="12681"/>
      <sheetData sheetId="12682"/>
      <sheetData sheetId="12683" refreshError="1"/>
      <sheetData sheetId="12684"/>
      <sheetData sheetId="12685"/>
      <sheetData sheetId="12686"/>
      <sheetData sheetId="12687" refreshError="1"/>
      <sheetData sheetId="12688" refreshError="1"/>
      <sheetData sheetId="12689" refreshError="1"/>
      <sheetData sheetId="12690"/>
      <sheetData sheetId="12691" refreshError="1"/>
      <sheetData sheetId="12692" refreshError="1"/>
      <sheetData sheetId="12693"/>
      <sheetData sheetId="12694"/>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sheetData sheetId="12731"/>
      <sheetData sheetId="12732" refreshError="1"/>
      <sheetData sheetId="12733" refreshError="1"/>
      <sheetData sheetId="12734"/>
      <sheetData sheetId="12735" refreshError="1"/>
      <sheetData sheetId="12736" refreshError="1"/>
      <sheetData sheetId="12737"/>
      <sheetData sheetId="12738" refreshError="1"/>
      <sheetData sheetId="12739" refreshError="1"/>
      <sheetData sheetId="12740"/>
      <sheetData sheetId="12741" refreshError="1"/>
      <sheetData sheetId="12742" refreshError="1"/>
      <sheetData sheetId="12743"/>
      <sheetData sheetId="12744"/>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sheetData sheetId="12765" refreshError="1"/>
      <sheetData sheetId="12766" refreshError="1"/>
      <sheetData sheetId="12767" refreshError="1"/>
      <sheetData sheetId="12768" refreshError="1"/>
      <sheetData sheetId="12769"/>
      <sheetData sheetId="12770"/>
      <sheetData sheetId="12771" refreshError="1"/>
      <sheetData sheetId="12772" refreshError="1"/>
      <sheetData sheetId="12773" refreshError="1"/>
      <sheetData sheetId="12774" refreshError="1"/>
      <sheetData sheetId="12775"/>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sheetData sheetId="12812"/>
      <sheetData sheetId="12813" refreshError="1"/>
      <sheetData sheetId="12814" refreshError="1"/>
      <sheetData sheetId="12815" refreshError="1"/>
      <sheetData sheetId="12816"/>
      <sheetData sheetId="12817" refreshError="1"/>
      <sheetData sheetId="12818" refreshError="1"/>
      <sheetData sheetId="12819"/>
      <sheetData sheetId="12820" refreshError="1"/>
      <sheetData sheetId="12821" refreshError="1"/>
      <sheetData sheetId="12822" refreshError="1"/>
      <sheetData sheetId="12823"/>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sheetData sheetId="12851"/>
      <sheetData sheetId="12852"/>
      <sheetData sheetId="12853"/>
      <sheetData sheetId="12854"/>
      <sheetData sheetId="12855"/>
      <sheetData sheetId="12856" refreshError="1"/>
      <sheetData sheetId="12857" refreshError="1"/>
      <sheetData sheetId="12858"/>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sheetData sheetId="12888"/>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sheetData sheetId="12897" refreshError="1"/>
      <sheetData sheetId="12898"/>
      <sheetData sheetId="12899" refreshError="1"/>
      <sheetData sheetId="12900" refreshError="1"/>
      <sheetData sheetId="12901" refreshError="1"/>
      <sheetData sheetId="12902" refreshError="1"/>
      <sheetData sheetId="12903"/>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sheetData sheetId="12912"/>
      <sheetData sheetId="12913" refreshError="1"/>
      <sheetData sheetId="12914" refreshError="1"/>
      <sheetData sheetId="12915" refreshError="1"/>
      <sheetData sheetId="12916"/>
      <sheetData sheetId="12917" refreshError="1"/>
      <sheetData sheetId="12918"/>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sheetData sheetId="12929" refreshError="1"/>
      <sheetData sheetId="12930" refreshError="1"/>
      <sheetData sheetId="12931" refreshError="1"/>
      <sheetData sheetId="12932" refreshError="1"/>
      <sheetData sheetId="12933"/>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sheetData sheetId="12952"/>
      <sheetData sheetId="12953" refreshError="1"/>
      <sheetData sheetId="12954" refreshError="1"/>
      <sheetData sheetId="12955" refreshError="1"/>
      <sheetData sheetId="12956"/>
      <sheetData sheetId="12957" refreshError="1"/>
      <sheetData sheetId="12958" refreshError="1"/>
      <sheetData sheetId="12959"/>
      <sheetData sheetId="12960"/>
      <sheetData sheetId="12961" refreshError="1"/>
      <sheetData sheetId="12962" refreshError="1"/>
      <sheetData sheetId="12963"/>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sheetData sheetId="12978" refreshError="1"/>
      <sheetData sheetId="12979" refreshError="1"/>
      <sheetData sheetId="12980" refreshError="1"/>
      <sheetData sheetId="12981" refreshError="1"/>
      <sheetData sheetId="12982" refreshError="1"/>
      <sheetData sheetId="12983" refreshError="1"/>
      <sheetData sheetId="12984"/>
      <sheetData sheetId="12985"/>
      <sheetData sheetId="12986" refreshError="1"/>
      <sheetData sheetId="12987"/>
      <sheetData sheetId="12988"/>
      <sheetData sheetId="12989"/>
      <sheetData sheetId="12990"/>
      <sheetData sheetId="12991"/>
      <sheetData sheetId="12992" refreshError="1"/>
      <sheetData sheetId="12993"/>
      <sheetData sheetId="12994"/>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sheetData sheetId="13023" refreshError="1"/>
      <sheetData sheetId="13024" refreshError="1"/>
      <sheetData sheetId="13025"/>
      <sheetData sheetId="13026" refreshError="1"/>
      <sheetData sheetId="13027" refreshError="1"/>
      <sheetData sheetId="13028"/>
      <sheetData sheetId="13029"/>
      <sheetData sheetId="13030"/>
      <sheetData sheetId="13031"/>
      <sheetData sheetId="13032"/>
      <sheetData sheetId="13033"/>
      <sheetData sheetId="13034"/>
      <sheetData sheetId="13035" refreshError="1"/>
      <sheetData sheetId="13036" refreshError="1"/>
      <sheetData sheetId="13037" refreshError="1"/>
      <sheetData sheetId="13038"/>
      <sheetData sheetId="13039"/>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sheetData sheetId="13048"/>
      <sheetData sheetId="13049" refreshError="1"/>
      <sheetData sheetId="13050" refreshError="1"/>
      <sheetData sheetId="13051"/>
      <sheetData sheetId="13052" refreshError="1"/>
      <sheetData sheetId="13053" refreshError="1"/>
      <sheetData sheetId="13054" refreshError="1"/>
      <sheetData sheetId="13055" refreshError="1"/>
      <sheetData sheetId="13056" refreshError="1"/>
      <sheetData sheetId="13057"/>
      <sheetData sheetId="13058" refreshError="1"/>
      <sheetData sheetId="13059" refreshError="1"/>
      <sheetData sheetId="13060" refreshError="1"/>
      <sheetData sheetId="13061" refreshError="1"/>
      <sheetData sheetId="13062"/>
      <sheetData sheetId="13063"/>
      <sheetData sheetId="13064"/>
      <sheetData sheetId="13065"/>
      <sheetData sheetId="13066"/>
      <sheetData sheetId="13067" refreshError="1"/>
      <sheetData sheetId="13068"/>
      <sheetData sheetId="13069" refreshError="1"/>
      <sheetData sheetId="13070" refreshError="1"/>
      <sheetData sheetId="13071" refreshError="1"/>
      <sheetData sheetId="13072"/>
      <sheetData sheetId="13073"/>
      <sheetData sheetId="13074"/>
      <sheetData sheetId="13075"/>
      <sheetData sheetId="13076"/>
      <sheetData sheetId="13077"/>
      <sheetData sheetId="13078" refreshError="1"/>
      <sheetData sheetId="13079"/>
      <sheetData sheetId="13080"/>
      <sheetData sheetId="13081"/>
      <sheetData sheetId="13082"/>
      <sheetData sheetId="13083"/>
      <sheetData sheetId="13084"/>
      <sheetData sheetId="13085"/>
      <sheetData sheetId="13086" refreshError="1"/>
      <sheetData sheetId="13087" refreshError="1"/>
      <sheetData sheetId="13088"/>
      <sheetData sheetId="13089" refreshError="1"/>
      <sheetData sheetId="13090" refreshError="1"/>
      <sheetData sheetId="13091" refreshError="1"/>
      <sheetData sheetId="13092" refreshError="1"/>
      <sheetData sheetId="13093"/>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sheetData sheetId="13116"/>
      <sheetData sheetId="13117" refreshError="1"/>
      <sheetData sheetId="13118" refreshError="1"/>
      <sheetData sheetId="13119" refreshError="1"/>
      <sheetData sheetId="13120"/>
      <sheetData sheetId="13121"/>
      <sheetData sheetId="13122" refreshError="1"/>
      <sheetData sheetId="13123" refreshError="1"/>
      <sheetData sheetId="13124" refreshError="1"/>
      <sheetData sheetId="13125"/>
      <sheetData sheetId="13126" refreshError="1"/>
      <sheetData sheetId="13127" refreshError="1"/>
      <sheetData sheetId="13128"/>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sheetData sheetId="13159" refreshError="1"/>
      <sheetData sheetId="13160" refreshError="1"/>
      <sheetData sheetId="13161" refreshError="1"/>
      <sheetData sheetId="13162"/>
      <sheetData sheetId="13163" refreshError="1"/>
      <sheetData sheetId="13164" refreshError="1"/>
      <sheetData sheetId="13165" refreshError="1"/>
      <sheetData sheetId="13166"/>
      <sheetData sheetId="13167"/>
      <sheetData sheetId="13168" refreshError="1"/>
      <sheetData sheetId="13169"/>
      <sheetData sheetId="13170"/>
      <sheetData sheetId="1317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sheetData sheetId="13183" refreshError="1"/>
      <sheetData sheetId="13184" refreshError="1"/>
      <sheetData sheetId="13185"/>
      <sheetData sheetId="13186" refreshError="1"/>
      <sheetData sheetId="13187" refreshError="1"/>
      <sheetData sheetId="13188" refreshError="1"/>
      <sheetData sheetId="13189" refreshError="1"/>
      <sheetData sheetId="13190" refreshError="1"/>
      <sheetData sheetId="13191" refreshError="1"/>
      <sheetData sheetId="13192"/>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sheetData sheetId="13202"/>
      <sheetData sheetId="13203" refreshError="1"/>
      <sheetData sheetId="13204" refreshError="1"/>
      <sheetData sheetId="13205" refreshError="1"/>
      <sheetData sheetId="13206"/>
      <sheetData sheetId="13207" refreshError="1"/>
      <sheetData sheetId="13208" refreshError="1"/>
      <sheetData sheetId="13209"/>
      <sheetData sheetId="13210" refreshError="1"/>
      <sheetData sheetId="13211" refreshError="1"/>
      <sheetData sheetId="13212"/>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sheetData sheetId="13241" refreshError="1"/>
      <sheetData sheetId="13242" refreshError="1"/>
      <sheetData sheetId="13243" refreshError="1"/>
      <sheetData sheetId="13244" refreshError="1"/>
      <sheetData sheetId="13245"/>
      <sheetData sheetId="13246"/>
      <sheetData sheetId="13247"/>
      <sheetData sheetId="13248"/>
      <sheetData sheetId="13249"/>
      <sheetData sheetId="13250"/>
      <sheetData sheetId="13251"/>
      <sheetData sheetId="13252"/>
      <sheetData sheetId="13253" refreshError="1"/>
      <sheetData sheetId="13254" refreshError="1"/>
      <sheetData sheetId="13255"/>
      <sheetData sheetId="13256"/>
      <sheetData sheetId="13257" refreshError="1"/>
      <sheetData sheetId="13258" refreshError="1"/>
      <sheetData sheetId="13259" refreshError="1"/>
      <sheetData sheetId="13260" refreshError="1"/>
      <sheetData sheetId="13261" refreshError="1"/>
      <sheetData sheetId="13262"/>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sheetData sheetId="13302" refreshError="1"/>
      <sheetData sheetId="13303" refreshError="1"/>
      <sheetData sheetId="13304"/>
      <sheetData sheetId="13305"/>
      <sheetData sheetId="13306"/>
      <sheetData sheetId="13307"/>
      <sheetData sheetId="13308"/>
      <sheetData sheetId="13309"/>
      <sheetData sheetId="13310"/>
      <sheetData sheetId="13311" refreshError="1"/>
      <sheetData sheetId="13312" refreshError="1"/>
      <sheetData sheetId="13313" refreshError="1"/>
      <sheetData sheetId="13314"/>
      <sheetData sheetId="13315" refreshError="1"/>
      <sheetData sheetId="13316" refreshError="1"/>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sheetData sheetId="13370" refreshError="1"/>
      <sheetData sheetId="13371"/>
      <sheetData sheetId="13372" refreshError="1"/>
      <sheetData sheetId="13373"/>
      <sheetData sheetId="13374" refreshError="1"/>
      <sheetData sheetId="13375"/>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sheetData sheetId="13421"/>
      <sheetData sheetId="13422" refreshError="1"/>
      <sheetData sheetId="13423"/>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sheetData sheetId="13488" refreshError="1"/>
      <sheetData sheetId="13489" refreshError="1"/>
      <sheetData sheetId="13490" refreshError="1"/>
      <sheetData sheetId="13491" refreshError="1"/>
      <sheetData sheetId="13492" refreshError="1"/>
      <sheetData sheetId="13493" refreshError="1"/>
      <sheetData sheetId="13494"/>
      <sheetData sheetId="13495" refreshError="1"/>
      <sheetData sheetId="13496" refreshError="1"/>
      <sheetData sheetId="13497"/>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sheetData sheetId="13508" refreshError="1"/>
      <sheetData sheetId="13509" refreshError="1"/>
      <sheetData sheetId="13510" refreshError="1"/>
      <sheetData sheetId="13511" refreshError="1"/>
      <sheetData sheetId="13512" refreshError="1"/>
      <sheetData sheetId="13513" refreshError="1"/>
      <sheetData sheetId="13514"/>
      <sheetData sheetId="13515" refreshError="1"/>
      <sheetData sheetId="13516" refreshError="1"/>
      <sheetData sheetId="13517"/>
      <sheetData sheetId="13518" refreshError="1"/>
      <sheetData sheetId="13519" refreshError="1"/>
      <sheetData sheetId="13520" refreshError="1"/>
      <sheetData sheetId="13521" refreshError="1"/>
      <sheetData sheetId="13522" refreshError="1"/>
      <sheetData sheetId="13523" refreshError="1"/>
      <sheetData sheetId="13524"/>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sheetData sheetId="13534" refreshError="1"/>
      <sheetData sheetId="13535" refreshError="1"/>
      <sheetData sheetId="13536" refreshError="1"/>
      <sheetData sheetId="13537" refreshError="1"/>
      <sheetData sheetId="13538" refreshError="1"/>
      <sheetData sheetId="13539"/>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sheetData sheetId="13574" refreshError="1"/>
      <sheetData sheetId="13575" refreshError="1"/>
      <sheetData sheetId="13576"/>
      <sheetData sheetId="13577" refreshError="1"/>
      <sheetData sheetId="13578"/>
      <sheetData sheetId="13579"/>
      <sheetData sheetId="13580"/>
      <sheetData sheetId="13581"/>
      <sheetData sheetId="13582" refreshError="1"/>
      <sheetData sheetId="13583" refreshError="1"/>
      <sheetData sheetId="13584"/>
      <sheetData sheetId="13585" refreshError="1"/>
      <sheetData sheetId="13586" refreshError="1"/>
      <sheetData sheetId="13587"/>
      <sheetData sheetId="13588" refreshError="1"/>
      <sheetData sheetId="13589" refreshError="1"/>
      <sheetData sheetId="13590" refreshError="1"/>
      <sheetData sheetId="13591" refreshError="1"/>
      <sheetData sheetId="13592"/>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sheetData sheetId="13614"/>
      <sheetData sheetId="13615"/>
      <sheetData sheetId="13616"/>
      <sheetData sheetId="13617"/>
      <sheetData sheetId="13618"/>
      <sheetData sheetId="13619"/>
      <sheetData sheetId="13620" refreshError="1"/>
      <sheetData sheetId="13621"/>
      <sheetData sheetId="13622" refreshError="1"/>
      <sheetData sheetId="13623" refreshError="1"/>
      <sheetData sheetId="13624" refreshError="1"/>
      <sheetData sheetId="13625"/>
      <sheetData sheetId="13626"/>
      <sheetData sheetId="13627" refreshError="1"/>
      <sheetData sheetId="13628" refreshError="1"/>
      <sheetData sheetId="13629" refreshError="1"/>
      <sheetData sheetId="13630" refreshError="1"/>
      <sheetData sheetId="13631"/>
      <sheetData sheetId="13632" refreshError="1"/>
      <sheetData sheetId="13633" refreshError="1"/>
      <sheetData sheetId="13634" refreshError="1"/>
      <sheetData sheetId="13635"/>
      <sheetData sheetId="13636" refreshError="1"/>
      <sheetData sheetId="13637" refreshError="1"/>
      <sheetData sheetId="13638"/>
      <sheetData sheetId="13639" refreshError="1"/>
      <sheetData sheetId="13640" refreshError="1"/>
      <sheetData sheetId="13641"/>
      <sheetData sheetId="13642" refreshError="1"/>
      <sheetData sheetId="13643" refreshError="1"/>
      <sheetData sheetId="13644"/>
      <sheetData sheetId="13645" refreshError="1"/>
      <sheetData sheetId="13646" refreshError="1"/>
      <sheetData sheetId="13647" refreshError="1"/>
      <sheetData sheetId="13648" refreshError="1"/>
      <sheetData sheetId="13649" refreshError="1"/>
      <sheetData sheetId="13650" refreshError="1"/>
      <sheetData sheetId="13651"/>
      <sheetData sheetId="13652"/>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sheetData sheetId="13686" refreshError="1"/>
      <sheetData sheetId="13687" refreshError="1"/>
      <sheetData sheetId="13688" refreshError="1"/>
      <sheetData sheetId="13689" refreshError="1"/>
      <sheetData sheetId="13690"/>
      <sheetData sheetId="13691"/>
      <sheetData sheetId="13692" refreshError="1"/>
      <sheetData sheetId="13693"/>
      <sheetData sheetId="13694"/>
      <sheetData sheetId="13695" refreshError="1"/>
      <sheetData sheetId="13696" refreshError="1"/>
      <sheetData sheetId="13697" refreshError="1"/>
      <sheetData sheetId="13698"/>
      <sheetData sheetId="13699" refreshError="1"/>
      <sheetData sheetId="13700" refreshError="1"/>
      <sheetData sheetId="13701"/>
      <sheetData sheetId="13702"/>
      <sheetData sheetId="13703" refreshError="1"/>
      <sheetData sheetId="13704" refreshError="1"/>
      <sheetData sheetId="13705" refreshError="1"/>
      <sheetData sheetId="13706" refreshError="1"/>
      <sheetData sheetId="13707"/>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sheetData sheetId="13717" refreshError="1"/>
      <sheetData sheetId="13718" refreshError="1"/>
      <sheetData sheetId="13719" refreshError="1"/>
      <sheetData sheetId="13720" refreshError="1"/>
      <sheetData sheetId="13721"/>
      <sheetData sheetId="13722"/>
      <sheetData sheetId="13723"/>
      <sheetData sheetId="13724" refreshError="1"/>
      <sheetData sheetId="13725" refreshError="1"/>
      <sheetData sheetId="13726"/>
      <sheetData sheetId="13727" refreshError="1"/>
      <sheetData sheetId="13728" refreshError="1"/>
      <sheetData sheetId="13729"/>
      <sheetData sheetId="13730" refreshError="1"/>
      <sheetData sheetId="13731" refreshError="1"/>
      <sheetData sheetId="13732" refreshError="1"/>
      <sheetData sheetId="13733" refreshError="1"/>
      <sheetData sheetId="13734"/>
      <sheetData sheetId="13735"/>
      <sheetData sheetId="13736"/>
      <sheetData sheetId="13737"/>
      <sheetData sheetId="13738"/>
      <sheetData sheetId="13739"/>
      <sheetData sheetId="13740" refreshError="1"/>
      <sheetData sheetId="13741" refreshError="1"/>
      <sheetData sheetId="13742" refreshError="1"/>
      <sheetData sheetId="13743"/>
      <sheetData sheetId="13744" refreshError="1"/>
      <sheetData sheetId="13745"/>
      <sheetData sheetId="13746"/>
      <sheetData sheetId="13747" refreshError="1"/>
      <sheetData sheetId="13748" refreshError="1"/>
      <sheetData sheetId="13749"/>
      <sheetData sheetId="13750" refreshError="1"/>
      <sheetData sheetId="13751" refreshError="1"/>
      <sheetData sheetId="13752" refreshError="1"/>
      <sheetData sheetId="13753"/>
      <sheetData sheetId="13754" refreshError="1"/>
      <sheetData sheetId="13755"/>
      <sheetData sheetId="13756" refreshError="1"/>
      <sheetData sheetId="13757" refreshError="1"/>
      <sheetData sheetId="13758"/>
      <sheetData sheetId="13759" refreshError="1"/>
      <sheetData sheetId="13760"/>
      <sheetData sheetId="13761"/>
      <sheetData sheetId="13762"/>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sheetData sheetId="13788" refreshError="1"/>
      <sheetData sheetId="13789" refreshError="1"/>
      <sheetData sheetId="13790" refreshError="1"/>
      <sheetData sheetId="13791" refreshError="1"/>
      <sheetData sheetId="13792" refreshError="1"/>
      <sheetData sheetId="13793"/>
      <sheetData sheetId="13794" refreshError="1"/>
      <sheetData sheetId="13795"/>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sheetData sheetId="13821" refreshError="1"/>
      <sheetData sheetId="13822" refreshError="1"/>
      <sheetData sheetId="13823" refreshError="1"/>
      <sheetData sheetId="13824"/>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sheetData sheetId="13873"/>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sheetData sheetId="14046" refreshError="1"/>
      <sheetData sheetId="14047" refreshError="1"/>
      <sheetData sheetId="14048"/>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sheetData sheetId="14066" refreshError="1"/>
      <sheetData sheetId="14067" refreshError="1"/>
      <sheetData sheetId="14068"/>
      <sheetData sheetId="14069" refreshError="1"/>
      <sheetData sheetId="14070"/>
      <sheetData sheetId="1407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sheetData sheetId="14096" refreshError="1"/>
      <sheetData sheetId="14097" refreshError="1"/>
      <sheetData sheetId="14098" refreshError="1"/>
      <sheetData sheetId="14099" refreshError="1"/>
      <sheetData sheetId="14100"/>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sheetData sheetId="14121"/>
      <sheetData sheetId="14122" refreshError="1"/>
      <sheetData sheetId="14123"/>
      <sheetData sheetId="14124" refreshError="1"/>
      <sheetData sheetId="14125"/>
      <sheetData sheetId="14126"/>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sheetData sheetId="1414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sheetData sheetId="14192" refreshError="1"/>
      <sheetData sheetId="14193" refreshError="1"/>
      <sheetData sheetId="14194" refreshError="1"/>
      <sheetData sheetId="14195" refreshError="1"/>
      <sheetData sheetId="14196"/>
      <sheetData sheetId="14197" refreshError="1"/>
      <sheetData sheetId="14198" refreshError="1"/>
      <sheetData sheetId="14199" refreshError="1"/>
      <sheetData sheetId="14200"/>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sheetData sheetId="14210" refreshError="1"/>
      <sheetData sheetId="14211" refreshError="1"/>
      <sheetData sheetId="14212" refreshError="1"/>
      <sheetData sheetId="14213"/>
      <sheetData sheetId="14214" refreshError="1"/>
      <sheetData sheetId="14215"/>
      <sheetData sheetId="14216" refreshError="1"/>
      <sheetData sheetId="14217" refreshError="1"/>
      <sheetData sheetId="14218" refreshError="1"/>
      <sheetData sheetId="14219" refreshError="1"/>
      <sheetData sheetId="14220"/>
      <sheetData sheetId="14221" refreshError="1"/>
      <sheetData sheetId="14222" refreshError="1"/>
      <sheetData sheetId="14223"/>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sheetData sheetId="14233"/>
      <sheetData sheetId="14234" refreshError="1"/>
      <sheetData sheetId="14235" refreshError="1"/>
      <sheetData sheetId="14236" refreshError="1"/>
      <sheetData sheetId="14237" refreshError="1"/>
      <sheetData sheetId="14238"/>
      <sheetData sheetId="14239" refreshError="1"/>
      <sheetData sheetId="14240" refreshError="1"/>
      <sheetData sheetId="14241"/>
      <sheetData sheetId="14242"/>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sheetData sheetId="14251" refreshError="1"/>
      <sheetData sheetId="14252" refreshError="1"/>
      <sheetData sheetId="14253" refreshError="1"/>
      <sheetData sheetId="14254" refreshError="1"/>
      <sheetData sheetId="14255"/>
      <sheetData sheetId="14256" refreshError="1"/>
      <sheetData sheetId="14257" refreshError="1"/>
      <sheetData sheetId="14258"/>
      <sheetData sheetId="14259"/>
      <sheetData sheetId="14260" refreshError="1"/>
      <sheetData sheetId="14261" refreshError="1"/>
      <sheetData sheetId="14262" refreshError="1"/>
      <sheetData sheetId="14263"/>
      <sheetData sheetId="14264"/>
      <sheetData sheetId="14265" refreshError="1"/>
      <sheetData sheetId="14266" refreshError="1"/>
      <sheetData sheetId="14267" refreshError="1"/>
      <sheetData sheetId="14268" refreshError="1"/>
      <sheetData sheetId="14269" refreshError="1"/>
      <sheetData sheetId="14270" refreshError="1"/>
      <sheetData sheetId="14271"/>
      <sheetData sheetId="14272" refreshError="1"/>
      <sheetData sheetId="14273" refreshError="1"/>
      <sheetData sheetId="14274" refreshError="1"/>
      <sheetData sheetId="14275" refreshError="1"/>
      <sheetData sheetId="14276"/>
      <sheetData sheetId="14277" refreshError="1"/>
      <sheetData sheetId="14278" refreshError="1"/>
      <sheetData sheetId="14279"/>
      <sheetData sheetId="14280"/>
      <sheetData sheetId="14281" refreshError="1"/>
      <sheetData sheetId="14282" refreshError="1"/>
      <sheetData sheetId="14283" refreshError="1"/>
      <sheetData sheetId="14284" refreshError="1"/>
      <sheetData sheetId="14285" refreshError="1"/>
      <sheetData sheetId="14286"/>
      <sheetData sheetId="14287" refreshError="1"/>
      <sheetData sheetId="14288" refreshError="1"/>
      <sheetData sheetId="14289"/>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sheetData sheetId="14332"/>
      <sheetData sheetId="14333" refreshError="1"/>
      <sheetData sheetId="14334"/>
      <sheetData sheetId="14335" refreshError="1"/>
      <sheetData sheetId="14336" refreshError="1"/>
      <sheetData sheetId="14337"/>
      <sheetData sheetId="14338" refreshError="1"/>
      <sheetData sheetId="14339" refreshError="1"/>
      <sheetData sheetId="14340" refreshError="1"/>
      <sheetData sheetId="14341" refreshError="1"/>
      <sheetData sheetId="14342"/>
      <sheetData sheetId="14343"/>
      <sheetData sheetId="14344" refreshError="1"/>
      <sheetData sheetId="14345"/>
      <sheetData sheetId="14346" refreshError="1"/>
      <sheetData sheetId="14347" refreshError="1"/>
      <sheetData sheetId="14348"/>
      <sheetData sheetId="14349" refreshError="1"/>
      <sheetData sheetId="14350" refreshError="1"/>
      <sheetData sheetId="14351" refreshError="1"/>
      <sheetData sheetId="14352" refreshError="1"/>
      <sheetData sheetId="14353" refreshError="1"/>
      <sheetData sheetId="14354"/>
      <sheetData sheetId="14355" refreshError="1"/>
      <sheetData sheetId="14356" refreshError="1"/>
      <sheetData sheetId="14357" refreshError="1"/>
      <sheetData sheetId="14358" refreshError="1"/>
      <sheetData sheetId="14359" refreshError="1"/>
      <sheetData sheetId="14360"/>
      <sheetData sheetId="14361" refreshError="1"/>
      <sheetData sheetId="14362"/>
      <sheetData sheetId="14363" refreshError="1"/>
      <sheetData sheetId="14364" refreshError="1"/>
      <sheetData sheetId="14365"/>
      <sheetData sheetId="14366"/>
      <sheetData sheetId="14367" refreshError="1"/>
      <sheetData sheetId="14368" refreshError="1"/>
      <sheetData sheetId="14369" refreshError="1"/>
      <sheetData sheetId="14370" refreshError="1"/>
      <sheetData sheetId="14371"/>
      <sheetData sheetId="14372" refreshError="1"/>
      <sheetData sheetId="14373" refreshError="1"/>
      <sheetData sheetId="14374"/>
      <sheetData sheetId="14375" refreshError="1"/>
      <sheetData sheetId="14376" refreshError="1"/>
      <sheetData sheetId="14377" refreshError="1"/>
      <sheetData sheetId="14378" refreshError="1"/>
      <sheetData sheetId="14379" refreshError="1"/>
      <sheetData sheetId="14380" refreshError="1"/>
      <sheetData sheetId="14381"/>
      <sheetData sheetId="14382"/>
      <sheetData sheetId="14383" refreshError="1"/>
      <sheetData sheetId="14384" refreshError="1"/>
      <sheetData sheetId="14385"/>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sheetData sheetId="14452"/>
      <sheetData sheetId="14453" refreshError="1"/>
      <sheetData sheetId="14454"/>
      <sheetData sheetId="14455"/>
      <sheetData sheetId="14456"/>
      <sheetData sheetId="14457"/>
      <sheetData sheetId="14458"/>
      <sheetData sheetId="14459"/>
      <sheetData sheetId="14460"/>
      <sheetData sheetId="14461"/>
      <sheetData sheetId="14462" refreshError="1"/>
      <sheetData sheetId="14463" refreshError="1"/>
      <sheetData sheetId="14464" refreshError="1"/>
      <sheetData sheetId="14465" refreshError="1"/>
      <sheetData sheetId="14466" refreshError="1"/>
      <sheetData sheetId="14467"/>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refreshError="1"/>
      <sheetData sheetId="14479"/>
      <sheetData sheetId="14480"/>
      <sheetData sheetId="14481" refreshError="1"/>
      <sheetData sheetId="14482" refreshError="1"/>
      <sheetData sheetId="14483"/>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sheetData sheetId="14493" refreshError="1"/>
      <sheetData sheetId="14494" refreshError="1"/>
      <sheetData sheetId="14495" refreshError="1"/>
      <sheetData sheetId="14496"/>
      <sheetData sheetId="14497" refreshError="1"/>
      <sheetData sheetId="14498"/>
      <sheetData sheetId="14499" refreshError="1"/>
      <sheetData sheetId="14500" refreshError="1"/>
      <sheetData sheetId="14501"/>
      <sheetData sheetId="14502" refreshError="1"/>
      <sheetData sheetId="14503" refreshError="1"/>
      <sheetData sheetId="14504"/>
      <sheetData sheetId="14505" refreshError="1"/>
      <sheetData sheetId="14506" refreshError="1"/>
      <sheetData sheetId="14507" refreshError="1"/>
      <sheetData sheetId="14508" refreshError="1"/>
      <sheetData sheetId="14509"/>
      <sheetData sheetId="14510"/>
      <sheetData sheetId="14511" refreshError="1"/>
      <sheetData sheetId="14512" refreshError="1"/>
      <sheetData sheetId="14513" refreshError="1"/>
      <sheetData sheetId="14514" refreshError="1"/>
      <sheetData sheetId="14515"/>
      <sheetData sheetId="14516"/>
      <sheetData sheetId="14517" refreshError="1"/>
      <sheetData sheetId="14518"/>
      <sheetData sheetId="14519"/>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sheetData sheetId="14546"/>
      <sheetData sheetId="14547" refreshError="1"/>
      <sheetData sheetId="14548" refreshError="1"/>
      <sheetData sheetId="14549" refreshError="1"/>
      <sheetData sheetId="14550"/>
      <sheetData sheetId="14551"/>
      <sheetData sheetId="14552"/>
      <sheetData sheetId="14553"/>
      <sheetData sheetId="14554"/>
      <sheetData sheetId="14555" refreshError="1"/>
      <sheetData sheetId="14556" refreshError="1"/>
      <sheetData sheetId="14557" refreshError="1"/>
      <sheetData sheetId="14558" refreshError="1"/>
      <sheetData sheetId="14559" refreshError="1"/>
      <sheetData sheetId="14560" refreshError="1"/>
      <sheetData sheetId="14561"/>
      <sheetData sheetId="14562"/>
      <sheetData sheetId="14563"/>
      <sheetData sheetId="14564" refreshError="1"/>
      <sheetData sheetId="14565" refreshError="1"/>
      <sheetData sheetId="14566" refreshError="1"/>
      <sheetData sheetId="14567" refreshError="1"/>
      <sheetData sheetId="14568"/>
      <sheetData sheetId="14569"/>
      <sheetData sheetId="14570" refreshError="1"/>
      <sheetData sheetId="14571" refreshError="1"/>
      <sheetData sheetId="14572" refreshError="1"/>
      <sheetData sheetId="14573"/>
      <sheetData sheetId="14574" refreshError="1"/>
      <sheetData sheetId="14575" refreshError="1"/>
      <sheetData sheetId="14576" refreshError="1"/>
      <sheetData sheetId="14577" refreshError="1"/>
      <sheetData sheetId="14578" refreshError="1"/>
      <sheetData sheetId="14579"/>
      <sheetData sheetId="14580" refreshError="1"/>
      <sheetData sheetId="14581" refreshError="1"/>
      <sheetData sheetId="14582"/>
      <sheetData sheetId="14583"/>
      <sheetData sheetId="14584" refreshError="1"/>
      <sheetData sheetId="14585" refreshError="1"/>
      <sheetData sheetId="14586" refreshError="1"/>
      <sheetData sheetId="14587" refreshError="1"/>
      <sheetData sheetId="14588" refreshError="1"/>
      <sheetData sheetId="14589" refreshError="1"/>
      <sheetData sheetId="14590"/>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sheetData sheetId="14629"/>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sheetData sheetId="14638" refreshError="1"/>
      <sheetData sheetId="14639"/>
      <sheetData sheetId="14640"/>
      <sheetData sheetId="14641"/>
      <sheetData sheetId="14642" refreshError="1"/>
      <sheetData sheetId="14643" refreshError="1"/>
      <sheetData sheetId="14644" refreshError="1"/>
      <sheetData sheetId="14645"/>
      <sheetData sheetId="14646" refreshError="1"/>
      <sheetData sheetId="14647" refreshError="1"/>
      <sheetData sheetId="14648" refreshError="1"/>
      <sheetData sheetId="14649" refreshError="1"/>
      <sheetData sheetId="14650" refreshError="1"/>
      <sheetData sheetId="14651" refreshError="1"/>
      <sheetData sheetId="14652"/>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sheetData sheetId="14691"/>
      <sheetData sheetId="14692" refreshError="1"/>
      <sheetData sheetId="14693"/>
      <sheetData sheetId="14694"/>
      <sheetData sheetId="14695" refreshError="1"/>
      <sheetData sheetId="14696" refreshError="1"/>
      <sheetData sheetId="14697" refreshError="1"/>
      <sheetData sheetId="14698"/>
      <sheetData sheetId="14699" refreshError="1"/>
      <sheetData sheetId="14700"/>
      <sheetData sheetId="14701"/>
      <sheetData sheetId="14702" refreshError="1"/>
      <sheetData sheetId="14703" refreshError="1"/>
      <sheetData sheetId="14704" refreshError="1"/>
      <sheetData sheetId="14705"/>
      <sheetData sheetId="14706" refreshError="1"/>
      <sheetData sheetId="14707"/>
      <sheetData sheetId="14708"/>
      <sheetData sheetId="14709" refreshError="1"/>
      <sheetData sheetId="14710"/>
      <sheetData sheetId="14711" refreshError="1"/>
      <sheetData sheetId="14712"/>
      <sheetData sheetId="14713"/>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sheetData sheetId="14722"/>
      <sheetData sheetId="14723"/>
      <sheetData sheetId="14724"/>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sheetData sheetId="14799" refreshError="1"/>
      <sheetData sheetId="14800" refreshError="1"/>
      <sheetData sheetId="14801" refreshError="1"/>
      <sheetData sheetId="14802"/>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sheetData sheetId="14829"/>
      <sheetData sheetId="14830"/>
      <sheetData sheetId="14831"/>
      <sheetData sheetId="14832"/>
      <sheetData sheetId="14833"/>
      <sheetData sheetId="14834" refreshError="1"/>
      <sheetData sheetId="14835" refreshError="1"/>
      <sheetData sheetId="14836"/>
      <sheetData sheetId="14837"/>
      <sheetData sheetId="14838" refreshError="1"/>
      <sheetData sheetId="14839" refreshError="1"/>
      <sheetData sheetId="14840" refreshError="1"/>
      <sheetData sheetId="14841"/>
      <sheetData sheetId="14842"/>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sheetData sheetId="14864"/>
      <sheetData sheetId="14865" refreshError="1"/>
      <sheetData sheetId="14866"/>
      <sheetData sheetId="14867" refreshError="1"/>
      <sheetData sheetId="14868" refreshError="1"/>
      <sheetData sheetId="14869"/>
      <sheetData sheetId="14870" refreshError="1"/>
      <sheetData sheetId="14871" refreshError="1"/>
      <sheetData sheetId="14872"/>
      <sheetData sheetId="14873"/>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sheetData sheetId="14992"/>
      <sheetData sheetId="14993"/>
      <sheetData sheetId="14994"/>
      <sheetData sheetId="14995"/>
      <sheetData sheetId="14996"/>
      <sheetData sheetId="14997"/>
      <sheetData sheetId="14998"/>
      <sheetData sheetId="14999" refreshError="1"/>
      <sheetData sheetId="15000" refreshError="1"/>
      <sheetData sheetId="15001" refreshError="1"/>
      <sheetData sheetId="15002" refreshError="1"/>
      <sheetData sheetId="15003" refreshError="1"/>
      <sheetData sheetId="15004"/>
      <sheetData sheetId="15005" refreshError="1"/>
      <sheetData sheetId="15006" refreshError="1"/>
      <sheetData sheetId="15007" refreshError="1"/>
      <sheetData sheetId="15008" refreshError="1"/>
      <sheetData sheetId="15009"/>
      <sheetData sheetId="15010"/>
      <sheetData sheetId="15011" refreshError="1"/>
      <sheetData sheetId="15012"/>
      <sheetData sheetId="15013"/>
      <sheetData sheetId="15014" refreshError="1"/>
      <sheetData sheetId="15015" refreshError="1"/>
      <sheetData sheetId="15016"/>
      <sheetData sheetId="15017"/>
      <sheetData sheetId="15018"/>
      <sheetData sheetId="15019" refreshError="1"/>
      <sheetData sheetId="15020" refreshError="1"/>
      <sheetData sheetId="15021"/>
      <sheetData sheetId="15022"/>
      <sheetData sheetId="15023"/>
      <sheetData sheetId="15024" refreshError="1"/>
      <sheetData sheetId="15025"/>
      <sheetData sheetId="15026"/>
      <sheetData sheetId="15027" refreshError="1"/>
      <sheetData sheetId="15028" refreshError="1"/>
      <sheetData sheetId="15029" refreshError="1"/>
      <sheetData sheetId="15030"/>
      <sheetData sheetId="15031"/>
      <sheetData sheetId="15032"/>
      <sheetData sheetId="15033"/>
      <sheetData sheetId="15034" refreshError="1"/>
      <sheetData sheetId="15035" refreshError="1"/>
      <sheetData sheetId="15036" refreshError="1"/>
      <sheetData sheetId="15037" refreshError="1"/>
      <sheetData sheetId="15038"/>
      <sheetData sheetId="15039"/>
      <sheetData sheetId="15040"/>
      <sheetData sheetId="15041"/>
      <sheetData sheetId="15042"/>
      <sheetData sheetId="15043" refreshError="1"/>
      <sheetData sheetId="15044"/>
      <sheetData sheetId="15045"/>
      <sheetData sheetId="15046"/>
      <sheetData sheetId="15047"/>
      <sheetData sheetId="15048" refreshError="1"/>
      <sheetData sheetId="15049"/>
      <sheetData sheetId="15050"/>
      <sheetData sheetId="15051"/>
      <sheetData sheetId="15052"/>
      <sheetData sheetId="15053"/>
      <sheetData sheetId="15054"/>
      <sheetData sheetId="15055"/>
      <sheetData sheetId="15056" refreshError="1"/>
      <sheetData sheetId="15057" refreshError="1"/>
      <sheetData sheetId="15058"/>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sheetData sheetId="15074"/>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sheetData sheetId="15119"/>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sheetData sheetId="15155"/>
      <sheetData sheetId="15156"/>
      <sheetData sheetId="15157"/>
      <sheetData sheetId="15158"/>
      <sheetData sheetId="15159"/>
      <sheetData sheetId="15160"/>
      <sheetData sheetId="15161"/>
      <sheetData sheetId="15162" refreshError="1"/>
      <sheetData sheetId="15163" refreshError="1"/>
      <sheetData sheetId="15164"/>
      <sheetData sheetId="15165" refreshError="1"/>
      <sheetData sheetId="15166" refreshError="1"/>
      <sheetData sheetId="15167" refreshError="1"/>
      <sheetData sheetId="15168"/>
      <sheetData sheetId="15169"/>
      <sheetData sheetId="15170"/>
      <sheetData sheetId="1517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sheetData sheetId="15207" refreshError="1"/>
      <sheetData sheetId="15208" refreshError="1"/>
      <sheetData sheetId="15209" refreshError="1"/>
      <sheetData sheetId="15210" refreshError="1"/>
      <sheetData sheetId="15211" refreshError="1"/>
      <sheetData sheetId="15212" refreshError="1"/>
      <sheetData sheetId="15213"/>
      <sheetData sheetId="15214"/>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sheetData sheetId="15242"/>
      <sheetData sheetId="15243" refreshError="1"/>
      <sheetData sheetId="15244" refreshError="1"/>
      <sheetData sheetId="15245" refreshError="1"/>
      <sheetData sheetId="15246" refreshError="1"/>
      <sheetData sheetId="15247" refreshError="1"/>
      <sheetData sheetId="15248"/>
      <sheetData sheetId="15249"/>
      <sheetData sheetId="15250" refreshError="1"/>
      <sheetData sheetId="15251" refreshError="1"/>
      <sheetData sheetId="15252" refreshError="1"/>
      <sheetData sheetId="15253"/>
      <sheetData sheetId="15254" refreshError="1"/>
      <sheetData sheetId="15255" refreshError="1"/>
      <sheetData sheetId="15256"/>
      <sheetData sheetId="15257" refreshError="1"/>
      <sheetData sheetId="15258" refreshError="1"/>
      <sheetData sheetId="15259"/>
      <sheetData sheetId="15260" refreshError="1"/>
      <sheetData sheetId="15261" refreshError="1"/>
      <sheetData sheetId="15262" refreshError="1"/>
      <sheetData sheetId="15263"/>
      <sheetData sheetId="15264"/>
      <sheetData sheetId="15265" refreshError="1"/>
      <sheetData sheetId="15266"/>
      <sheetData sheetId="15267" refreshError="1"/>
      <sheetData sheetId="15268" refreshError="1"/>
      <sheetData sheetId="15269"/>
      <sheetData sheetId="15270"/>
      <sheetData sheetId="15271"/>
      <sheetData sheetId="15272"/>
      <sheetData sheetId="15273"/>
      <sheetData sheetId="15274" refreshError="1"/>
      <sheetData sheetId="15275" refreshError="1"/>
      <sheetData sheetId="15276"/>
      <sheetData sheetId="15277"/>
      <sheetData sheetId="15278" refreshError="1"/>
      <sheetData sheetId="15279" refreshError="1"/>
      <sheetData sheetId="15280"/>
      <sheetData sheetId="15281"/>
      <sheetData sheetId="15282"/>
      <sheetData sheetId="15283"/>
      <sheetData sheetId="15284"/>
      <sheetData sheetId="15285"/>
      <sheetData sheetId="15286"/>
      <sheetData sheetId="15287"/>
      <sheetData sheetId="15288"/>
      <sheetData sheetId="15289" refreshError="1"/>
      <sheetData sheetId="15290"/>
      <sheetData sheetId="15291" refreshError="1"/>
      <sheetData sheetId="15292"/>
      <sheetData sheetId="15293" refreshError="1"/>
      <sheetData sheetId="15294" refreshError="1"/>
      <sheetData sheetId="15295"/>
      <sheetData sheetId="15296" refreshError="1"/>
      <sheetData sheetId="15297" refreshError="1"/>
      <sheetData sheetId="15298"/>
      <sheetData sheetId="15299" refreshError="1"/>
      <sheetData sheetId="15300"/>
      <sheetData sheetId="15301" refreshError="1"/>
      <sheetData sheetId="15302" refreshError="1"/>
      <sheetData sheetId="15303" refreshError="1"/>
      <sheetData sheetId="15304" refreshError="1"/>
      <sheetData sheetId="15305" refreshError="1"/>
      <sheetData sheetId="15306"/>
      <sheetData sheetId="15307"/>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sheetData sheetId="15338"/>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sheetData sheetId="15400"/>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sheetData sheetId="15424"/>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sheetData sheetId="15460"/>
      <sheetData sheetId="15461"/>
      <sheetData sheetId="15462"/>
      <sheetData sheetId="15463" refreshError="1"/>
      <sheetData sheetId="15464"/>
      <sheetData sheetId="15465" refreshError="1"/>
      <sheetData sheetId="15466" refreshError="1"/>
      <sheetData sheetId="15467" refreshError="1"/>
      <sheetData sheetId="15468" refreshError="1"/>
      <sheetData sheetId="15469"/>
      <sheetData sheetId="15470" refreshError="1"/>
      <sheetData sheetId="15471" refreshError="1"/>
      <sheetData sheetId="15472" refreshError="1"/>
      <sheetData sheetId="15473"/>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sheetData sheetId="15485"/>
      <sheetData sheetId="15486" refreshError="1"/>
      <sheetData sheetId="15487"/>
      <sheetData sheetId="15488"/>
      <sheetData sheetId="15489"/>
      <sheetData sheetId="15490"/>
      <sheetData sheetId="15491" refreshError="1"/>
      <sheetData sheetId="15492"/>
      <sheetData sheetId="15493"/>
      <sheetData sheetId="15494" refreshError="1"/>
      <sheetData sheetId="15495" refreshError="1"/>
      <sheetData sheetId="15496" refreshError="1"/>
      <sheetData sheetId="15497"/>
      <sheetData sheetId="15498"/>
      <sheetData sheetId="15499"/>
      <sheetData sheetId="15500"/>
      <sheetData sheetId="15501"/>
      <sheetData sheetId="15502" refreshError="1"/>
      <sheetData sheetId="15503"/>
      <sheetData sheetId="15504" refreshError="1"/>
      <sheetData sheetId="15505" refreshError="1"/>
      <sheetData sheetId="15506" refreshError="1"/>
      <sheetData sheetId="15507"/>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sheetData sheetId="15518" refreshError="1"/>
      <sheetData sheetId="15519" refreshError="1"/>
      <sheetData sheetId="15520" refreshError="1"/>
      <sheetData sheetId="15521" refreshError="1"/>
      <sheetData sheetId="15522" refreshError="1"/>
      <sheetData sheetId="15523" refreshError="1"/>
      <sheetData sheetId="15524"/>
      <sheetData sheetId="15525" refreshError="1"/>
      <sheetData sheetId="15526" refreshError="1"/>
      <sheetData sheetId="15527"/>
      <sheetData sheetId="15528" refreshError="1"/>
      <sheetData sheetId="15529" refreshError="1"/>
      <sheetData sheetId="15530" refreshError="1"/>
      <sheetData sheetId="15531" refreshError="1"/>
      <sheetData sheetId="15532" refreshError="1"/>
      <sheetData sheetId="15533"/>
      <sheetData sheetId="15534"/>
      <sheetData sheetId="15535" refreshError="1"/>
      <sheetData sheetId="15536" refreshError="1"/>
      <sheetData sheetId="15537" refreshError="1"/>
      <sheetData sheetId="15538" refreshError="1"/>
      <sheetData sheetId="15539" refreshError="1"/>
      <sheetData sheetId="15540"/>
      <sheetData sheetId="15541"/>
      <sheetData sheetId="15542" refreshError="1"/>
      <sheetData sheetId="15543" refreshError="1"/>
      <sheetData sheetId="15544" refreshError="1"/>
      <sheetData sheetId="15545" refreshError="1"/>
      <sheetData sheetId="15546"/>
      <sheetData sheetId="15547"/>
      <sheetData sheetId="15548" refreshError="1"/>
      <sheetData sheetId="15549" refreshError="1"/>
      <sheetData sheetId="15550" refreshError="1"/>
      <sheetData sheetId="1555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sheetData sheetId="15569" refreshError="1"/>
      <sheetData sheetId="15570" refreshError="1"/>
      <sheetData sheetId="15571"/>
      <sheetData sheetId="15572" refreshError="1"/>
      <sheetData sheetId="15573" refreshError="1"/>
      <sheetData sheetId="15574" refreshError="1"/>
      <sheetData sheetId="15575" refreshError="1"/>
      <sheetData sheetId="15576" refreshError="1"/>
      <sheetData sheetId="15577" refreshError="1"/>
      <sheetData sheetId="15578"/>
      <sheetData sheetId="15579" refreshError="1"/>
      <sheetData sheetId="15580" refreshError="1"/>
      <sheetData sheetId="15581" refreshError="1"/>
      <sheetData sheetId="15582" refreshError="1"/>
      <sheetData sheetId="15583" refreshError="1"/>
      <sheetData sheetId="15584" refreshError="1"/>
      <sheetData sheetId="15585"/>
      <sheetData sheetId="15586" refreshError="1"/>
      <sheetData sheetId="15587"/>
      <sheetData sheetId="15588"/>
      <sheetData sheetId="15589"/>
      <sheetData sheetId="15590" refreshError="1"/>
      <sheetData sheetId="15591" refreshError="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sheetData sheetId="15613" refreshError="1"/>
      <sheetData sheetId="15614" refreshError="1"/>
      <sheetData sheetId="15615"/>
      <sheetData sheetId="15616"/>
      <sheetData sheetId="15617"/>
      <sheetData sheetId="15618"/>
      <sheetData sheetId="15619"/>
      <sheetData sheetId="15620" refreshError="1"/>
      <sheetData sheetId="15621" refreshError="1"/>
      <sheetData sheetId="15622"/>
      <sheetData sheetId="15623"/>
      <sheetData sheetId="15624"/>
      <sheetData sheetId="15625"/>
      <sheetData sheetId="15626"/>
      <sheetData sheetId="15627" refreshError="1"/>
      <sheetData sheetId="15628" refreshError="1"/>
      <sheetData sheetId="15629"/>
      <sheetData sheetId="15630"/>
      <sheetData sheetId="15631"/>
      <sheetData sheetId="15632"/>
      <sheetData sheetId="15633"/>
      <sheetData sheetId="15634" refreshError="1"/>
      <sheetData sheetId="15635" refreshError="1"/>
      <sheetData sheetId="15636"/>
      <sheetData sheetId="15637"/>
      <sheetData sheetId="15638"/>
      <sheetData sheetId="15639"/>
      <sheetData sheetId="15640"/>
      <sheetData sheetId="15641" refreshError="1"/>
      <sheetData sheetId="15642" refreshError="1"/>
      <sheetData sheetId="15643"/>
      <sheetData sheetId="15644"/>
      <sheetData sheetId="15645"/>
      <sheetData sheetId="15646"/>
      <sheetData sheetId="15647"/>
      <sheetData sheetId="15648" refreshError="1"/>
      <sheetData sheetId="15649" refreshError="1"/>
      <sheetData sheetId="15650"/>
      <sheetData sheetId="15651"/>
      <sheetData sheetId="15652"/>
      <sheetData sheetId="15653"/>
      <sheetData sheetId="15654"/>
      <sheetData sheetId="15655" refreshError="1"/>
      <sheetData sheetId="15656" refreshError="1"/>
      <sheetData sheetId="15657"/>
      <sheetData sheetId="15658"/>
      <sheetData sheetId="15659"/>
      <sheetData sheetId="15660"/>
      <sheetData sheetId="15661"/>
      <sheetData sheetId="15662" refreshError="1"/>
      <sheetData sheetId="15663" refreshError="1"/>
      <sheetData sheetId="15664"/>
      <sheetData sheetId="15665"/>
      <sheetData sheetId="15666"/>
      <sheetData sheetId="15667"/>
      <sheetData sheetId="15668"/>
      <sheetData sheetId="15669" refreshError="1"/>
      <sheetData sheetId="15670" refreshError="1"/>
      <sheetData sheetId="15671"/>
      <sheetData sheetId="15672"/>
      <sheetData sheetId="15673"/>
      <sheetData sheetId="15674"/>
      <sheetData sheetId="15675"/>
      <sheetData sheetId="15676" refreshError="1"/>
      <sheetData sheetId="15677" refreshError="1"/>
      <sheetData sheetId="15678"/>
      <sheetData sheetId="15679"/>
      <sheetData sheetId="15680"/>
      <sheetData sheetId="15681"/>
      <sheetData sheetId="15682"/>
      <sheetData sheetId="15683" refreshError="1"/>
      <sheetData sheetId="15684"/>
      <sheetData sheetId="15685"/>
      <sheetData sheetId="15686"/>
      <sheetData sheetId="15687"/>
      <sheetData sheetId="15688"/>
      <sheetData sheetId="15689" refreshError="1"/>
      <sheetData sheetId="15690" refreshError="1"/>
      <sheetData sheetId="15691"/>
      <sheetData sheetId="15692"/>
      <sheetData sheetId="15693"/>
      <sheetData sheetId="15694"/>
      <sheetData sheetId="15695"/>
      <sheetData sheetId="15696" refreshError="1"/>
      <sheetData sheetId="15697" refreshError="1"/>
      <sheetData sheetId="15698"/>
      <sheetData sheetId="15699"/>
      <sheetData sheetId="15700"/>
      <sheetData sheetId="15701"/>
      <sheetData sheetId="15702"/>
      <sheetData sheetId="15703" refreshError="1"/>
      <sheetData sheetId="15704" refreshError="1"/>
      <sheetData sheetId="15705"/>
      <sheetData sheetId="15706"/>
      <sheetData sheetId="15707"/>
      <sheetData sheetId="15708" refreshError="1"/>
      <sheetData sheetId="15709" refreshError="1"/>
      <sheetData sheetId="15710"/>
      <sheetData sheetId="15711"/>
      <sheetData sheetId="15712"/>
      <sheetData sheetId="15713" refreshError="1"/>
      <sheetData sheetId="15714" refreshError="1"/>
      <sheetData sheetId="15715"/>
      <sheetData sheetId="15716" refreshError="1"/>
      <sheetData sheetId="15717"/>
      <sheetData sheetId="15718" refreshError="1"/>
      <sheetData sheetId="15719"/>
      <sheetData sheetId="15720" refreshError="1"/>
      <sheetData sheetId="15721" refreshError="1"/>
      <sheetData sheetId="15722"/>
      <sheetData sheetId="15723"/>
      <sheetData sheetId="15724" refreshError="1"/>
      <sheetData sheetId="15725" refreshError="1"/>
      <sheetData sheetId="15726"/>
      <sheetData sheetId="15727" refreshError="1"/>
      <sheetData sheetId="15728"/>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sheetData sheetId="15750" refreshError="1"/>
      <sheetData sheetId="15751" refreshError="1"/>
      <sheetData sheetId="15752" refreshError="1"/>
      <sheetData sheetId="15753" refreshError="1"/>
      <sheetData sheetId="15754" refreshError="1"/>
      <sheetData sheetId="15755"/>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sheetData sheetId="15786" refreshError="1"/>
      <sheetData sheetId="15787" refreshError="1"/>
      <sheetData sheetId="15788"/>
      <sheetData sheetId="15789"/>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sheetData sheetId="15809"/>
      <sheetData sheetId="15810"/>
      <sheetData sheetId="15811"/>
      <sheetData sheetId="15812"/>
      <sheetData sheetId="15813" refreshError="1"/>
      <sheetData sheetId="15814"/>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sheetData sheetId="15835"/>
      <sheetData sheetId="15836" refreshError="1"/>
      <sheetData sheetId="15837"/>
      <sheetData sheetId="15838" refreshError="1"/>
      <sheetData sheetId="15839" refreshError="1"/>
      <sheetData sheetId="15840" refreshError="1"/>
      <sheetData sheetId="15841"/>
      <sheetData sheetId="15842" refreshError="1"/>
      <sheetData sheetId="15843" refreshError="1"/>
      <sheetData sheetId="15844"/>
      <sheetData sheetId="15845"/>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sheetData sheetId="15854"/>
      <sheetData sheetId="15855"/>
      <sheetData sheetId="15856"/>
      <sheetData sheetId="15857"/>
      <sheetData sheetId="15858"/>
      <sheetData sheetId="15859"/>
      <sheetData sheetId="15860" refreshError="1"/>
      <sheetData sheetId="15861"/>
      <sheetData sheetId="15862" refreshError="1"/>
      <sheetData sheetId="15863" refreshError="1"/>
      <sheetData sheetId="15864" refreshError="1"/>
      <sheetData sheetId="15865"/>
      <sheetData sheetId="15866" refreshError="1"/>
      <sheetData sheetId="15867"/>
      <sheetData sheetId="15868"/>
      <sheetData sheetId="15869" refreshError="1"/>
      <sheetData sheetId="15870" refreshError="1"/>
      <sheetData sheetId="1587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sheetData sheetId="15888" refreshError="1"/>
      <sheetData sheetId="15889"/>
      <sheetData sheetId="15890"/>
      <sheetData sheetId="15891"/>
      <sheetData sheetId="15892"/>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refreshError="1"/>
      <sheetData sheetId="16107"/>
      <sheetData sheetId="16108" refreshError="1"/>
      <sheetData sheetId="16109" refreshError="1"/>
      <sheetData sheetId="16110" refreshError="1"/>
      <sheetData sheetId="16111" refreshError="1"/>
      <sheetData sheetId="16112"/>
      <sheetData sheetId="16113"/>
      <sheetData sheetId="16114"/>
      <sheetData sheetId="16115" refreshError="1"/>
      <sheetData sheetId="16116" refreshError="1"/>
      <sheetData sheetId="16117" refreshError="1"/>
      <sheetData sheetId="16118"/>
      <sheetData sheetId="16119"/>
      <sheetData sheetId="16120"/>
      <sheetData sheetId="16121"/>
      <sheetData sheetId="16122"/>
      <sheetData sheetId="16123"/>
      <sheetData sheetId="16124" refreshError="1"/>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refreshError="1"/>
      <sheetData sheetId="16232" refreshError="1"/>
      <sheetData sheetId="16233" refreshError="1"/>
      <sheetData sheetId="16234"/>
      <sheetData sheetId="16235"/>
      <sheetData sheetId="16236"/>
      <sheetData sheetId="16237" refreshError="1"/>
      <sheetData sheetId="16238" refreshError="1"/>
      <sheetData sheetId="16239"/>
      <sheetData sheetId="16240"/>
      <sheetData sheetId="16241"/>
      <sheetData sheetId="16242" refreshError="1"/>
      <sheetData sheetId="16243" refreshError="1"/>
      <sheetData sheetId="16244"/>
      <sheetData sheetId="16245" refreshError="1"/>
      <sheetData sheetId="16246"/>
      <sheetData sheetId="16247"/>
      <sheetData sheetId="16248" refreshError="1"/>
      <sheetData sheetId="16249" refreshError="1"/>
      <sheetData sheetId="16250"/>
      <sheetData sheetId="16251"/>
      <sheetData sheetId="16252"/>
      <sheetData sheetId="16253" refreshError="1"/>
      <sheetData sheetId="16254"/>
      <sheetData sheetId="16255"/>
      <sheetData sheetId="16256"/>
      <sheetData sheetId="16257"/>
      <sheetData sheetId="16258" refreshError="1"/>
      <sheetData sheetId="16259" refreshError="1"/>
      <sheetData sheetId="16260" refreshError="1"/>
      <sheetData sheetId="16261"/>
      <sheetData sheetId="16262"/>
      <sheetData sheetId="16263"/>
      <sheetData sheetId="16264"/>
      <sheetData sheetId="16265" refreshError="1"/>
      <sheetData sheetId="16266"/>
      <sheetData sheetId="16267"/>
      <sheetData sheetId="16268"/>
      <sheetData sheetId="16269"/>
      <sheetData sheetId="16270"/>
      <sheetData sheetId="16271"/>
      <sheetData sheetId="16272" refreshError="1"/>
      <sheetData sheetId="16273" refreshError="1"/>
      <sheetData sheetId="16274"/>
      <sheetData sheetId="16275" refreshError="1"/>
      <sheetData sheetId="16276" refreshError="1"/>
      <sheetData sheetId="16277"/>
      <sheetData sheetId="16278" refreshError="1"/>
      <sheetData sheetId="16279" refreshError="1"/>
      <sheetData sheetId="16280"/>
      <sheetData sheetId="16281" refreshError="1"/>
      <sheetData sheetId="16282"/>
      <sheetData sheetId="16283"/>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sheetData sheetId="16361"/>
      <sheetData sheetId="16362"/>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sheetData sheetId="16390"/>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sheetData sheetId="16469" refreshError="1"/>
      <sheetData sheetId="16470" refreshError="1"/>
      <sheetData sheetId="16471" refreshError="1"/>
      <sheetData sheetId="16472"/>
      <sheetData sheetId="16473"/>
      <sheetData sheetId="16474"/>
      <sheetData sheetId="16475" refreshError="1"/>
      <sheetData sheetId="16476"/>
      <sheetData sheetId="16477"/>
      <sheetData sheetId="16478"/>
      <sheetData sheetId="16479"/>
      <sheetData sheetId="16480"/>
      <sheetData sheetId="16481"/>
      <sheetData sheetId="16482"/>
      <sheetData sheetId="16483" refreshError="1"/>
      <sheetData sheetId="16484"/>
      <sheetData sheetId="16485"/>
      <sheetData sheetId="16486" refreshError="1"/>
      <sheetData sheetId="16487"/>
      <sheetData sheetId="16488" refreshError="1"/>
      <sheetData sheetId="16489"/>
      <sheetData sheetId="16490"/>
      <sheetData sheetId="16491"/>
      <sheetData sheetId="16492" refreshError="1"/>
      <sheetData sheetId="16493" refreshError="1"/>
      <sheetData sheetId="16494" refreshError="1"/>
      <sheetData sheetId="16495" refreshError="1"/>
      <sheetData sheetId="16496" refreshError="1"/>
      <sheetData sheetId="16497"/>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sheetData sheetId="16528" refreshError="1"/>
      <sheetData sheetId="16529" refreshError="1"/>
      <sheetData sheetId="16530" refreshError="1"/>
      <sheetData sheetId="1653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sheetData sheetId="16585" refreshError="1"/>
      <sheetData sheetId="16586" refreshError="1"/>
      <sheetData sheetId="16587" refreshError="1"/>
      <sheetData sheetId="16588" refreshError="1"/>
      <sheetData sheetId="16589" refreshError="1"/>
      <sheetData sheetId="16590"/>
      <sheetData sheetId="1659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refreshError="1"/>
      <sheetData sheetId="16697" refreshError="1"/>
      <sheetData sheetId="16698" refreshError="1"/>
      <sheetData sheetId="16699"/>
      <sheetData sheetId="16700"/>
      <sheetData sheetId="16701"/>
      <sheetData sheetId="16702"/>
      <sheetData sheetId="16703"/>
      <sheetData sheetId="16704" refreshError="1"/>
      <sheetData sheetId="16705" refreshError="1"/>
      <sheetData sheetId="16706"/>
      <sheetData sheetId="16707"/>
      <sheetData sheetId="16708"/>
      <sheetData sheetId="16709"/>
      <sheetData sheetId="16710"/>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sheetData sheetId="16729"/>
      <sheetData sheetId="16730"/>
      <sheetData sheetId="16731"/>
      <sheetData sheetId="16732"/>
      <sheetData sheetId="16733"/>
      <sheetData sheetId="16734"/>
      <sheetData sheetId="16735" refreshError="1"/>
      <sheetData sheetId="16736"/>
      <sheetData sheetId="16737"/>
      <sheetData sheetId="16738" refreshError="1"/>
      <sheetData sheetId="16739" refreshError="1"/>
      <sheetData sheetId="16740"/>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sheetData sheetId="16793"/>
      <sheetData sheetId="16794"/>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sheetData sheetId="16819"/>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sheetData sheetId="16830"/>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sheetData sheetId="16909" refreshError="1"/>
      <sheetData sheetId="16910" refreshError="1"/>
      <sheetData sheetId="16911" refreshError="1"/>
      <sheetData sheetId="16912" refreshError="1"/>
      <sheetData sheetId="16913" refreshError="1"/>
      <sheetData sheetId="16914"/>
      <sheetData sheetId="16915"/>
      <sheetData sheetId="16916" refreshError="1"/>
      <sheetData sheetId="16917"/>
      <sheetData sheetId="16918"/>
      <sheetData sheetId="16919"/>
      <sheetData sheetId="16920"/>
      <sheetData sheetId="16921"/>
      <sheetData sheetId="16922"/>
      <sheetData sheetId="16923" refreshError="1"/>
      <sheetData sheetId="16924" refreshError="1"/>
      <sheetData sheetId="16925" refreshError="1"/>
      <sheetData sheetId="16926" refreshError="1"/>
      <sheetData sheetId="16927"/>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sheetData sheetId="17195" refreshError="1"/>
      <sheetData sheetId="17196"/>
      <sheetData sheetId="17197"/>
      <sheetData sheetId="17198"/>
      <sheetData sheetId="17199" refreshError="1"/>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refreshError="1"/>
      <sheetData sheetId="17239" refreshError="1"/>
      <sheetData sheetId="17240" refreshError="1"/>
      <sheetData sheetId="17241"/>
      <sheetData sheetId="17242"/>
      <sheetData sheetId="17243"/>
      <sheetData sheetId="17244"/>
      <sheetData sheetId="17245"/>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efreshError="1"/>
      <sheetData sheetId="17256" refreshError="1"/>
      <sheetData sheetId="17257" refreshError="1"/>
      <sheetData sheetId="17258" refreshError="1"/>
      <sheetData sheetId="17259"/>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sheetData sheetId="17272"/>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sheetData sheetId="17602"/>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sheetData sheetId="17617"/>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sheetData sheetId="17628"/>
      <sheetData sheetId="17629" refreshError="1"/>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sheetData sheetId="17646"/>
      <sheetData sheetId="17647"/>
      <sheetData sheetId="17648"/>
      <sheetData sheetId="17649"/>
      <sheetData sheetId="17650"/>
      <sheetData sheetId="17651"/>
      <sheetData sheetId="17652"/>
      <sheetData sheetId="17653"/>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sheetData sheetId="17668"/>
      <sheetData sheetId="17669"/>
      <sheetData sheetId="17670"/>
      <sheetData sheetId="17671"/>
      <sheetData sheetId="17672"/>
      <sheetData sheetId="17673" refreshError="1"/>
      <sheetData sheetId="17674"/>
      <sheetData sheetId="17675"/>
      <sheetData sheetId="17676"/>
      <sheetData sheetId="17677"/>
      <sheetData sheetId="17678"/>
      <sheetData sheetId="17679"/>
      <sheetData sheetId="17680"/>
      <sheetData sheetId="1768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sheetData sheetId="17698"/>
      <sheetData sheetId="17699"/>
      <sheetData sheetId="17700"/>
      <sheetData sheetId="17701"/>
      <sheetData sheetId="17702"/>
      <sheetData sheetId="17703"/>
      <sheetData sheetId="17704"/>
      <sheetData sheetId="17705"/>
      <sheetData sheetId="17706"/>
      <sheetData sheetId="17707"/>
      <sheetData sheetId="17708"/>
      <sheetData sheetId="17709"/>
      <sheetData sheetId="17710"/>
      <sheetData sheetId="17711"/>
      <sheetData sheetId="17712"/>
      <sheetData sheetId="17713"/>
      <sheetData sheetId="17714"/>
      <sheetData sheetId="17715"/>
      <sheetData sheetId="17716"/>
      <sheetData sheetId="17717"/>
      <sheetData sheetId="17718"/>
      <sheetData sheetId="17719"/>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sheetData sheetId="17744"/>
      <sheetData sheetId="17745"/>
      <sheetData sheetId="17746"/>
      <sheetData sheetId="17747"/>
      <sheetData sheetId="17748"/>
      <sheetData sheetId="17749"/>
      <sheetData sheetId="17750"/>
      <sheetData sheetId="17751"/>
      <sheetData sheetId="17752"/>
      <sheetData sheetId="17753" refreshError="1"/>
      <sheetData sheetId="17754"/>
      <sheetData sheetId="17755"/>
      <sheetData sheetId="17756"/>
      <sheetData sheetId="17757"/>
      <sheetData sheetId="17758"/>
      <sheetData sheetId="17759"/>
      <sheetData sheetId="17760"/>
      <sheetData sheetId="17761"/>
      <sheetData sheetId="17762"/>
      <sheetData sheetId="17763"/>
      <sheetData sheetId="17764"/>
      <sheetData sheetId="17765"/>
      <sheetData sheetId="17766"/>
      <sheetData sheetId="17767"/>
      <sheetData sheetId="17768"/>
      <sheetData sheetId="17769"/>
      <sheetData sheetId="17770"/>
      <sheetData sheetId="17771"/>
      <sheetData sheetId="17772"/>
      <sheetData sheetId="17773"/>
      <sheetData sheetId="17774" refreshError="1"/>
      <sheetData sheetId="17775"/>
      <sheetData sheetId="17776"/>
      <sheetData sheetId="17777" refreshError="1"/>
      <sheetData sheetId="17778"/>
      <sheetData sheetId="17779"/>
      <sheetData sheetId="17780"/>
      <sheetData sheetId="17781" refreshError="1"/>
      <sheetData sheetId="17782"/>
      <sheetData sheetId="17783"/>
      <sheetData sheetId="17784" refreshError="1"/>
      <sheetData sheetId="17785"/>
      <sheetData sheetId="17786"/>
      <sheetData sheetId="17787"/>
      <sheetData sheetId="17788" refreshError="1"/>
      <sheetData sheetId="17789"/>
      <sheetData sheetId="17790"/>
      <sheetData sheetId="17791" refreshError="1"/>
      <sheetData sheetId="17792"/>
      <sheetData sheetId="17793"/>
      <sheetData sheetId="17794"/>
      <sheetData sheetId="17795" refreshError="1"/>
      <sheetData sheetId="17796"/>
      <sheetData sheetId="17797"/>
      <sheetData sheetId="17798" refreshError="1"/>
      <sheetData sheetId="17799"/>
      <sheetData sheetId="17800"/>
      <sheetData sheetId="17801"/>
      <sheetData sheetId="17802" refreshError="1"/>
      <sheetData sheetId="17803"/>
      <sheetData sheetId="17804"/>
      <sheetData sheetId="17805" refreshError="1"/>
      <sheetData sheetId="17806"/>
      <sheetData sheetId="17807"/>
      <sheetData sheetId="17808"/>
      <sheetData sheetId="17809" refreshError="1"/>
      <sheetData sheetId="17810"/>
      <sheetData sheetId="17811"/>
      <sheetData sheetId="17812"/>
      <sheetData sheetId="17813"/>
      <sheetData sheetId="17814"/>
      <sheetData sheetId="17815"/>
      <sheetData sheetId="17816"/>
      <sheetData sheetId="17817"/>
      <sheetData sheetId="17818"/>
      <sheetData sheetId="17819"/>
      <sheetData sheetId="17820"/>
      <sheetData sheetId="17821"/>
      <sheetData sheetId="17822"/>
      <sheetData sheetId="17823"/>
      <sheetData sheetId="17824"/>
      <sheetData sheetId="17825"/>
      <sheetData sheetId="17826"/>
      <sheetData sheetId="17827"/>
      <sheetData sheetId="17828"/>
      <sheetData sheetId="17829"/>
      <sheetData sheetId="17830"/>
      <sheetData sheetId="17831"/>
      <sheetData sheetId="17832"/>
      <sheetData sheetId="17833"/>
      <sheetData sheetId="17834"/>
      <sheetData sheetId="17835"/>
      <sheetData sheetId="17836"/>
      <sheetData sheetId="17837"/>
      <sheetData sheetId="17838"/>
      <sheetData sheetId="17839"/>
      <sheetData sheetId="17840"/>
      <sheetData sheetId="17841"/>
      <sheetData sheetId="17842"/>
      <sheetData sheetId="17843"/>
      <sheetData sheetId="17844"/>
      <sheetData sheetId="17845"/>
      <sheetData sheetId="17846"/>
      <sheetData sheetId="17847" refreshError="1"/>
      <sheetData sheetId="17848" refreshError="1"/>
      <sheetData sheetId="17849" refreshError="1"/>
      <sheetData sheetId="17850" refreshError="1"/>
      <sheetData sheetId="17851" refreshError="1"/>
      <sheetData sheetId="17852"/>
      <sheetData sheetId="17853"/>
      <sheetData sheetId="17854"/>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refreshError="1"/>
      <sheetData sheetId="17878"/>
      <sheetData sheetId="17879"/>
      <sheetData sheetId="17880"/>
      <sheetData sheetId="17881"/>
      <sheetData sheetId="17882"/>
      <sheetData sheetId="17883"/>
      <sheetData sheetId="17884"/>
      <sheetData sheetId="17885"/>
      <sheetData sheetId="17886"/>
      <sheetData sheetId="17887"/>
      <sheetData sheetId="17888"/>
      <sheetData sheetId="17889"/>
      <sheetData sheetId="17890"/>
      <sheetData sheetId="17891"/>
      <sheetData sheetId="17892"/>
      <sheetData sheetId="17893"/>
      <sheetData sheetId="17894"/>
      <sheetData sheetId="17895"/>
      <sheetData sheetId="17896"/>
      <sheetData sheetId="17897"/>
      <sheetData sheetId="17898"/>
      <sheetData sheetId="17899"/>
      <sheetData sheetId="17900"/>
      <sheetData sheetId="17901"/>
      <sheetData sheetId="17902"/>
      <sheetData sheetId="17903"/>
      <sheetData sheetId="17904"/>
      <sheetData sheetId="17905"/>
      <sheetData sheetId="17906"/>
      <sheetData sheetId="17907"/>
      <sheetData sheetId="17908"/>
      <sheetData sheetId="17909"/>
      <sheetData sheetId="17910"/>
      <sheetData sheetId="17911"/>
      <sheetData sheetId="17912"/>
      <sheetData sheetId="17913"/>
      <sheetData sheetId="17914"/>
      <sheetData sheetId="17915"/>
      <sheetData sheetId="17916"/>
      <sheetData sheetId="17917"/>
      <sheetData sheetId="17918"/>
      <sheetData sheetId="17919"/>
      <sheetData sheetId="17920"/>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sheetData sheetId="18067" refreshError="1"/>
      <sheetData sheetId="18068" refreshError="1"/>
      <sheetData sheetId="18069"/>
      <sheetData sheetId="18070"/>
      <sheetData sheetId="18071" refreshError="1"/>
      <sheetData sheetId="18072" refreshError="1"/>
      <sheetData sheetId="18073"/>
      <sheetData sheetId="18074"/>
      <sheetData sheetId="18075"/>
      <sheetData sheetId="18076" refreshError="1"/>
      <sheetData sheetId="18077" refreshError="1"/>
      <sheetData sheetId="18078"/>
      <sheetData sheetId="18079"/>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refreshError="1"/>
      <sheetData sheetId="18193" refreshError="1"/>
      <sheetData sheetId="18194" refreshError="1"/>
      <sheetData sheetId="18195"/>
      <sheetData sheetId="18196" refreshError="1"/>
      <sheetData sheetId="18197"/>
      <sheetData sheetId="18198" refreshError="1"/>
      <sheetData sheetId="18199"/>
      <sheetData sheetId="18200"/>
      <sheetData sheetId="18201" refreshError="1"/>
      <sheetData sheetId="18202" refreshError="1"/>
      <sheetData sheetId="18203"/>
      <sheetData sheetId="18204"/>
      <sheetData sheetId="18205"/>
      <sheetData sheetId="18206"/>
      <sheetData sheetId="18207"/>
      <sheetData sheetId="18208"/>
      <sheetData sheetId="18209" refreshError="1"/>
      <sheetData sheetId="18210" refreshError="1"/>
      <sheetData sheetId="18211" refreshError="1"/>
      <sheetData sheetId="18212" refreshError="1"/>
      <sheetData sheetId="18213"/>
      <sheetData sheetId="18214"/>
      <sheetData sheetId="18215" refreshError="1"/>
      <sheetData sheetId="18216"/>
      <sheetData sheetId="18217"/>
      <sheetData sheetId="18218"/>
      <sheetData sheetId="18219" refreshError="1"/>
      <sheetData sheetId="18220"/>
      <sheetData sheetId="18221" refreshError="1"/>
      <sheetData sheetId="18222" refreshError="1"/>
      <sheetData sheetId="18223" refreshError="1"/>
      <sheetData sheetId="18224"/>
      <sheetData sheetId="18225"/>
      <sheetData sheetId="18226" refreshError="1"/>
      <sheetData sheetId="18227" refreshError="1"/>
      <sheetData sheetId="18228"/>
      <sheetData sheetId="18229"/>
      <sheetData sheetId="18230"/>
      <sheetData sheetId="18231"/>
      <sheetData sheetId="18232" refreshError="1"/>
      <sheetData sheetId="18233" refreshError="1"/>
      <sheetData sheetId="18234"/>
      <sheetData sheetId="18235"/>
      <sheetData sheetId="18236"/>
      <sheetData sheetId="18237"/>
      <sheetData sheetId="18238"/>
      <sheetData sheetId="18239"/>
      <sheetData sheetId="18240"/>
      <sheetData sheetId="18241" refreshError="1"/>
      <sheetData sheetId="18242"/>
      <sheetData sheetId="18243"/>
      <sheetData sheetId="18244"/>
      <sheetData sheetId="18245"/>
      <sheetData sheetId="18246" refreshError="1"/>
      <sheetData sheetId="18247" refreshError="1"/>
      <sheetData sheetId="18248"/>
      <sheetData sheetId="18249"/>
      <sheetData sheetId="18250"/>
      <sheetData sheetId="18251"/>
      <sheetData sheetId="18252" refreshError="1"/>
      <sheetData sheetId="18253"/>
      <sheetData sheetId="18254"/>
      <sheetData sheetId="18255"/>
      <sheetData sheetId="18256"/>
      <sheetData sheetId="18257" refreshError="1"/>
      <sheetData sheetId="18258" refreshError="1"/>
      <sheetData sheetId="18259"/>
      <sheetData sheetId="18260"/>
      <sheetData sheetId="18261"/>
      <sheetData sheetId="18262"/>
      <sheetData sheetId="18263"/>
      <sheetData sheetId="18264"/>
      <sheetData sheetId="18265"/>
      <sheetData sheetId="18266" refreshError="1"/>
      <sheetData sheetId="18267" refreshError="1"/>
      <sheetData sheetId="18268"/>
      <sheetData sheetId="18269"/>
      <sheetData sheetId="18270"/>
      <sheetData sheetId="18271"/>
      <sheetData sheetId="18272"/>
      <sheetData sheetId="18273"/>
      <sheetData sheetId="18274" refreshError="1"/>
      <sheetData sheetId="18275" refreshError="1"/>
      <sheetData sheetId="18276"/>
      <sheetData sheetId="18277"/>
      <sheetData sheetId="18278" refreshError="1"/>
      <sheetData sheetId="18279" refreshError="1"/>
      <sheetData sheetId="18280"/>
      <sheetData sheetId="18281" refreshError="1"/>
      <sheetData sheetId="18282" refreshError="1"/>
      <sheetData sheetId="18283"/>
      <sheetData sheetId="18284"/>
      <sheetData sheetId="18285"/>
      <sheetData sheetId="18286"/>
      <sheetData sheetId="18287"/>
      <sheetData sheetId="18288"/>
      <sheetData sheetId="18289" refreshError="1"/>
      <sheetData sheetId="18290" refreshError="1"/>
      <sheetData sheetId="18291"/>
      <sheetData sheetId="18292" refreshError="1"/>
      <sheetData sheetId="18293" refreshError="1"/>
      <sheetData sheetId="18294" refreshError="1"/>
      <sheetData sheetId="18295" refreshError="1"/>
      <sheetData sheetId="18296" refreshError="1"/>
      <sheetData sheetId="18297"/>
      <sheetData sheetId="18298"/>
      <sheetData sheetId="18299"/>
      <sheetData sheetId="18300"/>
      <sheetData sheetId="18301"/>
      <sheetData sheetId="18302" refreshError="1"/>
      <sheetData sheetId="18303"/>
      <sheetData sheetId="18304"/>
      <sheetData sheetId="18305"/>
      <sheetData sheetId="18306" refreshError="1"/>
      <sheetData sheetId="18307"/>
      <sheetData sheetId="18308" refreshError="1"/>
      <sheetData sheetId="18309"/>
      <sheetData sheetId="18310" refreshError="1"/>
      <sheetData sheetId="18311" refreshError="1"/>
      <sheetData sheetId="18312"/>
      <sheetData sheetId="18313"/>
      <sheetData sheetId="18314" refreshError="1"/>
      <sheetData sheetId="18315" refreshError="1"/>
      <sheetData sheetId="18316"/>
      <sheetData sheetId="18317"/>
      <sheetData sheetId="18318"/>
      <sheetData sheetId="18319" refreshError="1"/>
      <sheetData sheetId="18320" refreshError="1"/>
      <sheetData sheetId="18321"/>
      <sheetData sheetId="18322"/>
      <sheetData sheetId="18323"/>
      <sheetData sheetId="18324"/>
      <sheetData sheetId="18325"/>
      <sheetData sheetId="18326"/>
      <sheetData sheetId="18327"/>
      <sheetData sheetId="18328"/>
      <sheetData sheetId="18329" refreshError="1"/>
      <sheetData sheetId="18330" refreshError="1"/>
      <sheetData sheetId="18331" refreshError="1"/>
      <sheetData sheetId="18332" refreshError="1"/>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refreshError="1"/>
      <sheetData sheetId="18356" refreshError="1"/>
      <sheetData sheetId="18357"/>
      <sheetData sheetId="18358" refreshError="1"/>
      <sheetData sheetId="18359"/>
      <sheetData sheetId="18360"/>
      <sheetData sheetId="18361" refreshError="1"/>
      <sheetData sheetId="18362" refreshError="1"/>
      <sheetData sheetId="18363"/>
      <sheetData sheetId="18364"/>
      <sheetData sheetId="18365"/>
      <sheetData sheetId="18366"/>
      <sheetData sheetId="18367" refreshError="1"/>
      <sheetData sheetId="18368" refreshError="1"/>
      <sheetData sheetId="18369" refreshError="1"/>
      <sheetData sheetId="18370"/>
      <sheetData sheetId="18371"/>
      <sheetData sheetId="18372"/>
      <sheetData sheetId="18373" refreshError="1"/>
      <sheetData sheetId="18374" refreshError="1"/>
      <sheetData sheetId="18375"/>
      <sheetData sheetId="18376"/>
      <sheetData sheetId="18377"/>
      <sheetData sheetId="18378"/>
      <sheetData sheetId="18379" refreshError="1"/>
      <sheetData sheetId="18380" refreshError="1"/>
      <sheetData sheetId="18381" refreshError="1"/>
      <sheetData sheetId="18382" refreshError="1"/>
      <sheetData sheetId="18383"/>
      <sheetData sheetId="18384"/>
      <sheetData sheetId="18385" refreshError="1"/>
      <sheetData sheetId="18386"/>
      <sheetData sheetId="18387"/>
      <sheetData sheetId="18388" refreshError="1"/>
      <sheetData sheetId="18389"/>
      <sheetData sheetId="18390"/>
      <sheetData sheetId="18391" refreshError="1"/>
      <sheetData sheetId="18392"/>
      <sheetData sheetId="18393" refreshError="1"/>
      <sheetData sheetId="18394" refreshError="1"/>
      <sheetData sheetId="18395" refreshError="1"/>
      <sheetData sheetId="18396"/>
      <sheetData sheetId="18397"/>
      <sheetData sheetId="18398" refreshError="1"/>
      <sheetData sheetId="18399"/>
      <sheetData sheetId="18400"/>
      <sheetData sheetId="18401" refreshError="1"/>
      <sheetData sheetId="18402" refreshError="1"/>
      <sheetData sheetId="18403" refreshError="1"/>
      <sheetData sheetId="18404" refreshError="1"/>
      <sheetData sheetId="18405"/>
      <sheetData sheetId="18406" refreshError="1"/>
      <sheetData sheetId="18407"/>
      <sheetData sheetId="18408"/>
      <sheetData sheetId="18409" refreshError="1"/>
      <sheetData sheetId="18410"/>
      <sheetData sheetId="18411"/>
      <sheetData sheetId="18412" refreshError="1"/>
      <sheetData sheetId="18413"/>
      <sheetData sheetId="18414"/>
      <sheetData sheetId="18415" refreshError="1"/>
      <sheetData sheetId="18416"/>
      <sheetData sheetId="18417"/>
      <sheetData sheetId="18418"/>
      <sheetData sheetId="18419" refreshError="1"/>
      <sheetData sheetId="18420" refreshError="1"/>
      <sheetData sheetId="18421" refreshError="1"/>
      <sheetData sheetId="18422" refreshError="1"/>
      <sheetData sheetId="18423" refreshError="1"/>
      <sheetData sheetId="18424"/>
      <sheetData sheetId="18425"/>
      <sheetData sheetId="18426" refreshError="1"/>
      <sheetData sheetId="18427"/>
      <sheetData sheetId="18428"/>
      <sheetData sheetId="18429"/>
      <sheetData sheetId="18430" refreshError="1"/>
      <sheetData sheetId="18431"/>
      <sheetData sheetId="18432"/>
      <sheetData sheetId="18433"/>
      <sheetData sheetId="18434" refreshError="1"/>
      <sheetData sheetId="18435" refreshError="1"/>
      <sheetData sheetId="18436"/>
      <sheetData sheetId="18437"/>
      <sheetData sheetId="18438" refreshError="1"/>
      <sheetData sheetId="18439" refreshError="1"/>
      <sheetData sheetId="18440"/>
      <sheetData sheetId="18441"/>
      <sheetData sheetId="18442" refreshError="1"/>
      <sheetData sheetId="18443" refreshError="1"/>
      <sheetData sheetId="18444" refreshError="1"/>
      <sheetData sheetId="18445" refreshError="1"/>
      <sheetData sheetId="18446" refreshError="1"/>
      <sheetData sheetId="18447"/>
      <sheetData sheetId="18448"/>
      <sheetData sheetId="18449"/>
      <sheetData sheetId="18450"/>
      <sheetData sheetId="18451"/>
      <sheetData sheetId="18452" refreshError="1"/>
      <sheetData sheetId="18453" refreshError="1"/>
      <sheetData sheetId="18454" refreshError="1"/>
      <sheetData sheetId="18455"/>
      <sheetData sheetId="18456"/>
      <sheetData sheetId="18457"/>
      <sheetData sheetId="18458"/>
      <sheetData sheetId="18459"/>
      <sheetData sheetId="18460" refreshError="1"/>
      <sheetData sheetId="18461" refreshError="1"/>
      <sheetData sheetId="18462" refreshError="1"/>
      <sheetData sheetId="18463"/>
      <sheetData sheetId="18464"/>
      <sheetData sheetId="18465" refreshError="1"/>
      <sheetData sheetId="18466"/>
      <sheetData sheetId="18467"/>
      <sheetData sheetId="18468" refreshError="1"/>
      <sheetData sheetId="18469"/>
      <sheetData sheetId="18470"/>
      <sheetData sheetId="18471" refreshError="1"/>
      <sheetData sheetId="18472"/>
      <sheetData sheetId="18473" refreshError="1"/>
      <sheetData sheetId="18474"/>
      <sheetData sheetId="18475"/>
      <sheetData sheetId="18476" refreshError="1"/>
      <sheetData sheetId="18477" refreshError="1"/>
      <sheetData sheetId="18478" refreshError="1"/>
      <sheetData sheetId="18479" refreshError="1"/>
      <sheetData sheetId="18480"/>
      <sheetData sheetId="18481"/>
      <sheetData sheetId="18482"/>
      <sheetData sheetId="18483"/>
      <sheetData sheetId="18484"/>
      <sheetData sheetId="18485"/>
      <sheetData sheetId="18486" refreshError="1"/>
      <sheetData sheetId="18487"/>
      <sheetData sheetId="18488" refreshError="1"/>
      <sheetData sheetId="18489"/>
      <sheetData sheetId="18490"/>
      <sheetData sheetId="18491" refreshError="1"/>
      <sheetData sheetId="18492" refreshError="1"/>
      <sheetData sheetId="18493" refreshError="1"/>
      <sheetData sheetId="18494" refreshError="1"/>
      <sheetData sheetId="18495"/>
      <sheetData sheetId="18496" refreshError="1"/>
      <sheetData sheetId="18497" refreshError="1"/>
      <sheetData sheetId="18498"/>
      <sheetData sheetId="18499"/>
      <sheetData sheetId="18500"/>
      <sheetData sheetId="18501"/>
      <sheetData sheetId="18502" refreshError="1"/>
      <sheetData sheetId="18503" refreshError="1"/>
      <sheetData sheetId="18504" refreshError="1"/>
      <sheetData sheetId="18505" refreshError="1"/>
      <sheetData sheetId="18506" refreshError="1"/>
      <sheetData sheetId="18507"/>
      <sheetData sheetId="18508"/>
      <sheetData sheetId="18509" refreshError="1"/>
      <sheetData sheetId="18510" refreshError="1"/>
      <sheetData sheetId="18511" refreshError="1"/>
      <sheetData sheetId="18512" refreshError="1"/>
      <sheetData sheetId="18513"/>
      <sheetData sheetId="18514" refreshError="1"/>
      <sheetData sheetId="18515" refreshError="1"/>
      <sheetData sheetId="18516"/>
      <sheetData sheetId="18517"/>
      <sheetData sheetId="18518"/>
      <sheetData sheetId="18519"/>
      <sheetData sheetId="18520"/>
      <sheetData sheetId="18521"/>
      <sheetData sheetId="18522" refreshError="1"/>
      <sheetData sheetId="18523"/>
      <sheetData sheetId="18524"/>
      <sheetData sheetId="18525" refreshError="1"/>
      <sheetData sheetId="18526" refreshError="1"/>
      <sheetData sheetId="18527"/>
      <sheetData sheetId="18528" refreshError="1"/>
      <sheetData sheetId="18529" refreshError="1"/>
      <sheetData sheetId="18530"/>
      <sheetData sheetId="18531" refreshError="1"/>
      <sheetData sheetId="18532"/>
      <sheetData sheetId="18533" refreshError="1"/>
      <sheetData sheetId="18534" refreshError="1"/>
      <sheetData sheetId="18535" refreshError="1"/>
      <sheetData sheetId="18536"/>
      <sheetData sheetId="18537" refreshError="1"/>
      <sheetData sheetId="18538" refreshError="1"/>
      <sheetData sheetId="18539" refreshError="1"/>
      <sheetData sheetId="18540"/>
      <sheetData sheetId="18541"/>
      <sheetData sheetId="18542"/>
      <sheetData sheetId="18543"/>
      <sheetData sheetId="18544" refreshError="1"/>
      <sheetData sheetId="18545" refreshError="1"/>
      <sheetData sheetId="18546" refreshError="1"/>
      <sheetData sheetId="18547" refreshError="1"/>
      <sheetData sheetId="18548" refreshError="1"/>
      <sheetData sheetId="18549" refreshError="1"/>
      <sheetData sheetId="18550"/>
      <sheetData sheetId="18551" refreshError="1"/>
      <sheetData sheetId="18552" refreshError="1"/>
      <sheetData sheetId="18553" refreshError="1"/>
      <sheetData sheetId="18554" refreshError="1"/>
      <sheetData sheetId="18555" refreshError="1"/>
      <sheetData sheetId="18556"/>
      <sheetData sheetId="18557"/>
      <sheetData sheetId="18558"/>
      <sheetData sheetId="18559"/>
      <sheetData sheetId="18560"/>
      <sheetData sheetId="18561"/>
      <sheetData sheetId="18562" refreshError="1"/>
      <sheetData sheetId="18563" refreshError="1"/>
      <sheetData sheetId="18564"/>
      <sheetData sheetId="18565"/>
      <sheetData sheetId="18566"/>
      <sheetData sheetId="18567"/>
      <sheetData sheetId="18568"/>
      <sheetData sheetId="18569"/>
      <sheetData sheetId="18570"/>
      <sheetData sheetId="18571" refreshError="1"/>
      <sheetData sheetId="18572" refreshError="1"/>
      <sheetData sheetId="18573"/>
      <sheetData sheetId="18574"/>
      <sheetData sheetId="18575"/>
      <sheetData sheetId="18576"/>
      <sheetData sheetId="18577" refreshError="1"/>
      <sheetData sheetId="18578" refreshError="1"/>
      <sheetData sheetId="18579"/>
      <sheetData sheetId="18580"/>
      <sheetData sheetId="18581"/>
      <sheetData sheetId="18582" refreshError="1"/>
      <sheetData sheetId="18583"/>
      <sheetData sheetId="18584" refreshError="1"/>
      <sheetData sheetId="18585" refreshError="1"/>
      <sheetData sheetId="18586"/>
      <sheetData sheetId="18587"/>
      <sheetData sheetId="18588" refreshError="1"/>
      <sheetData sheetId="18589" refreshError="1"/>
      <sheetData sheetId="18590"/>
      <sheetData sheetId="18591" refreshError="1"/>
      <sheetData sheetId="18592" refreshError="1"/>
      <sheetData sheetId="18593"/>
      <sheetData sheetId="18594"/>
      <sheetData sheetId="18595" refreshError="1"/>
      <sheetData sheetId="18596"/>
      <sheetData sheetId="18597"/>
      <sheetData sheetId="18598"/>
      <sheetData sheetId="18599" refreshError="1"/>
      <sheetData sheetId="18600" refreshError="1"/>
      <sheetData sheetId="18601" refreshError="1"/>
      <sheetData sheetId="18602" refreshError="1"/>
      <sheetData sheetId="18603" refreshError="1"/>
      <sheetData sheetId="18604" refreshError="1"/>
      <sheetData sheetId="18605"/>
      <sheetData sheetId="18606" refreshError="1"/>
      <sheetData sheetId="18607" refreshError="1"/>
      <sheetData sheetId="18608"/>
      <sheetData sheetId="18609"/>
      <sheetData sheetId="18610"/>
      <sheetData sheetId="18611"/>
      <sheetData sheetId="18612"/>
      <sheetData sheetId="18613" refreshError="1"/>
      <sheetData sheetId="18614" refreshError="1"/>
      <sheetData sheetId="18615" refreshError="1"/>
      <sheetData sheetId="18616"/>
      <sheetData sheetId="18617"/>
      <sheetData sheetId="18618" refreshError="1"/>
      <sheetData sheetId="18619" refreshError="1"/>
      <sheetData sheetId="18620" refreshError="1"/>
      <sheetData sheetId="18621"/>
      <sheetData sheetId="18622"/>
      <sheetData sheetId="18623" refreshError="1"/>
      <sheetData sheetId="18624"/>
      <sheetData sheetId="18625"/>
      <sheetData sheetId="18626" refreshError="1"/>
      <sheetData sheetId="18627" refreshError="1"/>
      <sheetData sheetId="18628" refreshError="1"/>
      <sheetData sheetId="18629"/>
      <sheetData sheetId="18630"/>
      <sheetData sheetId="18631" refreshError="1"/>
      <sheetData sheetId="18632" refreshError="1"/>
      <sheetData sheetId="18633" refreshError="1"/>
      <sheetData sheetId="18634"/>
      <sheetData sheetId="18635"/>
      <sheetData sheetId="18636"/>
      <sheetData sheetId="18637"/>
      <sheetData sheetId="18638"/>
      <sheetData sheetId="18639" refreshError="1"/>
      <sheetData sheetId="18640" refreshError="1"/>
      <sheetData sheetId="18641"/>
      <sheetData sheetId="18642"/>
      <sheetData sheetId="18643" refreshError="1"/>
      <sheetData sheetId="18644"/>
      <sheetData sheetId="18645" refreshError="1"/>
      <sheetData sheetId="18646"/>
      <sheetData sheetId="18647" refreshError="1"/>
      <sheetData sheetId="18648"/>
      <sheetData sheetId="18649" refreshError="1"/>
      <sheetData sheetId="18650" refreshError="1"/>
      <sheetData sheetId="18651" refreshError="1"/>
      <sheetData sheetId="18652"/>
      <sheetData sheetId="18653" refreshError="1"/>
      <sheetData sheetId="18654" refreshError="1"/>
      <sheetData sheetId="18655" refreshError="1"/>
      <sheetData sheetId="18656"/>
      <sheetData sheetId="18657"/>
      <sheetData sheetId="18658"/>
      <sheetData sheetId="18659"/>
      <sheetData sheetId="18660"/>
      <sheetData sheetId="18661" refreshError="1"/>
      <sheetData sheetId="18662" refreshError="1"/>
      <sheetData sheetId="18663"/>
      <sheetData sheetId="18664"/>
      <sheetData sheetId="18665"/>
      <sheetData sheetId="18666" refreshError="1"/>
      <sheetData sheetId="18667"/>
      <sheetData sheetId="18668" refreshError="1"/>
      <sheetData sheetId="18669"/>
      <sheetData sheetId="18670" refreshError="1"/>
      <sheetData sheetId="18671"/>
      <sheetData sheetId="18672" refreshError="1"/>
      <sheetData sheetId="18673" refreshError="1"/>
      <sheetData sheetId="18674" refreshError="1"/>
      <sheetData sheetId="18675"/>
      <sheetData sheetId="18676"/>
      <sheetData sheetId="18677" refreshError="1"/>
      <sheetData sheetId="18678" refreshError="1"/>
      <sheetData sheetId="18679"/>
      <sheetData sheetId="18680"/>
      <sheetData sheetId="18681"/>
      <sheetData sheetId="18682"/>
      <sheetData sheetId="18683"/>
      <sheetData sheetId="18684"/>
      <sheetData sheetId="18685"/>
      <sheetData sheetId="18686"/>
      <sheetData sheetId="18687" refreshError="1"/>
      <sheetData sheetId="18688" refreshError="1"/>
      <sheetData sheetId="18689" refreshError="1"/>
      <sheetData sheetId="18690" refreshError="1"/>
      <sheetData sheetId="18691" refreshError="1"/>
      <sheetData sheetId="18692"/>
      <sheetData sheetId="18693" refreshError="1"/>
      <sheetData sheetId="18694" refreshError="1"/>
      <sheetData sheetId="18695"/>
      <sheetData sheetId="18696"/>
      <sheetData sheetId="18697"/>
      <sheetData sheetId="18698"/>
      <sheetData sheetId="18699"/>
      <sheetData sheetId="18700" refreshError="1"/>
      <sheetData sheetId="18701" refreshError="1"/>
      <sheetData sheetId="18702" refreshError="1"/>
      <sheetData sheetId="18703" refreshError="1"/>
      <sheetData sheetId="18704" refreshError="1"/>
      <sheetData sheetId="18705"/>
      <sheetData sheetId="18706" refreshError="1"/>
      <sheetData sheetId="18707" refreshError="1"/>
      <sheetData sheetId="18708" refreshError="1"/>
      <sheetData sheetId="18709"/>
      <sheetData sheetId="18710"/>
      <sheetData sheetId="18711"/>
      <sheetData sheetId="18712"/>
      <sheetData sheetId="18713" refreshError="1"/>
      <sheetData sheetId="18714" refreshError="1"/>
      <sheetData sheetId="18715" refreshError="1"/>
      <sheetData sheetId="18716" refreshError="1"/>
      <sheetData sheetId="18717" refreshError="1"/>
      <sheetData sheetId="18718" refreshError="1"/>
      <sheetData sheetId="18719"/>
      <sheetData sheetId="18720"/>
      <sheetData sheetId="18721"/>
      <sheetData sheetId="18722" refreshError="1"/>
      <sheetData sheetId="18723" refreshError="1"/>
      <sheetData sheetId="18724"/>
      <sheetData sheetId="18725"/>
      <sheetData sheetId="18726"/>
      <sheetData sheetId="18727" refreshError="1"/>
      <sheetData sheetId="18728"/>
      <sheetData sheetId="18729" refreshError="1"/>
      <sheetData sheetId="18730"/>
      <sheetData sheetId="18731"/>
      <sheetData sheetId="18732"/>
      <sheetData sheetId="18733"/>
      <sheetData sheetId="18734" refreshError="1"/>
      <sheetData sheetId="18735" refreshError="1"/>
      <sheetData sheetId="18736" refreshError="1"/>
      <sheetData sheetId="18737" refreshError="1"/>
      <sheetData sheetId="18738"/>
      <sheetData sheetId="18739" refreshError="1"/>
      <sheetData sheetId="18740" refreshError="1"/>
      <sheetData sheetId="18741"/>
      <sheetData sheetId="18742"/>
      <sheetData sheetId="18743" refreshError="1"/>
      <sheetData sheetId="18744"/>
      <sheetData sheetId="18745"/>
      <sheetData sheetId="18746"/>
      <sheetData sheetId="18747" refreshError="1"/>
      <sheetData sheetId="18748" refreshError="1"/>
      <sheetData sheetId="18749" refreshError="1"/>
      <sheetData sheetId="18750"/>
      <sheetData sheetId="18751"/>
      <sheetData sheetId="18752" refreshError="1"/>
      <sheetData sheetId="18753" refreshError="1"/>
      <sheetData sheetId="18754"/>
      <sheetData sheetId="18755" refreshError="1"/>
      <sheetData sheetId="18756" refreshError="1"/>
      <sheetData sheetId="18757"/>
      <sheetData sheetId="18758"/>
      <sheetData sheetId="18759"/>
      <sheetData sheetId="18760"/>
      <sheetData sheetId="18761" refreshError="1"/>
      <sheetData sheetId="18762"/>
      <sheetData sheetId="18763" refreshError="1"/>
      <sheetData sheetId="18764"/>
      <sheetData sheetId="18765"/>
      <sheetData sheetId="18766" refreshError="1"/>
      <sheetData sheetId="18767" refreshError="1"/>
      <sheetData sheetId="18768" refreshError="1"/>
      <sheetData sheetId="18769"/>
      <sheetData sheetId="18770" refreshError="1"/>
      <sheetData sheetId="18771"/>
      <sheetData sheetId="18772"/>
      <sheetData sheetId="18773"/>
      <sheetData sheetId="18774" refreshError="1"/>
      <sheetData sheetId="18775"/>
      <sheetData sheetId="18776" refreshError="1"/>
      <sheetData sheetId="18777"/>
      <sheetData sheetId="18778" refreshError="1"/>
      <sheetData sheetId="18779" refreshError="1"/>
      <sheetData sheetId="18780"/>
      <sheetData sheetId="18781" refreshError="1"/>
      <sheetData sheetId="18782"/>
      <sheetData sheetId="18783"/>
      <sheetData sheetId="18784" refreshError="1"/>
      <sheetData sheetId="18785" refreshError="1"/>
      <sheetData sheetId="18786" refreshError="1"/>
      <sheetData sheetId="18787"/>
      <sheetData sheetId="18788" refreshError="1"/>
      <sheetData sheetId="18789" refreshError="1"/>
      <sheetData sheetId="18790"/>
      <sheetData sheetId="18791" refreshError="1"/>
      <sheetData sheetId="18792"/>
      <sheetData sheetId="18793"/>
      <sheetData sheetId="18794" refreshError="1"/>
      <sheetData sheetId="18795" refreshError="1"/>
      <sheetData sheetId="18796" refreshError="1"/>
      <sheetData sheetId="18797"/>
      <sheetData sheetId="18798"/>
      <sheetData sheetId="18799" refreshError="1"/>
      <sheetData sheetId="18800"/>
      <sheetData sheetId="18801" refreshError="1"/>
      <sheetData sheetId="18802" refreshError="1"/>
      <sheetData sheetId="18803"/>
      <sheetData sheetId="18804" refreshError="1"/>
      <sheetData sheetId="18805" refreshError="1"/>
      <sheetData sheetId="18806"/>
      <sheetData sheetId="18807"/>
      <sheetData sheetId="18808"/>
      <sheetData sheetId="18809"/>
      <sheetData sheetId="18810"/>
      <sheetData sheetId="18811"/>
      <sheetData sheetId="18812" refreshError="1"/>
      <sheetData sheetId="18813" refreshError="1"/>
      <sheetData sheetId="18814" refreshError="1"/>
      <sheetData sheetId="18815"/>
      <sheetData sheetId="18816"/>
      <sheetData sheetId="18817"/>
      <sheetData sheetId="18818"/>
      <sheetData sheetId="18819" refreshError="1"/>
      <sheetData sheetId="18820" refreshError="1"/>
      <sheetData sheetId="18821" refreshError="1"/>
      <sheetData sheetId="18822" refreshError="1"/>
      <sheetData sheetId="18823" refreshError="1"/>
      <sheetData sheetId="18824"/>
      <sheetData sheetId="18825" refreshError="1"/>
      <sheetData sheetId="18826"/>
      <sheetData sheetId="18827" refreshError="1"/>
      <sheetData sheetId="18828"/>
      <sheetData sheetId="18829"/>
      <sheetData sheetId="18830" refreshError="1"/>
      <sheetData sheetId="18831"/>
      <sheetData sheetId="18832"/>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sheetData sheetId="19887"/>
      <sheetData sheetId="19888"/>
      <sheetData sheetId="19889" refreshError="1"/>
      <sheetData sheetId="19890" refreshError="1"/>
      <sheetData sheetId="19891" refreshError="1"/>
      <sheetData sheetId="19892"/>
      <sheetData sheetId="19893" refreshError="1"/>
      <sheetData sheetId="19894"/>
      <sheetData sheetId="19895" refreshError="1"/>
      <sheetData sheetId="19896"/>
      <sheetData sheetId="19897"/>
      <sheetData sheetId="19898"/>
      <sheetData sheetId="19899" refreshError="1"/>
      <sheetData sheetId="19900"/>
      <sheetData sheetId="19901" refreshError="1"/>
      <sheetData sheetId="19902" refreshError="1"/>
      <sheetData sheetId="19903" refreshError="1"/>
      <sheetData sheetId="19904"/>
      <sheetData sheetId="19905" refreshError="1"/>
      <sheetData sheetId="19906"/>
      <sheetData sheetId="19907"/>
      <sheetData sheetId="19908"/>
      <sheetData sheetId="19909"/>
      <sheetData sheetId="19910" refreshError="1"/>
      <sheetData sheetId="19911" refreshError="1"/>
      <sheetData sheetId="19912" refreshError="1"/>
      <sheetData sheetId="19913"/>
      <sheetData sheetId="19914" refreshError="1"/>
      <sheetData sheetId="19915" refreshError="1"/>
      <sheetData sheetId="19916" refreshError="1"/>
      <sheetData sheetId="19917"/>
      <sheetData sheetId="19918"/>
      <sheetData sheetId="19919" refreshError="1"/>
      <sheetData sheetId="19920" refreshError="1"/>
      <sheetData sheetId="19921" refreshError="1"/>
      <sheetData sheetId="19922"/>
      <sheetData sheetId="19923"/>
      <sheetData sheetId="19924" refreshError="1"/>
      <sheetData sheetId="19925" refreshError="1"/>
      <sheetData sheetId="19926" refreshError="1"/>
      <sheetData sheetId="19927"/>
      <sheetData sheetId="19928"/>
      <sheetData sheetId="19929" refreshError="1"/>
      <sheetData sheetId="19930"/>
      <sheetData sheetId="19931" refreshError="1"/>
      <sheetData sheetId="19932" refreshError="1"/>
      <sheetData sheetId="19933" refreshError="1"/>
      <sheetData sheetId="19934" refreshError="1"/>
      <sheetData sheetId="19935"/>
      <sheetData sheetId="19936" refreshError="1"/>
      <sheetData sheetId="19937" refreshError="1"/>
      <sheetData sheetId="19938" refreshError="1"/>
      <sheetData sheetId="19939"/>
      <sheetData sheetId="19940" refreshError="1"/>
      <sheetData sheetId="19941" refreshError="1"/>
      <sheetData sheetId="19942" refreshError="1"/>
      <sheetData sheetId="19943"/>
      <sheetData sheetId="19944"/>
      <sheetData sheetId="19945" refreshError="1"/>
      <sheetData sheetId="19946" refreshError="1"/>
      <sheetData sheetId="19947"/>
      <sheetData sheetId="19948" refreshError="1"/>
      <sheetData sheetId="19949" refreshError="1"/>
      <sheetData sheetId="19950" refreshError="1"/>
      <sheetData sheetId="19951" refreshError="1"/>
      <sheetData sheetId="19952"/>
      <sheetData sheetId="19953" refreshError="1"/>
      <sheetData sheetId="19954" refreshError="1"/>
      <sheetData sheetId="19955" refreshError="1"/>
      <sheetData sheetId="19956"/>
      <sheetData sheetId="19957"/>
      <sheetData sheetId="19958" refreshError="1"/>
      <sheetData sheetId="19959"/>
      <sheetData sheetId="19960"/>
      <sheetData sheetId="19961"/>
      <sheetData sheetId="19962"/>
      <sheetData sheetId="19963"/>
      <sheetData sheetId="19964" refreshError="1"/>
      <sheetData sheetId="19965" refreshError="1"/>
      <sheetData sheetId="19966" refreshError="1"/>
      <sheetData sheetId="19967"/>
      <sheetData sheetId="19968" refreshError="1"/>
      <sheetData sheetId="19969" refreshError="1"/>
      <sheetData sheetId="19970" refreshError="1"/>
      <sheetData sheetId="19971" refreshError="1"/>
      <sheetData sheetId="19972" refreshError="1"/>
      <sheetData sheetId="19973"/>
      <sheetData sheetId="19974"/>
      <sheetData sheetId="19975" refreshError="1"/>
      <sheetData sheetId="19976" refreshError="1"/>
      <sheetData sheetId="19977"/>
      <sheetData sheetId="19978" refreshError="1"/>
      <sheetData sheetId="19979"/>
      <sheetData sheetId="19980" refreshError="1"/>
      <sheetData sheetId="19981" refreshError="1"/>
      <sheetData sheetId="19982" refreshError="1"/>
      <sheetData sheetId="19983" refreshError="1"/>
      <sheetData sheetId="19984"/>
      <sheetData sheetId="19985"/>
      <sheetData sheetId="19986"/>
      <sheetData sheetId="19987"/>
      <sheetData sheetId="19988" refreshError="1"/>
      <sheetData sheetId="19989"/>
      <sheetData sheetId="19990"/>
      <sheetData sheetId="19991" refreshError="1"/>
      <sheetData sheetId="19992"/>
      <sheetData sheetId="19993" refreshError="1"/>
      <sheetData sheetId="19994" refreshError="1"/>
      <sheetData sheetId="19995" refreshError="1"/>
      <sheetData sheetId="19996"/>
      <sheetData sheetId="19997"/>
      <sheetData sheetId="19998"/>
      <sheetData sheetId="19999" refreshError="1"/>
      <sheetData sheetId="20000"/>
      <sheetData sheetId="20001" refreshError="1"/>
      <sheetData sheetId="20002" refreshError="1"/>
      <sheetData sheetId="20003" refreshError="1"/>
      <sheetData sheetId="20004"/>
      <sheetData sheetId="20005" refreshError="1"/>
      <sheetData sheetId="20006" refreshError="1"/>
      <sheetData sheetId="20007" refreshError="1"/>
      <sheetData sheetId="20008"/>
      <sheetData sheetId="20009"/>
      <sheetData sheetId="20010"/>
      <sheetData sheetId="20011"/>
      <sheetData sheetId="20012"/>
      <sheetData sheetId="20013" refreshError="1"/>
      <sheetData sheetId="20014"/>
      <sheetData sheetId="20015" refreshError="1"/>
      <sheetData sheetId="20016" refreshError="1"/>
      <sheetData sheetId="20017" refreshError="1"/>
      <sheetData sheetId="20018"/>
      <sheetData sheetId="20019"/>
      <sheetData sheetId="20020" refreshError="1"/>
      <sheetData sheetId="20021" refreshError="1"/>
      <sheetData sheetId="20022"/>
      <sheetData sheetId="20023" refreshError="1"/>
      <sheetData sheetId="20024"/>
      <sheetData sheetId="20025" refreshError="1"/>
      <sheetData sheetId="20026"/>
      <sheetData sheetId="20027" refreshError="1"/>
      <sheetData sheetId="20028" refreshError="1"/>
      <sheetData sheetId="20029"/>
      <sheetData sheetId="20030" refreshError="1"/>
      <sheetData sheetId="20031"/>
      <sheetData sheetId="20032"/>
      <sheetData sheetId="20033" refreshError="1"/>
      <sheetData sheetId="20034"/>
      <sheetData sheetId="20035"/>
      <sheetData sheetId="20036" refreshError="1"/>
      <sheetData sheetId="20037"/>
      <sheetData sheetId="20038" refreshError="1"/>
      <sheetData sheetId="20039"/>
      <sheetData sheetId="20040"/>
      <sheetData sheetId="20041" refreshError="1"/>
      <sheetData sheetId="20042"/>
      <sheetData sheetId="20043"/>
      <sheetData sheetId="20044"/>
      <sheetData sheetId="20045" refreshError="1"/>
      <sheetData sheetId="20046"/>
      <sheetData sheetId="20047"/>
      <sheetData sheetId="20048" refreshError="1"/>
      <sheetData sheetId="20049"/>
      <sheetData sheetId="20050" refreshError="1"/>
      <sheetData sheetId="20051" refreshError="1"/>
      <sheetData sheetId="20052" refreshError="1"/>
      <sheetData sheetId="20053"/>
      <sheetData sheetId="20054" refreshError="1"/>
      <sheetData sheetId="20055"/>
      <sheetData sheetId="20056"/>
      <sheetData sheetId="20057" refreshError="1"/>
      <sheetData sheetId="20058" refreshError="1"/>
      <sheetData sheetId="20059"/>
      <sheetData sheetId="20060"/>
      <sheetData sheetId="20061"/>
      <sheetData sheetId="20062"/>
      <sheetData sheetId="20063" refreshError="1"/>
      <sheetData sheetId="20064"/>
      <sheetData sheetId="20065"/>
      <sheetData sheetId="20066"/>
      <sheetData sheetId="20067"/>
      <sheetData sheetId="20068"/>
      <sheetData sheetId="20069" refreshError="1"/>
      <sheetData sheetId="20070" refreshError="1"/>
      <sheetData sheetId="20071" refreshError="1"/>
      <sheetData sheetId="20072"/>
      <sheetData sheetId="20073" refreshError="1"/>
      <sheetData sheetId="20074"/>
      <sheetData sheetId="20075"/>
      <sheetData sheetId="20076" refreshError="1"/>
      <sheetData sheetId="20077"/>
      <sheetData sheetId="20078"/>
      <sheetData sheetId="20079" refreshError="1"/>
      <sheetData sheetId="20080" refreshError="1"/>
      <sheetData sheetId="20081"/>
      <sheetData sheetId="20082"/>
      <sheetData sheetId="20083" refreshError="1"/>
      <sheetData sheetId="20084"/>
      <sheetData sheetId="20085" refreshError="1"/>
      <sheetData sheetId="20086" refreshError="1"/>
      <sheetData sheetId="20087"/>
      <sheetData sheetId="20088" refreshError="1"/>
      <sheetData sheetId="20089"/>
      <sheetData sheetId="20090" refreshError="1"/>
      <sheetData sheetId="20091" refreshError="1"/>
      <sheetData sheetId="20092" refreshError="1"/>
      <sheetData sheetId="20093"/>
      <sheetData sheetId="20094"/>
      <sheetData sheetId="20095"/>
      <sheetData sheetId="20096"/>
      <sheetData sheetId="20097"/>
      <sheetData sheetId="20098" refreshError="1"/>
      <sheetData sheetId="20099"/>
      <sheetData sheetId="20100"/>
      <sheetData sheetId="20101"/>
      <sheetData sheetId="20102" refreshError="1"/>
      <sheetData sheetId="20103" refreshError="1"/>
      <sheetData sheetId="20104" refreshError="1"/>
      <sheetData sheetId="20105" refreshError="1"/>
      <sheetData sheetId="20106" refreshError="1"/>
      <sheetData sheetId="20107" refreshError="1"/>
      <sheetData sheetId="20108"/>
      <sheetData sheetId="20109" refreshError="1"/>
      <sheetData sheetId="20110"/>
      <sheetData sheetId="20111"/>
      <sheetData sheetId="20112"/>
      <sheetData sheetId="20113" refreshError="1"/>
      <sheetData sheetId="20114"/>
      <sheetData sheetId="20115"/>
      <sheetData sheetId="20116"/>
      <sheetData sheetId="20117" refreshError="1"/>
      <sheetData sheetId="20118" refreshError="1"/>
      <sheetData sheetId="20119" refreshError="1"/>
      <sheetData sheetId="20120" refreshError="1"/>
      <sheetData sheetId="20121"/>
      <sheetData sheetId="20122" refreshError="1"/>
      <sheetData sheetId="20123"/>
      <sheetData sheetId="20124"/>
      <sheetData sheetId="20125"/>
      <sheetData sheetId="20126" refreshError="1"/>
      <sheetData sheetId="20127"/>
      <sheetData sheetId="20128"/>
      <sheetData sheetId="20129" refreshError="1"/>
      <sheetData sheetId="20130"/>
      <sheetData sheetId="20131" refreshError="1"/>
      <sheetData sheetId="20132"/>
      <sheetData sheetId="20133"/>
      <sheetData sheetId="20134"/>
      <sheetData sheetId="20135" refreshError="1"/>
      <sheetData sheetId="20136"/>
      <sheetData sheetId="20137" refreshError="1"/>
      <sheetData sheetId="20138" refreshError="1"/>
      <sheetData sheetId="20139"/>
      <sheetData sheetId="20140"/>
      <sheetData sheetId="20141"/>
      <sheetData sheetId="20142" refreshError="1"/>
      <sheetData sheetId="20143" refreshError="1"/>
      <sheetData sheetId="20144" refreshError="1"/>
      <sheetData sheetId="20145"/>
      <sheetData sheetId="20146"/>
      <sheetData sheetId="20147"/>
      <sheetData sheetId="20148" refreshError="1"/>
      <sheetData sheetId="20149"/>
      <sheetData sheetId="20150"/>
      <sheetData sheetId="20151" refreshError="1"/>
      <sheetData sheetId="20152" refreshError="1"/>
      <sheetData sheetId="20153"/>
      <sheetData sheetId="20154"/>
      <sheetData sheetId="20155" refreshError="1"/>
      <sheetData sheetId="20156" refreshError="1"/>
      <sheetData sheetId="20157" refreshError="1"/>
      <sheetData sheetId="20158"/>
      <sheetData sheetId="20159"/>
      <sheetData sheetId="20160"/>
      <sheetData sheetId="20161" refreshError="1"/>
      <sheetData sheetId="20162"/>
      <sheetData sheetId="20163" refreshError="1"/>
      <sheetData sheetId="20164" refreshError="1"/>
      <sheetData sheetId="20165"/>
      <sheetData sheetId="20166"/>
      <sheetData sheetId="20167"/>
      <sheetData sheetId="20168"/>
      <sheetData sheetId="20169" refreshError="1"/>
      <sheetData sheetId="20170" refreshError="1"/>
      <sheetData sheetId="20171"/>
      <sheetData sheetId="20172"/>
      <sheetData sheetId="20173"/>
      <sheetData sheetId="20174" refreshError="1"/>
      <sheetData sheetId="20175"/>
      <sheetData sheetId="20176"/>
      <sheetData sheetId="20177"/>
      <sheetData sheetId="20178" refreshError="1"/>
      <sheetData sheetId="20179"/>
      <sheetData sheetId="20180"/>
      <sheetData sheetId="20181" refreshError="1"/>
      <sheetData sheetId="20182"/>
      <sheetData sheetId="20183" refreshError="1"/>
      <sheetData sheetId="20184"/>
      <sheetData sheetId="20185"/>
      <sheetData sheetId="20186"/>
      <sheetData sheetId="20187"/>
      <sheetData sheetId="20188"/>
      <sheetData sheetId="20189" refreshError="1"/>
      <sheetData sheetId="20190" refreshError="1"/>
      <sheetData sheetId="20191"/>
      <sheetData sheetId="20192"/>
      <sheetData sheetId="20193" refreshError="1"/>
      <sheetData sheetId="20194"/>
      <sheetData sheetId="20195"/>
      <sheetData sheetId="20196" refreshError="1"/>
      <sheetData sheetId="20197" refreshError="1"/>
      <sheetData sheetId="20198"/>
      <sheetData sheetId="20199"/>
      <sheetData sheetId="20200"/>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sheetData sheetId="20213"/>
      <sheetData sheetId="20214"/>
      <sheetData sheetId="20215"/>
      <sheetData sheetId="20216"/>
      <sheetData sheetId="20217" refreshError="1"/>
      <sheetData sheetId="20218" refreshError="1"/>
      <sheetData sheetId="20219" refreshError="1"/>
      <sheetData sheetId="20220" refreshError="1"/>
      <sheetData sheetId="20221"/>
      <sheetData sheetId="20222"/>
      <sheetData sheetId="20223"/>
      <sheetData sheetId="20224"/>
      <sheetData sheetId="20225"/>
      <sheetData sheetId="20226"/>
      <sheetData sheetId="20227"/>
      <sheetData sheetId="20228" refreshError="1"/>
      <sheetData sheetId="20229" refreshError="1"/>
      <sheetData sheetId="20230" refreshError="1"/>
      <sheetData sheetId="20231" refreshError="1"/>
      <sheetData sheetId="20232" refreshError="1"/>
      <sheetData sheetId="20233"/>
      <sheetData sheetId="20234" refreshError="1"/>
      <sheetData sheetId="20235" refreshError="1"/>
      <sheetData sheetId="20236"/>
      <sheetData sheetId="20237"/>
      <sheetData sheetId="20238"/>
      <sheetData sheetId="20239"/>
      <sheetData sheetId="20240"/>
      <sheetData sheetId="20241" refreshError="1"/>
      <sheetData sheetId="20242" refreshError="1"/>
      <sheetData sheetId="20243" refreshError="1"/>
      <sheetData sheetId="20244" refreshError="1"/>
      <sheetData sheetId="20245"/>
      <sheetData sheetId="20246"/>
      <sheetData sheetId="20247" refreshError="1"/>
      <sheetData sheetId="20248" refreshError="1"/>
      <sheetData sheetId="20249"/>
      <sheetData sheetId="20250"/>
      <sheetData sheetId="20251" refreshError="1"/>
      <sheetData sheetId="20252" refreshError="1"/>
      <sheetData sheetId="20253" refreshError="1"/>
      <sheetData sheetId="20254"/>
      <sheetData sheetId="20255"/>
      <sheetData sheetId="20256" refreshError="1"/>
      <sheetData sheetId="20257" refreshError="1"/>
      <sheetData sheetId="20258"/>
      <sheetData sheetId="20259" refreshError="1"/>
      <sheetData sheetId="20260"/>
      <sheetData sheetId="20261"/>
      <sheetData sheetId="20262"/>
      <sheetData sheetId="20263"/>
      <sheetData sheetId="20264" refreshError="1"/>
      <sheetData sheetId="20265"/>
      <sheetData sheetId="20266"/>
      <sheetData sheetId="20267"/>
      <sheetData sheetId="20268" refreshError="1"/>
      <sheetData sheetId="20269" refreshError="1"/>
      <sheetData sheetId="20270" refreshError="1"/>
      <sheetData sheetId="20271"/>
      <sheetData sheetId="20272"/>
      <sheetData sheetId="20273" refreshError="1"/>
      <sheetData sheetId="20274"/>
      <sheetData sheetId="20275"/>
      <sheetData sheetId="20276" refreshError="1"/>
      <sheetData sheetId="20277"/>
      <sheetData sheetId="20278"/>
      <sheetData sheetId="20279" refreshError="1"/>
      <sheetData sheetId="20280"/>
      <sheetData sheetId="20281" refreshError="1"/>
      <sheetData sheetId="20282" refreshError="1"/>
      <sheetData sheetId="20283" refreshError="1"/>
      <sheetData sheetId="20284"/>
      <sheetData sheetId="20285"/>
      <sheetData sheetId="20286" refreshError="1"/>
      <sheetData sheetId="20287"/>
      <sheetData sheetId="20288"/>
      <sheetData sheetId="20289"/>
      <sheetData sheetId="20290"/>
      <sheetData sheetId="20291" refreshError="1"/>
      <sheetData sheetId="20292" refreshError="1"/>
      <sheetData sheetId="20293"/>
      <sheetData sheetId="20294" refreshError="1"/>
      <sheetData sheetId="20295" refreshError="1"/>
      <sheetData sheetId="20296" refreshError="1"/>
      <sheetData sheetId="20297"/>
      <sheetData sheetId="20298"/>
      <sheetData sheetId="20299" refreshError="1"/>
      <sheetData sheetId="20300"/>
      <sheetData sheetId="20301"/>
      <sheetData sheetId="20302"/>
      <sheetData sheetId="20303"/>
      <sheetData sheetId="20304" refreshError="1"/>
      <sheetData sheetId="20305" refreshError="1"/>
      <sheetData sheetId="20306"/>
      <sheetData sheetId="20307" refreshError="1"/>
      <sheetData sheetId="20308" refreshError="1"/>
      <sheetData sheetId="20309" refreshError="1"/>
      <sheetData sheetId="20310"/>
      <sheetData sheetId="20311"/>
      <sheetData sheetId="20312" refreshError="1"/>
      <sheetData sheetId="20313"/>
      <sheetData sheetId="20314"/>
      <sheetData sheetId="20315" refreshError="1"/>
      <sheetData sheetId="20316"/>
      <sheetData sheetId="20317"/>
      <sheetData sheetId="20318" refreshError="1"/>
      <sheetData sheetId="20319"/>
      <sheetData sheetId="20320" refreshError="1"/>
      <sheetData sheetId="20321"/>
      <sheetData sheetId="20322" refreshError="1"/>
      <sheetData sheetId="20323" refreshError="1"/>
      <sheetData sheetId="20324"/>
      <sheetData sheetId="20325" refreshError="1"/>
      <sheetData sheetId="20326"/>
      <sheetData sheetId="20327" refreshError="1"/>
      <sheetData sheetId="20328"/>
      <sheetData sheetId="20329" refreshError="1"/>
      <sheetData sheetId="20330" refreshError="1"/>
      <sheetData sheetId="20331" refreshError="1"/>
      <sheetData sheetId="20332"/>
      <sheetData sheetId="20333"/>
      <sheetData sheetId="20334" refreshError="1"/>
      <sheetData sheetId="20335"/>
      <sheetData sheetId="20336"/>
      <sheetData sheetId="20337" refreshError="1"/>
      <sheetData sheetId="20338"/>
      <sheetData sheetId="20339"/>
      <sheetData sheetId="20340" refreshError="1"/>
      <sheetData sheetId="20341"/>
      <sheetData sheetId="20342" refreshError="1"/>
      <sheetData sheetId="20343" refreshError="1"/>
      <sheetData sheetId="20344" refreshError="1"/>
      <sheetData sheetId="20345"/>
      <sheetData sheetId="20346"/>
      <sheetData sheetId="20347" refreshError="1"/>
      <sheetData sheetId="20348"/>
      <sheetData sheetId="20349"/>
      <sheetData sheetId="20350" refreshError="1"/>
      <sheetData sheetId="20351"/>
      <sheetData sheetId="20352"/>
      <sheetData sheetId="20353" refreshError="1"/>
      <sheetData sheetId="20354"/>
      <sheetData sheetId="20355" refreshError="1"/>
      <sheetData sheetId="20356"/>
      <sheetData sheetId="20357" refreshError="1"/>
      <sheetData sheetId="20358" refreshError="1"/>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refreshError="1"/>
      <sheetData sheetId="21062" refreshError="1"/>
      <sheetData sheetId="21063" refreshError="1"/>
      <sheetData sheetId="21064"/>
      <sheetData sheetId="21065"/>
      <sheetData sheetId="21066" refreshError="1"/>
      <sheetData sheetId="21067" refreshError="1"/>
      <sheetData sheetId="21068" refreshError="1"/>
      <sheetData sheetId="21069"/>
      <sheetData sheetId="21070" refreshError="1"/>
      <sheetData sheetId="21071" refreshError="1"/>
      <sheetData sheetId="21072"/>
      <sheetData sheetId="21073"/>
      <sheetData sheetId="21074" refreshError="1"/>
      <sheetData sheetId="21075" refreshError="1"/>
      <sheetData sheetId="21076"/>
      <sheetData sheetId="21077"/>
      <sheetData sheetId="21078" refreshError="1"/>
      <sheetData sheetId="21079"/>
      <sheetData sheetId="21080"/>
      <sheetData sheetId="21081"/>
      <sheetData sheetId="21082" refreshError="1"/>
      <sheetData sheetId="21083" refreshError="1"/>
      <sheetData sheetId="21084"/>
      <sheetData sheetId="21085"/>
      <sheetData sheetId="21086"/>
      <sheetData sheetId="21087"/>
      <sheetData sheetId="21088" refreshError="1"/>
      <sheetData sheetId="21089" refreshError="1"/>
      <sheetData sheetId="21090" refreshError="1"/>
      <sheetData sheetId="21091"/>
      <sheetData sheetId="21092" refreshError="1"/>
      <sheetData sheetId="21093"/>
      <sheetData sheetId="21094" refreshError="1"/>
      <sheetData sheetId="21095" refreshError="1"/>
      <sheetData sheetId="21096" refreshError="1"/>
      <sheetData sheetId="21097"/>
      <sheetData sheetId="21098" refreshError="1"/>
      <sheetData sheetId="21099" refreshError="1"/>
      <sheetData sheetId="21100"/>
      <sheetData sheetId="21101"/>
      <sheetData sheetId="21102" refreshError="1"/>
      <sheetData sheetId="21103"/>
      <sheetData sheetId="21104"/>
      <sheetData sheetId="21105" refreshError="1"/>
      <sheetData sheetId="21106"/>
      <sheetData sheetId="21107"/>
      <sheetData sheetId="21108" refreshError="1"/>
      <sheetData sheetId="21109"/>
      <sheetData sheetId="21110" refreshError="1"/>
      <sheetData sheetId="21111"/>
      <sheetData sheetId="21112" refreshError="1"/>
      <sheetData sheetId="21113"/>
      <sheetData sheetId="21114" refreshError="1"/>
      <sheetData sheetId="21115" refreshError="1"/>
      <sheetData sheetId="21116" refreshError="1"/>
      <sheetData sheetId="21117"/>
      <sheetData sheetId="21118"/>
      <sheetData sheetId="21119"/>
      <sheetData sheetId="21120"/>
      <sheetData sheetId="2112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sheetData sheetId="21141"/>
      <sheetData sheetId="21142" refreshError="1"/>
      <sheetData sheetId="21143"/>
      <sheetData sheetId="21144" refreshError="1"/>
      <sheetData sheetId="21145"/>
      <sheetData sheetId="21146" refreshError="1"/>
      <sheetData sheetId="21147" refreshError="1"/>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refreshError="1"/>
      <sheetData sheetId="21169"/>
      <sheetData sheetId="21170"/>
      <sheetData sheetId="21171" refreshError="1"/>
      <sheetData sheetId="21172"/>
      <sheetData sheetId="21173" refreshError="1"/>
      <sheetData sheetId="21174" refreshError="1"/>
      <sheetData sheetId="21175"/>
      <sheetData sheetId="21176"/>
      <sheetData sheetId="21177" refreshError="1"/>
      <sheetData sheetId="21178" refreshError="1"/>
      <sheetData sheetId="21179"/>
      <sheetData sheetId="21180"/>
      <sheetData sheetId="21181" refreshError="1"/>
      <sheetData sheetId="21182"/>
      <sheetData sheetId="21183" refreshError="1"/>
      <sheetData sheetId="21184" refreshError="1"/>
      <sheetData sheetId="21185"/>
      <sheetData sheetId="21186"/>
      <sheetData sheetId="21187"/>
      <sheetData sheetId="21188" refreshError="1"/>
      <sheetData sheetId="21189" refreshError="1"/>
      <sheetData sheetId="21190"/>
      <sheetData sheetId="21191"/>
      <sheetData sheetId="21192" refreshError="1"/>
      <sheetData sheetId="21193"/>
      <sheetData sheetId="21194" refreshError="1"/>
      <sheetData sheetId="21195" refreshError="1"/>
      <sheetData sheetId="21196"/>
      <sheetData sheetId="21197" refreshError="1"/>
      <sheetData sheetId="21198" refreshError="1"/>
      <sheetData sheetId="21199"/>
      <sheetData sheetId="21200"/>
      <sheetData sheetId="21201" refreshError="1"/>
      <sheetData sheetId="21202"/>
      <sheetData sheetId="21203" refreshError="1"/>
      <sheetData sheetId="21204" refreshError="1"/>
      <sheetData sheetId="21205"/>
      <sheetData sheetId="21206" refreshError="1"/>
      <sheetData sheetId="21207"/>
      <sheetData sheetId="21208" refreshError="1"/>
      <sheetData sheetId="21209" refreshError="1"/>
      <sheetData sheetId="21210"/>
      <sheetData sheetId="21211"/>
      <sheetData sheetId="21212" refreshError="1"/>
      <sheetData sheetId="21213"/>
      <sheetData sheetId="21214" refreshError="1"/>
      <sheetData sheetId="21215"/>
      <sheetData sheetId="21216" refreshError="1"/>
      <sheetData sheetId="21217"/>
      <sheetData sheetId="21218"/>
      <sheetData sheetId="21219" refreshError="1"/>
      <sheetData sheetId="21220" refreshError="1"/>
      <sheetData sheetId="21221"/>
      <sheetData sheetId="21222" refreshError="1"/>
      <sheetData sheetId="21223"/>
      <sheetData sheetId="21224" refreshError="1"/>
      <sheetData sheetId="21225" refreshError="1"/>
      <sheetData sheetId="21226"/>
      <sheetData sheetId="21227" refreshError="1"/>
      <sheetData sheetId="21228"/>
      <sheetData sheetId="21229" refreshError="1"/>
      <sheetData sheetId="21230" refreshError="1"/>
      <sheetData sheetId="21231"/>
      <sheetData sheetId="21232" refreshError="1"/>
      <sheetData sheetId="21233"/>
      <sheetData sheetId="21234" refreshError="1"/>
      <sheetData sheetId="21235" refreshError="1"/>
      <sheetData sheetId="21236"/>
      <sheetData sheetId="21237" refreshError="1"/>
      <sheetData sheetId="21238"/>
      <sheetData sheetId="21239"/>
      <sheetData sheetId="21240"/>
      <sheetData sheetId="21241" refreshError="1"/>
      <sheetData sheetId="21242" refreshError="1"/>
      <sheetData sheetId="21243"/>
      <sheetData sheetId="21244"/>
      <sheetData sheetId="21245"/>
      <sheetData sheetId="21246"/>
      <sheetData sheetId="21247"/>
      <sheetData sheetId="21248"/>
      <sheetData sheetId="21249"/>
      <sheetData sheetId="21250"/>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REF!"/>
      <sheetName val="Gas Engine"/>
      <sheetName val="NEU"/>
      <sheetName val="Mass Balance"/>
      <sheetName val="Procal-BEP"/>
      <sheetName val="ALL"/>
      <sheetName val="Process"/>
      <sheetName val="Units"/>
      <sheetName val="Civil list"/>
      <sheetName val="Mech Final-BEP"/>
      <sheetName val="Set-up"/>
      <sheetName val="Macro1"/>
      <sheetName val="CONSUMER LIST"/>
      <sheetName val="COVERSHEET"/>
      <sheetName val="300x300 Sludge sump"/>
      <sheetName val="600x1300 Outlet of RC"/>
      <sheetName val="700x1500 Inlet of Stilling"/>
      <sheetName val="800x800 CW Reservoir"/>
      <sheetName val="800x800 Inlet of CW Reservoir"/>
      <sheetName val="Index"/>
      <sheetName val="_REF_"/>
      <sheetName val="pt-cw"/>
      <sheetName val="PDC"/>
      <sheetName val="SPT vs PHI"/>
      <sheetName val="Aeration"/>
      <sheetName val="Récapitulatif"/>
      <sheetName val="Gas_Engine"/>
      <sheetName val="Mass_Balance"/>
      <sheetName val="Civil_list"/>
      <sheetName val="Mech_Final-BEP"/>
      <sheetName val="CONSUMER_LIST"/>
      <sheetName val="300x300_Sludge_sump"/>
      <sheetName val="600x1300_Outlet_of_RC"/>
      <sheetName val="700x1500_Inlet_of_Stilling"/>
      <sheetName val="800x800_CW_Reservoir"/>
      <sheetName val="800x800_Inlet_of_CW_Reservoir"/>
      <sheetName val="Gas_Engine1"/>
      <sheetName val="Mass_Balance1"/>
      <sheetName val="Civil_list1"/>
      <sheetName val="Mech_Final-BEP1"/>
      <sheetName val="CONSUMER_LIST1"/>
      <sheetName val="300x300_Sludge_sump1"/>
      <sheetName val="600x1300_Outlet_of_RC1"/>
      <sheetName val="700x1500_Inlet_of_Stilling1"/>
      <sheetName val="800x800_CW_Reservoir1"/>
      <sheetName val="800x800_Inlet_of_CW_Reservoir1"/>
      <sheetName val="Gas_Engine2"/>
      <sheetName val="Mass_Balance2"/>
      <sheetName val="Civil_list2"/>
      <sheetName val="Mech_Final-BEP2"/>
      <sheetName val="CONSUMER_LIST2"/>
      <sheetName val="300x300_Sludge_sump2"/>
      <sheetName val="600x1300_Outlet_of_RC2"/>
      <sheetName val="700x1500_Inlet_of_Stilling2"/>
      <sheetName val="800x800_CW_Reservoir2"/>
      <sheetName val="800x800_Inlet_of_CW_Reservoir2"/>
      <sheetName val="Gas_Engine3"/>
      <sheetName val="Mass_Balance3"/>
      <sheetName val="Civil_list3"/>
      <sheetName val="Mech_Final-BEP3"/>
      <sheetName val="CONSUMER_LIST3"/>
      <sheetName val="300x300_Sludge_sump3"/>
      <sheetName val="600x1300_Outlet_of_RC3"/>
      <sheetName val="700x1500_Inlet_of_Stilling3"/>
      <sheetName val="800x800_CW_Reservoir3"/>
      <sheetName val="800x800_Inlet_of_CW_Reservoir3"/>
      <sheetName val="500x1500 Inlet of PF"/>
      <sheetName val="Gas_Engine4"/>
      <sheetName val="Mass_Balance4"/>
      <sheetName val="Civil_list4"/>
      <sheetName val="Mech_Final-BEP4"/>
      <sheetName val="CONSUMER_LIST4"/>
      <sheetName val="300x300_Sludge_sump4"/>
      <sheetName val="600x1300_Outlet_of_RC4"/>
      <sheetName val="700x1500_Inlet_of_Stilling4"/>
      <sheetName val="800x800_CW_Reservoir4"/>
      <sheetName val="800x800_Inlet_of_CW_Reservoir4"/>
      <sheetName val="Gas_Engine5"/>
      <sheetName val="Mass_Balance5"/>
      <sheetName val="Civil_list5"/>
      <sheetName val="Mech_Final-BEP5"/>
      <sheetName val="CONSUMER_LIST5"/>
      <sheetName val="300x300_Sludge_sump5"/>
      <sheetName val="600x1300_Outlet_of_RC5"/>
      <sheetName val="700x1500_Inlet_of_Stilling5"/>
      <sheetName val="800x800_CW_Reservoir5"/>
      <sheetName val="800x800_Inlet_of_CW_Reservoir5"/>
      <sheetName val="Gas_Engine6"/>
      <sheetName val="Mass_Balance6"/>
      <sheetName val="Civil_list6"/>
      <sheetName val="Mech_Final-BEP6"/>
      <sheetName val="CONSUMER_LIST6"/>
      <sheetName val="300x300_Sludge_sump6"/>
      <sheetName val="600x1300_Outlet_of_RC6"/>
      <sheetName val="700x1500_Inlet_of_Stilling6"/>
      <sheetName val="800x800_CW_Reservoir6"/>
      <sheetName val="800x800_Inlet_of_CW_Reservoir6"/>
      <sheetName val="Gas_Engine7"/>
      <sheetName val="Mass_Balance7"/>
      <sheetName val="Civil_list7"/>
      <sheetName val="Mech_Final-BEP7"/>
      <sheetName val="CONSUMER_LIST7"/>
      <sheetName val="300x300_Sludge_sump7"/>
      <sheetName val="600x1300_Outlet_of_RC7"/>
      <sheetName val="700x1500_Inlet_of_Stilling7"/>
      <sheetName val="800x800_CW_Reservoir7"/>
      <sheetName val="800x800_Inlet_of_CW_Reservoir7"/>
      <sheetName val="Gas_Engine8"/>
      <sheetName val="Mass_Balance8"/>
      <sheetName val="Civil_list8"/>
      <sheetName val="Mech_Final-BEP8"/>
      <sheetName val="CONSUMER_LIST8"/>
      <sheetName val="300x300_Sludge_sump8"/>
      <sheetName val="600x1300_Outlet_of_RC8"/>
      <sheetName val="700x1500_Inlet_of_Stilling8"/>
      <sheetName val="800x800_CW_Reservoir8"/>
      <sheetName val="800x800_Inlet_of_CW_Reservoir8"/>
      <sheetName val="Gas_Engine10"/>
      <sheetName val="Mass_Balance10"/>
      <sheetName val="Civil_list10"/>
      <sheetName val="Mech_Final-BEP10"/>
      <sheetName val="CONSUMER_LIST10"/>
      <sheetName val="300x300_Sludge_sump10"/>
      <sheetName val="600x1300_Outlet_of_RC10"/>
      <sheetName val="700x1500_Inlet_of_Stilling10"/>
      <sheetName val="800x800_CW_Reservoir10"/>
      <sheetName val="800x800_Inlet_of_CW_Reservoir10"/>
      <sheetName val="Gas_Engine9"/>
      <sheetName val="Mass_Balance9"/>
      <sheetName val="Civil_list9"/>
      <sheetName val="Mech_Final-BEP9"/>
      <sheetName val="CONSUMER_LIST9"/>
      <sheetName val="300x300_Sludge_sump9"/>
      <sheetName val="600x1300_Outlet_of_RC9"/>
      <sheetName val="700x1500_Inlet_of_Stilling9"/>
      <sheetName val="800x800_CW_Reservoir9"/>
      <sheetName val="800x800_Inlet_of_CW_Reservoir9"/>
      <sheetName val="SPT_vs_PHI"/>
      <sheetName val="DATA"/>
      <sheetName val="dm tank allow"/>
      <sheetName val="User inputs"/>
      <sheetName val="SPT_vs_PHI1"/>
      <sheetName val="SPT_vs_PHI2"/>
      <sheetName val="SPT_vs_PHI3"/>
      <sheetName val="Template"/>
      <sheetName val="Abbrevations"/>
      <sheetName val="MB calculation"/>
      <sheetName val="Waste water quality"/>
      <sheetName val="BRIEF"/>
      <sheetName val="COMPARISON"/>
      <sheetName val="0_Cover"/>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REF"/>
      <sheetName val="Sheet1"/>
      <sheetName val="Master"/>
      <sheetName val="Design basis-C"/>
      <sheetName val="Legal Risk Analysis"/>
      <sheetName val="PV_CoGeneration_04-02-20"/>
      <sheetName val="STRIP Sizing"/>
      <sheetName val="Gas_Engine12"/>
      <sheetName val="Mass_Balance12"/>
      <sheetName val="Mech_Final-BEP12"/>
      <sheetName val="Civil_list12"/>
      <sheetName val="CONSUMER_LIST12"/>
      <sheetName val="300x300_Sludge_sump12"/>
      <sheetName val="600x1300_Outlet_of_RC12"/>
      <sheetName val="700x1500_Inlet_of_Stilling12"/>
      <sheetName val="800x800_CW_Reservoir12"/>
      <sheetName val="800x800_Inlet_of_CW_Reservoir12"/>
      <sheetName val="SPT_vs_PHI5"/>
      <sheetName val="500x1500_Inlet_of_PF1"/>
      <sheetName val="dm_tank_allow1"/>
      <sheetName val="User_inputs1"/>
      <sheetName val="Gas_Engine11"/>
      <sheetName val="Mass_Balance11"/>
      <sheetName val="Mech_Final-BEP11"/>
      <sheetName val="Civil_list11"/>
      <sheetName val="CONSUMER_LIST11"/>
      <sheetName val="300x300_Sludge_sump11"/>
      <sheetName val="600x1300_Outlet_of_RC11"/>
      <sheetName val="700x1500_Inlet_of_Stilling11"/>
      <sheetName val="800x800_CW_Reservoir11"/>
      <sheetName val="800x800_Inlet_of_CW_Reservoir11"/>
      <sheetName val="SPT_vs_PHI4"/>
      <sheetName val="500x1500_Inlet_of_PF"/>
      <sheetName val="dm_tank_allow"/>
      <sheetName val="User_inputs"/>
      <sheetName val="Gas_Engine13"/>
      <sheetName val="Mass_Balance13"/>
      <sheetName val="Mech_Final-BEP13"/>
      <sheetName val="Civil_list13"/>
      <sheetName val="CONSUMER_LIST13"/>
      <sheetName val="300x300_Sludge_sump13"/>
      <sheetName val="600x1300_Outlet_of_RC13"/>
      <sheetName val="700x1500_Inlet_of_Stilling13"/>
      <sheetName val="800x800_CW_Reservoir13"/>
      <sheetName val="800x800_Inlet_of_CW_Reservoir13"/>
      <sheetName val="SPT_vs_PHI6"/>
      <sheetName val="500x1500_Inlet_of_PF2"/>
      <sheetName val="dm_tank_allow2"/>
      <sheetName val="User_inputs2"/>
      <sheetName val="Gas_Engine14"/>
      <sheetName val="Mass_Balance14"/>
      <sheetName val="Mech_Final-BEP14"/>
      <sheetName val="Civil_list14"/>
      <sheetName val="CONSUMER_LIST14"/>
      <sheetName val="300x300_Sludge_sump14"/>
      <sheetName val="600x1300_Outlet_of_RC14"/>
      <sheetName val="700x1500_Inlet_of_Stilling14"/>
      <sheetName val="800x800_CW_Reservoir14"/>
      <sheetName val="800x800_Inlet_of_CW_Reservoir14"/>
      <sheetName val="SPT_vs_PHI7"/>
      <sheetName val="500x1500_Inlet_of_PF3"/>
      <sheetName val="dm_tank_allow3"/>
      <sheetName val="User_inputs3"/>
      <sheetName val="Gas_Engine15"/>
      <sheetName val="Mass_Balance15"/>
      <sheetName val="Mech_Final-BEP15"/>
      <sheetName val="Civil_list15"/>
      <sheetName val="CONSUMER_LIST15"/>
      <sheetName val="300x300_Sludge_sump15"/>
      <sheetName val="600x1300_Outlet_of_RC15"/>
      <sheetName val="700x1500_Inlet_of_Stilling15"/>
      <sheetName val="800x800_CW_Reservoir15"/>
      <sheetName val="800x800_Inlet_of_CW_Reservoir15"/>
      <sheetName val="SPT_vs_PHI8"/>
      <sheetName val="500x1500_Inlet_of_PF4"/>
      <sheetName val="dm_tank_allow4"/>
      <sheetName val="User_inputs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REF!"/>
      <sheetName val="Sch XIII b (3)"/>
      <sheetName val="45,46"/>
      <sheetName val="ELECT"/>
      <sheetName val="(10) Other Costs5"/>
      <sheetName val="Master"/>
      <sheetName val="_REF_"/>
      <sheetName val="SPT vs PHI"/>
      <sheetName val="SHEET6"/>
      <sheetName val="PG-DIA.SEA"/>
      <sheetName val="Sch_XIII_b_(3)"/>
      <sheetName val="(10)_Other_Costs5"/>
      <sheetName val="Sch_XIII_b_(3)1"/>
      <sheetName val="(10)_Other_Costs51"/>
      <sheetName val="Sch_XIII_b_(3)2"/>
      <sheetName val="(10)_Other_Costs52"/>
      <sheetName val="Sch_XIII_b_(3)3"/>
      <sheetName val="(10)_Other_Costs53"/>
      <sheetName val="Sch_XIII_b_(3)4"/>
      <sheetName val="(10)_Other_Costs54"/>
      <sheetName val="Sch_XIII_b_(3)5"/>
      <sheetName val="(10)_Other_Costs55"/>
      <sheetName val="Sch_XIII_b_(3)6"/>
      <sheetName val="(10)_Other_Costs56"/>
      <sheetName val="Sch_XIII_b_(3)7"/>
      <sheetName val="(10)_Other_Costs57"/>
      <sheetName val="Sch_XIII_b_(3)8"/>
      <sheetName val="(10)_Other_Costs58"/>
      <sheetName val="SPT_vs_PHI"/>
      <sheetName val="Sch_XIII_b_(3)10"/>
      <sheetName val="(10)_Other_Costs510"/>
      <sheetName val="Sch_XIII_b_(3)9"/>
      <sheetName val="(10)_Other_Costs59"/>
      <sheetName val="Sch_XIII_b_(3)11"/>
      <sheetName val="(10)_Other_Costs511"/>
      <sheetName val="SPT_vs_PHI1"/>
      <sheetName val="PG-DIA_SEA"/>
      <sheetName val="Legal Risk Analysis"/>
      <sheetName val="User inputs"/>
      <sheetName val="SRO2 TOH"/>
      <sheetName val="Summary"/>
      <sheetName val="SC Cost FEB 03"/>
      <sheetName val="set-up"/>
      <sheetName val="Macro1"/>
      <sheetName val="LD"/>
      <sheetName val="BALAN1"/>
      <sheetName val="book1"/>
      <sheetName val="MH BUDGET JAN'98"/>
      <sheetName val="15THMONTH"/>
      <sheetName val="p_2"/>
      <sheetName val="MH CONSPTN"/>
      <sheetName val="BASE DATI"/>
      <sheetName val="Template"/>
      <sheetName val="Abbrevations"/>
      <sheetName val="MB calculation"/>
      <sheetName val="Waste water quality"/>
      <sheetName val="BRIEF"/>
      <sheetName val="COMPARISON"/>
      <sheetName val="0_Cover"/>
      <sheetName val="Index"/>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W2A-3"/>
      <sheetName val="FACE"/>
      <sheetName val="300x300 Sludge sump"/>
      <sheetName val="700x1500 Inlet of Stilling"/>
      <sheetName val="800x800 CW Reservoir"/>
      <sheetName val="800x800 Inlet of CW Reservoir"/>
      <sheetName val="Sch_XIII_b_(3)13"/>
      <sheetName val="(10)_Other_Costs513"/>
      <sheetName val="SPT_vs_PHI3"/>
      <sheetName val="PG-DIA_SEA2"/>
      <sheetName val="Legal_Risk_Analysis1"/>
      <sheetName val="Sch_XIII_b_(3)12"/>
      <sheetName val="(10)_Other_Costs512"/>
      <sheetName val="SPT_vs_PHI2"/>
      <sheetName val="PG-DIA_SEA1"/>
      <sheetName val="Legal_Risk_Analysis"/>
      <sheetName val="Sch_XIII_b_(3)14"/>
      <sheetName val="(10)_Other_Costs514"/>
      <sheetName val="SPT_vs_PHI4"/>
      <sheetName val="PG-DIA_SEA3"/>
      <sheetName val="Legal_Risk_Analysis2"/>
      <sheetName val="Sch_XIII_b_(3)15"/>
      <sheetName val="(10)_Other_Costs515"/>
      <sheetName val="SPT_vs_PHI5"/>
      <sheetName val="PG-DIA_SEA4"/>
      <sheetName val="Legal_Risk_Analysis3"/>
      <sheetName val="Sch_XIII_b_(3)16"/>
      <sheetName val="(10)_Other_Costs516"/>
      <sheetName val="SPT_vs_PHI6"/>
      <sheetName val="PG-DIA_SEA5"/>
      <sheetName val="Legal_Risk_Analysis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Summary"/>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A (2)"/>
      <sheetName val="A"/>
      <sheetName val="A _2_"/>
      <sheetName val="#REF!"/>
      <sheetName val="SPT vs PHI"/>
      <sheetName val="Espesador"/>
      <sheetName val="book1"/>
      <sheetName val="MH BUDGET JAN'98"/>
      <sheetName val="15THMONTH"/>
      <sheetName val="p_2"/>
      <sheetName val="MH CONSPTN"/>
      <sheetName val="BASE DATI"/>
      <sheetName val="Legal Risk Analysi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STRIP Sizing"/>
      <sheetName val="TITLE"/>
      <sheetName val="Page2"/>
      <sheetName val="STRIP RES"/>
      <sheetName val="PIT RES"/>
      <sheetName val="NET RES"/>
      <sheetName val="blower house"/>
      <sheetName val="#REF!"/>
      <sheetName val="A (2)"/>
      <sheetName val="BQMPALOC"/>
      <sheetName val="Translation"/>
      <sheetName val="Sump"/>
      <sheetName val="SPT vs PHI"/>
      <sheetName val="DetEst"/>
      <sheetName val="labour"/>
      <sheetName val="Equipmentlist-West"/>
      <sheetName val="Annex-1"/>
      <sheetName val="IEC-865"/>
      <sheetName val="Report"/>
      <sheetName val="analysis"/>
      <sheetName val="More 2 LM"/>
      <sheetName val="Sketch"/>
      <sheetName val="tables"/>
      <sheetName val="Rate Analysis"/>
      <sheetName val="Plant &amp;  Machinery"/>
      <sheetName val="Material"/>
      <sheetName val="CAL"/>
      <sheetName val="Sheet1"/>
      <sheetName val="PMCC3"/>
      <sheetName val="Sheet2"/>
      <sheetName val="Design"/>
      <sheetName val="적용"/>
      <sheetName val="Fill this out first..."/>
      <sheetName val="Customize Your Statement"/>
      <sheetName val="A1-Continuous"/>
      <sheetName val="Calculation"/>
      <sheetName val="BALAN1"/>
      <sheetName val="COMPLEXALL"/>
      <sheetName val="STRIP_Sizing"/>
      <sheetName val="STRIP_RES"/>
      <sheetName val="PIT_RES"/>
      <sheetName val="NET_RES"/>
      <sheetName val="blower_house"/>
      <sheetName val="A"/>
      <sheetName val="Design basis-C"/>
      <sheetName val="HDPE"/>
      <sheetName val="DI"/>
      <sheetName val="pvc"/>
      <sheetName val="hdpe_basic"/>
      <sheetName val="pvc_basic"/>
      <sheetName val="Leads"/>
      <sheetName val="Sump_cal"/>
      <sheetName val="Wall W3"/>
      <sheetName val="PIPING LINE LIST"/>
      <sheetName val="Sheet6"/>
      <sheetName val="Tees"/>
      <sheetName val="Customize Your Invoice"/>
      <sheetName val="rdamdata"/>
      <sheetName val="P-Ins &amp; Bonds"/>
      <sheetName val="#REF"/>
      <sheetName val="upa"/>
      <sheetName val="CT"/>
      <sheetName val="PT"/>
      <sheetName val="pile Fabrication"/>
      <sheetName val="P_sludge"/>
      <sheetName val="P_FLUME"/>
      <sheetName val="Dgn_Crit"/>
      <sheetName val="Flash Mixer"/>
      <sheetName val="PULSATUBE"/>
      <sheetName val="BAKWSH"/>
      <sheetName val="CASCADE"/>
      <sheetName val="Flight-1"/>
      <sheetName val="Abstract"/>
      <sheetName val="Legal Risk Analysis"/>
      <sheetName val="Sheet4"/>
      <sheetName val="Input &amp; Calculations"/>
      <sheetName val="Espesador"/>
      <sheetName val="Coalmine"/>
      <sheetName val="BATT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User inputs"/>
      <sheetName val="SRO2 TOH"/>
      <sheetName val="Summary"/>
      <sheetName val="Checks"/>
      <sheetName val="TOH"/>
      <sheetName val="Dryer"/>
      <sheetName val="Dryer Sprays "/>
      <sheetName val="Condenser 1"/>
      <sheetName val="Condenser 2"/>
      <sheetName val="Condenser 3"/>
      <sheetName val="Cooling Tower 2"/>
      <sheetName val="Economizer"/>
      <sheetName val="Dry gas flow"/>
      <sheetName val="Air comp"/>
      <sheetName val="SRO2 Dryer"/>
      <sheetName val="Direct link"/>
      <sheetName val="Legal Risk Analysis"/>
      <sheetName val="A (2)"/>
      <sheetName val="STRIP Sizing"/>
      <sheetName val="book1"/>
      <sheetName val="MH BUDGET JAN'98"/>
      <sheetName val="15THMONTH"/>
      <sheetName val="p_2"/>
      <sheetName val="MH CONSPTN"/>
      <sheetName val="BASE DATI"/>
      <sheetName val="User_inputs"/>
      <sheetName val="SRO2_TOH"/>
      <sheetName val="Dryer_Sprays_"/>
      <sheetName val="Condenser_1"/>
      <sheetName val="Condenser_2"/>
      <sheetName val="Condenser_3"/>
      <sheetName val="Cooling_Tower_2"/>
      <sheetName val="Dry_gas_flow"/>
      <sheetName val="Air_comp"/>
      <sheetName val="SRO2_Dryer"/>
      <sheetName val="Direct_link"/>
      <sheetName val="Legal_Risk_Analysis"/>
      <sheetName val="User_inputs1"/>
      <sheetName val="SRO2_TOH1"/>
      <sheetName val="Dryer_Sprays_1"/>
      <sheetName val="Condenser_11"/>
      <sheetName val="Condenser_21"/>
      <sheetName val="Condenser_31"/>
      <sheetName val="Cooling_Tower_21"/>
      <sheetName val="Dry_gas_flow1"/>
      <sheetName val="Air_comp1"/>
      <sheetName val="SRO2_Dryer1"/>
      <sheetName val="Direct_link1"/>
      <sheetName val="Legal_Risk_Analysis1"/>
      <sheetName val="MH_BUDGET_JAN'98"/>
      <sheetName val="MH_CONSPTN"/>
      <sheetName val="BASE_DATI"/>
      <sheetName val="User_inputs2"/>
      <sheetName val="SRO2_TOH2"/>
      <sheetName val="Dryer_Sprays_2"/>
      <sheetName val="Condenser_12"/>
      <sheetName val="Condenser_22"/>
      <sheetName val="Condenser_32"/>
      <sheetName val="Cooling_Tower_22"/>
      <sheetName val="Dry_gas_flow2"/>
      <sheetName val="Air_comp2"/>
      <sheetName val="SRO2_Dryer2"/>
      <sheetName val="Direct_link2"/>
      <sheetName val="Legal_Risk_Analysis2"/>
      <sheetName val="User_inputs3"/>
      <sheetName val="SRO2_TOH3"/>
      <sheetName val="Dryer_Sprays_3"/>
      <sheetName val="Condenser_13"/>
      <sheetName val="Condenser_23"/>
      <sheetName val="Condenser_33"/>
      <sheetName val="Cooling_Tower_23"/>
      <sheetName val="Dry_gas_flow3"/>
      <sheetName val="Air_comp3"/>
      <sheetName val="SRO2_Dryer3"/>
      <sheetName val="Direct_link3"/>
      <sheetName val="Legal_Risk_Analysis3"/>
      <sheetName val="MH_BUDGET_JAN'981"/>
      <sheetName val="MH_CONSPTN1"/>
      <sheetName val="BASE_DATI1"/>
      <sheetName val="User_inputs4"/>
      <sheetName val="SRO2_TOH4"/>
      <sheetName val="Dryer_Sprays_4"/>
      <sheetName val="Condenser_14"/>
      <sheetName val="Condenser_24"/>
      <sheetName val="Condenser_34"/>
      <sheetName val="Cooling_Tower_24"/>
      <sheetName val="Dry_gas_flow4"/>
      <sheetName val="Air_comp4"/>
      <sheetName val="SRO2_Dryer4"/>
      <sheetName val="Direct_link4"/>
      <sheetName val="Legal_Risk_Analysis4"/>
      <sheetName val="MH_BUDGET_JAN'982"/>
      <sheetName val="MH_CONSPTN2"/>
      <sheetName val="BASE_DATI2"/>
      <sheetName val="User_inputs5"/>
      <sheetName val="SRO2_TOH5"/>
      <sheetName val="Dryer_Sprays_5"/>
      <sheetName val="Condenser_15"/>
      <sheetName val="Condenser_25"/>
      <sheetName val="Condenser_35"/>
      <sheetName val="Cooling_Tower_25"/>
      <sheetName val="Dry_gas_flow5"/>
      <sheetName val="Air_comp5"/>
      <sheetName val="SRO2_Dryer5"/>
      <sheetName val="Direct_link5"/>
      <sheetName val="Legal_Risk_Analysis5"/>
      <sheetName val="MH_BUDGET_JAN'983"/>
      <sheetName val="MH_CONSPTN3"/>
      <sheetName val="BASE_DATI3"/>
      <sheetName val="User_inputs6"/>
      <sheetName val="Dryer_Sprays_6"/>
      <sheetName val="Condenser_16"/>
      <sheetName val="Condenser_26"/>
      <sheetName val="Condenser_36"/>
      <sheetName val="Cooling_Tower_26"/>
      <sheetName val="Dry_gas_flow6"/>
      <sheetName val="Air_comp6"/>
      <sheetName val="SRO2_Dryer6"/>
      <sheetName val="SRO2_TOH6"/>
      <sheetName val="Direct_link6"/>
      <sheetName val="Legal_Risk_Analysis6"/>
      <sheetName val="MH_BUDGET_JAN'984"/>
      <sheetName val="MH_CONSPTN4"/>
      <sheetName val="BASE_DATI4"/>
      <sheetName val="User_inputs7"/>
      <sheetName val="Dryer_Sprays_7"/>
      <sheetName val="Condenser_17"/>
      <sheetName val="Condenser_27"/>
      <sheetName val="Condenser_37"/>
      <sheetName val="Cooling_Tower_27"/>
      <sheetName val="Dry_gas_flow7"/>
      <sheetName val="Air_comp7"/>
      <sheetName val="SRO2_Dryer7"/>
      <sheetName val="SRO2_TOH7"/>
      <sheetName val="Direct_link7"/>
      <sheetName val="Legal_Risk_Analysis7"/>
      <sheetName val="MH_BUDGET_JAN'985"/>
      <sheetName val="MH_CONSPTN5"/>
      <sheetName val="BASE_DATI5"/>
      <sheetName val="User_inputs8"/>
      <sheetName val="Dryer_Sprays_8"/>
      <sheetName val="Condenser_18"/>
      <sheetName val="Condenser_28"/>
      <sheetName val="Condenser_38"/>
      <sheetName val="Cooling_Tower_28"/>
      <sheetName val="Dry_gas_flow8"/>
      <sheetName val="Air_comp8"/>
      <sheetName val="SRO2_Dryer8"/>
      <sheetName val="SRO2_TOH8"/>
      <sheetName val="Direct_link8"/>
      <sheetName val="Legal_Risk_Analysis8"/>
      <sheetName val="MH_BUDGET_JAN'986"/>
      <sheetName val="MH_CONSPTN6"/>
      <sheetName val="BASE_DATI6"/>
      <sheetName val="User_inputs10"/>
      <sheetName val="SRO2_TOH10"/>
      <sheetName val="Dryer_Sprays_10"/>
      <sheetName val="Condenser_110"/>
      <sheetName val="Condenser_210"/>
      <sheetName val="Condenser_310"/>
      <sheetName val="Cooling_Tower_210"/>
      <sheetName val="Dry_gas_flow10"/>
      <sheetName val="Air_comp10"/>
      <sheetName val="SRO2_Dryer10"/>
      <sheetName val="Direct_link10"/>
      <sheetName val="Legal_Risk_Analysis10"/>
      <sheetName val="MH_BUDGET_JAN'988"/>
      <sheetName val="MH_CONSPTN8"/>
      <sheetName val="BASE_DATI8"/>
      <sheetName val="User_inputs9"/>
      <sheetName val="SRO2_TOH9"/>
      <sheetName val="Dryer_Sprays_9"/>
      <sheetName val="Condenser_19"/>
      <sheetName val="Condenser_29"/>
      <sheetName val="Condenser_39"/>
      <sheetName val="Cooling_Tower_29"/>
      <sheetName val="Dry_gas_flow9"/>
      <sheetName val="Air_comp9"/>
      <sheetName val="SRO2_Dryer9"/>
      <sheetName val="Direct_link9"/>
      <sheetName val="Legal_Risk_Analysis9"/>
      <sheetName val="MH_BUDGET_JAN'987"/>
      <sheetName val="MH_CONSPTN7"/>
      <sheetName val="BASE_DATI7"/>
      <sheetName val="SPT vs PHI"/>
      <sheetName val="#REF!"/>
      <sheetName val="BALAN1"/>
      <sheetName val="pt-cw"/>
      <sheetName val="Data"/>
      <sheetName val="espesado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sheetData sheetId="186"/>
      <sheetData sheetId="187" refreshError="1"/>
      <sheetData sheetId="188" refreshError="1"/>
      <sheetData sheetId="189"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REF!"/>
      <sheetName val="Legend"/>
      <sheetName val="Soft Sum Geist"/>
      <sheetName val="WQ raw Geist"/>
      <sheetName val="soft Geist"/>
      <sheetName val="RTW4 Geist"/>
      <sheetName val="Blend Geist"/>
      <sheetName val="Metals Graph Geist "/>
      <sheetName val="MB -Clarifier"/>
      <sheetName val="MB - Filter Max"/>
      <sheetName val="MB - Dewatering"/>
      <sheetName val="SC Clarifier"/>
      <sheetName val="Velocity grad"/>
      <sheetName val="Filter Press"/>
      <sheetName val="Legal Risk Analysis"/>
      <sheetName val="_REF_"/>
      <sheetName val="MH BUDGET JAN'98"/>
      <sheetName val="15THMONTH"/>
      <sheetName val="p_2"/>
      <sheetName val="MH CONSPTN"/>
      <sheetName val="BASE DATI"/>
      <sheetName val="User inputs"/>
      <sheetName val="SRO2 TOH"/>
      <sheetName val="Summary"/>
      <sheetName val="Soft_Sum_Geist"/>
      <sheetName val="WQ_raw_Geist"/>
      <sheetName val="soft_Geist"/>
      <sheetName val="RTW4_Geist"/>
      <sheetName val="Blend_Geist"/>
      <sheetName val="Metals_Graph_Geist_"/>
      <sheetName val="MB_-Clarifier"/>
      <sheetName val="MB_-_Filter_Max"/>
      <sheetName val="MB_-_Dewatering"/>
      <sheetName val="SC_Clarifier"/>
      <sheetName val="Velocity_grad"/>
      <sheetName val="Filter_Press"/>
      <sheetName val="Legal_Risk_Analysis"/>
      <sheetName val="Soft_Sum_Geist1"/>
      <sheetName val="WQ_raw_Geist1"/>
      <sheetName val="soft_Geist1"/>
      <sheetName val="RTW4_Geist1"/>
      <sheetName val="Blend_Geist1"/>
      <sheetName val="Metals_Graph_Geist_1"/>
      <sheetName val="MB_-Clarifier1"/>
      <sheetName val="MB_-_Filter_Max1"/>
      <sheetName val="MB_-_Dewatering1"/>
      <sheetName val="SC_Clarifier1"/>
      <sheetName val="Velocity_grad1"/>
      <sheetName val="Filter_Press1"/>
      <sheetName val="Legal_Risk_Analysis1"/>
      <sheetName val="Soft_Sum_Geist2"/>
      <sheetName val="WQ_raw_Geist2"/>
      <sheetName val="soft_Geist2"/>
      <sheetName val="RTW4_Geist2"/>
      <sheetName val="Blend_Geist2"/>
      <sheetName val="Metals_Graph_Geist_2"/>
      <sheetName val="MB_-Clarifier2"/>
      <sheetName val="MB_-_Filter_Max2"/>
      <sheetName val="MB_-_Dewatering2"/>
      <sheetName val="SC_Clarifier2"/>
      <sheetName val="Velocity_grad2"/>
      <sheetName val="Filter_Press2"/>
      <sheetName val="Legal_Risk_Analysis2"/>
      <sheetName val="Soft_Sum_Geist3"/>
      <sheetName val="WQ_raw_Geist3"/>
      <sheetName val="soft_Geist3"/>
      <sheetName val="RTW4_Geist3"/>
      <sheetName val="Blend_Geist3"/>
      <sheetName val="Metals_Graph_Geist_3"/>
      <sheetName val="MB_-Clarifier3"/>
      <sheetName val="MB_-_Filter_Max3"/>
      <sheetName val="MB_-_Dewatering3"/>
      <sheetName val="SC_Clarifier3"/>
      <sheetName val="Velocity_grad3"/>
      <sheetName val="Filter_Press3"/>
      <sheetName val="Legal_Risk_Analysis3"/>
      <sheetName val="Soft_Sum_Geist4"/>
      <sheetName val="WQ_raw_Geist4"/>
      <sheetName val="soft_Geist4"/>
      <sheetName val="RTW4_Geist4"/>
      <sheetName val="Blend_Geist4"/>
      <sheetName val="Metals_Graph_Geist_4"/>
      <sheetName val="MB_-Clarifier4"/>
      <sheetName val="MB_-_Filter_Max4"/>
      <sheetName val="MB_-_Dewatering4"/>
      <sheetName val="SC_Clarifier4"/>
      <sheetName val="Velocity_grad4"/>
      <sheetName val="Filter_Press4"/>
      <sheetName val="Legal_Risk_Analysis4"/>
      <sheetName val="Soft_Sum_Geist5"/>
      <sheetName val="WQ_raw_Geist5"/>
      <sheetName val="soft_Geist5"/>
      <sheetName val="RTW4_Geist5"/>
      <sheetName val="Blend_Geist5"/>
      <sheetName val="Metals_Graph_Geist_5"/>
      <sheetName val="MB_-Clarifier5"/>
      <sheetName val="MB_-_Filter_Max5"/>
      <sheetName val="MB_-_Dewatering5"/>
      <sheetName val="SC_Clarifier5"/>
      <sheetName val="Velocity_grad5"/>
      <sheetName val="Filter_Press5"/>
      <sheetName val="Legal_Risk_Analysis5"/>
      <sheetName val="Soft_Sum_Geist6"/>
      <sheetName val="WQ_raw_Geist6"/>
      <sheetName val="soft_Geist6"/>
      <sheetName val="RTW4_Geist6"/>
      <sheetName val="Blend_Geist6"/>
      <sheetName val="Metals_Graph_Geist_6"/>
      <sheetName val="MB_-Clarifier6"/>
      <sheetName val="MB_-_Filter_Max6"/>
      <sheetName val="MB_-_Dewatering6"/>
      <sheetName val="SC_Clarifier6"/>
      <sheetName val="Velocity_grad6"/>
      <sheetName val="Filter_Press6"/>
      <sheetName val="Legal_Risk_Analysis6"/>
      <sheetName val="Soft_Sum_Geist7"/>
      <sheetName val="WQ_raw_Geist7"/>
      <sheetName val="soft_Geist7"/>
      <sheetName val="RTW4_Geist7"/>
      <sheetName val="Blend_Geist7"/>
      <sheetName val="Metals_Graph_Geist_7"/>
      <sheetName val="MB_-Clarifier7"/>
      <sheetName val="MB_-_Filter_Max7"/>
      <sheetName val="MB_-_Dewatering7"/>
      <sheetName val="SC_Clarifier7"/>
      <sheetName val="Velocity_grad7"/>
      <sheetName val="Filter_Press7"/>
      <sheetName val="Legal_Risk_Analysis7"/>
      <sheetName val="SUBSTATION-1 "/>
      <sheetName val="AIR BLOWER"/>
      <sheetName val="SUBSTATION-2"/>
      <sheetName val="SS2 RIO-1"/>
      <sheetName val="SS2 RIO-2"/>
      <sheetName val="SS2 RIO-3"/>
      <sheetName val="IO- ARRIVED - 28.09.2021"/>
      <sheetName val="IO CARDS"/>
      <sheetName val="IO- ARRIVED"/>
      <sheetName val="Soft_Sum_Geist8"/>
      <sheetName val="WQ_raw_Geist8"/>
      <sheetName val="soft_Geist8"/>
      <sheetName val="RTW4_Geist8"/>
      <sheetName val="Blend_Geist8"/>
      <sheetName val="Metals_Graph_Geist_8"/>
      <sheetName val="MB_-Clarifier8"/>
      <sheetName val="MB_-_Filter_Max8"/>
      <sheetName val="MB_-_Dewatering8"/>
      <sheetName val="SC_Clarifier8"/>
      <sheetName val="Velocity_grad8"/>
      <sheetName val="Filter_Press8"/>
      <sheetName val="Legal_Risk_Analysis8"/>
      <sheetName val="User_inputs"/>
      <sheetName val="SRO2_TOH"/>
      <sheetName val="MH_BUDGET_JAN'98"/>
      <sheetName val="MH_CONSPTN"/>
      <sheetName val="BASE_DATI"/>
      <sheetName val="Soft_Sum_Geist10"/>
      <sheetName val="WQ_raw_Geist10"/>
      <sheetName val="soft_Geist10"/>
      <sheetName val="RTW4_Geist10"/>
      <sheetName val="Blend_Geist10"/>
      <sheetName val="Metals_Graph_Geist_10"/>
      <sheetName val="MB_-Clarifier10"/>
      <sheetName val="MB_-_Filter_Max10"/>
      <sheetName val="MB_-_Dewatering10"/>
      <sheetName val="SC_Clarifier10"/>
      <sheetName val="Velocity_grad10"/>
      <sheetName val="Filter_Press10"/>
      <sheetName val="Legal_Risk_Analysis10"/>
      <sheetName val="Soft_Sum_Geist9"/>
      <sheetName val="WQ_raw_Geist9"/>
      <sheetName val="soft_Geist9"/>
      <sheetName val="RTW4_Geist9"/>
      <sheetName val="Blend_Geist9"/>
      <sheetName val="Metals_Graph_Geist_9"/>
      <sheetName val="MB_-Clarifier9"/>
      <sheetName val="MB_-_Filter_Max9"/>
      <sheetName val="MB_-_Dewatering9"/>
      <sheetName val="SC_Clarifier9"/>
      <sheetName val="Velocity_grad9"/>
      <sheetName val="Filter_Press9"/>
      <sheetName val="Legal_Risk_Analysis9"/>
      <sheetName val="pt-cw"/>
      <sheetName val="STRIP Sizing"/>
      <sheetName val="A131neu ,CSB (S CSB=4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REF!"/>
      <sheetName val="Legend"/>
      <sheetName val="Soft Sum Geist"/>
      <sheetName val="WQ raw Geist"/>
      <sheetName val="soft Geist"/>
      <sheetName val="RTW4 Geist"/>
      <sheetName val="Blend Geist"/>
      <sheetName val="Metals Graph Geist "/>
      <sheetName val="WQ raw WRN"/>
      <sheetName val="WQ raw Waverly"/>
      <sheetName val="MB -Clarifier"/>
      <sheetName val="MB - Filter Max"/>
      <sheetName val="MB - Dewatering"/>
      <sheetName val="SC Clarifier"/>
      <sheetName val="Velocity grad"/>
      <sheetName val="PG-DIA.SEA"/>
      <sheetName val="Equipmentlist-West"/>
      <sheetName val="Process"/>
      <sheetName val="INTSHEET1"/>
      <sheetName val="INTSHEET3"/>
      <sheetName val="INTSHEET5A"/>
      <sheetName val="softening"/>
      <sheetName val="_REF_"/>
      <sheetName val="Title"/>
      <sheetName val="Sketch"/>
      <sheetName val="tables"/>
      <sheetName val="PTP PDC"/>
      <sheetName val="Soft_Sum_Geist"/>
      <sheetName val="WQ_raw_Geist"/>
      <sheetName val="soft_Geist"/>
      <sheetName val="RTW4_Geist"/>
      <sheetName val="Blend_Geist"/>
      <sheetName val="Metals_Graph_Geist_"/>
      <sheetName val="WQ_raw_WRN"/>
      <sheetName val="WQ_raw_Waverly"/>
      <sheetName val="MB_-Clarifier"/>
      <sheetName val="MB_-_Filter_Max"/>
      <sheetName val="MB_-_Dewatering"/>
      <sheetName val="SC_Clarifier"/>
      <sheetName val="Velocity_grad"/>
      <sheetName val="PG-DIA_SEA"/>
      <sheetName val="Soft_Sum_Geist1"/>
      <sheetName val="WQ_raw_Geist1"/>
      <sheetName val="soft_Geist1"/>
      <sheetName val="RTW4_Geist1"/>
      <sheetName val="Blend_Geist1"/>
      <sheetName val="Metals_Graph_Geist_1"/>
      <sheetName val="WQ_raw_WRN1"/>
      <sheetName val="WQ_raw_Waverly1"/>
      <sheetName val="MB_-Clarifier1"/>
      <sheetName val="MB_-_Filter_Max1"/>
      <sheetName val="MB_-_Dewatering1"/>
      <sheetName val="SC_Clarifier1"/>
      <sheetName val="Velocity_grad1"/>
      <sheetName val="PG-DIA_SEA1"/>
      <sheetName val="Soft_Sum_Geist2"/>
      <sheetName val="WQ_raw_Geist2"/>
      <sheetName val="soft_Geist2"/>
      <sheetName val="RTW4_Geist2"/>
      <sheetName val="Blend_Geist2"/>
      <sheetName val="Metals_Graph_Geist_2"/>
      <sheetName val="WQ_raw_WRN2"/>
      <sheetName val="WQ_raw_Waverly2"/>
      <sheetName val="MB_-Clarifier2"/>
      <sheetName val="MB_-_Filter_Max2"/>
      <sheetName val="MB_-_Dewatering2"/>
      <sheetName val="SC_Clarifier2"/>
      <sheetName val="Velocity_grad2"/>
      <sheetName val="PG-DIA_SEA2"/>
      <sheetName val="Soft_Sum_Geist3"/>
      <sheetName val="WQ_raw_Geist3"/>
      <sheetName val="soft_Geist3"/>
      <sheetName val="RTW4_Geist3"/>
      <sheetName val="Blend_Geist3"/>
      <sheetName val="Metals_Graph_Geist_3"/>
      <sheetName val="WQ_raw_WRN3"/>
      <sheetName val="WQ_raw_Waverly3"/>
      <sheetName val="MB_-Clarifier3"/>
      <sheetName val="MB_-_Filter_Max3"/>
      <sheetName val="MB_-_Dewatering3"/>
      <sheetName val="SC_Clarifier3"/>
      <sheetName val="Velocity_grad3"/>
      <sheetName val="PG-DIA_SEA3"/>
      <sheetName val="Soft_Sum_Geist4"/>
      <sheetName val="WQ_raw_Geist4"/>
      <sheetName val="soft_Geist4"/>
      <sheetName val="RTW4_Geist4"/>
      <sheetName val="Blend_Geist4"/>
      <sheetName val="Metals_Graph_Geist_4"/>
      <sheetName val="WQ_raw_WRN4"/>
      <sheetName val="WQ_raw_Waverly4"/>
      <sheetName val="MB_-Clarifier4"/>
      <sheetName val="MB_-_Filter_Max4"/>
      <sheetName val="MB_-_Dewatering4"/>
      <sheetName val="SC_Clarifier4"/>
      <sheetName val="Velocity_grad4"/>
      <sheetName val="PG-DIA_SEA4"/>
      <sheetName val="Soft_Sum_Geist5"/>
      <sheetName val="WQ_raw_Geist5"/>
      <sheetName val="soft_Geist5"/>
      <sheetName val="RTW4_Geist5"/>
      <sheetName val="Blend_Geist5"/>
      <sheetName val="Metals_Graph_Geist_5"/>
      <sheetName val="WQ_raw_WRN5"/>
      <sheetName val="WQ_raw_Waverly5"/>
      <sheetName val="MB_-Clarifier5"/>
      <sheetName val="MB_-_Filter_Max5"/>
      <sheetName val="MB_-_Dewatering5"/>
      <sheetName val="SC_Clarifier5"/>
      <sheetName val="Velocity_grad5"/>
      <sheetName val="PG-DIA_SEA5"/>
      <sheetName val="Soft_Sum_Geist6"/>
      <sheetName val="WQ_raw_Geist6"/>
      <sheetName val="soft_Geist6"/>
      <sheetName val="RTW4_Geist6"/>
      <sheetName val="Blend_Geist6"/>
      <sheetName val="Metals_Graph_Geist_6"/>
      <sheetName val="WQ_raw_WRN6"/>
      <sheetName val="WQ_raw_Waverly6"/>
      <sheetName val="MB_-Clarifier6"/>
      <sheetName val="MB_-_Filter_Max6"/>
      <sheetName val="MB_-_Dewatering6"/>
      <sheetName val="SC_Clarifier6"/>
      <sheetName val="Velocity_grad6"/>
      <sheetName val="PG-DIA_SEA6"/>
      <sheetName val="Soft_Sum_Geist7"/>
      <sheetName val="WQ_raw_Geist7"/>
      <sheetName val="soft_Geist7"/>
      <sheetName val="RTW4_Geist7"/>
      <sheetName val="Blend_Geist7"/>
      <sheetName val="Metals_Graph_Geist_7"/>
      <sheetName val="WQ_raw_WRN7"/>
      <sheetName val="WQ_raw_Waverly7"/>
      <sheetName val="MB_-Clarifier7"/>
      <sheetName val="MB_-_Filter_Max7"/>
      <sheetName val="MB_-_Dewatering7"/>
      <sheetName val="SC_Clarifier7"/>
      <sheetName val="Velocity_grad7"/>
      <sheetName val="PG-DIA_SEA7"/>
      <sheetName val="PTP_PDC"/>
      <sheetName val="Soft_Sum_Geist9"/>
      <sheetName val="WQ_raw_Geist9"/>
      <sheetName val="soft_Geist9"/>
      <sheetName val="RTW4_Geist9"/>
      <sheetName val="Blend_Geist9"/>
      <sheetName val="Metals_Graph_Geist_9"/>
      <sheetName val="WQ_raw_WRN9"/>
      <sheetName val="WQ_raw_Waverly9"/>
      <sheetName val="MB_-Clarifier9"/>
      <sheetName val="MB_-_Filter_Max9"/>
      <sheetName val="MB_-_Dewatering9"/>
      <sheetName val="SC_Clarifier9"/>
      <sheetName val="Velocity_grad9"/>
      <sheetName val="PG-DIA_SEA9"/>
      <sheetName val="Soft_Sum_Geist8"/>
      <sheetName val="WQ_raw_Geist8"/>
      <sheetName val="soft_Geist8"/>
      <sheetName val="RTW4_Geist8"/>
      <sheetName val="Blend_Geist8"/>
      <sheetName val="Metals_Graph_Geist_8"/>
      <sheetName val="WQ_raw_WRN8"/>
      <sheetName val="WQ_raw_Waverly8"/>
      <sheetName val="MB_-Clarifier8"/>
      <sheetName val="MB_-_Filter_Max8"/>
      <sheetName val="MB_-_Dewatering8"/>
      <sheetName val="SC_Clarifier8"/>
      <sheetName val="Velocity_grad8"/>
      <sheetName val="PG-DIA_SEA8"/>
      <sheetName val="DESBAST"/>
      <sheetName val="BA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REF!"/>
      <sheetName val="ELECT"/>
    </sheetNames>
    <sheetDataSet>
      <sheetData sheetId="0" refreshError="1"/>
      <sheetData sheetId="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REF!"/>
      <sheetName val="ELECT"/>
    </sheetNames>
    <sheetDataSet>
      <sheetData sheetId="0" refreshError="1"/>
      <sheetData sheetId="1"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Thd02"/>
      <sheetName val="#REF"/>
      <sheetName val="CAB.XLS"/>
      <sheetName val="MCC's"/>
      <sheetName val="Unit List"/>
      <sheetName val="Cable Type"/>
      <sheetName val="index"/>
      <sheetName val="cnsinf"/>
      <sheetName val="SCADO"/>
      <sheetName val="MCC-21-1R"/>
      <sheetName val="Switchbo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Pumps"/>
      <sheetName val="Sheet1"/>
      <sheetName val="ref formula TV"/>
      <sheetName val="Sheet2"/>
      <sheetName val="Sheet3"/>
      <sheetName val="pt-cw"/>
      <sheetName val="DGT-I support"/>
      <sheetName val="Data"/>
      <sheetName val="BB ATV A 131 "/>
      <sheetName val="DM tANK Allow"/>
      <sheetName val="#REF!"/>
      <sheetName val="Legal Risk Analysis"/>
      <sheetName val="Summary"/>
      <sheetName val="valsch"/>
      <sheetName val="OverviewBarmer"/>
      <sheetName val="PG-DIA.SEA"/>
      <sheetName val="CALCULATION   CAG"/>
      <sheetName val="MixBed"/>
      <sheetName val="PRECAST lightconc_II"/>
      <sheetName val="Boq"/>
      <sheetName val="KONZ_XLS"/>
      <sheetName val="ref_formula_TV"/>
      <sheetName val="DGT-I_support"/>
      <sheetName val="BB_ATV_A_131_"/>
      <sheetName val="DM_tANK_Allow"/>
      <sheetName val="Legal_Risk_Analysis"/>
      <sheetName val="CALCULATION___CAG"/>
      <sheetName val="KONZ_XLS1"/>
      <sheetName val="ref_formula_TV1"/>
      <sheetName val="DGT-I_support1"/>
      <sheetName val="BB_ATV_A_131_1"/>
      <sheetName val="DM_tANK_Allow1"/>
      <sheetName val="Legal_Risk_Analysis1"/>
      <sheetName val="CALCULATION___CAG1"/>
      <sheetName val="KONZ_XLS2"/>
      <sheetName val="ref_formula_TV2"/>
      <sheetName val="DGT-I_support2"/>
      <sheetName val="BB_ATV_A_131_2"/>
      <sheetName val="DM_tANK_Allow2"/>
      <sheetName val="Legal_Risk_Analysis2"/>
      <sheetName val="CALCULATION___CAG2"/>
      <sheetName val="KONZ_XLS3"/>
      <sheetName val="ref_formula_TV3"/>
      <sheetName val="DGT-I_support3"/>
      <sheetName val="BB_ATV_A_131_3"/>
      <sheetName val="DM_tANK_Allow3"/>
      <sheetName val="Legal_Risk_Analysis3"/>
      <sheetName val="CALCULATION___CAG3"/>
      <sheetName val="KONZ_XLS4"/>
      <sheetName val="ref_formula_TV4"/>
      <sheetName val="DGT-I_support4"/>
      <sheetName val="BB_ATV_A_131_4"/>
      <sheetName val="DM_tANK_Allow4"/>
      <sheetName val="Legal_Risk_Analysis4"/>
      <sheetName val="CALCULATION___CAG4"/>
      <sheetName val="KONZ_XLS5"/>
      <sheetName val="ref_formula_TV5"/>
      <sheetName val="DGT-I_support5"/>
      <sheetName val="BB_ATV_A_131_5"/>
      <sheetName val="DM_tANK_Allow5"/>
      <sheetName val="Legal_Risk_Analysis5"/>
      <sheetName val="CALCULATION___CAG5"/>
      <sheetName val="KONZ_XLS6"/>
      <sheetName val="ref_formula_TV6"/>
      <sheetName val="DGT-I_support6"/>
      <sheetName val="BB_ATV_A_131_6"/>
      <sheetName val="DM_tANK_Allow6"/>
      <sheetName val="Legal_Risk_Analysis6"/>
      <sheetName val="CALCULATION___CAG6"/>
      <sheetName val="KONZ_XLS7"/>
      <sheetName val="ref_formula_TV7"/>
      <sheetName val="DGT-I_support7"/>
      <sheetName val="BB_ATV_A_131_7"/>
      <sheetName val="DM_tANK_Allow7"/>
      <sheetName val="Legal_Risk_Analysis7"/>
      <sheetName val="CALCULATION___CAG7"/>
      <sheetName val="KONZ_XLS8"/>
      <sheetName val="ref_formula_TV8"/>
      <sheetName val="DGT-I_support8"/>
      <sheetName val="BB_ATV_A_131_8"/>
      <sheetName val="DM_tANK_Allow8"/>
      <sheetName val="Legal_Risk_Analysis8"/>
      <sheetName val="CALCULATION___CAG8"/>
      <sheetName val="KONZ_XLS10"/>
      <sheetName val="ref_formula_TV10"/>
      <sheetName val="DGT-I_support10"/>
      <sheetName val="BB_ATV_A_131_10"/>
      <sheetName val="DM_tANK_Allow10"/>
      <sheetName val="Legal_Risk_Analysis10"/>
      <sheetName val="CALCULATION___CAG10"/>
      <sheetName val="KONZ_XLS9"/>
      <sheetName val="ref_formula_TV9"/>
      <sheetName val="DGT-I_support9"/>
      <sheetName val="BB_ATV_A_131_9"/>
      <sheetName val="DM_tANK_Allow9"/>
      <sheetName val="Legal_Risk_Analysis9"/>
      <sheetName val="CALCULATION___CAG9"/>
      <sheetName val="Param"/>
      <sheetName val="PART C"/>
      <sheetName val="PRECAST lightconc-II"/>
      <sheetName val="Trail Balance"/>
      <sheetName val="30MGD"/>
      <sheetName val="INPUT"/>
      <sheetName val="Densadeg-common"/>
      <sheetName val="Design basis-C"/>
      <sheetName val="Load Details(B2)"/>
      <sheetName val="Sheet4"/>
      <sheetName val="STRIP Sizing"/>
      <sheetName val="Design"/>
      <sheetName val="Report"/>
      <sheetName val="SPT vs PHI"/>
      <sheetName val="SHEET6"/>
      <sheetName val="Biopur Rev2.1_avg"/>
      <sheetName val="KONZ_XLS11"/>
      <sheetName val="ref_formula_TV11"/>
      <sheetName val="DGT-I_support11"/>
      <sheetName val="BB_ATV_A_131_11"/>
      <sheetName val="DM_tANK_Allow11"/>
      <sheetName val="Legal_Risk_Analysis11"/>
      <sheetName val="CALCULATION___CAG11"/>
      <sheetName val="PG-DIA_SEA"/>
      <sheetName val="PRECAST_lightconc_II"/>
      <sheetName val="B4&amp;5 effic"/>
      <sheetName val="production"/>
      <sheetName val="Index"/>
      <sheetName val="Datas"/>
      <sheetName val="Co-Inf"/>
      <sheetName val="Intro"/>
      <sheetName val="PMCC3"/>
      <sheetName val="1-Pop Proj"/>
      <sheetName val="Bechtel Norms"/>
      <sheetName val="COST DATA 1"/>
      <sheetName val="TECH DATA"/>
      <sheetName val="COST DATA 2"/>
      <sheetName val="Abstract"/>
      <sheetName val="load data"/>
      <sheetName val="MCC IC"/>
      <sheetName val="EQP Master"/>
      <sheetName val="CAL"/>
      <sheetName val="Process"/>
      <sheetName val="DSLP"/>
      <sheetName val="INTROD"/>
      <sheetName val="BB"/>
      <sheetName val="20"/>
      <sheetName val="C"/>
      <sheetName val="30"/>
      <sheetName val="15"/>
      <sheetName val="UV"/>
      <sheetName val="steel-gr"/>
      <sheetName val="Assump (Time) - Project Co."/>
      <sheetName val="draft"/>
      <sheetName val="DESBASTE"/>
      <sheetName val="BM"/>
      <sheetName val="DESBAST"/>
      <sheetName val="for Cost report ref"/>
      <sheetName val="LIST"/>
      <sheetName val="Equiv.Length"/>
      <sheetName val="Fee Rate Summary"/>
      <sheetName val="Bed Class"/>
      <sheetName val="Cd"/>
      <sheetName val="4B"/>
      <sheetName val="More 2 LM"/>
      <sheetName val="DSCR"/>
      <sheetName val="IDC_Phase_I"/>
      <sheetName val="LD"/>
      <sheetName val="boq_E"/>
      <sheetName val="boq_M"/>
      <sheetName val="boq_Ms"/>
      <sheetName val="boq_P"/>
      <sheetName val="boq_C"/>
      <sheetName val="PRECAST_lightconc_II1"/>
      <sheetName val="PRECAST_lightconc_II2"/>
      <sheetName val="PRECAST_lightconc_II3"/>
      <sheetName val="PRECAST_lightconc_II4"/>
      <sheetName val="IMPACT"/>
      <sheetName val="HDPE"/>
      <sheetName val="DI"/>
      <sheetName val="pvc"/>
      <sheetName val="Material"/>
      <sheetName val="IS 3370-DsnTable 9 &amp; 10"/>
      <sheetName val="IS 3370-DsnTable 12 &amp; 13"/>
      <sheetName val="Table 21-IS3370-Pt4"/>
      <sheetName val="Tables"/>
      <sheetName val="Rates"/>
      <sheetName val="Constants"/>
      <sheetName val="basdat"/>
      <sheetName val="Gen Info"/>
      <sheetName val="t_prsr"/>
      <sheetName val="id"/>
      <sheetName val="wh"/>
      <sheetName val="Flood &amp; Lift"/>
      <sheetName val="처리단락"/>
      <sheetName val="analysis"/>
      <sheetName val=" AT-1-220 "/>
      <sheetName val=" BC-220"/>
      <sheetName val="IS 9523-KAV-DI"/>
      <sheetName val="Scour Valve DI- Short Body (2)"/>
      <sheetName val="Config"/>
      <sheetName val="2700DIA 22.5deg "/>
      <sheetName val="FOOTING_F1"/>
      <sheetName val="Transfer"/>
      <sheetName val="ecc_res"/>
      <sheetName val="Basis"/>
      <sheetName val="AT-3"/>
      <sheetName val="Step-1"/>
      <sheetName val="Calculation"/>
      <sheetName val="G Wire"/>
      <sheetName val="Step-3"/>
      <sheetName val="Récap VA"/>
      <sheetName val="7 Other Costs"/>
      <sheetName val="ENGG"/>
      <sheetName val="TT"/>
      <sheetName val="Rate Analysis"/>
      <sheetName val="DATA_PRG"/>
      <sheetName val="r"/>
      <sheetName val="BM-HOOP"/>
      <sheetName val="Detail"/>
      <sheetName val="BTB"/>
      <sheetName val="cf"/>
      <sheetName val="orders"/>
      <sheetName val="A.O.R."/>
      <sheetName val="_5wgdhabfinal00_01"/>
      <sheetName val="DETAILED  BOQ"/>
      <sheetName val="doq"/>
      <sheetName val="Boq- Civil"/>
      <sheetName val="STAFFSCHED "/>
      <sheetName val="1"/>
      <sheetName val="03"/>
      <sheetName val="04"/>
      <sheetName val="KONZ_XLS13"/>
      <sheetName val="ref_formula_TV13"/>
      <sheetName val="DGT-I_support13"/>
      <sheetName val="BB_ATV_A_131_13"/>
      <sheetName val="DM_tANK_Allow13"/>
      <sheetName val="Legal_Risk_Analysis13"/>
      <sheetName val="CALCULATION___CAG13"/>
      <sheetName val="PRECAST_lightconc_II6"/>
      <sheetName val="PG-DIA_SEA2"/>
      <sheetName val="PART_C1"/>
      <sheetName val="PRECAST_lightconc-II1"/>
      <sheetName val="Trail_Balance1"/>
      <sheetName val="Design_basis-C1"/>
      <sheetName val="Load_Details(B2)1"/>
      <sheetName val="Biopur_Rev2_1_avg1"/>
      <sheetName val="STRIP_Sizing1"/>
      <sheetName val="SPT_vs_PHI1"/>
      <sheetName val="1-Pop_Proj1"/>
      <sheetName val="Bechtel_Norms1"/>
      <sheetName val="COST_DATA_11"/>
      <sheetName val="TECH_DATA1"/>
      <sheetName val="COST_DATA_21"/>
      <sheetName val="load_data1"/>
      <sheetName val="MCC_IC1"/>
      <sheetName val="EQP_Master1"/>
      <sheetName val="B4&amp;5_effic1"/>
      <sheetName val="Equiv_Length1"/>
      <sheetName val="Fee_Rate_Summary1"/>
      <sheetName val="Bed_Class1"/>
      <sheetName val="Assump_(Time)_-_Project_Co_1"/>
      <sheetName val="for_Cost_report_ref1"/>
      <sheetName val="More_2_LM1"/>
      <sheetName val="KONZ_XLS12"/>
      <sheetName val="ref_formula_TV12"/>
      <sheetName val="DGT-I_support12"/>
      <sheetName val="BB_ATV_A_131_12"/>
      <sheetName val="DM_tANK_Allow12"/>
      <sheetName val="Legal_Risk_Analysis12"/>
      <sheetName val="CALCULATION___CAG12"/>
      <sheetName val="PRECAST_lightconc_II5"/>
      <sheetName val="PG-DIA_SEA1"/>
      <sheetName val="PART_C"/>
      <sheetName val="PRECAST_lightconc-II"/>
      <sheetName val="Trail_Balance"/>
      <sheetName val="Design_basis-C"/>
      <sheetName val="Load_Details(B2)"/>
      <sheetName val="Biopur_Rev2_1_avg"/>
      <sheetName val="STRIP_Sizing"/>
      <sheetName val="SPT_vs_PHI"/>
      <sheetName val="1-Pop_Proj"/>
      <sheetName val="Bechtel_Norms"/>
      <sheetName val="COST_DATA_1"/>
      <sheetName val="TECH_DATA"/>
      <sheetName val="COST_DATA_2"/>
      <sheetName val="load_data"/>
      <sheetName val="MCC_IC"/>
      <sheetName val="EQP_Master"/>
      <sheetName val="B4&amp;5_effic"/>
      <sheetName val="Equiv_Length"/>
      <sheetName val="Fee_Rate_Summary"/>
      <sheetName val="Bed_Class"/>
      <sheetName val="Assump_(Time)_-_Project_Co_"/>
      <sheetName val="for_Cost_report_ref"/>
      <sheetName val="More_2_LM"/>
      <sheetName val="KONZ_XLS14"/>
      <sheetName val="ref_formula_TV14"/>
      <sheetName val="DGT-I_support14"/>
      <sheetName val="BB_ATV_A_131_14"/>
      <sheetName val="DM_tANK_Allow14"/>
      <sheetName val="Legal_Risk_Analysis14"/>
      <sheetName val="CALCULATION___CAG14"/>
      <sheetName val="PRECAST_lightconc_II7"/>
      <sheetName val="PG-DIA_SEA3"/>
      <sheetName val="PART_C2"/>
      <sheetName val="PRECAST_lightconc-II2"/>
      <sheetName val="Trail_Balance2"/>
      <sheetName val="Design_basis-C2"/>
      <sheetName val="Load_Details(B2)2"/>
      <sheetName val="Biopur_Rev2_1_avg2"/>
      <sheetName val="STRIP_Sizing2"/>
      <sheetName val="SPT_vs_PHI2"/>
      <sheetName val="1-Pop_Proj2"/>
      <sheetName val="Bechtel_Norms2"/>
      <sheetName val="COST_DATA_12"/>
      <sheetName val="TECH_DATA2"/>
      <sheetName val="COST_DATA_22"/>
      <sheetName val="load_data2"/>
      <sheetName val="MCC_IC2"/>
      <sheetName val="EQP_Master2"/>
      <sheetName val="B4&amp;5_effic2"/>
      <sheetName val="Equiv_Length2"/>
      <sheetName val="Fee_Rate_Summary2"/>
      <sheetName val="Bed_Class2"/>
      <sheetName val="Assump_(Time)_-_Project_Co_2"/>
      <sheetName val="for_Cost_report_ref2"/>
      <sheetName val="More_2_LM2"/>
      <sheetName val="KONZ_XLS15"/>
      <sheetName val="ref_formula_TV15"/>
      <sheetName val="DGT-I_support15"/>
      <sheetName val="BB_ATV_A_131_15"/>
      <sheetName val="DM_tANK_Allow15"/>
      <sheetName val="Legal_Risk_Analysis15"/>
      <sheetName val="CALCULATION___CAG15"/>
      <sheetName val="PRECAST_lightconc_II8"/>
      <sheetName val="PG-DIA_SEA4"/>
      <sheetName val="PART_C3"/>
      <sheetName val="PRECAST_lightconc-II3"/>
      <sheetName val="Trail_Balance3"/>
      <sheetName val="Design_basis-C3"/>
      <sheetName val="Load_Details(B2)3"/>
      <sheetName val="Biopur_Rev2_1_avg3"/>
      <sheetName val="STRIP_Sizing3"/>
      <sheetName val="SPT_vs_PHI3"/>
      <sheetName val="1-Pop_Proj3"/>
      <sheetName val="Bechtel_Norms3"/>
      <sheetName val="COST_DATA_13"/>
      <sheetName val="TECH_DATA3"/>
      <sheetName val="COST_DATA_23"/>
      <sheetName val="load_data3"/>
      <sheetName val="MCC_IC3"/>
      <sheetName val="EQP_Master3"/>
      <sheetName val="B4&amp;5_effic3"/>
      <sheetName val="Equiv_Length3"/>
      <sheetName val="Fee_Rate_Summary3"/>
      <sheetName val="Bed_Class3"/>
      <sheetName val="Assump_(Time)_-_Project_Co_3"/>
      <sheetName val="for_Cost_report_ref3"/>
      <sheetName val="More_2_LM3"/>
      <sheetName val="KONZ_XLS16"/>
      <sheetName val="ref_formula_TV16"/>
      <sheetName val="DGT-I_support16"/>
      <sheetName val="BB_ATV_A_131_16"/>
      <sheetName val="DM_tANK_Allow16"/>
      <sheetName val="Legal_Risk_Analysis16"/>
      <sheetName val="CALCULATION___CAG16"/>
      <sheetName val="PRECAST_lightconc_II9"/>
      <sheetName val="PG-DIA_SEA5"/>
      <sheetName val="PART_C4"/>
      <sheetName val="PRECAST_lightconc-II4"/>
      <sheetName val="Trail_Balance4"/>
      <sheetName val="Design_basis-C4"/>
      <sheetName val="Load_Details(B2)4"/>
      <sheetName val="Biopur_Rev2_1_avg4"/>
      <sheetName val="STRIP_Sizing4"/>
      <sheetName val="SPT_vs_PHI4"/>
      <sheetName val="1-Pop_Proj4"/>
      <sheetName val="Bechtel_Norms4"/>
      <sheetName val="COST_DATA_14"/>
      <sheetName val="TECH_DATA4"/>
      <sheetName val="COST_DATA_24"/>
      <sheetName val="load_data4"/>
      <sheetName val="MCC_IC4"/>
      <sheetName val="EQP_Master4"/>
      <sheetName val="B4&amp;5_effic4"/>
      <sheetName val="Equiv_Length4"/>
      <sheetName val="Fee_Rate_Summary4"/>
      <sheetName val="Bed_Class4"/>
      <sheetName val="Assump_(Time)_-_Project_Co_4"/>
      <sheetName val="for_Cost_report_ref4"/>
      <sheetName val="More_2_LM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7 Other Costs"/>
      <sheetName val="1Personnel (2)"/>
      <sheetName val="2Energy"/>
      <sheetName val="Civil(2)"/>
      <sheetName val="siteoff(4)"/>
      <sheetName val="spares&amp;maint(5)"/>
      <sheetName val="Sch C (2)"/>
      <sheetName val="Sch C"/>
      <sheetName val="Kalkulationsbogen"/>
      <sheetName val="New_Wabagsheet_REV"/>
      <sheetName val="Summary"/>
      <sheetName val="spares(5 backup)"/>
      <sheetName val="prev(7)"/>
      <sheetName val="VB-chemicals(8)"/>
      <sheetName val="gasengine"/>
      <sheetName val="VB- sludge(11)"/>
      <sheetName val="Sch E"/>
      <sheetName val="Legal Risk Analysis"/>
      <sheetName val="Process"/>
      <sheetName val="MixBed"/>
      <sheetName val="#REF!"/>
      <sheetName val="(10) Other Costs5"/>
      <sheetName val="2.9. Zwischenpuffer Risiko"/>
      <sheetName val="HT-INTROD"/>
      <sheetName val="TehranBilanz"/>
      <sheetName val="Data"/>
      <sheetName val="WIND1"/>
      <sheetName val="local load"/>
      <sheetName val="Total"/>
      <sheetName val="COLUMN"/>
      <sheetName val="STAFFSCHED "/>
      <sheetName val="conc-foot-gradeslab"/>
      <sheetName val="Main-Material"/>
      <sheetName val="Macro1"/>
      <sheetName val="SATHUMID"/>
      <sheetName val="pt-cw"/>
      <sheetName val="Units"/>
      <sheetName val="Pile cap"/>
      <sheetName val="BOQ_Direct_selling cost"/>
      <sheetName val="Boq"/>
      <sheetName val="ELECT"/>
      <sheetName val="Sheet1"/>
      <sheetName val="VK"/>
      <sheetName val="Dsgn_Crt"/>
      <sheetName val="P.I(BOU)"/>
      <sheetName val="P.I(DIA)"/>
      <sheetName val="pr_cal"/>
      <sheetName val="VB-294-O&amp;M COST"/>
      <sheetName val="LCS SCHEDULE "/>
      <sheetName val="pr.cal"/>
      <sheetName val="F.I(BYPASS)"/>
      <sheetName val="Side wall dsn Formula"/>
      <sheetName val="Specification"/>
      <sheetName val="BALAN1"/>
      <sheetName val="Abstract Sheet"/>
      <sheetName val="p&amp;m"/>
      <sheetName val="TS-TC"/>
      <sheetName val="BOQ-Tower"/>
      <sheetName val="Einstufig_A131neu ,BSB"/>
      <sheetName val="Rate analysis"/>
      <sheetName val="cubes_M20"/>
      <sheetName val="OLD IC"/>
      <sheetName val="IO LIST"/>
      <sheetName val="RA-markate"/>
      <sheetName val="HASSAN"/>
      <sheetName val="Cul_detail"/>
      <sheetName val="STG"/>
      <sheetName val="Desgn(zone I)"/>
      <sheetName val="E1"/>
      <sheetName val="Lucas3"/>
      <sheetName val="Input &amp; Calculations"/>
      <sheetName val="Sheet2"/>
      <sheetName val="Motor Data"/>
      <sheetName val="Design"/>
      <sheetName val="Introduction"/>
      <sheetName val="ssr-rates"/>
      <sheetName val="sand"/>
      <sheetName val="stone"/>
      <sheetName val="Input "/>
      <sheetName val="1Personnel_(2)"/>
      <sheetName val="Sch_C_(2)"/>
      <sheetName val="Sch_C"/>
      <sheetName val="7_Other_Costs"/>
      <sheetName val="spares(5_backup)"/>
      <sheetName val="VB-_sludge(11)"/>
      <sheetName val="Sch_E"/>
      <sheetName val="Legal_Risk_Analysis"/>
      <sheetName val="2_9__Zwischenpuffer_Risiko"/>
      <sheetName val="(10)_Other_Costs5"/>
      <sheetName val="local_load"/>
      <sheetName val="STAFFSCHED_"/>
      <sheetName val="Pile_cap"/>
      <sheetName val="BOQ_Direct_selling_cost"/>
      <sheetName val="P_I(BOU)"/>
      <sheetName val="P_I(DIA)"/>
      <sheetName val="VB-294-O&amp;M_COST"/>
      <sheetName val="LCS_SCHEDULE_"/>
      <sheetName val="pr_cal1"/>
      <sheetName val="F_I(BYPASS)"/>
      <sheetName val="Side_wall_dsn_Formula"/>
      <sheetName val="1Personnel_(2)1"/>
      <sheetName val="Sch_C_(2)1"/>
      <sheetName val="Sch_C1"/>
      <sheetName val="7_Other_Costs1"/>
      <sheetName val="spares(5_backup)1"/>
      <sheetName val="VB-_sludge(11)1"/>
      <sheetName val="Sch_E1"/>
      <sheetName val="Legal_Risk_Analysis1"/>
      <sheetName val="2_9__Zwischenpuffer_Risiko1"/>
      <sheetName val="(10)_Other_Costs51"/>
      <sheetName val="local_load1"/>
      <sheetName val="STAFFSCHED_1"/>
      <sheetName val="Pile_cap1"/>
      <sheetName val="BOQ_Direct_selling_cost1"/>
      <sheetName val="P_I(BOU)1"/>
      <sheetName val="P_I(DIA)1"/>
      <sheetName val="VB-294-O&amp;M_COST1"/>
      <sheetName val="LCS_SCHEDULE_1"/>
      <sheetName val="pr_cal2"/>
      <sheetName val="F_I(BYPASS)1"/>
      <sheetName val="Side_wall_dsn_Formula1"/>
      <sheetName val="Abstract_Sheet"/>
      <sheetName val="1Personnel_(2)2"/>
      <sheetName val="Sch_C_(2)2"/>
      <sheetName val="Sch_C2"/>
      <sheetName val="7_Other_Costs2"/>
      <sheetName val="spares(5_backup)2"/>
      <sheetName val="VB-_sludge(11)2"/>
      <sheetName val="Sch_E2"/>
      <sheetName val="Legal_Risk_Analysis2"/>
      <sheetName val="2_9__Zwischenpuffer_Risiko2"/>
      <sheetName val="(10)_Other_Costs52"/>
      <sheetName val="local_load2"/>
      <sheetName val="STAFFSCHED_2"/>
      <sheetName val="Pile_cap2"/>
      <sheetName val="BOQ_Direct_selling_cost2"/>
      <sheetName val="P_I(BOU)2"/>
      <sheetName val="P_I(DIA)2"/>
      <sheetName val="VB-294-O&amp;M_COST2"/>
      <sheetName val="LCS_SCHEDULE_2"/>
      <sheetName val="pr_cal3"/>
      <sheetName val="F_I(BYPASS)2"/>
      <sheetName val="Side_wall_dsn_Formula2"/>
      <sheetName val="1Personnel_(2)3"/>
      <sheetName val="Sch_C_(2)3"/>
      <sheetName val="Sch_C3"/>
      <sheetName val="7_Other_Costs3"/>
      <sheetName val="spares(5_backup)3"/>
      <sheetName val="VB-_sludge(11)3"/>
      <sheetName val="Sch_E3"/>
      <sheetName val="Legal_Risk_Analysis3"/>
      <sheetName val="2_9__Zwischenpuffer_Risiko3"/>
      <sheetName val="(10)_Other_Costs53"/>
      <sheetName val="local_load3"/>
      <sheetName val="STAFFSCHED_3"/>
      <sheetName val="Pile_cap3"/>
      <sheetName val="BOQ_Direct_selling_cost3"/>
      <sheetName val="P_I(BOU)3"/>
      <sheetName val="P_I(DIA)3"/>
      <sheetName val="VB-294-O&amp;M_COST3"/>
      <sheetName val="LCS_SCHEDULE_3"/>
      <sheetName val="pr_cal4"/>
      <sheetName val="F_I(BYPASS)3"/>
      <sheetName val="Side_wall_dsn_Formula3"/>
      <sheetName val="Abstract_Sheet1"/>
      <sheetName val="1Personnel_(2)4"/>
      <sheetName val="Sch_C_(2)4"/>
      <sheetName val="Sch_C4"/>
      <sheetName val="7_Other_Costs4"/>
      <sheetName val="spares(5_backup)4"/>
      <sheetName val="VB-_sludge(11)4"/>
      <sheetName val="Sch_E4"/>
      <sheetName val="Legal_Risk_Analysis4"/>
      <sheetName val="2_9__Zwischenpuffer_Risiko4"/>
      <sheetName val="(10)_Other_Costs54"/>
      <sheetName val="local_load4"/>
      <sheetName val="STAFFSCHED_4"/>
      <sheetName val="Pile_cap4"/>
      <sheetName val="BOQ_Direct_selling_cost4"/>
      <sheetName val="P_I(BOU)4"/>
      <sheetName val="P_I(DIA)4"/>
      <sheetName val="VB-294-O&amp;M_COST4"/>
      <sheetName val="LCS_SCHEDULE_4"/>
      <sheetName val="pr_cal5"/>
      <sheetName val="F_I(BYPASS)4"/>
      <sheetName val="Side_wall_dsn_Formula4"/>
      <sheetName val="Abstract_Sheet2"/>
      <sheetName val="1Personnel_(2)5"/>
      <sheetName val="Sch_C_(2)5"/>
      <sheetName val="Sch_C5"/>
      <sheetName val="7_Other_Costs5"/>
      <sheetName val="spares(5_backup)5"/>
      <sheetName val="VB-_sludge(11)5"/>
      <sheetName val="Sch_E5"/>
      <sheetName val="Legal_Risk_Analysis5"/>
      <sheetName val="2_9__Zwischenpuffer_Risiko5"/>
      <sheetName val="(10)_Other_Costs55"/>
      <sheetName val="local_load5"/>
      <sheetName val="STAFFSCHED_5"/>
      <sheetName val="Pile_cap5"/>
      <sheetName val="BOQ_Direct_selling_cost5"/>
      <sheetName val="P_I(BOU)5"/>
      <sheetName val="P_I(DIA)5"/>
      <sheetName val="VB-294-O&amp;M_COST5"/>
      <sheetName val="LCS_SCHEDULE_5"/>
      <sheetName val="pr_cal6"/>
      <sheetName val="F_I(BYPASS)5"/>
      <sheetName val="Side_wall_dsn_Formula5"/>
      <sheetName val="Abstract_Sheet3"/>
      <sheetName val="1Personnel_(2)6"/>
      <sheetName val="Sch_C_(2)6"/>
      <sheetName val="Sch_C6"/>
      <sheetName val="7_Other_Costs6"/>
      <sheetName val="spares(5_backup)6"/>
      <sheetName val="VB-_sludge(11)6"/>
      <sheetName val="Sch_E6"/>
      <sheetName val="Legal_Risk_Analysis6"/>
      <sheetName val="2_9__Zwischenpuffer_Risiko6"/>
      <sheetName val="(10)_Other_Costs56"/>
      <sheetName val="local_load6"/>
      <sheetName val="STAFFSCHED_6"/>
      <sheetName val="Pile_cap6"/>
      <sheetName val="BOQ_Direct_selling_cost6"/>
      <sheetName val="P_I(BOU)6"/>
      <sheetName val="P_I(DIA)6"/>
      <sheetName val="VB-294-O&amp;M_COST6"/>
      <sheetName val="LCS_SCHEDULE_6"/>
      <sheetName val="pr_cal7"/>
      <sheetName val="F_I(BYPASS)6"/>
      <sheetName val="Side_wall_dsn_Formula6"/>
      <sheetName val="Abstract_Sheet4"/>
      <sheetName val="1Personnel_(2)7"/>
      <sheetName val="Sch_C_(2)7"/>
      <sheetName val="Sch_C7"/>
      <sheetName val="7_Other_Costs7"/>
      <sheetName val="spares(5_backup)7"/>
      <sheetName val="VB-_sludge(11)7"/>
      <sheetName val="Sch_E7"/>
      <sheetName val="Legal_Risk_Analysis7"/>
      <sheetName val="2_9__Zwischenpuffer_Risiko7"/>
      <sheetName val="(10)_Other_Costs57"/>
      <sheetName val="local_load7"/>
      <sheetName val="STAFFSCHED_7"/>
      <sheetName val="Pile_cap7"/>
      <sheetName val="BOQ_Direct_selling_cost7"/>
      <sheetName val="P_I(BOU)7"/>
      <sheetName val="P_I(DIA)7"/>
      <sheetName val="VB-294-O&amp;M_COST7"/>
      <sheetName val="LCS_SCHEDULE_7"/>
      <sheetName val="pr_cal8"/>
      <sheetName val="F_I(BYPASS)7"/>
      <sheetName val="Side_wall_dsn_Formula7"/>
      <sheetName val="Abstract_Sheet5"/>
      <sheetName val="Rate_analysis"/>
      <sheetName val="OLD_IC"/>
      <sheetName val="IO_LIST"/>
      <sheetName val="Desgn(zone_I)"/>
      <sheetName val="Input_&amp;_Calculations"/>
      <sheetName val="1Personnel_(2)8"/>
      <sheetName val="Sch_C_(2)8"/>
      <sheetName val="Sch_C8"/>
      <sheetName val="7_Other_Costs8"/>
      <sheetName val="spares(5_backup)8"/>
      <sheetName val="VB-_sludge(11)8"/>
      <sheetName val="Sch_E8"/>
      <sheetName val="Legal_Risk_Analysis8"/>
      <sheetName val="2_9__Zwischenpuffer_Risiko8"/>
      <sheetName val="(10)_Other_Costs58"/>
      <sheetName val="local_load8"/>
      <sheetName val="STAFFSCHED_8"/>
      <sheetName val="Pile_cap8"/>
      <sheetName val="BOQ_Direct_selling_cost8"/>
      <sheetName val="P_I(BOU)8"/>
      <sheetName val="P_I(DIA)8"/>
      <sheetName val="VB-294-O&amp;M_COST8"/>
      <sheetName val="LCS_SCHEDULE_8"/>
      <sheetName val="pr_cal9"/>
      <sheetName val="F_I(BYPASS)8"/>
      <sheetName val="Side_wall_dsn_Formula8"/>
      <sheetName val="Abstract_Sheet6"/>
      <sheetName val="Rate_analysis1"/>
      <sheetName val="OLD_IC1"/>
      <sheetName val="IO_LIST1"/>
      <sheetName val="Desgn(zone_I)1"/>
      <sheetName val="Input_&amp;_Calculations1"/>
      <sheetName val="1Personnel_(2)10"/>
      <sheetName val="Sch_C_(2)10"/>
      <sheetName val="Sch_C10"/>
      <sheetName val="7_Other_Costs10"/>
      <sheetName val="spares(5_backup)10"/>
      <sheetName val="VB-_sludge(11)10"/>
      <sheetName val="Sch_E10"/>
      <sheetName val="Legal_Risk_Analysis10"/>
      <sheetName val="2_9__Zwischenpuffer_Risiko10"/>
      <sheetName val="(10)_Other_Costs510"/>
      <sheetName val="local_load10"/>
      <sheetName val="STAFFSCHED_10"/>
      <sheetName val="Pile_cap10"/>
      <sheetName val="BOQ_Direct_selling_cost10"/>
      <sheetName val="P_I(BOU)10"/>
      <sheetName val="P_I(DIA)10"/>
      <sheetName val="VB-294-O&amp;M_COST10"/>
      <sheetName val="LCS_SCHEDULE_10"/>
      <sheetName val="pr_cal11"/>
      <sheetName val="F_I(BYPASS)10"/>
      <sheetName val="Side_wall_dsn_Formula10"/>
      <sheetName val="Abstract_Sheet8"/>
      <sheetName val="Rate_analysis3"/>
      <sheetName val="OLD_IC3"/>
      <sheetName val="IO_LIST3"/>
      <sheetName val="Desgn(zone_I)3"/>
      <sheetName val="Input_&amp;_Calculations3"/>
      <sheetName val="1Personnel_(2)9"/>
      <sheetName val="Sch_C_(2)9"/>
      <sheetName val="Sch_C9"/>
      <sheetName val="7_Other_Costs9"/>
      <sheetName val="spares(5_backup)9"/>
      <sheetName val="VB-_sludge(11)9"/>
      <sheetName val="Sch_E9"/>
      <sheetName val="Legal_Risk_Analysis9"/>
      <sheetName val="2_9__Zwischenpuffer_Risiko9"/>
      <sheetName val="(10)_Other_Costs59"/>
      <sheetName val="local_load9"/>
      <sheetName val="STAFFSCHED_9"/>
      <sheetName val="Pile_cap9"/>
      <sheetName val="BOQ_Direct_selling_cost9"/>
      <sheetName val="P_I(BOU)9"/>
      <sheetName val="P_I(DIA)9"/>
      <sheetName val="VB-294-O&amp;M_COST9"/>
      <sheetName val="LCS_SCHEDULE_9"/>
      <sheetName val="pr_cal10"/>
      <sheetName val="F_I(BYPASS)9"/>
      <sheetName val="Side_wall_dsn_Formula9"/>
      <sheetName val="Abstract_Sheet7"/>
      <sheetName val="Rate_analysis2"/>
      <sheetName val="OLD_IC2"/>
      <sheetName val="IO_LIST2"/>
      <sheetName val="Desgn(zone_I)2"/>
      <sheetName val="Input_&amp;_Calculations2"/>
      <sheetName val="Misc"/>
      <sheetName val="CALCULATION   CAG"/>
      <sheetName val="DGT-I"/>
      <sheetName val=" Tank"/>
      <sheetName val="Instrumentation - Standardizati"/>
      <sheetName val="Penn-1_WTP system"/>
      <sheetName val="Coversheet"/>
      <sheetName val="DM tANK Allow"/>
      <sheetName val="A (2)"/>
      <sheetName val="book1"/>
      <sheetName val="MH BUDGET JAN'98"/>
      <sheetName val="15THMONTH"/>
      <sheetName val="p_2"/>
      <sheetName val="MH CONSPTN"/>
      <sheetName val="BASE DATI"/>
      <sheetName val="1Personnel_(2)11"/>
      <sheetName val="Sch_C_(2)11"/>
      <sheetName val="Sch_C11"/>
      <sheetName val="7_Other_Costs11"/>
      <sheetName val="spares(5_backup)11"/>
      <sheetName val="VB-_sludge(11)11"/>
      <sheetName val="Sch_E11"/>
      <sheetName val="Legal_Risk_Analysis11"/>
      <sheetName val="(10)_Other_Costs511"/>
      <sheetName val="2_9__Zwischenpuffer_Risiko11"/>
      <sheetName val="local_load11"/>
      <sheetName val="STAFFSCHED_11"/>
      <sheetName val="Pile_cap11"/>
      <sheetName val="BOQ_Direct_selling_cost11"/>
      <sheetName val="P_I(BOU)11"/>
      <sheetName val="P_I(DIA)11"/>
      <sheetName val="VB-294-O&amp;M_COST11"/>
      <sheetName val="LCS_SCHEDULE_11"/>
      <sheetName val="pr_cal12"/>
      <sheetName val="F_I(BYPASS)11"/>
      <sheetName val="Side_wall_dsn_Formula11"/>
      <sheetName val="Abstract_Sheet9"/>
      <sheetName val="Rate_analysis4"/>
      <sheetName val="OLD_IC4"/>
      <sheetName val="IO_LIST4"/>
      <sheetName val="Desgn(zone_I)4"/>
      <sheetName val="Input_&amp;_Calculations4"/>
      <sheetName val="Einstufig_A131neu_,BSB"/>
      <sheetName val="Motor_Data"/>
      <sheetName val="Input_"/>
      <sheetName val="NFF-Cons"/>
      <sheetName val="INPUT"/>
      <sheetName val="dummy"/>
      <sheetName val="index"/>
      <sheetName val="r"/>
      <sheetName val="Lead"/>
      <sheetName val="Road Detail Est."/>
      <sheetName val="Road data"/>
      <sheetName val="reaction-table"/>
      <sheetName val="PRECAST lightconc-II"/>
      <sheetName val="Sheet4"/>
      <sheetName val="Cover sheet"/>
      <sheetName val="Leg 1-1"/>
      <sheetName val="Rising Main"/>
      <sheetName val="RCC,Ret. Wall"/>
      <sheetName val="2.9. Payment Balance"/>
      <sheetName val="Resul Bio (15)"/>
      <sheetName val="General Aspects"/>
      <sheetName val="Financial Summary"/>
      <sheetName val="COST_SUMMARY"/>
      <sheetName val="TSX Tech Data"/>
      <sheetName val="General"/>
      <sheetName val="Equipment List"/>
      <sheetName val="FERM-MS"/>
      <sheetName val="Loading"/>
      <sheetName val="Settings"/>
      <sheetName val="Catalogue"/>
      <sheetName val="GN-ST-05"/>
      <sheetName val="Design Basis"/>
      <sheetName val="CWPH &amp; WTP-CAL"/>
      <sheetName val="cover"/>
      <sheetName val="Motor IE2"/>
      <sheetName val="Sheet3"/>
      <sheetName val="rising 15"/>
      <sheetName val="Direct cost shed A-2 "/>
      <sheetName val="final abstract"/>
      <sheetName val="Mat.-Rates"/>
      <sheetName val="Detailed Summary (5)"/>
      <sheetName val="Electrical"/>
      <sheetName val="office"/>
      <sheetName val="Lab"/>
      <sheetName val="Material&amp;equipment"/>
      <sheetName val="col-reinft1"/>
      <sheetName val="civil"/>
      <sheetName val="EtapaA"/>
      <sheetName val="Carac. Influente"/>
      <sheetName val="BASE_ALL"/>
      <sheetName val="Sheet11"/>
      <sheetName val="Labour"/>
      <sheetName val="Material"/>
      <sheetName val="Plant &amp;  Machinery"/>
      <sheetName val="labour &amp; Centering"/>
      <sheetName val=" Type III"/>
      <sheetName val=" Type I"/>
      <sheetName val="5_Calculation"/>
      <sheetName val="300x300 Sludge sump"/>
      <sheetName val="700x1500 Inlet of Stilling"/>
      <sheetName val="800x800 CW Reservoir"/>
      <sheetName val="800x800 Inlet of CW Reservoir"/>
      <sheetName val="실행내역서 "/>
      <sheetName val="Sent NHO"/>
      <sheetName val="oresreqsum"/>
      <sheetName val="품"/>
      <sheetName val="수압집계"/>
      <sheetName val="purpose&amp;input"/>
      <sheetName val="CALCULATION"/>
      <sheetName val="Base Data"/>
      <sheetName val="Sheet5"/>
      <sheetName val="Equiv.Length"/>
      <sheetName val="Cluster IV PR"/>
      <sheetName val="estimate"/>
      <sheetName val="FORM7"/>
      <sheetName val="STRIP Sizing"/>
      <sheetName val="A"/>
      <sheetName val="NKBcrossflow_Phase1"/>
      <sheetName val="Hilfswerte_TF"/>
      <sheetName val="Improvements"/>
      <sheetName val="VALIDATION"/>
      <sheetName val="Catalogue MASURCA"/>
      <sheetName val="Extraction Mezzoteam"/>
      <sheetName val="MCC Incomer Sizing"/>
      <sheetName val="1Personnel_(2)13"/>
      <sheetName val="Sch_C_(2)13"/>
      <sheetName val="Sch_C13"/>
      <sheetName val="7_Other_Costs13"/>
      <sheetName val="spares(5_backup)13"/>
      <sheetName val="VB-_sludge(11)13"/>
      <sheetName val="Sch_E13"/>
      <sheetName val="Legal_Risk_Analysis13"/>
      <sheetName val="2_9__Zwischenpuffer_Risiko13"/>
      <sheetName val="(10)_Other_Costs513"/>
      <sheetName val="local_load13"/>
      <sheetName val="STAFFSCHED_13"/>
      <sheetName val="Pile_cap13"/>
      <sheetName val="BOQ_Direct_selling_cost13"/>
      <sheetName val="P_I(BOU)13"/>
      <sheetName val="P_I(DIA)13"/>
      <sheetName val="VB-294-O&amp;M_COST13"/>
      <sheetName val="LCS_SCHEDULE_13"/>
      <sheetName val="pr_cal14"/>
      <sheetName val="F_I(BYPASS)13"/>
      <sheetName val="Side_wall_dsn_Formula13"/>
      <sheetName val="Abstract_Sheet11"/>
      <sheetName val="Rate_analysis6"/>
      <sheetName val="OLD_IC6"/>
      <sheetName val="IO_LIST6"/>
      <sheetName val="Desgn(zone_I)6"/>
      <sheetName val="Input_&amp;_Calculations6"/>
      <sheetName val="Motor_Data2"/>
      <sheetName val="Input_2"/>
      <sheetName val="Leg_1-11"/>
      <sheetName val="Einstufig_A131neu_,BSB2"/>
      <sheetName val="General_Aspects1"/>
      <sheetName val="Financial_Summary1"/>
      <sheetName val="PRECAST_lightconc-II1"/>
      <sheetName val="CALCULATION___CAG1"/>
      <sheetName val="_Tank1"/>
      <sheetName val="Penn-1_WTP_system1"/>
      <sheetName val="Road_Detail_Est_1"/>
      <sheetName val="Road_data1"/>
      <sheetName val="Cover_sheet1"/>
      <sheetName val="Instrumentation_-_Standardizat1"/>
      <sheetName val="DM_tANK_Allow1"/>
      <sheetName val="A_(2)1"/>
      <sheetName val="MH_BUDGET_JAN'981"/>
      <sheetName val="MH_CONSPTN1"/>
      <sheetName val="BASE_DATI1"/>
      <sheetName val="Rising_Main1"/>
      <sheetName val="RCC,Ret__Wall1"/>
      <sheetName val="Resul_Bio_(15)1"/>
      <sheetName val="2_9__Payment_Balance1"/>
      <sheetName val="Design_Basis1"/>
      <sheetName val="CWPH_&amp;_WTP-CAL1"/>
      <sheetName val="Motor_IE21"/>
      <sheetName val="1Personnel_(2)12"/>
      <sheetName val="Sch_C_(2)12"/>
      <sheetName val="Sch_C12"/>
      <sheetName val="7_Other_Costs12"/>
      <sheetName val="spares(5_backup)12"/>
      <sheetName val="VB-_sludge(11)12"/>
      <sheetName val="Sch_E12"/>
      <sheetName val="Legal_Risk_Analysis12"/>
      <sheetName val="2_9__Zwischenpuffer_Risiko12"/>
      <sheetName val="(10)_Other_Costs512"/>
      <sheetName val="local_load12"/>
      <sheetName val="STAFFSCHED_12"/>
      <sheetName val="Pile_cap12"/>
      <sheetName val="BOQ_Direct_selling_cost12"/>
      <sheetName val="P_I(BOU)12"/>
      <sheetName val="P_I(DIA)12"/>
      <sheetName val="VB-294-O&amp;M_COST12"/>
      <sheetName val="LCS_SCHEDULE_12"/>
      <sheetName val="pr_cal13"/>
      <sheetName val="F_I(BYPASS)12"/>
      <sheetName val="Side_wall_dsn_Formula12"/>
      <sheetName val="Abstract_Sheet10"/>
      <sheetName val="Rate_analysis5"/>
      <sheetName val="OLD_IC5"/>
      <sheetName val="IO_LIST5"/>
      <sheetName val="Desgn(zone_I)5"/>
      <sheetName val="Input_&amp;_Calculations5"/>
      <sheetName val="Motor_Data1"/>
      <sheetName val="Input_1"/>
      <sheetName val="Leg_1-1"/>
      <sheetName val="Einstufig_A131neu_,BSB1"/>
      <sheetName val="General_Aspects"/>
      <sheetName val="Financial_Summary"/>
      <sheetName val="PRECAST_lightconc-II"/>
      <sheetName val="CALCULATION___CAG"/>
      <sheetName val="_Tank"/>
      <sheetName val="Penn-1_WTP_system"/>
      <sheetName val="Road_Detail_Est_"/>
      <sheetName val="Road_data"/>
      <sheetName val="Cover_sheet"/>
      <sheetName val="Instrumentation_-_Standardizati"/>
      <sheetName val="DM_tANK_Allow"/>
      <sheetName val="A_(2)"/>
      <sheetName val="MH_BUDGET_JAN'98"/>
      <sheetName val="MH_CONSPTN"/>
      <sheetName val="BASE_DATI"/>
      <sheetName val="Rising_Main"/>
      <sheetName val="RCC,Ret__Wall"/>
      <sheetName val="Resul_Bio_(15)"/>
      <sheetName val="2_9__Payment_Balance"/>
      <sheetName val="Design_Basis"/>
      <sheetName val="CWPH_&amp;_WTP-CAL"/>
      <sheetName val="Motor_IE2"/>
      <sheetName val="1Personnel_(2)14"/>
      <sheetName val="Sch_C_(2)14"/>
      <sheetName val="Sch_C14"/>
      <sheetName val="7_Other_Costs14"/>
      <sheetName val="spares(5_backup)14"/>
      <sheetName val="VB-_sludge(11)14"/>
      <sheetName val="Sch_E14"/>
      <sheetName val="Legal_Risk_Analysis14"/>
      <sheetName val="2_9__Zwischenpuffer_Risiko14"/>
      <sheetName val="(10)_Other_Costs514"/>
      <sheetName val="local_load14"/>
      <sheetName val="STAFFSCHED_14"/>
      <sheetName val="Pile_cap14"/>
      <sheetName val="BOQ_Direct_selling_cost14"/>
      <sheetName val="P_I(BOU)14"/>
      <sheetName val="P_I(DIA)14"/>
      <sheetName val="VB-294-O&amp;M_COST14"/>
      <sheetName val="LCS_SCHEDULE_14"/>
      <sheetName val="pr_cal15"/>
      <sheetName val="F_I(BYPASS)14"/>
      <sheetName val="Side_wall_dsn_Formula14"/>
      <sheetName val="Abstract_Sheet12"/>
      <sheetName val="Rate_analysis7"/>
      <sheetName val="OLD_IC7"/>
      <sheetName val="IO_LIST7"/>
      <sheetName val="Desgn(zone_I)7"/>
      <sheetName val="Input_&amp;_Calculations7"/>
      <sheetName val="Motor_Data3"/>
      <sheetName val="Input_3"/>
      <sheetName val="Leg_1-12"/>
      <sheetName val="Einstufig_A131neu_,BSB3"/>
      <sheetName val="General_Aspects2"/>
      <sheetName val="Financial_Summary2"/>
      <sheetName val="PRECAST_lightconc-II2"/>
      <sheetName val="CALCULATION___CAG2"/>
      <sheetName val="_Tank2"/>
      <sheetName val="Penn-1_WTP_system2"/>
      <sheetName val="Road_Detail_Est_2"/>
      <sheetName val="Road_data2"/>
      <sheetName val="Cover_sheet2"/>
      <sheetName val="Instrumentation_-_Standardizat2"/>
      <sheetName val="DM_tANK_Allow2"/>
      <sheetName val="A_(2)2"/>
      <sheetName val="MH_BUDGET_JAN'982"/>
      <sheetName val="MH_CONSPTN2"/>
      <sheetName val="BASE_DATI2"/>
      <sheetName val="Rising_Main2"/>
      <sheetName val="RCC,Ret__Wall2"/>
      <sheetName val="Resul_Bio_(15)2"/>
      <sheetName val="2_9__Payment_Balance2"/>
      <sheetName val="Design_Basis2"/>
      <sheetName val="CWPH_&amp;_WTP-CAL2"/>
      <sheetName val="Motor_IE22"/>
      <sheetName val="1Personnel_(2)15"/>
      <sheetName val="Sch_C_(2)15"/>
      <sheetName val="Sch_C15"/>
      <sheetName val="7_Other_Costs15"/>
      <sheetName val="spares(5_backup)15"/>
      <sheetName val="VB-_sludge(11)15"/>
      <sheetName val="Sch_E15"/>
      <sheetName val="Legal_Risk_Analysis15"/>
      <sheetName val="2_9__Zwischenpuffer_Risiko15"/>
      <sheetName val="(10)_Other_Costs515"/>
      <sheetName val="local_load15"/>
      <sheetName val="STAFFSCHED_15"/>
      <sheetName val="Pile_cap15"/>
      <sheetName val="BOQ_Direct_selling_cost15"/>
      <sheetName val="P_I(BOU)15"/>
      <sheetName val="P_I(DIA)15"/>
      <sheetName val="VB-294-O&amp;M_COST15"/>
      <sheetName val="LCS_SCHEDULE_15"/>
      <sheetName val="pr_cal16"/>
      <sheetName val="F_I(BYPASS)15"/>
      <sheetName val="Side_wall_dsn_Formula15"/>
      <sheetName val="Abstract_Sheet13"/>
      <sheetName val="Rate_analysis8"/>
      <sheetName val="OLD_IC8"/>
      <sheetName val="IO_LIST8"/>
      <sheetName val="Desgn(zone_I)8"/>
      <sheetName val="Input_&amp;_Calculations8"/>
      <sheetName val="Motor_Data4"/>
      <sheetName val="Input_4"/>
      <sheetName val="Leg_1-13"/>
      <sheetName val="Einstufig_A131neu_,BSB4"/>
      <sheetName val="General_Aspects3"/>
      <sheetName val="Financial_Summary3"/>
      <sheetName val="PRECAST_lightconc-II3"/>
      <sheetName val="CALCULATION___CAG3"/>
      <sheetName val="_Tank3"/>
      <sheetName val="Penn-1_WTP_system3"/>
      <sheetName val="Road_Detail_Est_3"/>
      <sheetName val="Road_data3"/>
      <sheetName val="Cover_sheet3"/>
      <sheetName val="Instrumentation_-_Standardizat3"/>
      <sheetName val="DM_tANK_Allow3"/>
      <sheetName val="A_(2)3"/>
      <sheetName val="MH_BUDGET_JAN'983"/>
      <sheetName val="MH_CONSPTN3"/>
      <sheetName val="BASE_DATI3"/>
      <sheetName val="Rising_Main3"/>
      <sheetName val="RCC,Ret__Wall3"/>
      <sheetName val="Resul_Bio_(15)3"/>
      <sheetName val="2_9__Payment_Balance3"/>
      <sheetName val="Design_Basis3"/>
      <sheetName val="CWPH_&amp;_WTP-CAL3"/>
      <sheetName val="Motor_IE23"/>
      <sheetName val="1Personnel_(2)16"/>
      <sheetName val="Sch_C_(2)16"/>
      <sheetName val="Sch_C16"/>
      <sheetName val="7_Other_Costs16"/>
      <sheetName val="spares(5_backup)16"/>
      <sheetName val="VB-_sludge(11)16"/>
      <sheetName val="Sch_E16"/>
      <sheetName val="Legal_Risk_Analysis16"/>
      <sheetName val="2_9__Zwischenpuffer_Risiko16"/>
      <sheetName val="(10)_Other_Costs516"/>
      <sheetName val="local_load16"/>
      <sheetName val="STAFFSCHED_16"/>
      <sheetName val="Pile_cap16"/>
      <sheetName val="BOQ_Direct_selling_cost16"/>
      <sheetName val="P_I(BOU)16"/>
      <sheetName val="P_I(DIA)16"/>
      <sheetName val="VB-294-O&amp;M_COST16"/>
      <sheetName val="LCS_SCHEDULE_16"/>
      <sheetName val="pr_cal17"/>
      <sheetName val="F_I(BYPASS)16"/>
      <sheetName val="Side_wall_dsn_Formula16"/>
      <sheetName val="Abstract_Sheet14"/>
      <sheetName val="Rate_analysis9"/>
      <sheetName val="OLD_IC9"/>
      <sheetName val="IO_LIST9"/>
      <sheetName val="Desgn(zone_I)9"/>
      <sheetName val="Input_&amp;_Calculations9"/>
      <sheetName val="Motor_Data5"/>
      <sheetName val="Input_5"/>
      <sheetName val="Leg_1-14"/>
      <sheetName val="Einstufig_A131neu_,BSB5"/>
      <sheetName val="General_Aspects4"/>
      <sheetName val="Financial_Summary4"/>
      <sheetName val="PRECAST_lightconc-II4"/>
      <sheetName val="CALCULATION___CAG4"/>
      <sheetName val="_Tank4"/>
      <sheetName val="Penn-1_WTP_system4"/>
      <sheetName val="Road_Detail_Est_4"/>
      <sheetName val="Road_data4"/>
      <sheetName val="Cover_sheet4"/>
      <sheetName val="Instrumentation_-_Standardizat4"/>
      <sheetName val="DM_tANK_Allow4"/>
      <sheetName val="A_(2)4"/>
      <sheetName val="MH_BUDGET_JAN'984"/>
      <sheetName val="MH_CONSPTN4"/>
      <sheetName val="BASE_DATI4"/>
      <sheetName val="Rising_Main4"/>
      <sheetName val="RCC,Ret__Wall4"/>
      <sheetName val="Resul_Bio_(15)4"/>
      <sheetName val="2_9__Payment_Balance4"/>
      <sheetName val="Design_Basis4"/>
      <sheetName val="CWPH_&amp;_WTP-CAL4"/>
      <sheetName val="Motor_IE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REF!"/>
      <sheetName val="Kad"/>
      <sheetName val="Mail-TSPS"/>
      <sheetName val="Mail-STP"/>
      <sheetName val="Nag"/>
      <sheetName val="Legal Risk Analysis"/>
      <sheetName val="Equipmentlist-West"/>
      <sheetName val="(10) Other Costs5"/>
      <sheetName val="7 Other Costs"/>
      <sheetName val="Process"/>
      <sheetName val="VALIDATION"/>
      <sheetName val="P&amp;ID List"/>
      <sheetName val="ELECT"/>
      <sheetName val="Sheet2"/>
      <sheetName val="_REF_"/>
      <sheetName val="Legal_Risk_Analysis"/>
      <sheetName val="7_Other_Costs"/>
      <sheetName val="P&amp;ID_List"/>
      <sheetName val="(10)_Other_Costs5"/>
      <sheetName val="Title"/>
      <sheetName val="Sketch"/>
      <sheetName val="tables"/>
      <sheetName val="Cascade Aerator"/>
      <sheetName val="pr.cal"/>
      <sheetName val="pr_cal"/>
      <sheetName val="Legal_Risk_Analysis1"/>
      <sheetName val="7_Other_Costs1"/>
      <sheetName val="P&amp;ID_List1"/>
      <sheetName val="(10)_Other_Costs51"/>
      <sheetName val="Cascade_Aerator"/>
      <sheetName val="Abstract"/>
      <sheetName val="WABAG"/>
      <sheetName val="OVERHEAD-EPC "/>
      <sheetName val="CRS"/>
      <sheetName val="CRS (INR)"/>
      <sheetName val="Tax"/>
      <sheetName val="Bondcost"/>
      <sheetName val="Insurance"/>
      <sheetName val="Financing Charges"/>
      <sheetName val="OVERHEADKanpur"/>
      <sheetName val="CIVIL SUM"/>
      <sheetName val="Sheet1"/>
      <sheetName val="CIVIL COM"/>
      <sheetName val="Risk"/>
      <sheetName val="BUD VS EST"/>
      <sheetName val="POWER SUMMARY "/>
      <sheetName val="PSLS SUmmary"/>
      <sheetName val="O&amp;M BUD VS ACTUAL"/>
      <sheetName val="Scope"/>
      <sheetName val="dm tank allow"/>
      <sheetName val="SUMMARY"/>
      <sheetName val="Legal_Risk_Analysis2"/>
      <sheetName val="(10)_Other_Costs52"/>
      <sheetName val="7_Other_Costs2"/>
      <sheetName val="P&amp;ID_List2"/>
      <sheetName val="Cascade_Aerator1"/>
      <sheetName val="Legal_Risk_Analysis3"/>
      <sheetName val="(10)_Other_Costs53"/>
      <sheetName val="7_Other_Costs3"/>
      <sheetName val="P&amp;ID_List3"/>
      <sheetName val="Cascade_Aerator2"/>
      <sheetName val="Legal_Risk_Analysis4"/>
      <sheetName val="(10)_Other_Costs54"/>
      <sheetName val="7_Other_Costs4"/>
      <sheetName val="P&amp;ID_List4"/>
      <sheetName val="Cascade_Aerator3"/>
      <sheetName val="INTSHEET1"/>
      <sheetName val="INTSHEET3"/>
      <sheetName val="INTSHEET5A"/>
      <sheetName val="Assumptions"/>
      <sheetName val="Abstract Sheet"/>
      <sheetName val="leads"/>
      <sheetName val="Equipment List"/>
      <sheetName val="MixBed"/>
      <sheetName val="TehranBilanz"/>
      <sheetName val="Data"/>
      <sheetName val="Config"/>
      <sheetName val="Recovered_Sheet2"/>
      <sheetName val="Recovered_Sheet3"/>
      <sheetName val="P096"/>
      <sheetName val="PRECAST lightconc-II"/>
      <sheetName val="Annex-1"/>
      <sheetName val="IEC-865"/>
      <sheetName val="More 2 LM"/>
      <sheetName val="CT"/>
      <sheetName val="PT"/>
      <sheetName val="Units"/>
      <sheetName val="ETP-220VAC DCS"/>
      <sheetName val="Legal_Risk_Analysis6"/>
      <sheetName val="(10)_Other_Costs56"/>
      <sheetName val="7_Other_Costs6"/>
      <sheetName val="P&amp;ID_List6"/>
      <sheetName val="Cascade_Aerator5"/>
      <sheetName val="pr_cal2"/>
      <sheetName val="Legal_Risk_Analysis5"/>
      <sheetName val="(10)_Other_Costs55"/>
      <sheetName val="7_Other_Costs5"/>
      <sheetName val="P&amp;ID_List5"/>
      <sheetName val="Cascade_Aerator4"/>
      <sheetName val="pr_cal1"/>
      <sheetName val="Legal_Risk_Analysis7"/>
      <sheetName val="(10)_Other_Costs57"/>
      <sheetName val="7_Other_Costs7"/>
      <sheetName val="P&amp;ID_List7"/>
      <sheetName val="Cascade_Aerator6"/>
      <sheetName val="pr_cal3"/>
      <sheetName val="Legal_Risk_Analysis8"/>
      <sheetName val="(10)_Other_Costs58"/>
      <sheetName val="7_Other_Costs8"/>
      <sheetName val="P&amp;ID_List8"/>
      <sheetName val="Cascade_Aerator7"/>
      <sheetName val="pr_cal4"/>
      <sheetName val="Legal_Risk_Analysis9"/>
      <sheetName val="(10)_Other_Costs59"/>
      <sheetName val="7_Other_Costs9"/>
      <sheetName val="P&amp;ID_List9"/>
      <sheetName val="Cascade_Aerator8"/>
      <sheetName val="pr_cal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Sheet1"/>
      <sheetName val="Input FRC (2)"/>
      <sheetName val="Project Description"/>
      <sheetName val="Project Information"/>
      <sheetName val="VA TECH-Risk Analysis-O&amp;M"/>
      <sheetName val="Supplement to RA-O&amp;M"/>
      <sheetName val="Legal Risk Analysis"/>
      <sheetName val="FRC"/>
      <sheetName val="Minimum Requirements"/>
      <sheetName val="Input "/>
      <sheetName val="7 Other Costs"/>
      <sheetName val="TehranBilanz"/>
      <sheetName val="Data"/>
      <sheetName val="#REF!"/>
      <sheetName val="ELECT"/>
      <sheetName val="(10) Other Costs5"/>
      <sheetName val="CGL"/>
      <sheetName val="Boq"/>
      <sheetName val="13. Steel - Ratio"/>
      <sheetName val="SATHUMID"/>
      <sheetName val="Civil Boq"/>
      <sheetName val="Pile cap"/>
      <sheetName val="Qty-Opt1"/>
      <sheetName val="P+M  -Reverse Drum"/>
      <sheetName val="Pipe_spl_rate"/>
      <sheetName val="Material"/>
      <sheetName val="New_Wabagsheet_REV"/>
      <sheetName val="COLUMN"/>
      <sheetName val="Abstract Sheet"/>
      <sheetName val=" WORKING"/>
      <sheetName val="DsnConcept"/>
      <sheetName val="INPUT"/>
      <sheetName val="Inhalt"/>
      <sheetName val="Footing"/>
      <sheetName val="leads"/>
      <sheetName val="Cal"/>
      <sheetName val="Input_FRC_(2)"/>
      <sheetName val="Project_Description"/>
      <sheetName val="Project_Information"/>
      <sheetName val="VA_TECH-Risk_Analysis-O&amp;M"/>
      <sheetName val="Supplement_to_RA-O&amp;M"/>
      <sheetName val="Legal_Risk_Analysis"/>
      <sheetName val="Minimum_Requirements"/>
      <sheetName val="Input_"/>
      <sheetName val="7_Other_Costs"/>
      <sheetName val="(10)_Other_Costs5"/>
      <sheetName val="13__Steel_-_Ratio"/>
      <sheetName val="Civil_Boq"/>
      <sheetName val="P+M__-Reverse_Drum"/>
      <sheetName val="Pile_cap"/>
      <sheetName val="Salary"/>
      <sheetName val="v"/>
      <sheetName val="std.wt."/>
      <sheetName val="작성방법"/>
      <sheetName val="dm tank allow"/>
      <sheetName val="Abstract_Sheet"/>
      <sheetName val="_WORKING"/>
      <sheetName val="BALAN1"/>
      <sheetName val="Sheet2"/>
      <sheetName val="See List"/>
      <sheetName val="scour depth"/>
      <sheetName val="DN backwash pump"/>
      <sheetName val="Dsgn_Crt"/>
      <sheetName val="FUNCTION"/>
      <sheetName val="Equipment Information"/>
      <sheetName val="Equipment Block"/>
      <sheetName val="Input_FRC_(2)1"/>
      <sheetName val="Project_Description1"/>
      <sheetName val="Project_Information1"/>
      <sheetName val="VA_TECH-Risk_Analysis-O&amp;M1"/>
      <sheetName val="Supplement_to_RA-O&amp;M1"/>
      <sheetName val="Legal_Risk_Analysis1"/>
      <sheetName val="Minimum_Requirements1"/>
      <sheetName val="Input_1"/>
      <sheetName val="7_Other_Costs1"/>
      <sheetName val="(10)_Other_Costs51"/>
      <sheetName val="13__Steel_-_Ratio1"/>
      <sheetName val="Civil_Boq1"/>
      <sheetName val="P+M__-Reverse_Drum1"/>
      <sheetName val="Pile_cap1"/>
      <sheetName val="Abstract_Sheet1"/>
      <sheetName val="_WORKING1"/>
      <sheetName val="Input_FRC_(2)2"/>
      <sheetName val="Project_Description2"/>
      <sheetName val="Project_Information2"/>
      <sheetName val="VA_TECH-Risk_Analysis-O&amp;M2"/>
      <sheetName val="Supplement_to_RA-O&amp;M2"/>
      <sheetName val="Legal_Risk_Analysis2"/>
      <sheetName val="Minimum_Requirements2"/>
      <sheetName val="Input_2"/>
      <sheetName val="7_Other_Costs2"/>
      <sheetName val="(10)_Other_Costs52"/>
      <sheetName val="13__Steel_-_Ratio2"/>
      <sheetName val="Civil_Boq2"/>
      <sheetName val="P+M__-Reverse_Drum2"/>
      <sheetName val="Pile_cap2"/>
      <sheetName val="Abstract_Sheet2"/>
      <sheetName val="_WORKING2"/>
      <sheetName val="Input_FRC_(2)3"/>
      <sheetName val="Project_Description3"/>
      <sheetName val="Project_Information3"/>
      <sheetName val="VA_TECH-Risk_Analysis-O&amp;M3"/>
      <sheetName val="Supplement_to_RA-O&amp;M3"/>
      <sheetName val="Legal_Risk_Analysis3"/>
      <sheetName val="Minimum_Requirements3"/>
      <sheetName val="Input_3"/>
      <sheetName val="7_Other_Costs3"/>
      <sheetName val="(10)_Other_Costs53"/>
      <sheetName val="13__Steel_-_Ratio3"/>
      <sheetName val="Civil_Boq3"/>
      <sheetName val="P+M__-Reverse_Drum3"/>
      <sheetName val="Pile_cap3"/>
      <sheetName val="Abstract_Sheet3"/>
      <sheetName val="_WORKING3"/>
      <sheetName val="Data_Ref_Lists"/>
      <sheetName val="leads (2)"/>
      <sheetName val="HDPE-pipe-rates"/>
      <sheetName val="pvc-pipe-rates"/>
      <sheetName val="Process"/>
      <sheetName val="RANGE"/>
      <sheetName val="LOCAL RATES"/>
      <sheetName val="Main-Material"/>
      <sheetName val=""/>
      <sheetName val="A1a-2"/>
      <sheetName val="LOCAL_RATES"/>
      <sheetName val="MH_sd_de"/>
      <sheetName val="P.I(BOU)"/>
      <sheetName val="P.I(DIA)"/>
      <sheetName val="pr_cal"/>
      <sheetName val="Units"/>
      <sheetName val="FRA_DJB O&amp;M24.12.02"/>
      <sheetName val="LCS SCHEDULE "/>
      <sheetName val="pr.cal"/>
      <sheetName val="Macro1"/>
      <sheetName val="sept-plan"/>
      <sheetName val="PIpe Pushing"/>
      <sheetName val="Summary"/>
      <sheetName val="LOCAL_RATES1"/>
      <sheetName val="P_I(BOU)"/>
      <sheetName val="P_I(DIA)"/>
      <sheetName val="FRA_DJB_O&amp;M24_12_02"/>
      <sheetName val="LCS_SCHEDULE_"/>
      <sheetName val="pr_cal1"/>
      <sheetName val="LOCAL_RATES2"/>
      <sheetName val="P_I(BOU)1"/>
      <sheetName val="P_I(DIA)1"/>
      <sheetName val="FRA_DJB_O&amp;M24_12_021"/>
      <sheetName val="LCS_SCHEDULE_1"/>
      <sheetName val="pr_cal2"/>
      <sheetName val="LOCAL_RATES3"/>
      <sheetName val="P_I(BOU)2"/>
      <sheetName val="P_I(DIA)2"/>
      <sheetName val="FRA_DJB_O&amp;M24_12_022"/>
      <sheetName val="LCS_SCHEDULE_2"/>
      <sheetName val="pr_cal3"/>
      <sheetName val="Input_FRC_(2)4"/>
      <sheetName val="Project_Description4"/>
      <sheetName val="Project_Information4"/>
      <sheetName val="VA_TECH-Risk_Analysis-O&amp;M4"/>
      <sheetName val="Supplement_to_RA-O&amp;M4"/>
      <sheetName val="Legal_Risk_Analysis4"/>
      <sheetName val="Minimum_Requirements4"/>
      <sheetName val="Input_4"/>
      <sheetName val="7_Other_Costs4"/>
      <sheetName val="(10)_Other_Costs54"/>
      <sheetName val="LOCAL_RATES4"/>
      <sheetName val="P_I(BOU)3"/>
      <sheetName val="P_I(DIA)3"/>
      <sheetName val="FRA_DJB_O&amp;M24_12_023"/>
      <sheetName val="LCS_SCHEDULE_3"/>
      <sheetName val="pr_cal4"/>
      <sheetName val="Input_FRC_(2)5"/>
      <sheetName val="Project_Description5"/>
      <sheetName val="Project_Information5"/>
      <sheetName val="VA_TECH-Risk_Analysis-O&amp;M5"/>
      <sheetName val="Supplement_to_RA-O&amp;M5"/>
      <sheetName val="Legal_Risk_Analysis5"/>
      <sheetName val="Minimum_Requirements5"/>
      <sheetName val="Input_5"/>
      <sheetName val="7_Other_Costs5"/>
      <sheetName val="(10)_Other_Costs55"/>
      <sheetName val="LOCAL_RATES5"/>
      <sheetName val="13__Steel_-_Ratio4"/>
      <sheetName val="P_I(BOU)4"/>
      <sheetName val="P_I(DIA)4"/>
      <sheetName val="FRA_DJB_O&amp;M24_12_024"/>
      <sheetName val="LCS_SCHEDULE_4"/>
      <sheetName val="pr_cal5"/>
      <sheetName val="Civil_Boq4"/>
      <sheetName val="P+M__-Reverse_Drum4"/>
      <sheetName val="Input_FRC_(2)6"/>
      <sheetName val="Project_Description6"/>
      <sheetName val="Project_Information6"/>
      <sheetName val="VA_TECH-Risk_Analysis-O&amp;M6"/>
      <sheetName val="Supplement_to_RA-O&amp;M6"/>
      <sheetName val="Legal_Risk_Analysis6"/>
      <sheetName val="Minimum_Requirements6"/>
      <sheetName val="Input_6"/>
      <sheetName val="7_Other_Costs6"/>
      <sheetName val="(10)_Other_Costs56"/>
      <sheetName val="LOCAL_RATES6"/>
      <sheetName val="13__Steel_-_Ratio5"/>
      <sheetName val="P_I(BOU)5"/>
      <sheetName val="P_I(DIA)5"/>
      <sheetName val="FRA_DJB_O&amp;M24_12_025"/>
      <sheetName val="LCS_SCHEDULE_5"/>
      <sheetName val="pr_cal6"/>
      <sheetName val="Civil_Boq5"/>
      <sheetName val="P+M__-Reverse_Drum5"/>
      <sheetName val="Input_FRC_(2)7"/>
      <sheetName val="Project_Description7"/>
      <sheetName val="Project_Information7"/>
      <sheetName val="VA_TECH-Risk_Analysis-O&amp;M7"/>
      <sheetName val="Supplement_to_RA-O&amp;M7"/>
      <sheetName val="Legal_Risk_Analysis7"/>
      <sheetName val="Minimum_Requirements7"/>
      <sheetName val="Input_7"/>
      <sheetName val="7_Other_Costs7"/>
      <sheetName val="(10)_Other_Costs57"/>
      <sheetName val="LOCAL_RATES7"/>
      <sheetName val="13__Steel_-_Ratio6"/>
      <sheetName val="P_I(BOU)6"/>
      <sheetName val="P_I(DIA)6"/>
      <sheetName val="FRA_DJB_O&amp;M24_12_026"/>
      <sheetName val="LCS_SCHEDULE_6"/>
      <sheetName val="pr_cal7"/>
      <sheetName val="Civil_Boq6"/>
      <sheetName val="P+M__-Reverse_Drum6"/>
      <sheetName val="Pile_cap4"/>
      <sheetName val="PIpe_Pushing"/>
      <sheetName val="OLUMN"/>
      <sheetName val="Input_FRC_(2)8"/>
      <sheetName val="Project_Description8"/>
      <sheetName val="Project_Information8"/>
      <sheetName val="VA_TECH-Risk_Analysis-O&amp;M8"/>
      <sheetName val="Supplement_to_RA-O&amp;M8"/>
      <sheetName val="Legal_Risk_Analysis8"/>
      <sheetName val="Minimum_Requirements8"/>
      <sheetName val="Input_8"/>
      <sheetName val="7_Other_Costs8"/>
      <sheetName val="(10)_Other_Costs58"/>
      <sheetName val="LOCAL_RATES8"/>
      <sheetName val="13__Steel_-_Ratio7"/>
      <sheetName val="P_I(BOU)7"/>
      <sheetName val="P_I(DIA)7"/>
      <sheetName val="FRA_DJB_O&amp;M24_12_027"/>
      <sheetName val="LCS_SCHEDULE_7"/>
      <sheetName val="pr_cal8"/>
      <sheetName val="Civil_Boq7"/>
      <sheetName val="P+M__-Reverse_Drum7"/>
      <sheetName val="Pile_cap5"/>
      <sheetName val="PIpe_Pushing1"/>
      <sheetName val="Input_FRC_(2)9"/>
      <sheetName val="Project_Description9"/>
      <sheetName val="Project_Information9"/>
      <sheetName val="VA_TECH-Risk_Analysis-O&amp;M9"/>
      <sheetName val="Supplement_to_RA-O&amp;M9"/>
      <sheetName val="Legal_Risk_Analysis9"/>
      <sheetName val="Minimum_Requirements9"/>
      <sheetName val="Input_9"/>
      <sheetName val="7_Other_Costs9"/>
      <sheetName val="(10)_Other_Costs59"/>
      <sheetName val="LOCAL_RATES9"/>
      <sheetName val="13__Steel_-_Ratio8"/>
      <sheetName val="P_I(BOU)8"/>
      <sheetName val="P_I(DIA)8"/>
      <sheetName val="FRA_DJB_O&amp;M24_12_028"/>
      <sheetName val="LCS_SCHEDULE_8"/>
      <sheetName val="pr_cal9"/>
      <sheetName val="Civil_Boq8"/>
      <sheetName val="P+M__-Reverse_Drum8"/>
      <sheetName val="Pile_cap6"/>
      <sheetName val="PIpe_Pushing2"/>
      <sheetName val="Input_FRC_(2)11"/>
      <sheetName val="Project_Description11"/>
      <sheetName val="Project_Information11"/>
      <sheetName val="VA_TECH-Risk_Analysis-O&amp;M11"/>
      <sheetName val="Supplement_to_RA-O&amp;M11"/>
      <sheetName val="Legal_Risk_Analysis11"/>
      <sheetName val="Minimum_Requirements11"/>
      <sheetName val="Input_11"/>
      <sheetName val="7_Other_Costs11"/>
      <sheetName val="(10)_Other_Costs511"/>
      <sheetName val="LOCAL_RATES11"/>
      <sheetName val="13__Steel_-_Ratio10"/>
      <sheetName val="Civil_Boq10"/>
      <sheetName val="P+M__-Reverse_Drum10"/>
      <sheetName val="P_I(BOU)10"/>
      <sheetName val="P_I(DIA)10"/>
      <sheetName val="FRA_DJB_O&amp;M24_12_0210"/>
      <sheetName val="LCS_SCHEDULE_10"/>
      <sheetName val="pr_cal11"/>
      <sheetName val="Pile_cap8"/>
      <sheetName val="PIpe_Pushing4"/>
      <sheetName val="Input_FRC_(2)10"/>
      <sheetName val="Project_Description10"/>
      <sheetName val="Project_Information10"/>
      <sheetName val="VA_TECH-Risk_Analysis-O&amp;M10"/>
      <sheetName val="Supplement_to_RA-O&amp;M10"/>
      <sheetName val="Legal_Risk_Analysis10"/>
      <sheetName val="Minimum_Requirements10"/>
      <sheetName val="Input_10"/>
      <sheetName val="7_Other_Costs10"/>
      <sheetName val="(10)_Other_Costs510"/>
      <sheetName val="LOCAL_RATES10"/>
      <sheetName val="13__Steel_-_Ratio9"/>
      <sheetName val="Civil_Boq9"/>
      <sheetName val="P+M__-Reverse_Drum9"/>
      <sheetName val="P_I(BOU)9"/>
      <sheetName val="P_I(DIA)9"/>
      <sheetName val="FRA_DJB_O&amp;M24_12_029"/>
      <sheetName val="LCS_SCHEDULE_9"/>
      <sheetName val="pr_cal10"/>
      <sheetName val="Pile_cap7"/>
      <sheetName val="PIpe_Pushing3"/>
      <sheetName val="Manpower"/>
      <sheetName val="Motor Data"/>
      <sheetName val="Lucas3"/>
      <sheetName val="HT-INTROD"/>
      <sheetName val="RA-markate"/>
      <sheetName val="?OLUMN"/>
      <sheetName val="_x005f_x0000_OLUMN"/>
      <sheetName val="_x005f_x005f_x005f_x0000_OLUMN"/>
      <sheetName val="_x005f_x005f_x005f_x005f_x005f_x005f_x005f_x0000_OLUMN"/>
      <sheetName val="OLUMN"/>
      <sheetName val="11 KV VEND"/>
      <sheetName val="DOC-Register"/>
      <sheetName val="Technical Statement"/>
      <sheetName val="dummy"/>
      <sheetName val="Sluice V C DI Pipe- Short B (2)"/>
      <sheetName val="Purlin(7m)"/>
      <sheetName val="Design"/>
      <sheetName val="Labor abs-NMR"/>
      <sheetName val="ssr-rates"/>
      <sheetName val="Basis"/>
      <sheetName val="bASICDATA"/>
      <sheetName val="TABLES"/>
      <sheetName val="F.I(BYPASS)"/>
      <sheetName val="L.I(TUBU)"/>
      <sheetName val="ABUT MASTER"/>
      <sheetName val="MixBed"/>
      <sheetName val="Sluice V C DI Pipe- Short B"/>
      <sheetName val="Kandouli Crossings"/>
      <sheetName val="Plant &amp;  Machinery"/>
      <sheetName val="0+655"/>
      <sheetName val="est"/>
      <sheetName val="Machinary"/>
      <sheetName val="Leg 1-1"/>
      <sheetName val="Debt"/>
      <sheetName val="Financing"/>
      <sheetName val="IRR"/>
      <sheetName val="Financial Statements"/>
      <sheetName val="General Assumptions"/>
      <sheetName val="Calendar"/>
      <sheetName val="H2.2"/>
      <sheetName val="Options &amp; Macros"/>
      <sheetName val="F1"/>
      <sheetName val="A131neu ,CSB (S CSB=400)"/>
      <sheetName val="Cascade Aerator"/>
      <sheetName val="Part A General"/>
      <sheetName val="WORKING"/>
      <sheetName val="final abstract"/>
      <sheetName val="Mahendra hills"/>
      <sheetName val="DATE-WISE BGs VALID-2042011"/>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Legal Risk Analysis"/>
      <sheetName val="Project Description"/>
      <sheetName val="Project Information"/>
      <sheetName val="VA TECH-Risk Analysis-O&amp;M"/>
      <sheetName val="Supplement to RA-O&amp;M"/>
      <sheetName val="Minimum Requirements"/>
      <sheetName val="Zuschläge"/>
      <sheetName val="VA TECH-Risikoanalyse"/>
      <sheetName val="Beiblatt zur RA"/>
      <sheetName val="VA TECH-Risikoanalyse-O&amp;M"/>
      <sheetName val="Beiblatt zur RA-O&amp;M"/>
      <sheetName val="7 Other Costs"/>
      <sheetName val="ELECT"/>
      <sheetName val="Process"/>
      <sheetName val="(10) Other Costs5"/>
      <sheetName val="Sheet2"/>
      <sheetName val="HT-INTROD"/>
      <sheetName val="#REF!"/>
      <sheetName val="COLUMN"/>
      <sheetName val="STAFFSCHED "/>
      <sheetName val="MixBed"/>
      <sheetName val="A1a-2"/>
      <sheetName val="Macro1"/>
      <sheetName val="MH_sd_de"/>
      <sheetName val="INPUT"/>
      <sheetName val="TehranBilanz"/>
      <sheetName val="Data"/>
      <sheetName val="Resul Bio (15)"/>
      <sheetName val="Project_Description"/>
      <sheetName val="Project_Information"/>
      <sheetName val="VA_TECH-Risk_Analysis-O&amp;M"/>
      <sheetName val="Supplement_to_RA-O&amp;M"/>
      <sheetName val="Legal_Risk_Analysis"/>
      <sheetName val="Minimum_Requirements"/>
      <sheetName val="VA_TECH-Risikoanalyse"/>
      <sheetName val="Beiblatt_zur_RA"/>
      <sheetName val="VA_TECH-Risikoanalyse-O&amp;M"/>
      <sheetName val="Beiblatt_zur_RA-O&amp;M"/>
      <sheetName val="7_Other_Costs"/>
      <sheetName val="(10)_Other_Costs5"/>
      <sheetName val="STAFFSCHED_"/>
      <sheetName val="Resul_Bio_(15)"/>
      <sheetName val="P.I(BOU)"/>
      <sheetName val="P.I(DIA)"/>
      <sheetName val="pr_cal"/>
      <sheetName val="Specification"/>
      <sheetName val="dBase"/>
      <sheetName val="concrete"/>
      <sheetName val="sept-plan"/>
      <sheetName val="TS-TC"/>
      <sheetName val="Labour &amp; Plant"/>
      <sheetName val="LCS SCHEDULE "/>
      <sheetName val="conc-foot-gradeslab"/>
      <sheetName val="10. &amp; 11. Rate Code &amp; BQ"/>
      <sheetName val="RA-markate"/>
      <sheetName val="detls"/>
      <sheetName val="Summary"/>
      <sheetName val="Sheet1"/>
      <sheetName val="Motor Data"/>
      <sheetName val="BOQ"/>
      <sheetName val="Manpower"/>
      <sheetName val="sand"/>
      <sheetName val="stone"/>
      <sheetName val="Project_Description1"/>
      <sheetName val="Project_Information1"/>
      <sheetName val="VA_TECH-Risk_Analysis-O&amp;M1"/>
      <sheetName val="Supplement_to_RA-O&amp;M1"/>
      <sheetName val="Legal_Risk_Analysis1"/>
      <sheetName val="Minimum_Requirements1"/>
      <sheetName val="VA_TECH-Risikoanalyse1"/>
      <sheetName val="Beiblatt_zur_RA1"/>
      <sheetName val="VA_TECH-Risikoanalyse-O&amp;M1"/>
      <sheetName val="Beiblatt_zur_RA-O&amp;M1"/>
      <sheetName val="7_Other_Costs1"/>
      <sheetName val="(10)_Other_Costs51"/>
      <sheetName val="STAFFSCHED_1"/>
      <sheetName val="Resul_Bio_(15)1"/>
      <sheetName val="P_I(BOU)"/>
      <sheetName val="P_I(DIA)"/>
      <sheetName val="Project_Description2"/>
      <sheetName val="Project_Information2"/>
      <sheetName val="VA_TECH-Risk_Analysis-O&amp;M2"/>
      <sheetName val="Supplement_to_RA-O&amp;M2"/>
      <sheetName val="Legal_Risk_Analysis2"/>
      <sheetName val="Minimum_Requirements2"/>
      <sheetName val="VA_TECH-Risikoanalyse2"/>
      <sheetName val="Beiblatt_zur_RA2"/>
      <sheetName val="VA_TECH-Risikoanalyse-O&amp;M2"/>
      <sheetName val="Beiblatt_zur_RA-O&amp;M2"/>
      <sheetName val="7_Other_Costs2"/>
      <sheetName val="(10)_Other_Costs52"/>
      <sheetName val="STAFFSCHED_2"/>
      <sheetName val="Resul_Bio_(15)2"/>
      <sheetName val="P_I(BOU)1"/>
      <sheetName val="P_I(DIA)1"/>
      <sheetName val="Project_Description3"/>
      <sheetName val="Project_Information3"/>
      <sheetName val="VA_TECH-Risk_Analysis-O&amp;M3"/>
      <sheetName val="Supplement_to_RA-O&amp;M3"/>
      <sheetName val="Legal_Risk_Analysis3"/>
      <sheetName val="Minimum_Requirements3"/>
      <sheetName val="VA_TECH-Risikoanalyse3"/>
      <sheetName val="Beiblatt_zur_RA3"/>
      <sheetName val="VA_TECH-Risikoanalyse-O&amp;M3"/>
      <sheetName val="Beiblatt_zur_RA-O&amp;M3"/>
      <sheetName val="7_Other_Costs3"/>
      <sheetName val="(10)_Other_Costs53"/>
      <sheetName val="STAFFSCHED_3"/>
      <sheetName val="Resul_Bio_(15)3"/>
      <sheetName val="P_I(BOU)2"/>
      <sheetName val="P_I(DIA)2"/>
      <sheetName val="Project_Description4"/>
      <sheetName val="Project_Information4"/>
      <sheetName val="VA_TECH-Risk_Analysis-O&amp;M4"/>
      <sheetName val="Supplement_to_RA-O&amp;M4"/>
      <sheetName val="Legal_Risk_Analysis4"/>
      <sheetName val="Minimum_Requirements4"/>
      <sheetName val="VA_TECH-Risikoanalyse4"/>
      <sheetName val="Beiblatt_zur_RA4"/>
      <sheetName val="VA_TECH-Risikoanalyse-O&amp;M4"/>
      <sheetName val="Beiblatt_zur_RA-O&amp;M4"/>
      <sheetName val="7_Other_Costs4"/>
      <sheetName val="(10)_Other_Costs54"/>
      <sheetName val="STAFFSCHED_4"/>
      <sheetName val="Resul_Bio_(15)4"/>
      <sheetName val="P_I(BOU)3"/>
      <sheetName val="P_I(DIA)3"/>
      <sheetName val="Project_Description5"/>
      <sheetName val="Project_Information5"/>
      <sheetName val="VA_TECH-Risk_Analysis-O&amp;M5"/>
      <sheetName val="Supplement_to_RA-O&amp;M5"/>
      <sheetName val="Legal_Risk_Analysis5"/>
      <sheetName val="Minimum_Requirements5"/>
      <sheetName val="VA_TECH-Risikoanalyse5"/>
      <sheetName val="Beiblatt_zur_RA5"/>
      <sheetName val="VA_TECH-Risikoanalyse-O&amp;M5"/>
      <sheetName val="Beiblatt_zur_RA-O&amp;M5"/>
      <sheetName val="7_Other_Costs5"/>
      <sheetName val="(10)_Other_Costs55"/>
      <sheetName val="STAFFSCHED_5"/>
      <sheetName val="Resul_Bio_(15)5"/>
      <sheetName val="P_I(BOU)4"/>
      <sheetName val="P_I(DIA)4"/>
      <sheetName val="Project_Description6"/>
      <sheetName val="Project_Information6"/>
      <sheetName val="VA_TECH-Risk_Analysis-O&amp;M6"/>
      <sheetName val="Supplement_to_RA-O&amp;M6"/>
      <sheetName val="Legal_Risk_Analysis6"/>
      <sheetName val="Minimum_Requirements6"/>
      <sheetName val="VA_TECH-Risikoanalyse6"/>
      <sheetName val="Beiblatt_zur_RA6"/>
      <sheetName val="VA_TECH-Risikoanalyse-O&amp;M6"/>
      <sheetName val="Beiblatt_zur_RA-O&amp;M6"/>
      <sheetName val="7_Other_Costs6"/>
      <sheetName val="(10)_Other_Costs56"/>
      <sheetName val="STAFFSCHED_6"/>
      <sheetName val="Resul_Bio_(15)6"/>
      <sheetName val="P_I(BOU)5"/>
      <sheetName val="P_I(DIA)5"/>
      <sheetName val="Project_Description7"/>
      <sheetName val="Project_Information7"/>
      <sheetName val="VA_TECH-Risk_Analysis-O&amp;M7"/>
      <sheetName val="Supplement_to_RA-O&amp;M7"/>
      <sheetName val="Legal_Risk_Analysis7"/>
      <sheetName val="Minimum_Requirements7"/>
      <sheetName val="VA_TECH-Risikoanalyse7"/>
      <sheetName val="Beiblatt_zur_RA7"/>
      <sheetName val="VA_TECH-Risikoanalyse-O&amp;M7"/>
      <sheetName val="Beiblatt_zur_RA-O&amp;M7"/>
      <sheetName val="7_Other_Costs7"/>
      <sheetName val="(10)_Other_Costs57"/>
      <sheetName val="STAFFSCHED_7"/>
      <sheetName val="Resul_Bio_(15)7"/>
      <sheetName val="P_I(BOU)6"/>
      <sheetName val="P_I(DIA)6"/>
      <sheetName val="Labour_&amp;_Plant"/>
      <sheetName val="LCS_SCHEDULE_"/>
      <sheetName val="10__&amp;_11__Rate_Code_&amp;_BQ"/>
      <sheetName val="Project_Description8"/>
      <sheetName val="Project_Information8"/>
      <sheetName val="VA_TECH-Risk_Analysis-O&amp;M8"/>
      <sheetName val="Supplement_to_RA-O&amp;M8"/>
      <sheetName val="Legal_Risk_Analysis8"/>
      <sheetName val="Minimum_Requirements8"/>
      <sheetName val="VA_TECH-Risikoanalyse8"/>
      <sheetName val="Beiblatt_zur_RA8"/>
      <sheetName val="VA_TECH-Risikoanalyse-O&amp;M8"/>
      <sheetName val="Beiblatt_zur_RA-O&amp;M8"/>
      <sheetName val="7_Other_Costs8"/>
      <sheetName val="(10)_Other_Costs58"/>
      <sheetName val="STAFFSCHED_8"/>
      <sheetName val="Resul_Bio_(15)8"/>
      <sheetName val="P_I(BOU)7"/>
      <sheetName val="P_I(DIA)7"/>
      <sheetName val="Labour_&amp;_Plant1"/>
      <sheetName val="LCS_SCHEDULE_1"/>
      <sheetName val="10__&amp;_11__Rate_Code_&amp;_BQ1"/>
      <sheetName val="Project_Description9"/>
      <sheetName val="Project_Information9"/>
      <sheetName val="VA_TECH-Risk_Analysis-O&amp;M9"/>
      <sheetName val="Supplement_to_RA-O&amp;M9"/>
      <sheetName val="Legal_Risk_Analysis9"/>
      <sheetName val="Minimum_Requirements9"/>
      <sheetName val="VA_TECH-Risikoanalyse9"/>
      <sheetName val="Beiblatt_zur_RA9"/>
      <sheetName val="VA_TECH-Risikoanalyse-O&amp;M9"/>
      <sheetName val="Beiblatt_zur_RA-O&amp;M9"/>
      <sheetName val="7_Other_Costs9"/>
      <sheetName val="(10)_Other_Costs59"/>
      <sheetName val="STAFFSCHED_9"/>
      <sheetName val="Resul_Bio_(15)9"/>
      <sheetName val="P_I(BOU)8"/>
      <sheetName val="P_I(DIA)8"/>
      <sheetName val="Labour_&amp;_Plant2"/>
      <sheetName val="LCS_SCHEDULE_2"/>
      <sheetName val="10__&amp;_11__Rate_Code_&amp;_BQ2"/>
      <sheetName val="Project_Description11"/>
      <sheetName val="Project_Information11"/>
      <sheetName val="VA_TECH-Risk_Analysis-O&amp;M11"/>
      <sheetName val="Supplement_to_RA-O&amp;M11"/>
      <sheetName val="Legal_Risk_Analysis11"/>
      <sheetName val="Minimum_Requirements11"/>
      <sheetName val="VA_TECH-Risikoanalyse11"/>
      <sheetName val="Beiblatt_zur_RA11"/>
      <sheetName val="VA_TECH-Risikoanalyse-O&amp;M11"/>
      <sheetName val="Beiblatt_zur_RA-O&amp;M11"/>
      <sheetName val="7_Other_Costs11"/>
      <sheetName val="(10)_Other_Costs511"/>
      <sheetName val="STAFFSCHED_11"/>
      <sheetName val="Resul_Bio_(15)11"/>
      <sheetName val="P_I(BOU)10"/>
      <sheetName val="P_I(DIA)10"/>
      <sheetName val="Labour_&amp;_Plant4"/>
      <sheetName val="LCS_SCHEDULE_4"/>
      <sheetName val="10__&amp;_11__Rate_Code_&amp;_BQ4"/>
      <sheetName val="Project_Description10"/>
      <sheetName val="Project_Information10"/>
      <sheetName val="VA_TECH-Risk_Analysis-O&amp;M10"/>
      <sheetName val="Supplement_to_RA-O&amp;M10"/>
      <sheetName val="Legal_Risk_Analysis10"/>
      <sheetName val="Minimum_Requirements10"/>
      <sheetName val="VA_TECH-Risikoanalyse10"/>
      <sheetName val="Beiblatt_zur_RA10"/>
      <sheetName val="VA_TECH-Risikoanalyse-O&amp;M10"/>
      <sheetName val="Beiblatt_zur_RA-O&amp;M10"/>
      <sheetName val="7_Other_Costs10"/>
      <sheetName val="(10)_Other_Costs510"/>
      <sheetName val="STAFFSCHED_10"/>
      <sheetName val="Resul_Bio_(15)10"/>
      <sheetName val="P_I(BOU)9"/>
      <sheetName val="P_I(DIA)9"/>
      <sheetName val="Labour_&amp;_Plant3"/>
      <sheetName val="LCS_SCHEDULE_3"/>
      <sheetName val="10__&amp;_11__Rate_Code_&amp;_BQ3"/>
      <sheetName val="Misc"/>
      <sheetName val="valsch"/>
      <sheetName val="FERM-MS"/>
      <sheetName val="local load"/>
      <sheetName val="Project_Description12"/>
      <sheetName val="Project_Information12"/>
      <sheetName val="VA_TECH-Risk_Analysis-O&amp;M12"/>
      <sheetName val="Supplement_to_RA-O&amp;M12"/>
      <sheetName val="Legal_Risk_Analysis12"/>
      <sheetName val="Minimum_Requirements12"/>
      <sheetName val="VA_TECH-Risikoanalyse12"/>
      <sheetName val="Beiblatt_zur_RA12"/>
      <sheetName val="VA_TECH-Risikoanalyse-O&amp;M12"/>
      <sheetName val="Beiblatt_zur_RA-O&amp;M12"/>
      <sheetName val="7_Other_Costs12"/>
      <sheetName val="(10)_Other_Costs512"/>
      <sheetName val="STAFFSCHED_12"/>
      <sheetName val="Resul_Bio_(15)12"/>
      <sheetName val="P_I(BOU)11"/>
      <sheetName val="P_I(DIA)11"/>
      <sheetName val="Labour_&amp;_Plant5"/>
      <sheetName val="LCS_SCHEDULE_5"/>
      <sheetName val="10__&amp;_11__Rate_Code_&amp;_BQ5"/>
      <sheetName val="Motor_Data"/>
      <sheetName val="local_load"/>
      <sheetName val="2. discharge characteristics"/>
      <sheetName val="Input &amp; Calculations"/>
      <sheetName val="User inputs"/>
      <sheetName val="Penn-1_WTP system"/>
      <sheetName val="BALAN1"/>
      <sheetName val="Lucas3"/>
      <sheetName val="purpose&amp;input"/>
      <sheetName val="Break up Sheet"/>
      <sheetName val="Pile cap"/>
      <sheetName val="Labor abs-NMR"/>
      <sheetName val="PIpe Pushing"/>
      <sheetName val="dummy"/>
      <sheetName val="reaction-table"/>
      <sheetName val="PRECAST lightconc-II"/>
      <sheetName val="Bid Calculation O&amp;M  (beta-vers"/>
      <sheetName val="select items_PMW"/>
      <sheetName val="D.Partida"/>
      <sheetName val="tables"/>
      <sheetName val="master"/>
      <sheetName val="F.1"/>
      <sheetName val="Debt"/>
      <sheetName val="Anex-1 Con Load"/>
      <sheetName val="OLD IC"/>
      <sheetName val="index"/>
      <sheetName val="Catalogue"/>
      <sheetName val="GN-ST-05"/>
      <sheetName val="Design Basis"/>
      <sheetName val="CWPH &amp; WTP-CAL"/>
      <sheetName val="Dsgn_Crt"/>
      <sheetName val="X8"/>
      <sheetName val="DGT"/>
      <sheetName val="General Aspects"/>
      <sheetName val="Financial Summary"/>
      <sheetName val="S4 - Staff"/>
      <sheetName val="FORM7"/>
      <sheetName val="m"/>
      <sheetName val="11 KV VEND"/>
      <sheetName val="Leg 1-1"/>
      <sheetName val="Global Life Cycle Data"/>
      <sheetName val="ORDER BOOKING"/>
      <sheetName val="SATHUMID"/>
      <sheetName val="Financing"/>
      <sheetName val="IRR"/>
      <sheetName val="Financial Statements"/>
      <sheetName val="General Assumptions"/>
      <sheetName val="Calendar"/>
      <sheetName val="H2.2"/>
      <sheetName val="Options &amp; Macros"/>
      <sheetName val="F1"/>
      <sheetName val="Config"/>
      <sheetName val="LATER-ANNEXURE"/>
      <sheetName val="6000"/>
      <sheetName val="Annx I"/>
      <sheetName val="Hydraulics (2)"/>
      <sheetName val="r"/>
      <sheetName val="Scour Valve DI- Short Body (2)"/>
      <sheetName val="BoQ-Admin Buld"/>
      <sheetName val="STRIP Sizing"/>
      <sheetName val="ssr-rates"/>
      <sheetName val="List"/>
      <sheetName val="Cul_detail"/>
      <sheetName val="final abstract"/>
      <sheetName val="EDWise"/>
      <sheetName val="BOQ fire proofing"/>
      <sheetName val="Sheet3"/>
      <sheetName val="RCC,Ret. Wall"/>
      <sheetName val="#REF"/>
      <sheetName val="CABLE DATA"/>
      <sheetName val="Equiv.Length"/>
      <sheetName val="Mass Balance"/>
      <sheetName val="Procal-BEP"/>
      <sheetName val="Project_Description14"/>
      <sheetName val="Project_Information14"/>
      <sheetName val="VA_TECH-Risk_Analysis-O&amp;M14"/>
      <sheetName val="Supplement_to_RA-O&amp;M14"/>
      <sheetName val="Legal_Risk_Analysis14"/>
      <sheetName val="Minimum_Requirements14"/>
      <sheetName val="VA_TECH-Risikoanalyse14"/>
      <sheetName val="Beiblatt_zur_RA14"/>
      <sheetName val="VA_TECH-Risikoanalyse-O&amp;M14"/>
      <sheetName val="Beiblatt_zur_RA-O&amp;M14"/>
      <sheetName val="7_Other_Costs14"/>
      <sheetName val="(10)_Other_Costs514"/>
      <sheetName val="STAFFSCHED_14"/>
      <sheetName val="Resul_Bio_(15)14"/>
      <sheetName val="P_I(BOU)13"/>
      <sheetName val="P_I(DIA)13"/>
      <sheetName val="Labour_&amp;_Plant7"/>
      <sheetName val="LCS_SCHEDULE_7"/>
      <sheetName val="10__&amp;_11__Rate_Code_&amp;_BQ7"/>
      <sheetName val="local_load2"/>
      <sheetName val="Motor_Data2"/>
      <sheetName val="select_items_PMW1"/>
      <sheetName val="PIpe_Pushing1"/>
      <sheetName val="Input_&amp;_Calculations1"/>
      <sheetName val="Break_up_Sheet1"/>
      <sheetName val="Pile_cap1"/>
      <sheetName val="Labor_abs-NMR1"/>
      <sheetName val="Anex-1_Con_Load1"/>
      <sheetName val="OLD_IC1"/>
      <sheetName val="F_11"/>
      <sheetName val="Bid_Calculation_O&amp;M__(beta-ver1"/>
      <sheetName val="PRECAST_lightconc-II1"/>
      <sheetName val="General_Aspects1"/>
      <sheetName val="Financial_Summary1"/>
      <sheetName val="User_inputs1"/>
      <sheetName val="Penn-1_WTP_system1"/>
      <sheetName val="2__discharge_characteristics1"/>
      <sheetName val="D_Partida1"/>
      <sheetName val="Design_Basis1"/>
      <sheetName val="CWPH_&amp;_WTP-CAL1"/>
      <sheetName val="Project_Description13"/>
      <sheetName val="Project_Information13"/>
      <sheetName val="VA_TECH-Risk_Analysis-O&amp;M13"/>
      <sheetName val="Supplement_to_RA-O&amp;M13"/>
      <sheetName val="Legal_Risk_Analysis13"/>
      <sheetName val="Minimum_Requirements13"/>
      <sheetName val="VA_TECH-Risikoanalyse13"/>
      <sheetName val="Beiblatt_zur_RA13"/>
      <sheetName val="VA_TECH-Risikoanalyse-O&amp;M13"/>
      <sheetName val="Beiblatt_zur_RA-O&amp;M13"/>
      <sheetName val="7_Other_Costs13"/>
      <sheetName val="(10)_Other_Costs513"/>
      <sheetName val="STAFFSCHED_13"/>
      <sheetName val="Resul_Bio_(15)13"/>
      <sheetName val="P_I(BOU)12"/>
      <sheetName val="P_I(DIA)12"/>
      <sheetName val="Labour_&amp;_Plant6"/>
      <sheetName val="LCS_SCHEDULE_6"/>
      <sheetName val="10__&amp;_11__Rate_Code_&amp;_BQ6"/>
      <sheetName val="local_load1"/>
      <sheetName val="Motor_Data1"/>
      <sheetName val="select_items_PMW"/>
      <sheetName val="PIpe_Pushing"/>
      <sheetName val="Input_&amp;_Calculations"/>
      <sheetName val="Break_up_Sheet"/>
      <sheetName val="Pile_cap"/>
      <sheetName val="Labor_abs-NMR"/>
      <sheetName val="Anex-1_Con_Load"/>
      <sheetName val="OLD_IC"/>
      <sheetName val="F_1"/>
      <sheetName val="Bid_Calculation_O&amp;M__(beta-vers"/>
      <sheetName val="PRECAST_lightconc-II"/>
      <sheetName val="General_Aspects"/>
      <sheetName val="Financial_Summary"/>
      <sheetName val="User_inputs"/>
      <sheetName val="Penn-1_WTP_system"/>
      <sheetName val="2__discharge_characteristics"/>
      <sheetName val="D_Partida"/>
      <sheetName val="Design_Basis"/>
      <sheetName val="CWPH_&amp;_WTP-CAL"/>
      <sheetName val="Project_Description15"/>
      <sheetName val="Project_Information15"/>
      <sheetName val="VA_TECH-Risk_Analysis-O&amp;M15"/>
      <sheetName val="Supplement_to_RA-O&amp;M15"/>
      <sheetName val="Legal_Risk_Analysis15"/>
      <sheetName val="Minimum_Requirements15"/>
      <sheetName val="VA_TECH-Risikoanalyse15"/>
      <sheetName val="Beiblatt_zur_RA15"/>
      <sheetName val="VA_TECH-Risikoanalyse-O&amp;M15"/>
      <sheetName val="Beiblatt_zur_RA-O&amp;M15"/>
      <sheetName val="7_Other_Costs15"/>
      <sheetName val="(10)_Other_Costs515"/>
      <sheetName val="STAFFSCHED_15"/>
      <sheetName val="Resul_Bio_(15)15"/>
      <sheetName val="P_I(BOU)14"/>
      <sheetName val="P_I(DIA)14"/>
      <sheetName val="Labour_&amp;_Plant8"/>
      <sheetName val="LCS_SCHEDULE_8"/>
      <sheetName val="10__&amp;_11__Rate_Code_&amp;_BQ8"/>
      <sheetName val="local_load3"/>
      <sheetName val="Motor_Data3"/>
      <sheetName val="select_items_PMW2"/>
      <sheetName val="PIpe_Pushing2"/>
      <sheetName val="Input_&amp;_Calculations2"/>
      <sheetName val="Break_up_Sheet2"/>
      <sheetName val="Pile_cap2"/>
      <sheetName val="Labor_abs-NMR2"/>
      <sheetName val="Anex-1_Con_Load2"/>
      <sheetName val="OLD_IC2"/>
      <sheetName val="F_12"/>
      <sheetName val="Bid_Calculation_O&amp;M__(beta-ver2"/>
      <sheetName val="PRECAST_lightconc-II2"/>
      <sheetName val="General_Aspects2"/>
      <sheetName val="Financial_Summary2"/>
      <sheetName val="User_inputs2"/>
      <sheetName val="Penn-1_WTP_system2"/>
      <sheetName val="2__discharge_characteristics2"/>
      <sheetName val="D_Partida2"/>
      <sheetName val="Design_Basis2"/>
      <sheetName val="CWPH_&amp;_WTP-CAL2"/>
      <sheetName val="Project_Description16"/>
      <sheetName val="Project_Information16"/>
      <sheetName val="VA_TECH-Risk_Analysis-O&amp;M16"/>
      <sheetName val="Supplement_to_RA-O&amp;M16"/>
      <sheetName val="Legal_Risk_Analysis16"/>
      <sheetName val="Minimum_Requirements16"/>
      <sheetName val="VA_TECH-Risikoanalyse16"/>
      <sheetName val="Beiblatt_zur_RA16"/>
      <sheetName val="VA_TECH-Risikoanalyse-O&amp;M16"/>
      <sheetName val="Beiblatt_zur_RA-O&amp;M16"/>
      <sheetName val="7_Other_Costs16"/>
      <sheetName val="(10)_Other_Costs516"/>
      <sheetName val="STAFFSCHED_16"/>
      <sheetName val="Resul_Bio_(15)16"/>
      <sheetName val="P_I(BOU)15"/>
      <sheetName val="P_I(DIA)15"/>
      <sheetName val="Labour_&amp;_Plant9"/>
      <sheetName val="LCS_SCHEDULE_9"/>
      <sheetName val="10__&amp;_11__Rate_Code_&amp;_BQ9"/>
      <sheetName val="local_load4"/>
      <sheetName val="Motor_Data4"/>
      <sheetName val="select_items_PMW3"/>
      <sheetName val="PIpe_Pushing3"/>
      <sheetName val="Input_&amp;_Calculations3"/>
      <sheetName val="Break_up_Sheet3"/>
      <sheetName val="Pile_cap3"/>
      <sheetName val="Labor_abs-NMR3"/>
      <sheetName val="Anex-1_Con_Load3"/>
      <sheetName val="OLD_IC3"/>
      <sheetName val="F_13"/>
      <sheetName val="Bid_Calculation_O&amp;M__(beta-ver3"/>
      <sheetName val="PRECAST_lightconc-II3"/>
      <sheetName val="General_Aspects3"/>
      <sheetName val="Financial_Summary3"/>
      <sheetName val="User_inputs3"/>
      <sheetName val="Penn-1_WTP_system3"/>
      <sheetName val="2__discharge_characteristics3"/>
      <sheetName val="D_Partida3"/>
      <sheetName val="Design_Basis3"/>
      <sheetName val="CWPH_&amp;_WTP-CAL3"/>
      <sheetName val="Project_Description17"/>
      <sheetName val="Project_Information17"/>
      <sheetName val="VA_TECH-Risk_Analysis-O&amp;M17"/>
      <sheetName val="Supplement_to_RA-O&amp;M17"/>
      <sheetName val="Legal_Risk_Analysis17"/>
      <sheetName val="Minimum_Requirements17"/>
      <sheetName val="VA_TECH-Risikoanalyse17"/>
      <sheetName val="Beiblatt_zur_RA17"/>
      <sheetName val="VA_TECH-Risikoanalyse-O&amp;M17"/>
      <sheetName val="Beiblatt_zur_RA-O&amp;M17"/>
      <sheetName val="7_Other_Costs17"/>
      <sheetName val="(10)_Other_Costs517"/>
      <sheetName val="STAFFSCHED_17"/>
      <sheetName val="Resul_Bio_(15)17"/>
      <sheetName val="P_I(BOU)16"/>
      <sheetName val="P_I(DIA)16"/>
      <sheetName val="Labour_&amp;_Plant10"/>
      <sheetName val="LCS_SCHEDULE_10"/>
      <sheetName val="10__&amp;_11__Rate_Code_&amp;_BQ10"/>
      <sheetName val="local_load5"/>
      <sheetName val="Motor_Data5"/>
      <sheetName val="select_items_PMW4"/>
      <sheetName val="PIpe_Pushing4"/>
      <sheetName val="Input_&amp;_Calculations4"/>
      <sheetName val="Break_up_Sheet4"/>
      <sheetName val="Pile_cap4"/>
      <sheetName val="Labor_abs-NMR4"/>
      <sheetName val="Anex-1_Con_Load4"/>
      <sheetName val="OLD_IC4"/>
      <sheetName val="F_14"/>
      <sheetName val="Bid_Calculation_O&amp;M__(beta-ver4"/>
      <sheetName val="PRECAST_lightconc-II4"/>
      <sheetName val="General_Aspects4"/>
      <sheetName val="Financial_Summary4"/>
      <sheetName val="User_inputs4"/>
      <sheetName val="Penn-1_WTP_system4"/>
      <sheetName val="2__discharge_characteristics4"/>
      <sheetName val="D_Partida4"/>
      <sheetName val="Design_Basis4"/>
      <sheetName val="CWPH_&amp;_WTP-CAL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REF!"/>
      <sheetName val="attachment"/>
      <sheetName val="Sheet1"/>
      <sheetName val="Sheet2"/>
      <sheetName val="Sheet3"/>
      <sheetName val="#REF"/>
      <sheetName val="Legal Risk Analysis"/>
      <sheetName val="_REF_"/>
      <sheetName val="7 Other Costs"/>
      <sheetName val="TERRE2"/>
      <sheetName val="Legal_Risk_Analysis"/>
      <sheetName val="SPT vs PHI"/>
      <sheetName val="SPT_vs_PHI"/>
      <sheetName val="Legal_Risk_Analysis1"/>
      <sheetName val="SPT_vs_PHI1"/>
      <sheetName val="Legal_Risk_Analysis2"/>
      <sheetName val="SPT_vs_PHI2"/>
      <sheetName val="Legal_Risk_Analysis3"/>
      <sheetName val="SPT_vs_PHI3"/>
      <sheetName val="Legal_Risk_Analysis4"/>
      <sheetName val="SPT_vs_PHI4"/>
      <sheetName val="Legal_Risk_Analysis5"/>
      <sheetName val="SPT_vs_PHI5"/>
      <sheetName val="Legal_Risk_Analysis6"/>
      <sheetName val="SPT_vs_PHI6"/>
      <sheetName val="Legal_Risk_Analysis7"/>
      <sheetName val="SPT_vs_PHI7"/>
      <sheetName val="Legal_Risk_Analysis8"/>
      <sheetName val="SPT_vs_PHI8"/>
      <sheetName val="Legal_Risk_Analysis10"/>
      <sheetName val="SPT_vs_PHI10"/>
      <sheetName val="Legal_Risk_Analysis9"/>
      <sheetName val="SPT_vs_PHI9"/>
      <sheetName val="pt-cw"/>
      <sheetName val="Process"/>
      <sheetName val="Data"/>
      <sheetName val="MH BUDGET JAN'98"/>
      <sheetName val="book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User inputs"/>
      <sheetName val="INDEX "/>
      <sheetName val="DataSheet"/>
      <sheetName val="Vendor data req.-offer"/>
      <sheetName val="Vendor data req. - after LOI"/>
      <sheetName val="Compliance "/>
      <sheetName val="Deviation list"/>
      <sheetName val="scope of work"/>
      <sheetName val="#REF!"/>
      <sheetName val="DM tANK Allow"/>
      <sheetName val="BALAN1"/>
      <sheetName val="Legal Risk Analysis"/>
      <sheetName val="SPT vs PHI"/>
      <sheetName val="MH BUDGET JAN'98"/>
      <sheetName val="book1"/>
      <sheetName val="Data"/>
      <sheetName val="BB ATV A 131 "/>
      <sheetName val="15THMONTH"/>
      <sheetName val="p_2"/>
      <sheetName val="MH CONSPTN"/>
      <sheetName val="BASE DATI"/>
      <sheetName val="User_inputs"/>
      <sheetName val="INDEX_"/>
      <sheetName val="Vendor_data_req_-offer"/>
      <sheetName val="Vendor_data_req__-_after_LOI"/>
      <sheetName val="Compliance_"/>
      <sheetName val="Deviation_list"/>
      <sheetName val="scope_of_work"/>
      <sheetName val="SPT_vs_PHI"/>
      <sheetName val="DM_tANK_Allow"/>
      <sheetName val="Legal_Risk_Analysis"/>
      <sheetName val="MH_BUDGET_JAN'98"/>
      <sheetName val="BB_ATV_A_131_"/>
      <sheetName val="INDEX_1"/>
      <sheetName val="Vendor_data_req_-offer1"/>
      <sheetName val="Vendor_data_req__-_after_LOI1"/>
      <sheetName val="Compliance_1"/>
      <sheetName val="Deviation_list1"/>
      <sheetName val="scope_of_work1"/>
      <sheetName val="SPT_vs_PHI1"/>
      <sheetName val="User_inputs1"/>
      <sheetName val="DM_tANK_Allow1"/>
      <sheetName val="Legal_Risk_Analysis1"/>
      <sheetName val="INDEX_2"/>
      <sheetName val="Vendor_data_req_-offer2"/>
      <sheetName val="Vendor_data_req__-_after_LOI2"/>
      <sheetName val="Compliance_2"/>
      <sheetName val="Deviation_list2"/>
      <sheetName val="scope_of_work2"/>
      <sheetName val="SPT_vs_PHI2"/>
      <sheetName val="User_inputs2"/>
      <sheetName val="DM_tANK_Allow2"/>
      <sheetName val="Legal_Risk_Analysis2"/>
      <sheetName val="INDEX_3"/>
      <sheetName val="Vendor_data_req_-offer3"/>
      <sheetName val="Vendor_data_req__-_after_LOI3"/>
      <sheetName val="Compliance_3"/>
      <sheetName val="Deviation_list3"/>
      <sheetName val="scope_of_work3"/>
      <sheetName val="SPT_vs_PHI3"/>
      <sheetName val="User_inputs3"/>
      <sheetName val="DM_tANK_Allow3"/>
      <sheetName val="Legal_Risk_Analysis3"/>
      <sheetName val="INDEX_4"/>
      <sheetName val="Vendor_data_req_-offer4"/>
      <sheetName val="Vendor_data_req__-_after_LOI4"/>
      <sheetName val="Compliance_4"/>
      <sheetName val="Deviation_list4"/>
      <sheetName val="scope_of_work4"/>
      <sheetName val="SPT_vs_PHI4"/>
      <sheetName val="User_inputs4"/>
      <sheetName val="DM_tANK_Allow4"/>
      <sheetName val="Legal_Risk_Analysis4"/>
      <sheetName val="INDEX_5"/>
      <sheetName val="Vendor_data_req_-offer5"/>
      <sheetName val="Vendor_data_req__-_after_LOI5"/>
      <sheetName val="Compliance_5"/>
      <sheetName val="Deviation_list5"/>
      <sheetName val="scope_of_work5"/>
      <sheetName val="SPT_vs_PHI5"/>
      <sheetName val="User_inputs5"/>
      <sheetName val="DM_tANK_Allow5"/>
      <sheetName val="Legal_Risk_Analysis5"/>
      <sheetName val="INDEX_6"/>
      <sheetName val="Vendor_data_req_-offer6"/>
      <sheetName val="Vendor_data_req__-_after_LOI6"/>
      <sheetName val="Compliance_6"/>
      <sheetName val="Deviation_list6"/>
      <sheetName val="scope_of_work6"/>
      <sheetName val="SPT_vs_PHI6"/>
      <sheetName val="User_inputs6"/>
      <sheetName val="DM_tANK_Allow6"/>
      <sheetName val="Legal_Risk_Analysis6"/>
      <sheetName val="INDEX_8"/>
      <sheetName val="Vendor_data_req_-offer8"/>
      <sheetName val="Vendor_data_req__-_after_LOI8"/>
      <sheetName val="Compliance_8"/>
      <sheetName val="Deviation_list8"/>
      <sheetName val="scope_of_work8"/>
      <sheetName val="SPT_vs_PHI8"/>
      <sheetName val="User_inputs8"/>
      <sheetName val="DM_tANK_Allow8"/>
      <sheetName val="Legal_Risk_Analysis8"/>
      <sheetName val="INDEX_7"/>
      <sheetName val="Vendor_data_req_-offer7"/>
      <sheetName val="Vendor_data_req__-_after_LOI7"/>
      <sheetName val="Compliance_7"/>
      <sheetName val="Deviation_list7"/>
      <sheetName val="scope_of_work7"/>
      <sheetName val="SPT_vs_PHI7"/>
      <sheetName val="User_inputs7"/>
      <sheetName val="DM_tANK_Allow7"/>
      <sheetName val="Legal_Risk_Analysis7"/>
      <sheetName val="Sht 1 of 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F!"/>
      <sheetName val="LV_SLD"/>
      <sheetName val="Emergency LV_SLD"/>
      <sheetName val="#REF"/>
      <sheetName val="SATHUMID"/>
      <sheetName val="Legal Risk Analysis"/>
      <sheetName val="User inputs"/>
      <sheetName val="Emergency_LV_SLD"/>
      <sheetName val="Legal_Risk_Analysis"/>
      <sheetName val="User_inputs"/>
      <sheetName val="Emergency_LV_SLD1"/>
      <sheetName val="Legal_Risk_Analysis1"/>
      <sheetName val="Emergency_LV_SLD2"/>
      <sheetName val="Legal_Risk_Analysis2"/>
      <sheetName val="Emergency_LV_SLD3"/>
      <sheetName val="Legal_Risk_Analysis3"/>
      <sheetName val="Emergency_LV_SLD4"/>
      <sheetName val="Legal_Risk_Analysis4"/>
      <sheetName val="Emergency_LV_SLD5"/>
      <sheetName val="Legal_Risk_Analysis5"/>
      <sheetName val="Emergency_LV_SLD6"/>
      <sheetName val="Legal_Risk_Analysis6"/>
      <sheetName val="Emergency_LV_SLD8"/>
      <sheetName val="Legal_Risk_Analysis8"/>
      <sheetName val="Emergency_LV_SLD7"/>
      <sheetName val="Legal_Risk_Analysis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Checks"/>
      <sheetName val="#REF!"/>
      <sheetName val="User inputs"/>
    </sheetNames>
    <sheetDataSet>
      <sheetData sheetId="0" refreshError="1"/>
      <sheetData sheetId="1" refreshError="1"/>
      <sheetData sheetId="2"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DGT"/>
      <sheetName val="Basic Information"/>
      <sheetName val="DMF"/>
      <sheetName val="ACF"/>
      <sheetName val="SAC"/>
      <sheetName val="WBA"/>
      <sheetName val="SBA"/>
      <sheetName val="MB"/>
      <sheetName val="ACFA"/>
      <sheetName val="Heater"/>
      <sheetName val="Air receiver"/>
      <sheetName val="X"/>
      <sheetName val="XX"/>
      <sheetName val="Press. Vessel Summary"/>
      <sheetName val="DGT support"/>
      <sheetName val="Vertical"/>
      <sheetName val="Horizontal"/>
      <sheetName val="Tank Summary"/>
      <sheetName val="Mandatory spares (Mech)"/>
      <sheetName val="DM_mech"/>
      <sheetName val="abstract-75 x 3"/>
      <sheetName val="#REF!"/>
      <sheetName val="PG-DIA.SEA"/>
      <sheetName val="SPT vs PHI"/>
      <sheetName val="Basic_Information"/>
      <sheetName val="Air_receiver"/>
      <sheetName val="Press__Vessel_Summary"/>
      <sheetName val="DGT_support"/>
      <sheetName val="Tank_Summary"/>
      <sheetName val="Mandatory_spares_(Mech)"/>
      <sheetName val="abstract-75_x_3"/>
      <sheetName val="PG-DIA_SEA"/>
      <sheetName val="SPT_vs_PHI"/>
      <sheetName val="Basic_Information1"/>
      <sheetName val="Air_receiver1"/>
      <sheetName val="Press__Vessel_Summary1"/>
      <sheetName val="DGT_support1"/>
      <sheetName val="Tank_Summary1"/>
      <sheetName val="Mandatory_spares_(Mech)1"/>
      <sheetName val="abstract-75_x_31"/>
      <sheetName val="PG-DIA_SEA1"/>
      <sheetName val="SPT_vs_PHI1"/>
      <sheetName val="Basic_Information2"/>
      <sheetName val="Air_receiver2"/>
      <sheetName val="Press__Vessel_Summary2"/>
      <sheetName val="DGT_support2"/>
      <sheetName val="Tank_Summary2"/>
      <sheetName val="Mandatory_spares_(Mech)2"/>
      <sheetName val="abstract-75_x_32"/>
      <sheetName val="PG-DIA_SEA2"/>
      <sheetName val="SPT_vs_PHI2"/>
      <sheetName val="Basic_Information3"/>
      <sheetName val="Air_receiver3"/>
      <sheetName val="Press__Vessel_Summary3"/>
      <sheetName val="DGT_support3"/>
      <sheetName val="Tank_Summary3"/>
      <sheetName val="Mandatory_spares_(Mech)3"/>
      <sheetName val="abstract-75_x_33"/>
      <sheetName val="PG-DIA_SEA3"/>
      <sheetName val="SPT_vs_PHI3"/>
      <sheetName val="Basic_Information4"/>
      <sheetName val="Air_receiver4"/>
      <sheetName val="Press__Vessel_Summary4"/>
      <sheetName val="DGT_support4"/>
      <sheetName val="Tank_Summary4"/>
      <sheetName val="Mandatory_spares_(Mech)4"/>
      <sheetName val="abstract-75_x_34"/>
      <sheetName val="PG-DIA_SEA4"/>
      <sheetName val="SPT_vs_PHI4"/>
      <sheetName val="Basic_Information5"/>
      <sheetName val="Air_receiver5"/>
      <sheetName val="Press__Vessel_Summary5"/>
      <sheetName val="DGT_support5"/>
      <sheetName val="Tank_Summary5"/>
      <sheetName val="Mandatory_spares_(Mech)5"/>
      <sheetName val="abstract-75_x_35"/>
      <sheetName val="PG-DIA_SEA5"/>
      <sheetName val="SPT_vs_PHI5"/>
      <sheetName val="Basic_Information6"/>
      <sheetName val="Air_receiver6"/>
      <sheetName val="Press__Vessel_Summary6"/>
      <sheetName val="DGT_support6"/>
      <sheetName val="Tank_Summary6"/>
      <sheetName val="Mandatory_spares_(Mech)6"/>
      <sheetName val="abstract-75_x_36"/>
      <sheetName val="PG-DIA_SEA6"/>
      <sheetName val="SPT_vs_PHI6"/>
      <sheetName val="Basic_Information8"/>
      <sheetName val="Air_receiver8"/>
      <sheetName val="Press__Vessel_Summary8"/>
      <sheetName val="DGT_support8"/>
      <sheetName val="Tank_Summary8"/>
      <sheetName val="Mandatory_spares_(Mech)8"/>
      <sheetName val="abstract-75_x_38"/>
      <sheetName val="PG-DIA_SEA8"/>
      <sheetName val="SPT_vs_PHI8"/>
      <sheetName val="Basic_Information7"/>
      <sheetName val="Air_receiver7"/>
      <sheetName val="Press__Vessel_Summary7"/>
      <sheetName val="DGT_support7"/>
      <sheetName val="Tank_Summary7"/>
      <sheetName val="Mandatory_spares_(Mech)7"/>
      <sheetName val="abstract-75_x_37"/>
      <sheetName val="PG-DIA_SEA7"/>
      <sheetName val="SPT_vs_PHI7"/>
      <sheetName val="book1"/>
      <sheetName val="15THMONTH"/>
      <sheetName val="p_2"/>
      <sheetName val="MH CONSPTN"/>
      <sheetName val="MH BUDGET JAN'98"/>
      <sheetName val="BASE DATI"/>
      <sheetName val="Summary"/>
      <sheetName val="Abstract"/>
      <sheetName val="User inputs"/>
      <sheetName val="SRO2 TOH"/>
      <sheetName val="dropdown list"/>
      <sheetName val="Origin"/>
      <sheetName val="Disciplines"/>
      <sheetName val="Types"/>
      <sheetName val="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C-R0"/>
      <sheetName val="CEMS"/>
      <sheetName val="O2+Coe"/>
      <sheetName val="H2, CO+CO2"/>
      <sheetName val="CO+CH4"/>
      <sheetName val="Shelter"/>
      <sheetName val="DEV"/>
      <sheetName val="COMM-R0"/>
      <sheetName val="2 YR REC-SP"/>
      <sheetName val="Sheet1"/>
      <sheetName val="H2-Pur"/>
      <sheetName val="Man Spares"/>
      <sheetName val="BM2"/>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Civil (2)"/>
      <sheetName val="#REF!"/>
      <sheetName val="Legal Risk Analysis"/>
      <sheetName val="SPT vs PHI"/>
      <sheetName val="Civil Boq"/>
      <sheetName val="MixBed"/>
      <sheetName val="DM tANK Allow"/>
      <sheetName val="PG-DIA.SEA"/>
      <sheetName val="VK"/>
      <sheetName val="pt-cw"/>
      <sheetName val="BALAN1"/>
      <sheetName val="_REF_"/>
      <sheetName val="45,46"/>
      <sheetName val="Civil Items"/>
      <sheetName val="FIXED "/>
      <sheetName val="Prelims Final"/>
      <sheetName val="Civil Abs"/>
      <sheetName val="% contri"/>
      <sheetName val="BOQ-REV-01"/>
      <sheetName val="working"/>
      <sheetName val="BOQ Abstract"/>
      <sheetName val="EW"/>
      <sheetName val="Mpr-Cost"/>
      <sheetName val="Matrl"/>
      <sheetName val="Shut"/>
      <sheetName val="RA"/>
      <sheetName val="코드관리"/>
      <sheetName val="DGT"/>
      <sheetName val="Civil_(2)"/>
      <sheetName val="Legal_Risk_Analysis"/>
      <sheetName val="SPT_vs_PHI"/>
      <sheetName val="Civil_Boq"/>
      <sheetName val="PG-DIA_SEA"/>
      <sheetName val="DM_tANK_Allow"/>
      <sheetName val="Civil_Items"/>
      <sheetName val="FIXED_"/>
      <sheetName val="Prelims_Final"/>
      <sheetName val="Civil_Abs"/>
      <sheetName val="%_contri"/>
      <sheetName val="BOQ_Abstract"/>
      <sheetName val="ALL"/>
      <sheetName val="PRECAST lightconc-II"/>
      <sheetName val="Civil_(2)1"/>
      <sheetName val="Legal_Risk_Analysis1"/>
      <sheetName val="SPT_vs_PHI1"/>
      <sheetName val="Civil_Boq1"/>
      <sheetName val="DM_tANK_Allow1"/>
      <sheetName val="PG-DIA_SEA1"/>
      <sheetName val="Civil_Items1"/>
      <sheetName val="FIXED_1"/>
      <sheetName val="Prelims_Final1"/>
      <sheetName val="Civil_Abs1"/>
      <sheetName val="%_contri1"/>
      <sheetName val="BOQ_Abstract1"/>
      <sheetName val="Civil_(2)2"/>
      <sheetName val="Legal_Risk_Analysis2"/>
      <sheetName val="SPT_vs_PHI2"/>
      <sheetName val="Civil_Boq2"/>
      <sheetName val="DM_tANK_Allow2"/>
      <sheetName val="PG-DIA_SEA2"/>
      <sheetName val="Civil_Items2"/>
      <sheetName val="FIXED_2"/>
      <sheetName val="Prelims_Final2"/>
      <sheetName val="Civil_Abs2"/>
      <sheetName val="%_contri2"/>
      <sheetName val="BOQ_Abstract2"/>
      <sheetName val="Civil_(2)3"/>
      <sheetName val="Legal_Risk_Analysis3"/>
      <sheetName val="SPT_vs_PHI3"/>
      <sheetName val="Civil_Boq3"/>
      <sheetName val="DM_tANK_Allow3"/>
      <sheetName val="PG-DIA_SEA3"/>
      <sheetName val="Civil_Items3"/>
      <sheetName val="FIXED_3"/>
      <sheetName val="Prelims_Final3"/>
      <sheetName val="Civil_Abs3"/>
      <sheetName val="%_contri3"/>
      <sheetName val="BOQ_Abstract3"/>
      <sheetName val="Civil_(2)4"/>
      <sheetName val="Legal_Risk_Analysis4"/>
      <sheetName val="SPT_vs_PHI4"/>
      <sheetName val="Civil_Boq4"/>
      <sheetName val="DM_tANK_Allow4"/>
      <sheetName val="PG-DIA_SEA4"/>
      <sheetName val="Civil_Items4"/>
      <sheetName val="FIXED_4"/>
      <sheetName val="Prelims_Final4"/>
      <sheetName val="Civil_Abs4"/>
      <sheetName val="%_contri4"/>
      <sheetName val="BOQ_Abstract4"/>
      <sheetName val="Civil_(2)5"/>
      <sheetName val="Legal_Risk_Analysis5"/>
      <sheetName val="SPT_vs_PHI5"/>
      <sheetName val="Civil_Boq5"/>
      <sheetName val="DM_tANK_Allow5"/>
      <sheetName val="PG-DIA_SEA5"/>
      <sheetName val="Civil_Items5"/>
      <sheetName val="FIXED_5"/>
      <sheetName val="Prelims_Final5"/>
      <sheetName val="Civil_Abs5"/>
      <sheetName val="%_contri5"/>
      <sheetName val="BOQ_Abstract5"/>
      <sheetName val="Civil_(2)6"/>
      <sheetName val="Legal_Risk_Analysis6"/>
      <sheetName val="SPT_vs_PHI6"/>
      <sheetName val="Civil_Boq6"/>
      <sheetName val="DM_tANK_Allow6"/>
      <sheetName val="PG-DIA_SEA6"/>
      <sheetName val="Civil_Items6"/>
      <sheetName val="FIXED_6"/>
      <sheetName val="Prelims_Final6"/>
      <sheetName val="Civil_Abs6"/>
      <sheetName val="%_contri6"/>
      <sheetName val="BOQ_Abstract6"/>
      <sheetName val="Civil_(2)7"/>
      <sheetName val="Legal_Risk_Analysis7"/>
      <sheetName val="SPT_vs_PHI7"/>
      <sheetName val="Civil_Boq7"/>
      <sheetName val="DM_tANK_Allow7"/>
      <sheetName val="PG-DIA_SEA7"/>
      <sheetName val="Civil_Items7"/>
      <sheetName val="FIXED_7"/>
      <sheetName val="Prelims_Final7"/>
      <sheetName val="Civil_Abs7"/>
      <sheetName val="%_contri7"/>
      <sheetName val="BOQ_Abstract7"/>
      <sheetName val="PRECAST_lightconc-II"/>
      <sheetName val="Civil_(2)8"/>
      <sheetName val="Legal_Risk_Analysis8"/>
      <sheetName val="SPT_vs_PHI8"/>
      <sheetName val="Civil_Boq8"/>
      <sheetName val="DM_tANK_Allow8"/>
      <sheetName val="PG-DIA_SEA8"/>
      <sheetName val="Civil_Items8"/>
      <sheetName val="FIXED_8"/>
      <sheetName val="Prelims_Final8"/>
      <sheetName val="Civil_Abs8"/>
      <sheetName val="%_contri8"/>
      <sheetName val="BOQ_Abstract8"/>
      <sheetName val="PRECAST_lightconc-II1"/>
      <sheetName val="Civil_(2)9"/>
      <sheetName val="Legal_Risk_Analysis9"/>
      <sheetName val="SPT_vs_PHI9"/>
      <sheetName val="Civil_Boq9"/>
      <sheetName val="DM_tANK_Allow9"/>
      <sheetName val="PG-DIA_SEA9"/>
      <sheetName val="Civil_Items9"/>
      <sheetName val="FIXED_9"/>
      <sheetName val="Prelims_Final9"/>
      <sheetName val="Civil_Abs9"/>
      <sheetName val="%_contri9"/>
      <sheetName val="BOQ_Abstract9"/>
      <sheetName val="PRECAST_lightconc-II2"/>
      <sheetName val="Template"/>
      <sheetName val="Abbrevations"/>
      <sheetName val="MB calculation"/>
      <sheetName val="Waste water quality"/>
      <sheetName val="BRIEF"/>
      <sheetName val="COMPARISON"/>
      <sheetName val="0_Cover"/>
      <sheetName val="Index"/>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Civil_(2)11"/>
      <sheetName val="Legal_Risk_Analysis11"/>
      <sheetName val="SPT_vs_PHI11"/>
      <sheetName val="Civil_Boq11"/>
      <sheetName val="DM_tANK_Allow11"/>
      <sheetName val="PG-DIA_SEA11"/>
      <sheetName val="Civil_Items11"/>
      <sheetName val="FIXED_11"/>
      <sheetName val="Prelims_Final11"/>
      <sheetName val="Civil_Abs11"/>
      <sheetName val="%_contri11"/>
      <sheetName val="BOQ_Abstract11"/>
      <sheetName val="PRECAST_lightconc-II4"/>
      <sheetName val="Civil_(2)10"/>
      <sheetName val="Legal_Risk_Analysis10"/>
      <sheetName val="SPT_vs_PHI10"/>
      <sheetName val="Civil_Boq10"/>
      <sheetName val="DM_tANK_Allow10"/>
      <sheetName val="PG-DIA_SEA10"/>
      <sheetName val="Civil_Items10"/>
      <sheetName val="FIXED_10"/>
      <sheetName val="Prelims_Final10"/>
      <sheetName val="Civil_Abs10"/>
      <sheetName val="%_contri10"/>
      <sheetName val="BOQ_Abstract10"/>
      <sheetName val="PRECAST_lightconc-II3"/>
      <sheetName val="DESBAST"/>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Data"/>
      <sheetName val="Set-up"/>
      <sheetName val="Macro1"/>
      <sheetName val="Debt"/>
      <sheetName val="Financing"/>
      <sheetName val="IRR"/>
      <sheetName val="Financial Statements"/>
      <sheetName val="General Assumptions"/>
      <sheetName val="Calendar"/>
      <sheetName val="H2.2"/>
      <sheetName val="Options &amp; Macros"/>
      <sheetName val="F1"/>
      <sheetName val="NKBcrossflow_Phase1"/>
      <sheetName val="Hilfswerte_TF"/>
      <sheetName val="book1"/>
      <sheetName val="MH BUDGET JAN'98"/>
      <sheetName val="15THMONTH"/>
      <sheetName val="p_2"/>
      <sheetName val="MH CONSPTN"/>
      <sheetName val="BASE DATI"/>
      <sheetName val="SATHUMID"/>
      <sheetName val="CEM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COVER"/>
      <sheetName val="PG"/>
      <sheetName val="DIAPHRAGM"/>
      <sheetName val="SPARE(BOU)"/>
      <sheetName val="SPARE(BOU) (2)"/>
      <sheetName val="#REF!"/>
      <sheetName val="_REF_"/>
      <sheetName val="DG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PRECAST lightconc-II"/>
      <sheetName val="PRECAST-conc-II"/>
      <sheetName val="Miscellaneous-civil"/>
      <sheetName val="PRECAST lightconc_II"/>
      <sheetName val="basic"/>
      <sheetName val="GN-ST-10"/>
      <sheetName val="Friends"/>
      <sheetName val="College Details"/>
      <sheetName val="Personal "/>
      <sheetName val="Office"/>
      <sheetName val="CF-det"/>
      <sheetName val="Cleaning &amp; Grubbing"/>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PIPING"/>
      <sheetName val="List"/>
      <sheetName val="SPT vs PHI"/>
      <sheetName val="TBAL9697 -group wise  sdpl"/>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COVER"/>
      <sheetName val="DM tANK Allow"/>
      <sheetName val="300x500"/>
      <sheetName val="PRECAST_lightconc-II"/>
      <sheetName val="PRECAST_lightconc_II"/>
      <sheetName val="College_Details"/>
      <sheetName val="Personal_"/>
      <sheetName val="Cleaning_&amp;_Grubbing"/>
      <sheetName val="jidal_dam"/>
      <sheetName val="fran_temp"/>
      <sheetName val="kona_swit"/>
      <sheetName val="template_(8)"/>
      <sheetName val="template_(9)"/>
      <sheetName val="OVER_HEADS"/>
      <sheetName val="Cover_Sheet"/>
      <sheetName val="BOQ_REV_A"/>
      <sheetName val="PTB_(IO)"/>
      <sheetName val="BMS_"/>
      <sheetName val="SPT_vs_PHI"/>
      <sheetName val="TBAL9697_-group_wise__sdpl"/>
      <sheetName val="八幡"/>
      <sheetName val="zone-8"/>
      <sheetName val="MHNO_LEV"/>
      <sheetName val="concrete"/>
      <sheetName val="beam-reinft-IIInd floor"/>
      <sheetName val="M-Book for Conc"/>
      <sheetName val="M-Book for FW"/>
      <sheetName val="SITE OVERHEADS"/>
      <sheetName val="labour coeff"/>
      <sheetName val="Site Dev BOQ"/>
      <sheetName val="Sheet3"/>
      <sheetName val="VCH-SLC"/>
      <sheetName val="Supplier"/>
      <sheetName val="upa"/>
      <sheetName val="Expenditure plan"/>
      <sheetName val="ORDER BOOKING"/>
      <sheetName val="Design"/>
      <sheetName val="SILICATE"/>
      <sheetName val="Costing Upto Mar'11 (2)"/>
      <sheetName val="Tender Summary"/>
      <sheetName val="p&amp;m"/>
      <sheetName val="A"/>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Boq Block A"/>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BOQ_Direct_selling cost"/>
      <sheetName val="scurve calc (2)"/>
      <sheetName val="Headings"/>
      <sheetName val="factors"/>
      <sheetName val="Direct cost shed A-2 "/>
      <sheetName val="22.12.2011"/>
      <sheetName val="dBase"/>
      <sheetName val="Contract Night Staff"/>
      <sheetName val="Contract Day Staff"/>
      <sheetName val="Day Shift"/>
      <sheetName val="Night Shift"/>
      <sheetName val="Sheet2"/>
      <sheetName val="Fee Rate Summary"/>
      <sheetName val="Civil Boq"/>
      <sheetName val="Data"/>
      <sheetName val="Lead"/>
      <sheetName val="BOQ (2)"/>
      <sheetName val="INPUT SHEET"/>
      <sheetName val="final abstract"/>
      <sheetName val="Detail"/>
      <sheetName val="beam-reinft"/>
      <sheetName val="Fill this out first..."/>
      <sheetName val="2gii"/>
      <sheetName val="Meas__Hotel Part"/>
      <sheetName val="BS8007"/>
      <sheetName val="Cost Index"/>
      <sheetName val="1.Civil-RA"/>
      <sheetName val="Ave.wtd.rates"/>
      <sheetName val="Material "/>
      <sheetName val="Labour &amp; Plant"/>
      <sheetName val=" 09.07.10 M顅ᎆ뤀ᨇ԰缀"/>
      <sheetName val="Cashflow projection"/>
      <sheetName val="PA- Consutant "/>
      <sheetName val="Item- Compact"/>
      <sheetName val="master"/>
      <sheetName val="Build-up"/>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ꎋ"/>
      <sheetName val="3cd Annexure"/>
      <sheetName val="HEAD"/>
      <sheetName val="SP Break Up"/>
      <sheetName val="Fin. Assumpt. - Sensitivities"/>
      <sheetName val="Bill 1"/>
      <sheetName val="Bill 2"/>
      <sheetName val="Bill 3"/>
      <sheetName val="Bill 4"/>
      <sheetName val="Bill 5"/>
      <sheetName val="Bill 6"/>
      <sheetName val="Bill 7"/>
      <sheetName val=" 09.07.10 M顅ᎆ뤀ᨇ԰?缀?"/>
      <sheetName val="HVAC"/>
      <sheetName val="col-reinft1"/>
      <sheetName val="F20 Risk Analysis"/>
      <sheetName val="Change Order Log"/>
      <sheetName val="lookups"/>
      <sheetName val="ref"/>
      <sheetName val="Bin"/>
      <sheetName val="2000 MOR"/>
      <sheetName val="MH BUDGET JAN'98"/>
      <sheetName val="15THMONTH"/>
      <sheetName val="p_2"/>
      <sheetName val="MH CONSPTN"/>
      <sheetName val="BASE DATI"/>
      <sheetName val="book1"/>
      <sheetName val="ELECT"/>
      <sheetName val="Labour productivity"/>
      <sheetName val="Costing"/>
      <sheetName val="estm_mech"/>
      <sheetName val=" 09.07.10 M顅ᎆ뤀ᨇ԰"/>
      <sheetName val=" 09.07.10 M顅ᎆ뤀ᨇ԰_缀_"/>
      <sheetName val="section"/>
      <sheetName val="box-12"/>
      <sheetName val="Rate analysis- BOQ 1 "/>
      <sheetName val="PRELIM5"/>
      <sheetName val="Driveway Beams"/>
      <sheetName val="Labour"/>
      <sheetName val="Analy_7-10"/>
      <sheetName val="INDIGINEOUS ITEMS "/>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Prelims Breakup"/>
      <sheetName val="FORM7"/>
      <sheetName val="DGT"/>
      <sheetName val="User inputs"/>
      <sheetName val="08.07.10헾】_x0005_ꎋ"/>
      <sheetName val="FT-05-02IsoBOM"/>
      <sheetName val="CT"/>
      <sheetName val="PT"/>
      <sheetName val="08.07.10헾】_x0005_????ꎋ"/>
      <sheetName val="Structure Bills Qty"/>
      <sheetName val="SUMMARY(E)"/>
      <sheetName val="T-P1, FINISHES WORKING "/>
      <sheetName val="Assumption &amp; Exclusion"/>
      <sheetName val="querries"/>
      <sheetName val="gen"/>
      <sheetName val="Voucher"/>
      <sheetName val="Project Details.."/>
      <sheetName val="Prelims_Breakup"/>
      <sheetName val=" &#10;¢_x0002_&amp;ú5#"/>
      <sheetName val=""/>
      <sheetName val="AOR"/>
      <sheetName val="dlvoid"/>
      <sheetName val="wordsdata"/>
      <sheetName val="Rate Analysis"/>
      <sheetName val="BHANDUP"/>
      <sheetName val="analysis"/>
      <sheetName val="Quote Sheet"/>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DI_Rate_Analysis"/>
      <sheetName val="Economic_RisingMain__Ph-I"/>
      <sheetName val="B3-B4-B5-B6"/>
      <sheetName val="External Doors"/>
      <sheetName val="T&amp;M"/>
      <sheetName val="RA-markate"/>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PROCTOR"/>
      <sheetName val="Eqpmnt Plng"/>
      <sheetName val="Makro1"/>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COST"/>
      <sheetName val="x-items"/>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Theo Cons-June'10"/>
      <sheetName val="CABLERET"/>
      <sheetName val="AutoOpen Stub Data"/>
      <sheetName val="Admin"/>
      <sheetName val="sheeet7"/>
      <sheetName val="14.07.10@_x0003_&amp;Ò:"/>
      <sheetName val="8!;bÂ/Ò:!Ò8!&amp;&amp;"/>
      <sheetName val="14.07.10Á_x000c__x0003_&amp;î&lt;"/>
      <sheetName val="¸:_x001f_;b+/î&lt;_x001f_î:_x001f_&amp;&amp;"/>
      <sheetName val="Background"/>
      <sheetName val="Cat A Change Control"/>
      <sheetName val="run"/>
      <sheetName val=" &#10;¢_x0002_&amp;???ú5#???????"/>
      <sheetName val="Assumption Inputs"/>
      <sheetName val="Pacakges split"/>
      <sheetName val="L+M"/>
      <sheetName val="Phase 1"/>
      <sheetName val="DEINKING(ANNEX 1)"/>
      <sheetName val="Variables"/>
      <sheetName val="LABOUR RATE"/>
      <sheetName val="Material Rate"/>
      <sheetName val="Final"/>
      <sheetName val="Summary-Price_New"/>
      <sheetName val="AN-2K"/>
      <sheetName val="Switch V16"/>
      <sheetName val="Grade Slab -1"/>
      <sheetName val="Grade Slab -2"/>
      <sheetName val="Grade slab-3"/>
      <sheetName val="Grade slab -4"/>
      <sheetName val="Grade slab -5"/>
      <sheetName val="Grade slab -6"/>
      <sheetName val="ACS(1)"/>
      <sheetName val="FAS-C(4)"/>
      <sheetName val="CCTV(old)"/>
      <sheetName val="Data Sheet"/>
      <sheetName val="COLUMN"/>
      <sheetName val="Deduction of assets"/>
      <sheetName val="AFAS "/>
      <sheetName val="RDS &amp; WLD"/>
      <sheetName val="PA System"/>
      <sheetName val="ACC"/>
      <sheetName val="CCTV"/>
      <sheetName val="Server &amp; PAC Room"/>
      <sheetName val="BMS"/>
      <sheetName val="HVAC BOQ"/>
      <sheetName val="08.07.10헾】_x0005_????菈_x0013_"/>
      <sheetName val="08.07.10헾】_x0005__x0000"/>
      <sheetName val="08.07.10헾】_x0005_____ꎋ"/>
      <sheetName val="Summary WG"/>
      <sheetName val="Debits as on 12.04.08"/>
      <sheetName val="detail'02"/>
      <sheetName val="Cal"/>
      <sheetName val="Code"/>
      <sheetName val="환율"/>
      <sheetName val="08.07.10헾】_x0005_"/>
      <sheetName val="Wire"/>
      <sheetName val="InputPO_Del"/>
      <sheetName val="Factor Sheet"/>
      <sheetName val="pol-60"/>
      <sheetName val="STAFFSCHED "/>
      <sheetName val="India F&amp;S Template"/>
      <sheetName val=" bus bay"/>
      <sheetName val="doq-10"/>
      <sheetName val="doq-I"/>
      <sheetName val="doq 4"/>
      <sheetName val="doq 2"/>
      <sheetName val="d-safe specs"/>
      <sheetName val="  ¢_x0002_&amp;ú5#"/>
      <sheetName val="  ¢_x0002_&amp;???ú5#???????"/>
      <sheetName val="PIPELINE"/>
      <sheetName val="CIVIL"/>
      <sheetName val="SHEET6"/>
      <sheetName val="9"/>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Invoice Tracker"/>
      <sheetName val="Index"/>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ontract_Night_Staff"/>
      <sheetName val="Contract_Day_Staff"/>
      <sheetName val="Day_Shift"/>
      <sheetName val="Night_Shift"/>
      <sheetName val="External_Doors"/>
      <sheetName val="ancillary"/>
      <sheetName val="공사비 내역 (가)"/>
      <sheetName val="Raw Data"/>
      <sheetName val="Option"/>
      <sheetName val="CIF COST ITEM"/>
      <sheetName val="est"/>
      <sheetName val="BOQ_Direct_selling_cost"/>
      <sheetName val="B'Sheet"/>
      <sheetName val="Asmp"/>
      <sheetName val="currency"/>
      <sheetName val="DP"/>
      <sheetName val="14.07.10 CIVIL W ["/>
      <sheetName val="Measurements"/>
      <sheetName val="Tables"/>
      <sheetName val="Flooring"/>
      <sheetName val="Ceilings"/>
      <sheetName val="ACAD Finishes"/>
      <sheetName val="Site Details"/>
      <sheetName val="Chair"/>
      <sheetName val="Site Area Statement"/>
      <sheetName val="Doors"/>
      <sheetName val="Estimate"/>
      <sheetName val="BOQ LT"/>
      <sheetName val="_21_07_10_N_SHIFT_MECH-FA"/>
      <sheetName val="Report"/>
      <sheetName val="14.07.10@^\_x0001_&amp;_x0012_8"/>
      <sheetName val="Ü5)_x001e_bÝ/_x0012_8)_x0012_6)&amp;&amp;"/>
      <sheetName val="_x0001_"/>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scurve_calc_(2)"/>
      <sheetName val="Direct_cost_shed_A-2_"/>
      <sheetName val="Fee_Rate_Summary"/>
      <sheetName val="Civil_Boq"/>
      <sheetName val="22_12_20111"/>
      <sheetName val="BOQ_(2)1"/>
      <sheetName val="INPUT_SHEET"/>
      <sheetName val="final_abstract"/>
      <sheetName val="Meas__Hotel_Part"/>
      <sheetName val="Ave_wtd_rates"/>
      <sheetName val="Material_"/>
      <sheetName val="Labour_&amp;_Plant"/>
      <sheetName val="Cashflow_projection"/>
      <sheetName val="_09_07_10_M顅ᎆ뤀ᨇ԰缀"/>
      <sheetName val="Item-_Compact"/>
      <sheetName val="St_co_91_5lvl"/>
      <sheetName val="Fill_this_out_first___"/>
      <sheetName val="cash_in_flow_Summary_JV_"/>
      <sheetName val="water_prop_"/>
      <sheetName val="GR_slab-reinft"/>
      <sheetName val="Cost_Index"/>
      <sheetName val="Sales_&amp;_Prod"/>
      <sheetName val="IO_List"/>
      <sheetName val="Staff_Acco_"/>
      <sheetName val="08_07_10헾】ꎋ"/>
      <sheetName val="PA-_Consutant_"/>
      <sheetName val="3cd_Annexure"/>
      <sheetName val="DI_Rate_Analysis1"/>
      <sheetName val="Economic_RisingMain__Ph-I1"/>
      <sheetName val="Civil_Works"/>
      <sheetName val="TBAL9697__group_wise__sdpl"/>
      <sheetName val="MN_T_B_"/>
      <sheetName val="SP_Break_Up"/>
      <sheetName val="Labour_productivity"/>
      <sheetName val="_09_07_10_M顅ᎆ뤀ᨇ԰?缀?"/>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10;¢&amp;ú5#"/>
      <sheetName val="Driveway_Beams"/>
      <sheetName val="Rate_Analysis"/>
      <sheetName val="T-P1,_FINISHES_WORKING_"/>
      <sheetName val="Assumption_&amp;_Exclusion"/>
      <sheetName val="_&#10;¢&amp;???ú5#???????"/>
      <sheetName val="Phase_1"/>
      <sheetName val="Pacakges_split"/>
      <sheetName val="Assumption_Inputs"/>
      <sheetName val="DEINKING(ANNEX_1)"/>
      <sheetName val="Eqpmnt_Plng"/>
      <sheetName val="LABOUR_RATE"/>
      <sheetName val="Material_Rate"/>
      <sheetName val="Switch_V16"/>
      <sheetName val="Grade_Slab_-1"/>
      <sheetName val="Grade_Slab_-2"/>
      <sheetName val="Grade_slab-3"/>
      <sheetName val="Grade_slab_-4"/>
      <sheetName val="Grade_slab_-5"/>
      <sheetName val="Grade_slab_-6"/>
      <sheetName val="Factor_Sheet"/>
      <sheetName val="AutoOpen_Stub_Data"/>
      <sheetName val="Cat_A_Change_Control"/>
      <sheetName val="B3-B4-B5-_x0006_"/>
      <sheetName val="_x0017__x0012__x000f__x0012__x0013_&#10;_x001a__x001b__x0017_"/>
      <sheetName val="ᬀᜀሀༀሀ"/>
      <sheetName val="CON"/>
      <sheetName val="08.07.10헾】_x0005_??_x0005_"/>
      <sheetName val="08.07.10헾】_x0005_??壀&quot;夌&quot;"/>
      <sheetName val="DSLP"/>
      <sheetName val="Load Details(B2)"/>
      <sheetName val="Works - Quote Sheet"/>
      <sheetName val="girder"/>
      <sheetName val="Rocker"/>
      <sheetName val="Cost Basis"/>
      <sheetName val="segment_topsheet"/>
      <sheetName val="目录"/>
      <sheetName val="F&amp;B"/>
      <sheetName val="#REF"/>
      <sheetName val="Kitchen"/>
      <sheetName val="RCC,Ret. Wall"/>
      <sheetName val="08.07.10헾】_x0005_??헾⿂_x0005_"/>
      <sheetName val="08.07.10헾】_x0005_????懇"/>
      <sheetName val="08.07.10헾】_x0005_??ꮸ⽚_x0005_"/>
      <sheetName val="08.07.10헾】_x0005_??丵⼽_x0005_"/>
      <sheetName val="08.07.10헾】_x0005_????癠'"/>
      <sheetName val="Main-Material"/>
      <sheetName val="Form-B"/>
      <sheetName val="Blr hire"/>
      <sheetName val="PRECAST-conc-AI"/>
      <sheetName val="Miscellan%ous_x0008_civil"/>
      <sheetName val="b`sic"/>
      <sheetName val="PRECAST lig(tconc_II"/>
      <sheetName val="Sqn_Abs"/>
      <sheetName val="calcul"/>
      <sheetName val="Income Statement"/>
      <sheetName val=" _¢_x0002_&amp;"/>
      <sheetName val=" _¢_x0002_&amp;___ú5#_______"/>
      <sheetName val="MG"/>
      <sheetName val="VALIDATIONS"/>
      <sheetName val="Mat_Cost"/>
      <sheetName val="VF Full Recon"/>
      <sheetName val="LMP"/>
      <sheetName val="sc-mar2000"/>
      <sheetName val="PITP3 COPY"/>
      <sheetName val="Meas."/>
      <sheetName val="BLOCK-A (MEA.SHEET)"/>
      <sheetName val="Expenses Actual Vs. Budgeted"/>
      <sheetName val="Col up to plinth"/>
      <sheetName val="Footing"/>
      <sheetName val="Inputs"/>
      <sheetName val="MASTER_RATE ANALYSIS"/>
      <sheetName val="UNIT"/>
      <sheetName val="CCY"/>
      <sheetName val="Intro."/>
      <sheetName val="Gate 2"/>
      <sheetName val="Lab"/>
      <sheetName val="Name List"/>
      <sheetName val="starter"/>
      <sheetName val="预算"/>
      <sheetName val="電気設備表"/>
      <sheetName val="Projects"/>
      <sheetName val="Project Ignite"/>
      <sheetName val="08.07.10헾】_x0005_??헾⽀_x0005_"/>
      <sheetName val="08.07.10헾】_x0005_??헾⾑_x0005_"/>
      <sheetName val="98Price"/>
      <sheetName val="경비공통"/>
      <sheetName val="Misc. Data"/>
      <sheetName val="eq"/>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 &#13;¢_x0002_&amp;ú5#"/>
      <sheetName val=" &#13;¢_x0002_&amp;???ú5#???????"/>
      <sheetName val="Customize Your Invoice"/>
      <sheetName val="08.07.10헾】_x0005_??壀$夌$"/>
      <sheetName val="CCTV_EST1"/>
      <sheetName val="KSt - Analysis "/>
      <sheetName val="Section Catalogue"/>
      <sheetName val="PriceSummary"/>
      <sheetName val="HK"/>
      <sheetName val="Calendar"/>
      <sheetName val="Jafiliya"/>
      <sheetName val="Oud Metha"/>
      <sheetName val="Port Saeed"/>
      <sheetName val="Al Wasl"/>
      <sheetName val="Zabeel"/>
      <sheetName val="INTROD"/>
      <sheetName val="Recovered_Sheet2"/>
      <sheetName val="Recovered_Sheet3"/>
      <sheetName val="_22_07_10_MECH-FþÕ"/>
      <sheetName val="SEW4"/>
      <sheetName val="08.07.10ⴠ㭮㢝輜_x0018_"/>
      <sheetName val="INTRO"/>
      <sheetName val="2.civil-RA"/>
      <sheetName val="Revised_2_fc4a"/>
      <sheetName val="Construction"/>
      <sheetName val="CPA33-34"/>
      <sheetName val="P&amp;L"/>
      <sheetName val="Paramètres"/>
      <sheetName val="Divers"/>
      <sheetName val="Zuschläge"/>
      <sheetName val="Rate analysis civil"/>
      <sheetName val="Conc&amp;steel-assets"/>
      <sheetName val="STP"/>
      <sheetName val="Cash Flow Input Data_ISC"/>
      <sheetName val="Interface_SC"/>
      <sheetName val="Calc_ISC"/>
      <sheetName val="Calc_SC"/>
      <sheetName val="Interface_ISC"/>
      <sheetName val="GD"/>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Publicbuilding"/>
      <sheetName val="beam-reinft-machine rm"/>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10;"/>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grid"/>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08.07.10 CIVIՌ缀"/>
      <sheetName val="Temporary"/>
      <sheetName val="Material&amp;equipment"/>
      <sheetName val="_ ¢&amp;ú5#"/>
      <sheetName val="_ ¢&amp;???ú5#???????"/>
      <sheetName val="Codes"/>
      <sheetName val="precast RC element"/>
      <sheetName val="BLK2"/>
      <sheetName val="BLK3"/>
      <sheetName val="E &amp; R"/>
      <sheetName val="radar"/>
      <sheetName val="UG"/>
      <sheetName val="CPIPE2"/>
      <sheetName val="basdat"/>
      <sheetName val="maing1"/>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SOR"/>
      <sheetName val="Eqpmnt Pln"/>
      <sheetName val="Eqpmnt PlnH"/>
      <sheetName val="Eqpmnt PlnÄ"/>
      <sheetName val="08.07.10헾】_x0005_??헾　_x0005_"/>
      <sheetName val="08.07.10헾】_x0005_??苈ô헾⼤"/>
      <sheetName val="Deprec."/>
      <sheetName val="RA BILL - 1"/>
      <sheetName val="Tax Inv"/>
      <sheetName val="Tax Inv (Client)"/>
      <sheetName val="월선수금"/>
      <sheetName val="foot-slab reinft"/>
      <sheetName val="LEVEL SHEE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7 Other Costs"/>
      <sheetName val="Vind - BtB"/>
      <sheetName val="_x0017__x0012__x000f__x0012__x0013_ _x001a__x001b__x0017_"/>
      <sheetName val="WORK TABLE"/>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Progress"/>
      <sheetName val="Guide"/>
      <sheetName val="PROG_DATA"/>
      <sheetName val=" _¢_x0002_&amp;_x0000"/>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old_serial no."/>
      <sheetName val="tot_ass_9697"/>
      <sheetName val="Lifts_&amp;_Escal-BOQ"/>
      <sheetName val="FIRE_BOQ"/>
      <sheetName val=" &#10;¢_x0002_&amp;"/>
      <sheetName val="MS Loan repayments"/>
      <sheetName val="ETC Plant Cost"/>
      <sheetName val="14.07.10@"/>
      <sheetName val="14.07.10Á_x000c__x0003_&amp;"/>
      <sheetName val="08.07.10헾】_x0005_____菈_x0013_"/>
      <sheetName val="  ¢_x0002_&amp;"/>
      <sheetName val="  ¢_x0002_&amp;___ú5#_______"/>
      <sheetName val="14.07.10 CIVIL W _"/>
      <sheetName val="14.07.10@^__x0001_&amp;"/>
      <sheetName val="SC Cost MAR 02"/>
      <sheetName val="SALA-002"/>
      <sheetName val="Balustrade"/>
      <sheetName val="abst-of -cost"/>
      <sheetName val="Equipment Master"/>
      <sheetName val="Material Master"/>
      <sheetName val="Array"/>
      <sheetName val="Array (2)"/>
      <sheetName val="Form_61"/>
      <sheetName val="Lifts_&amp;_Escal-BOQ1"/>
      <sheetName val="FIRE_BOQ1"/>
      <sheetName val="Rate_analysis_civil"/>
      <sheetName val="Fin__Assumpt__-_Sensitivitie"/>
      <sheetName val="Contract Status"/>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Keyword"/>
      <sheetName val="SALE&amp;COST"/>
      <sheetName val="BL Staff"/>
      <sheetName val="Material List "/>
      <sheetName val="GEN_LOOKUPS"/>
      <sheetName val=" "/>
      <sheetName val="œheet3"/>
      <sheetName val="ABB"/>
      <sheetName val="GE"/>
      <sheetName val=" &#10;¢_x0002_&amp;___ú5#_______"/>
      <sheetName val="14.07.10@_x0003_&amp;_x0000"/>
      <sheetName val="_x0"/>
      <sheetName val="14.07.10Á_x000c__x0003_&amp;_x0000"/>
      <sheetName val="  ¢_x0002_&amp;_x0000"/>
      <sheetName val="08.07.10헾】_x0005____x0005__x00"/>
      <sheetName val="14.07.10@^__x0001_&amp;_x000"/>
      <sheetName val="08.07.10헾】_x0005___壀&quot;夌&quot;"/>
      <sheetName val="08.07.10헾】_x0005___헾⿂_x0005__x"/>
      <sheetName val="08.07.10헾】_x0005_____懇"/>
      <sheetName val="08.07.10헾】_x0005___ꮸ⽚_x0005__x"/>
      <sheetName val="08.07.10헾】_x0005___丵⼽_x0005__x"/>
      <sheetName val="08.07.10헾】_x0005_____癠_"/>
      <sheetName val="_&#10;¢&amp;___ú5#_______"/>
      <sheetName val="_x0017__x0012__x0"/>
      <sheetName val="ᬀᜀሀༀሀ_x000"/>
      <sheetName val="08.07.10헾】_x0005___헾⽀_x0005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_x0005__x"/>
      <sheetName val="08.07.10헾】_x0005____x0005_"/>
      <sheetName val="08.07.10헾】_x0005___헾⿂_x0005_"/>
      <sheetName val="08.07.10헾】_x0005___ꮸ⽚_x0005_"/>
      <sheetName val="08.07.10헾】_x0005___丵⼽_x0005_"/>
      <sheetName val="08.07.10헾】_x0005___헾⽀_x0005_"/>
      <sheetName val="08.07.10헾】_x0005___헾⾑_x0005_"/>
      <sheetName val="08.07.10헾】_x0005___壀$夌$"/>
      <sheetName val="08.07.10"/>
      <sheetName val="08.07.10 CIVIՌ"/>
      <sheetName val="08.07.10헾】_x0005___헾　_x0005_"/>
      <sheetName val="MFG"/>
      <sheetName val="Basis"/>
      <sheetName val="FINOLEX"/>
      <sheetName val="Sheet7"/>
      <sheetName val="macros"/>
      <sheetName val="Shuttering Material"/>
      <sheetName val="Reinforcement"/>
      <sheetName val="Pilling_24"/>
      <sheetName val="Steel-Circular"/>
      <sheetName val="BOM"/>
      <sheetName val="measure"/>
      <sheetName val="WORD"/>
      <sheetName val="Forecast"/>
      <sheetName val="Database"/>
      <sheetName val="Abstract"/>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Model"/>
      <sheetName val="CONSTRUCTION COMPONENT"/>
      <sheetName val=" 09.07.10 M顅ᎆ뤀ᨇ԰v喐"/>
      <sheetName val=" 09.07.10 M顅ᎆ뤀ᨇ԰È盰"/>
      <sheetName val=" &#13;¢_x0002_&amp;"/>
      <sheetName val=" &#13;¢_x0002_&amp;___ú5#_______"/>
      <sheetName val="08.07.10ⴠ_"/>
      <sheetName val="08.07.10 CIVIՌ缀_x"/>
      <sheetName val="08.07.10헾】_x0005___헾　_x0005__x"/>
      <sheetName val="_ ¢&amp;___ú5#_______"/>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_"/>
      <sheetName val="w't table"/>
      <sheetName val="Summary output"/>
      <sheetName val="TBEAM"/>
      <sheetName val="_x0017__x0012__x000f__x0012__x0013__x001a__x0013__x000b__x0006__x0011__x0010__x0007__x0003__x0003_"/>
      <sheetName val="banilad"/>
      <sheetName val="Mactan"/>
      <sheetName val="Mandaue"/>
      <sheetName val="08.07.10쪸㱗褰譬'"/>
      <sheetName val="cover page"/>
      <sheetName val="Equiv.Length"/>
      <sheetName val="08.07.10헾】_x0005_??睮は_x0005_"/>
      <sheetName val="Ring Details"/>
      <sheetName val="BBS-Residential"/>
      <sheetName val="08.07.10헾】_x0005_?︀ᇕ԰缀"/>
      <sheetName val="08.07.10헾】_x0005_?蠄ሹꠀ䁮_xdc02_"/>
      <sheetName val="08.07.10헾】_x0005_?/退Ý"/>
      <sheetName val="08.07.10헾】_x0005_?蠌ሹ⠀䁫_xdc02_"/>
      <sheetName val="Interior"/>
      <sheetName val="Electrical"/>
      <sheetName val="Mechanical"/>
      <sheetName val="Fire Hydrant"/>
      <sheetName val="Material Spec."/>
      <sheetName val="Terms &amp; conditions"/>
      <sheetName val="08.07.10헾】_x0005____x0005_"/>
      <sheetName val="14.07.10@_x0003_&amp;Ò."/>
      <sheetName val="8!;bÂ_Ò.!Ò8!&amp;&amp;"/>
      <sheetName val="¸._x001f_;b+_î&lt;_x001f_î._x001f_&amp;&amp;"/>
      <sheetName val="14.07.10@^__x0001_&amp;_x0012_8"/>
      <sheetName val="Ü5)_x001e_bÝ__x0012_8)_x0012_6)&amp;&amp;"/>
      <sheetName val="collections plan 0401"/>
      <sheetName val="reference"/>
      <sheetName val="DataSheet"/>
      <sheetName val="Variations"/>
      <sheetName val="Criteria"/>
      <sheetName val="wordsdatþ"/>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TB COST"/>
      <sheetName val="3LBHK RA"/>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activit-graph  "/>
      <sheetName val="IDCCALHYD-GOO"/>
      <sheetName val="GF Columns"/>
      <sheetName val="MSU"/>
      <sheetName val="Measurment"/>
      <sheetName val="Theme"/>
      <sheetName val="Building_List"/>
      <sheetName val="Sch-3"/>
      <sheetName val="2_civil-RA"/>
      <sheetName val="2_civil-RA1"/>
      <sheetName val="2_civil-RA2"/>
      <sheetName val="2_civil-RA3"/>
      <sheetName val="Material recovery"/>
      <sheetName val="Basic Rates"/>
      <sheetName val="Main Gate House"/>
      <sheetName val="ICO_budzet_97"/>
      <sheetName val="Infrastructure"/>
      <sheetName val="NetBQ"/>
      <sheetName val="unit.cost."/>
      <sheetName val="AREAS"/>
      <sheetName val="Site_Dev_BO䡑3"/>
      <sheetName val="14.07.10@^\_x0001_&amp;"/>
      <sheetName val="08.07.10헾】_x0005_??_x0005_"/>
      <sheetName val=" 09.07.10 M蕸\헾⿓_x0005_"/>
      <sheetName val="FdnDes_Soil"/>
      <sheetName val="SC Cost FEB 03"/>
      <sheetName val="Door"/>
      <sheetName val="13. Steel - Ratio"/>
      <sheetName val="Substation"/>
      <sheetName val="PMS"/>
      <sheetName val="DISTRIBUTION"/>
      <sheetName val="Cable Data"/>
      <sheetName val="Sheet"/>
      <sheetName val="CMSBM"/>
      <sheetName val="CIF_COST_ITEM"/>
      <sheetName val="Adimi bldg"/>
      <sheetName val="Pump House"/>
      <sheetName val="Fuel Regu Station"/>
      <sheetName val="0200 Siteworks"/>
      <sheetName val="PPA Summary"/>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PROCURE"/>
      <sheetName val="단면가정"/>
      <sheetName val="설계조건"/>
      <sheetName val="Material"/>
      <sheetName val="Lookup"/>
      <sheetName val="wdr bldg"/>
      <sheetName val="Sump"/>
      <sheetName val="TITLES"/>
      <sheetName val="Rate"/>
      <sheetName val="RMR"/>
      <sheetName val="pvc_basic"/>
      <sheetName val="_x0017__x0012__x000f__x0012__x0013_&#10;_x001a__x001b__x0012_"/>
      <sheetName val=" _x000e__x0003__x0017__x0012__x000f__x0012__x0013__x001a__x001b__x0017_"/>
      <sheetName val="ᬀᜀሀༀሀጀᨀᬀᜀሀༀሀጀᨀᬀᜀሀༀ"/>
      <sheetName val="ON BPCS"/>
      <sheetName val="Design basis-C"/>
      <sheetName val="[temp.xls]14.07.10@_x0003_&amp;Ò:"/>
      <sheetName val="[temp.xls]14.07.10@^\_x0001_&amp;_x0012_8"/>
      <sheetName val="[temp.xls]14_07_10@&amp;Ò:"/>
      <sheetName val="[temp.xls]¸:;b+/î&lt;î:&amp;&amp;"/>
      <sheetName val="[temp.xls]14_07_10@^\&amp;8"/>
      <sheetName val="[temp.xls]Ü5)bÝ/8)6)&amp;&amp;"/>
      <sheetName val="SUMRY"/>
      <sheetName val="ETC_Plant_Cost"/>
      <sheetName val=" AnalysisPCC"/>
      <sheetName val="Analysis-NH-Culverts"/>
      <sheetName val="Analysis-NH-Roads"/>
      <sheetName val="Analysis-NH-Bridges"/>
      <sheetName val="Hardware"/>
      <sheetName val="Labour List "/>
      <sheetName val="Plant List"/>
      <sheetName val="Material List"/>
      <sheetName val="PROGRAMME"/>
      <sheetName val="PROG SUMMARY"/>
      <sheetName val="Labels"/>
      <sheetName val="_x0017__x0012__x000f__x0012__x0013_ _x001a__x001b__x0012_"/>
      <sheetName val="Fin Sum"/>
      <sheetName val="Field Values"/>
      <sheetName val="9. Package split - Cost "/>
      <sheetName val="CIF_COST_ITEM1"/>
      <sheetName val="CIF_COST_ITEM2"/>
      <sheetName val="Initial Data"/>
      <sheetName val="CIF_COST_ITEM3"/>
      <sheetName val="Oud_Metha"/>
      <sheetName val="Port_Saeed"/>
      <sheetName val="Al_Wasl"/>
      <sheetName val="Sum6Jun99"/>
      <sheetName val="CIF_COST_ITEM4"/>
      <sheetName val="Oud_Metha1"/>
      <sheetName val="Port_Saeed1"/>
      <sheetName val="Al_Wasl1"/>
      <sheetName val="Basement_Budget"/>
      <sheetName val="Initial_Data"/>
      <sheetName val="CIF_COST_ITEM5"/>
      <sheetName val="Oud_Metha2"/>
      <sheetName val="Port_Saeed2"/>
      <sheetName val="Al_Wasl2"/>
      <sheetName val="Initial_Data1"/>
      <sheetName val="Basement_Budget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공사비_내역_(가)8"/>
      <sheetName val="Raw_Data8"/>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공사비_내역_(가)9"/>
      <sheetName val="Raw_Data9"/>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ST_CODE"/>
      <sheetName val="Contents"/>
      <sheetName val="F4.13"/>
      <sheetName val="TOTAL"/>
      <sheetName val="MENSUAL"/>
      <sheetName val="Gym AV"/>
      <sheetName val="OPENINGS"/>
      <sheetName val="Break up Sheet"/>
      <sheetName val="_Data"/>
      <sheetName val="Rates"/>
      <sheetName val="DCI-STR"/>
      <sheetName val="lists"/>
      <sheetName val="73 Free Chart Templates - 3"/>
      <sheetName val="RateAnalysis"/>
      <sheetName val="RMes"/>
      <sheetName val="shuttering"/>
      <sheetName val="tie beam"/>
      <sheetName val="Footings"/>
      <sheetName val="2.0 Floor Area Summary"/>
      <sheetName val="Angebot18.7."/>
      <sheetName val="App_6"/>
      <sheetName val="PANEL ANNEXURE"/>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TBAL9697_-group_wise__sdpl30"/>
      <sheetName val="SPT_vs_PHI30"/>
      <sheetName val="Quantity_Schedule29"/>
      <sheetName val="Revenue__Schedule_29"/>
      <sheetName val="Balance_works_-_Direct_Cost29"/>
      <sheetName val="Balance_works_-_Indirect_Cost29"/>
      <sheetName val="Fund_Plan29"/>
      <sheetName val="Bill_of_Resources29"/>
      <sheetName val="SITE_OVERHEADS28"/>
      <sheetName val="labour_coeff28"/>
      <sheetName val="Site_Dev_BOQ28"/>
      <sheetName val="Costing_Upto_Mar'11_(2)28"/>
      <sheetName val="Tender_Summary28"/>
      <sheetName val="beam-reinft-IIInd_floor28"/>
      <sheetName val="TAX_BILLS28"/>
      <sheetName val="CASH_BILLS28"/>
      <sheetName val="LABOUR_BILLS28"/>
      <sheetName val="puch_order28"/>
      <sheetName val="Sheet1_(2)28"/>
      <sheetName val="Expenditure_plan28"/>
      <sheetName val="ORDER_BOOKING28"/>
      <sheetName val="M-Book_for_Conc28"/>
      <sheetName val="M-Book_for_FW28"/>
      <sheetName val="Boq_Block_A28"/>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OQ_Direct_selling_cost27"/>
      <sheetName val="22_12_201128"/>
      <sheetName val="scurve_calc_(2)27"/>
      <sheetName val="Direct_cost_shed_A-2_27"/>
      <sheetName val="BOQ_(2)28"/>
      <sheetName val="Fee_Rate_Summary27"/>
      <sheetName val="Civil_Boq27"/>
      <sheetName val="Meas_-Hotel_Part28"/>
      <sheetName val="Contract_Night_Staff27"/>
      <sheetName val="Contract_Day_Staff27"/>
      <sheetName val="Day_Shift27"/>
      <sheetName val="Night_Shift27"/>
      <sheetName val="IO_List27"/>
      <sheetName val="Meas__Hotel_Part27"/>
      <sheetName val="Fill_this_out_first___27"/>
      <sheetName val="Labour_productivity27"/>
      <sheetName val="INPUT_SHEET27"/>
      <sheetName val="final_abstract27"/>
      <sheetName val="Ave_wtd_rates27"/>
      <sheetName val="Material_27"/>
      <sheetName val="Labour_&amp;_Plant27"/>
      <sheetName val="St_co_91_5lvl27"/>
      <sheetName val="Cashflow_projection27"/>
      <sheetName val="Item-_Compact27"/>
      <sheetName val="PA-_Consutant_27"/>
      <sheetName val="TBAL9697__group_wise__sdpl27"/>
      <sheetName val="Civil_Works27"/>
      <sheetName val="SP_Break_Up27"/>
      <sheetName val="INDIGINEOUS_ITEMS_27"/>
      <sheetName val="MN_T_B_27"/>
      <sheetName val="Cost summary"/>
      <sheetName val="Quantity Freeze"/>
      <sheetName val="Chipping RCC"/>
      <sheetName val=" COP 100%"/>
      <sheetName val="leads"/>
      <sheetName val="Structure Bills Q_x0011_"/>
      <sheetName val="ༀሀጀᨀᬀᜀ"/>
      <sheetName val="Cost_Index27"/>
      <sheetName val="cash_in_flow_Summary_JV_27"/>
      <sheetName val="water_prop_27"/>
      <sheetName val="GR_slab-reinft27"/>
      <sheetName val="1_Civil-RA27"/>
      <sheetName val="Sales_&amp;_Prod27"/>
      <sheetName val="DI_Rate_Analysis28"/>
      <sheetName val="Economic_RisingMain__Ph-I28"/>
      <sheetName val="Fin__Assumpt__-_Sensitivities27"/>
      <sheetName val="Bill_127"/>
      <sheetName val="Bill_227"/>
      <sheetName val="Bill_327"/>
      <sheetName val="Bill_427"/>
      <sheetName val="Bill_527"/>
      <sheetName val="Bill_627"/>
      <sheetName val="Bill_727"/>
      <sheetName val="F20_Risk_Analysis27"/>
      <sheetName val="Change_Order_Log27"/>
      <sheetName val="2000_MOR27"/>
      <sheetName val="_09_07_10_M顅ᎆ뤀ᨇ԰?缀?27"/>
      <sheetName val="Staff_Acco_27"/>
      <sheetName val="3cd_Annexure27"/>
      <sheetName val="T-P1,_FINISHES_WORKING_27"/>
      <sheetName val="Assumption_&amp;_Exclusion27"/>
      <sheetName val="_09_07_10_M顅ᎆ뤀ᨇ԰27"/>
      <sheetName val="_09_07_10_M顅ᎆ뤀ᨇ԰_缀_27"/>
      <sheetName val="Structure_Bills_Qty27"/>
      <sheetName val="Project_Details__27"/>
      <sheetName val="Prelims_Breakup28"/>
      <sheetName val="Rate_analysis-_BOQ_1_27"/>
      <sheetName val="External_Doors27"/>
      <sheetName val="Eqpmnt_Plng27"/>
      <sheetName val="LABOUR_RATE27"/>
      <sheetName val="Material_Rate27"/>
      <sheetName val="Switch_V1627"/>
      <sheetName val="Assumption_Inputs27"/>
      <sheetName val="Driveway_Beams27"/>
      <sheetName val="Rate_Analysis27"/>
      <sheetName val="Phase_127"/>
      <sheetName val="Pacakges_split27"/>
      <sheetName val="DEINKING(ANNEX_1)27"/>
      <sheetName val="Theo_Cons-June'1026"/>
      <sheetName val="AFAS_26"/>
      <sheetName val="RDS_&amp;_WLD26"/>
      <sheetName val="PA_System26"/>
      <sheetName val="Server_&amp;_PAC_Room26"/>
      <sheetName val="HVAC_BOQ26"/>
      <sheetName val="Grade_Slab_-127"/>
      <sheetName val="Grade_Slab_-227"/>
      <sheetName val="Grade_slab-327"/>
      <sheetName val="Grade_slab_-427"/>
      <sheetName val="Grade_slab_-527"/>
      <sheetName val="Grade_slab_-627"/>
      <sheetName val="Factor_Sheet27"/>
      <sheetName val="AutoOpen_Stub_Data27"/>
      <sheetName val="Debits_as_on_12_04_0826"/>
      <sheetName val="Data_Sheet26"/>
      <sheetName val="Cat_A_Change_Control27"/>
      <sheetName val="Summary_WG26"/>
      <sheetName val="STAFFSCHED_26"/>
      <sheetName val="Deduction_of_assets25"/>
      <sheetName val="India_F&amp;S_Template26"/>
      <sheetName val="_bus_bay26"/>
      <sheetName val="doq_426"/>
      <sheetName val="doq_226"/>
      <sheetName val="d-safe_specs25"/>
      <sheetName val="Invoice_Tracker26"/>
      <sheetName val="Intro_25"/>
      <sheetName val="Gate_225"/>
      <sheetName val="BLOCK-A_(MEA_SHEET)26"/>
      <sheetName val="11B_26"/>
      <sheetName val="ACAD_Finishes26"/>
      <sheetName val="Site_Details26"/>
      <sheetName val="Site_Area_Statement26"/>
      <sheetName val="BOQ_LT26"/>
      <sheetName val="14_07_10_CIVIL_W [26"/>
      <sheetName val="Load_Details(B2)26"/>
      <sheetName val="Works_-_Quote_Sheet26"/>
      <sheetName val="Income_Statement26"/>
      <sheetName val="MASTER_RATE_ANALYSIS25"/>
      <sheetName val="Name_List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Cost_Basis25"/>
      <sheetName val="Blr_hire25"/>
      <sheetName val="PRECAST_lig(tconc_II25"/>
      <sheetName val="Quote_Sheet25"/>
      <sheetName val="VF_Full_Recon25"/>
      <sheetName val="08_07_10ⴠ㭮㢝輜"/>
      <sheetName val="Project_Ignite25"/>
      <sheetName val="PITP3_COPY25"/>
      <sheetName val="Meas_25"/>
      <sheetName val="Expenses_Actual_Vs__Budgeted25"/>
      <sheetName val="Col_up_to_plinth25"/>
      <sheetName val="Misc__Data25"/>
      <sheetName val="Customize_Your_Invoice25"/>
      <sheetName val="Fin__Assumpt__-_SensitivitieH25"/>
      <sheetName val="Fin__Assumpt__-_Sensitivitie1"/>
      <sheetName val="RCC,Ret__Wall25"/>
      <sheetName val="precast_RC_element"/>
      <sheetName val="beam-reinft-machine_rm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Frango_Work_sheet"/>
      <sheetName val="TCMO_(2)"/>
      <sheetName val="Advance_tax"/>
      <sheetName val="Cashflow_"/>
      <sheetName val="ITDEP_revised"/>
      <sheetName val="Deferred_tax"/>
      <sheetName val="grp_"/>
      <sheetName val="Debtors_Ageing_"/>
      <sheetName val="08_07_10헾】??苈ô헾⼤"/>
      <sheetName val="08_07_10헾】??헾　"/>
      <sheetName val="RA_BILL_-_1"/>
      <sheetName val="Tax_Inv"/>
      <sheetName val="Tax_Inv_(Client)"/>
      <sheetName val="Rate_analysis_civil1"/>
      <sheetName val="Array_(2)"/>
      <sheetName val="KSt_-_Analysis_8"/>
      <sheetName val="Section_Catalogue8"/>
      <sheetName val="E_&amp;_R25"/>
      <sheetName val="Cash_Flow_Input_Data_ISC25"/>
      <sheetName val="__¢&amp;ú5#9"/>
      <sheetName val="__¢&amp;???ú5#???????9"/>
      <sheetName val="LEVEL_SHEET1"/>
      <sheetName val="_&#10;¢&amp;"/>
      <sheetName val="14_07_10@"/>
      <sheetName val="14_07_10Á&amp;"/>
      <sheetName val="__¢&amp;1"/>
      <sheetName val="14_07_10@^_&amp;"/>
      <sheetName val="08_07_10_CIVIՌ缀"/>
      <sheetName val="Eqpmnt_Pln"/>
      <sheetName val="Eqpmnt_PlnH"/>
      <sheetName val="Eqpmnt_PlnÄ"/>
      <sheetName val="__¢&amp;_x0000"/>
      <sheetName val="Footing_"/>
      <sheetName val="WORK_TABLE"/>
      <sheetName val="General_Input"/>
      <sheetName val="PointNo_5"/>
      <sheetName val="foot-slab_reinft"/>
      <sheetName val="7_Other_Costs"/>
      <sheetName val="Vind_-_BtB"/>
      <sheetName val="Cumulative_Karnatka_Purchase"/>
      <sheetName val="Reco-_Project_wise"/>
      <sheetName val="Purchase_head_Wise"/>
      <sheetName val="List_of_Project"/>
      <sheetName val="Cumulative_Karnatka_Purchas_(2"/>
      <sheetName val="Pivot_table"/>
      <sheetName val="MS_Loan_repayments"/>
      <sheetName val="COP_Final"/>
      <sheetName val="BL_Staff"/>
      <sheetName val="Varthur_1"/>
      <sheetName val="old_serial_no_"/>
      <sheetName val="abst-of_-cost"/>
      <sheetName val="Master_data"/>
      <sheetName val="SC_Cost_MAR_02"/>
      <sheetName val="Detail_In_Door_Stad"/>
      <sheetName val="ENCL9"/>
      <sheetName val="BOQ T4B"/>
      <sheetName val="Summary year Plan"/>
      <sheetName val="P&amp;L-BDMC"/>
      <sheetName val="Macro custom function"/>
      <sheetName val="w't_table"/>
      <sheetName val="cover_page"/>
      <sheetName val="DM_tANK_Allow"/>
      <sheetName val="w't_table1"/>
      <sheetName val="cover_page1"/>
      <sheetName val="ST_CODE1"/>
      <sheetName val="DM_tANK_Allow1"/>
      <sheetName val="w't_table3"/>
      <sheetName val="cover_page3"/>
      <sheetName val="ST_CODE3"/>
      <sheetName val="Deprec_3"/>
      <sheetName val="Rate_analysis_civil3"/>
      <sheetName val="DM_tANK_Allow3"/>
      <sheetName val="w't_table2"/>
      <sheetName val="cover_page2"/>
      <sheetName val="ST_CODE2"/>
      <sheetName val="Rate_analysis_civil2"/>
      <sheetName val="DM_tANK_Allow2"/>
      <sheetName val="w't_table4"/>
      <sheetName val="cover_page4"/>
      <sheetName val="ST_CODE4"/>
      <sheetName val="Deprec_4"/>
      <sheetName val="Rate_analysis_civil4"/>
      <sheetName val="DM_tANK_Allow4"/>
      <sheetName val="Macro_custom_function"/>
      <sheetName val="Gym_AV"/>
      <sheetName val="@risk rents and incentives"/>
      <sheetName val="Car park lease"/>
      <sheetName val="Net rent analysis"/>
      <sheetName val="Employee Details"/>
      <sheetName val="A1-Continuous"/>
      <sheetName val="Inter Co Balances"/>
      <sheetName val="Masters"/>
      <sheetName val="Timesheet"/>
      <sheetName val="1.01 (a)"/>
      <sheetName val="labour rates"/>
      <sheetName val="COMPLEXALL"/>
      <sheetName val="doc-specific"/>
      <sheetName val="08.07.10쪸_"/>
      <sheetName val="08.07.10헾】_x0005___睮は_x0005__x"/>
      <sheetName val="08.07.10헾】_x0005__︀ᇕ԰缀"/>
      <sheetName val="08.07.10헾】_x0005__蠄ሹꠀ䁮_xdc02_"/>
      <sheetName val="08.07.10헾】_x0005___退Ý_x"/>
      <sheetName val="08.07.10헾】_x0005__蠌ሹ⠀䁫_xdc02_"/>
      <sheetName val=" 09.07.10 M蕸_헾⿓_x0005_"/>
      <sheetName val=" 09.07.10 _x0005__x0002_"/>
      <sheetName val="wordsdat"/>
      <sheetName val="contactor"/>
      <sheetName val="PRSH"/>
      <sheetName val="s"/>
      <sheetName val="Walk Across"/>
      <sheetName val="B1"/>
      <sheetName val="Ward areas"/>
      <sheetName val="08.07.10헾】_x0005_?︀ᇕ԰"/>
      <sheetName val="08.07.10헾】_x0005_?蠄ሹꠀ䁮?"/>
      <sheetName val="08.07.10헾】_x0005_?/"/>
      <sheetName val="08.07.10헾】_x0005_?蠌ሹ⠀䁫?"/>
      <sheetName val="[temp.xls]08.07.10헾】_x0005_?/退Ý"/>
      <sheetName val="[temp.xls]14.07.10@^\_x0001_&amp;"/>
      <sheetName val="Atlas"/>
      <sheetName val="FX Rates"/>
      <sheetName val="Summary (GBP)"/>
      <sheetName val="HPL"/>
      <sheetName val="GLOBAL_REFERRENCE_SHEET"/>
      <sheetName val="[temp.xls] 09.07.10 M蕸\헾⿓_x0005_"/>
      <sheetName val="NPV"/>
      <sheetName val="Switch costs lookup"/>
      <sheetName val="Version"/>
      <sheetName val="AoR Finishing"/>
      <sheetName val="GEN REQ"/>
      <sheetName val="SD and START UP"/>
      <sheetName val="Project Brief"/>
      <sheetName val="Internet"/>
      <sheetName val="Ground Floor"/>
      <sheetName val="E-400 (BW)"/>
      <sheetName val="E-400 (Pl)"/>
      <sheetName val="E-400 Schedule (Pl)"/>
      <sheetName val="E-330 (Pl)"/>
      <sheetName val="E-330 Schedule (Pl)"/>
      <sheetName val="CIV INV&amp;EXP"/>
      <sheetName val="HDPE"/>
      <sheetName val="DI"/>
      <sheetName val="pvc"/>
      <sheetName val="hdpe_basic"/>
      <sheetName val="intr stool brkup"/>
      <sheetName val="co_5"/>
      <sheetName val="C-1"/>
      <sheetName val="C-10"/>
      <sheetName val="C-11"/>
      <sheetName val="C-2"/>
      <sheetName val="C-3"/>
      <sheetName val="C-4"/>
      <sheetName val="C-5"/>
      <sheetName val="C-5A"/>
      <sheetName val="C-6"/>
      <sheetName val="C-6A"/>
      <sheetName val="C-7"/>
      <sheetName val="C-8"/>
      <sheetName val="C-9"/>
      <sheetName val="Main Assump."/>
      <sheetName val="N-Amritsar 135"/>
      <sheetName val="08.07.10헾】_x0005_?蠄ሹꠀ䁮"/>
      <sheetName val="08.07.10헾】_x0005_?蠌ሹ⠀䁫"/>
      <sheetName val="VARIABLE"/>
      <sheetName val="08.07.10헾】_x0005_???dlvo"/>
      <sheetName val="08.07.10헾】_x0005_?"/>
      <sheetName val="General"/>
      <sheetName val="Table 4"/>
      <sheetName val="Table 5"/>
      <sheetName val="Table 2"/>
      <sheetName val="Table 27"/>
      <sheetName val="INTSHEET"/>
      <sheetName val="INTSHEET3"/>
      <sheetName val="oresreqsum"/>
      <sheetName val="B &amp; C class items "/>
      <sheetName val="GM &amp; TA"/>
      <sheetName val="細目"/>
      <sheetName val="Elect."/>
      <sheetName val="_1唷_07镟10_譎_SH偉FT_襍ECH-TANK21"/>
      <sheetName val="Labour Rate "/>
      <sheetName val="(M+L)"/>
      <sheetName val="Set"/>
      <sheetName val="Pur"/>
      <sheetName val="450 x 350"/>
      <sheetName val="External"/>
      <sheetName val="SUPPLY -Sanitary Fixtures"/>
      <sheetName val="ITEMS FOR CIVIL TENDER"/>
      <sheetName val="PO NOS"/>
      <sheetName val="LT DATA (Cable)"/>
      <sheetName val="Lifts_&amp;_Escal-BOQ3"/>
      <sheetName val="FIRE_BOQ3"/>
      <sheetName val="Form_63"/>
      <sheetName val="R_A_1"/>
      <sheetName val="_1"/>
      <sheetName val="08_07_10헾】__"/>
      <sheetName val="08_07_10"/>
      <sheetName val="08_07_10_CIVIՌ"/>
      <sheetName val="08_07_10헾】__헾　"/>
      <sheetName val="Combined_Results_"/>
      <sheetName val="Material_List_"/>
      <sheetName val="Shuttering_Material"/>
      <sheetName val="14_07_10@&amp;_x0000"/>
      <sheetName val="14_07_10Á&amp;_x0000"/>
      <sheetName val="__¢&amp;_x00001"/>
      <sheetName val="08_07_10헾】___x00"/>
      <sheetName val="14_07_10@^_&amp;_x000"/>
      <sheetName val="08_07_10헾】__헾⿂_x"/>
      <sheetName val="08_07_10헾】__ꮸ⽚_x"/>
      <sheetName val="08_07_10헾】__丵⼽_x"/>
      <sheetName val="08_07_10헾】__헾⽀_x"/>
      <sheetName val="08_07_10헾】__헾⾑_x"/>
      <sheetName val="08_07_10ⴠ_"/>
      <sheetName val="08_07_10_CIVIՌ缀_x"/>
      <sheetName val="08_07_10헾】__헾　_x"/>
      <sheetName val="08_07_10헾】__苈ô헾⼤"/>
      <sheetName val="Equipment_Master"/>
      <sheetName val="Material_Master"/>
      <sheetName val="Contract_Status"/>
      <sheetName val="08_07_10쪸㱗褰譬'"/>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CONSTRUCTION_COMPONENT"/>
      <sheetName val="_09_07_10_M顅ᎆ뤀ᨇ԰v喐"/>
      <sheetName val="_09_07_10_M顅ᎆ뤀ᨇ԰È盰"/>
      <sheetName val="Fire_Hydrant"/>
      <sheetName val="Material_Spec_"/>
      <sheetName val="Terms_&amp;_conditions"/>
      <sheetName val="Summary_output"/>
      <sheetName val="ITB_COST"/>
      <sheetName val="collections_plan_0401"/>
      <sheetName val="8!;bÂ_Ò_!Ò8!&amp;&amp;"/>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08_07_10헾】??睮は"/>
      <sheetName val="Ring_Details"/>
      <sheetName val="08_07_10헾】?︀ᇕ԰缀"/>
      <sheetName val="08_07_10헾】?蠄ሹꠀ䁮"/>
      <sheetName val="08_07_10헾】?/退Ý"/>
      <sheetName val="08_07_10헾】?蠌ሹ⠀䁫"/>
      <sheetName val="activit-graph__"/>
      <sheetName val="PRECAST_lightconc-II31"/>
      <sheetName val="PRECAST_lightconc_II31"/>
      <sheetName val="Cleaning_&amp;_Grubbing31"/>
      <sheetName val="College_Details31"/>
      <sheetName val="Personal_31"/>
      <sheetName val="jidal_dam31"/>
      <sheetName val="fran_temp31"/>
      <sheetName val="kona_swit31"/>
      <sheetName val="template_(8)31"/>
      <sheetName val="template_(9)31"/>
      <sheetName val="OVER_HEADS31"/>
      <sheetName val="Cover_Sheet31"/>
      <sheetName val="BOQ_REV_A31"/>
      <sheetName val="PTB_(IO)31"/>
      <sheetName val="BMS_31"/>
      <sheetName val="SPT_vs_PHI31"/>
      <sheetName val="TBAL9697_-group_wise__sdpl31"/>
      <sheetName val="TAX_BILLS29"/>
      <sheetName val="CASH_BILLS29"/>
      <sheetName val="LABOUR_BILLS29"/>
      <sheetName val="puch_order29"/>
      <sheetName val="Sheet1_(2)29"/>
      <sheetName val="Quantity_Schedule30"/>
      <sheetName val="Revenue__Schedule_30"/>
      <sheetName val="Balance_works_-_Direct_Cost30"/>
      <sheetName val="Balance_works_-_Indirect_Cost30"/>
      <sheetName val="Fund_Plan30"/>
      <sheetName val="Bill_of_Resources30"/>
      <sheetName val="SITE_OVERHEADS29"/>
      <sheetName val="labour_coeff29"/>
      <sheetName val="Site_Dev_BOQ29"/>
      <sheetName val="Costing_Upto_Mar'11_(2)29"/>
      <sheetName val="Tender_Summary29"/>
      <sheetName val="Boq_Block_A29"/>
      <sheetName val="beam-reinft-IIInd_floor29"/>
      <sheetName val="Expenditure_plan29"/>
      <sheetName val="ORDER_BOOKING29"/>
      <sheetName val="final_abstract28"/>
      <sheetName val="M-Book_for_Conc29"/>
      <sheetName val="M-Book_for_FW29"/>
      <sheetName val="Meas_-Hotel_Part29"/>
      <sheetName val="Contract_Night_Staff28"/>
      <sheetName val="Contract_Day_Staff28"/>
      <sheetName val="Day_Shift28"/>
      <sheetName val="Night_Shift28"/>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scurve_calc_(2)28"/>
      <sheetName val="Direct_cost_shed_A-2_28"/>
      <sheetName val="BOQ_Direct_selling_cost28"/>
      <sheetName val="Fee_Rate_Summary28"/>
      <sheetName val="Civil_Boq28"/>
      <sheetName val="22_12_201129"/>
      <sheetName val="BOQ_(2)29"/>
      <sheetName val="F20_Risk_Analysis28"/>
      <sheetName val="Change_Order_Log28"/>
      <sheetName val="2000_MOR28"/>
      <sheetName val="Meas__Hotel_Part28"/>
      <sheetName val="St_co_91_5lvl28"/>
      <sheetName val="Sales_&amp;_Prod28"/>
      <sheetName val="INPUT_SHEET28"/>
      <sheetName val="_09_07_10_M顅ᎆ뤀ᨇ԰?缀?28"/>
      <sheetName val="DI_Rate_Analysis29"/>
      <sheetName val="Economic_RisingMain__Ph-I29"/>
      <sheetName val="Fill_this_out_first___28"/>
      <sheetName val="Ave_wtd_rates28"/>
      <sheetName val="Material_28"/>
      <sheetName val="Labour_&amp;_Plant28"/>
      <sheetName val="Civil_Works28"/>
      <sheetName val="Cashflow_projection28"/>
      <sheetName val="IO_List28"/>
      <sheetName val="Item-_Compact28"/>
      <sheetName val="PA-_Consutant_28"/>
      <sheetName val="TBAL9697__group_wise__sdpl28"/>
      <sheetName val="SP_Break_Up28"/>
      <sheetName val="Labour_productivity28"/>
      <sheetName val="_09_07_10_M顅ᎆ뤀ᨇ԰28"/>
      <sheetName val="_09_07_10_M顅ᎆ뤀ᨇ԰_缀_28"/>
      <sheetName val="cash_in_flow_Summary_JV_28"/>
      <sheetName val="water_prop_28"/>
      <sheetName val="GR_slab-reinft28"/>
      <sheetName val="Cost_Index28"/>
      <sheetName val="MN_T_B_28"/>
      <sheetName val="Staff_Acco_28"/>
      <sheetName val="3cd_Annexure28"/>
      <sheetName val="Prelims_Breakup29"/>
      <sheetName val="Fin__Assumpt__-_Sensitivities28"/>
      <sheetName val="Bill_128"/>
      <sheetName val="Bill_228"/>
      <sheetName val="Bill_328"/>
      <sheetName val="Bill_428"/>
      <sheetName val="Bill_528"/>
      <sheetName val="Bill_628"/>
      <sheetName val="Bill_728"/>
      <sheetName val="1_Civil-RA28"/>
      <sheetName val="Structure_Bills_Qty28"/>
      <sheetName val="Rate_analysis-_BOQ_1_28"/>
      <sheetName val="Project_Details__28"/>
      <sheetName val="Driveway_Beams28"/>
      <sheetName val="INDIGINEOUS_ITEMS_28"/>
      <sheetName val="DEINKING(ANNEX_1)28"/>
      <sheetName val="Rate_Analysis28"/>
      <sheetName val="T-P1,_FINISHES_WORKING_28"/>
      <sheetName val="Assumption_&amp;_Exclusion28"/>
      <sheetName val="Data_Sheet27"/>
      <sheetName val="External_Doors28"/>
      <sheetName val="Assumption_Inputs28"/>
      <sheetName val="Factor_Sheet28"/>
      <sheetName val="Phase_128"/>
      <sheetName val="Pacakges_split28"/>
      <sheetName val="Eqpmnt_Plng28"/>
      <sheetName val="LABOUR_RATE28"/>
      <sheetName val="Material_Rate28"/>
      <sheetName val="Switch_V1628"/>
      <sheetName val="AutoOpen_Stub_Data28"/>
      <sheetName val="Summary_WG27"/>
      <sheetName val="Cat_A_Change_Control28"/>
      <sheetName val="Theo_Cons-June'1027"/>
      <sheetName val="AFAS_27"/>
      <sheetName val="RDS_&amp;_WLD27"/>
      <sheetName val="PA_System27"/>
      <sheetName val="Server_&amp;_PAC_Room27"/>
      <sheetName val="HVAC_BOQ27"/>
      <sheetName val="Grade_Slab_-128"/>
      <sheetName val="Grade_Slab_-228"/>
      <sheetName val="Grade_slab-328"/>
      <sheetName val="Grade_slab_-428"/>
      <sheetName val="Grade_slab_-528"/>
      <sheetName val="Grade_slab_-628"/>
      <sheetName val="Debits_as_on_12_04_0827"/>
      <sheetName val="Deduction_of_assets26"/>
      <sheetName val="d-safe_specs26"/>
      <sheetName val="Invoice_Tracker27"/>
      <sheetName val="STAFFSCHED_27"/>
      <sheetName val="India_F&amp;S_Template27"/>
      <sheetName val="_bus_bay27"/>
      <sheetName val="doq_427"/>
      <sheetName val="doq_227"/>
      <sheetName val="Customize_Your_Invoice26"/>
      <sheetName val="11B_27"/>
      <sheetName val="ACAD_Finishes27"/>
      <sheetName val="Site_Details27"/>
      <sheetName val="Site_Area_Statement27"/>
      <sheetName val="Blr_hire26"/>
      <sheetName val="PRECAST_lig(tconc_II26"/>
      <sheetName val="14_07_10_CIVIL_W [27"/>
      <sheetName val="BOQ_LT27"/>
      <sheetName val="Cost_Basis26"/>
      <sheetName val="Load_Details(B2)27"/>
      <sheetName val="Works_-_Quote_Sheet27"/>
      <sheetName val="Income_Statement27"/>
      <sheetName val="BLOCK-A_(MEA_SHEET)27"/>
      <sheetName val="VF_Full_Recon26"/>
      <sheetName val="MASTER_RATE_ANALYSIS26"/>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Name_List26"/>
      <sheetName val="Project_Ignite26"/>
      <sheetName val="Misc__Data26"/>
      <sheetName val="PITP3_COPY26"/>
      <sheetName val="Meas_26"/>
      <sheetName val="Expenses_Actual_Vs__Budgeted26"/>
      <sheetName val="Col_up_to_plinth26"/>
      <sheetName val="Lifts_&amp;_Escal-BOQ4"/>
      <sheetName val="FIRE_BOQ4"/>
      <sheetName val="RCC,Ret__Wall26"/>
      <sheetName val="Fin__Assumpt__-_SensitivitieH26"/>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Fin__Assumpt__-_Sensitivitie2"/>
      <sheetName val="KSt_-_Analysis_9"/>
      <sheetName val="Section_Catalogue9"/>
      <sheetName val="Form_64"/>
      <sheetName val="Frango_Work_sheet1"/>
      <sheetName val="TCMO_(2)1"/>
      <sheetName val="Advance_tax1"/>
      <sheetName val="Cashflow_1"/>
      <sheetName val="ITDEP_revised1"/>
      <sheetName val="Deferred_tax1"/>
      <sheetName val="grp_1"/>
      <sheetName val="Debtors_Ageing_1"/>
      <sheetName val="__¢&amp;ú5#10"/>
      <sheetName val="__¢&amp;???ú5#???????10"/>
      <sheetName val="beam-reinft-machine_rm26"/>
      <sheetName val="E_&amp;_R26"/>
      <sheetName val="RA_BILL_-_11"/>
      <sheetName val="Tax_Inv1"/>
      <sheetName val="Tax_Inv_(Client)1"/>
      <sheetName val="R_A_2"/>
      <sheetName val="General_Input1"/>
      <sheetName val="precast_RC_element1"/>
      <sheetName val="Cash_Flow_Input_Data_ISC26"/>
      <sheetName val="Eqpmnt_PlnH1"/>
      <sheetName val="Eqpmnt_PlnÄ1"/>
      <sheetName val="MS_Loan_repayments1"/>
      <sheetName val="LEVEL_SHEET2"/>
      <sheetName val="Footing_1"/>
      <sheetName val="WORK_TABLE1"/>
      <sheetName val="PointNo_51"/>
      <sheetName val="foot-slab_reinft1"/>
      <sheetName val="7_Other_Costs1"/>
      <sheetName val="Vind_-_BtB1"/>
      <sheetName val="ETC_Plant_Cost1"/>
      <sheetName val="Array_(2)1"/>
      <sheetName val="COP_Final1"/>
      <sheetName val="Cumulative_Karnatka_Purchase1"/>
      <sheetName val="Reco-_Project_wise1"/>
      <sheetName val="Purchase_head_Wise1"/>
      <sheetName val="List_of_Project1"/>
      <sheetName val="Cumulative_Karnatka_Purchas_(21"/>
      <sheetName val="Pivot_table1"/>
      <sheetName val="BL_Staff1"/>
      <sheetName val="14_07_10@1"/>
      <sheetName val="Varthur_11"/>
      <sheetName val="old_serial_no_1"/>
      <sheetName val="Master_data1"/>
      <sheetName val="_2"/>
      <sheetName val="08_07_101"/>
      <sheetName val="08_07_10_CIVIՌ1"/>
      <sheetName val="abst-of_-cost1"/>
      <sheetName val="Combined_Results_1"/>
      <sheetName val="Detail_In_Door_Stad1"/>
      <sheetName val="SC_Cost_MAR_021"/>
      <sheetName val="Material_List_1"/>
      <sheetName val="Shuttering_Material1"/>
      <sheetName val="Equipment_Master1"/>
      <sheetName val="Material_Master1"/>
      <sheetName val="Contract_Status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CONSTRUCTION_COMPONENT1"/>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PRECAST_lightconc-II32"/>
      <sheetName val="PRECAST_lightconc_II32"/>
      <sheetName val="Cleaning_&amp;_Grubbing32"/>
      <sheetName val="College_Details32"/>
      <sheetName val="Personal_32"/>
      <sheetName val="jidal_dam32"/>
      <sheetName val="fran_temp32"/>
      <sheetName val="kona_swit32"/>
      <sheetName val="template_(8)32"/>
      <sheetName val="template_(9)32"/>
      <sheetName val="OVER_HEADS32"/>
      <sheetName val="Cover_Sheet32"/>
      <sheetName val="BOQ_REV_A32"/>
      <sheetName val="PTB_(IO)32"/>
      <sheetName val="BMS_32"/>
      <sheetName val="SPT_vs_PHI32"/>
      <sheetName val="TBAL9697_-group_wise__sdpl32"/>
      <sheetName val="TAX_BILLS30"/>
      <sheetName val="CASH_BILLS30"/>
      <sheetName val="LABOUR_BILLS30"/>
      <sheetName val="puch_order30"/>
      <sheetName val="Sheet1_(2)30"/>
      <sheetName val="Quantity_Schedule31"/>
      <sheetName val="Revenue__Schedule_31"/>
      <sheetName val="Balance_works_-_Direct_Cost31"/>
      <sheetName val="Balance_works_-_Indirect_Cost31"/>
      <sheetName val="Fund_Plan31"/>
      <sheetName val="Bill_of_Resources31"/>
      <sheetName val="SITE_OVERHEADS30"/>
      <sheetName val="labour_coeff30"/>
      <sheetName val="Site_Dev_BOQ30"/>
      <sheetName val="Costing_Upto_Mar'11_(2)30"/>
      <sheetName val="Tender_Summary30"/>
      <sheetName val="Boq_Block_A30"/>
      <sheetName val="beam-reinft-IIInd_floor30"/>
      <sheetName val="Expenditure_plan30"/>
      <sheetName val="ORDER_BOOKING30"/>
      <sheetName val="final_abstract29"/>
      <sheetName val="M-Book_for_Conc30"/>
      <sheetName val="M-Book_for_FW30"/>
      <sheetName val="Meas_-Hotel_Part30"/>
      <sheetName val="Contract_Night_Staff29"/>
      <sheetName val="Contract_Day_Staff29"/>
      <sheetName val="Day_Shift29"/>
      <sheetName val="Night_Shift29"/>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scurve_calc_(2)29"/>
      <sheetName val="Direct_cost_shed_A-2_29"/>
      <sheetName val="BOQ_Direct_selling_cost29"/>
      <sheetName val="Fee_Rate_Summary29"/>
      <sheetName val="Civil_Boq29"/>
      <sheetName val="22_12_201130"/>
      <sheetName val="BOQ_(2)30"/>
      <sheetName val="F20_Risk_Analysis29"/>
      <sheetName val="Change_Order_Log29"/>
      <sheetName val="2000_MOR29"/>
      <sheetName val="Meas__Hotel_Part29"/>
      <sheetName val="St_co_91_5lvl29"/>
      <sheetName val="Sales_&amp;_Prod29"/>
      <sheetName val="INPUT_SHEET29"/>
      <sheetName val="_09_07_10_M顅ᎆ뤀ᨇ԰?缀?29"/>
      <sheetName val="DI_Rate_Analysis30"/>
      <sheetName val="Economic_RisingMain__Ph-I30"/>
      <sheetName val="Fill_this_out_first___29"/>
      <sheetName val="Ave_wtd_rates29"/>
      <sheetName val="Material_29"/>
      <sheetName val="Labour_&amp;_Plant29"/>
      <sheetName val="Civil_Works29"/>
      <sheetName val="Cashflow_projection29"/>
      <sheetName val="IO_List29"/>
      <sheetName val="Item-_Compact29"/>
      <sheetName val="PA-_Consutant_29"/>
      <sheetName val="TBAL9697__group_wise__sdpl29"/>
      <sheetName val="SP_Break_Up29"/>
      <sheetName val="Labour_productivity29"/>
      <sheetName val="_09_07_10_M顅ᎆ뤀ᨇ԰29"/>
      <sheetName val="_09_07_10_M顅ᎆ뤀ᨇ԰_缀_29"/>
      <sheetName val="cash_in_flow_Summary_JV_29"/>
      <sheetName val="water_prop_29"/>
      <sheetName val="GR_slab-reinft29"/>
      <sheetName val="Cost_Index29"/>
      <sheetName val="MN_T_B_29"/>
      <sheetName val="Staff_Acco_29"/>
      <sheetName val="3cd_Annexure29"/>
      <sheetName val="Prelims_Breakup30"/>
      <sheetName val="Fin__Assumpt__-_Sensitivities29"/>
      <sheetName val="Bill_129"/>
      <sheetName val="Bill_229"/>
      <sheetName val="Bill_329"/>
      <sheetName val="Bill_429"/>
      <sheetName val="Bill_529"/>
      <sheetName val="Bill_629"/>
      <sheetName val="Bill_729"/>
      <sheetName val="1_Civil-RA29"/>
      <sheetName val="Structure_Bills_Qty29"/>
      <sheetName val="Rate_analysis-_BOQ_1_29"/>
      <sheetName val="Project_Details__29"/>
      <sheetName val="Driveway_Beams29"/>
      <sheetName val="INDIGINEOUS_ITEMS_29"/>
      <sheetName val="DEINKING(ANNEX_1)29"/>
      <sheetName val="Rate_Analysis29"/>
      <sheetName val="T-P1,_FINISHES_WORKING_29"/>
      <sheetName val="Assumption_&amp;_Exclusion29"/>
      <sheetName val="Data_Sheet28"/>
      <sheetName val="External_Doors29"/>
      <sheetName val="Assumption_Inputs29"/>
      <sheetName val="Factor_Sheet29"/>
      <sheetName val="Phase_129"/>
      <sheetName val="Pacakges_split29"/>
      <sheetName val="Eqpmnt_Plng29"/>
      <sheetName val="LABOUR_RATE29"/>
      <sheetName val="Material_Rate29"/>
      <sheetName val="Switch_V1629"/>
      <sheetName val="AutoOpen_Stub_Data29"/>
      <sheetName val="Summary_WG28"/>
      <sheetName val="Cat_A_Change_Control29"/>
      <sheetName val="Theo_Cons-June'1028"/>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Debits_as_on_12_04_0828"/>
      <sheetName val="Deduction_of_assets27"/>
      <sheetName val="d-safe_specs27"/>
      <sheetName val="Invoice_Tracker28"/>
      <sheetName val="STAFFSCHED_28"/>
      <sheetName val="India_F&amp;S_Template28"/>
      <sheetName val="_bus_bay28"/>
      <sheetName val="doq_428"/>
      <sheetName val="doq_228"/>
      <sheetName val="Customize_Your_Invoice27"/>
      <sheetName val="11B_28"/>
      <sheetName val="ACAD_Finishes28"/>
      <sheetName val="Site_Details28"/>
      <sheetName val="Site_Area_Statement28"/>
      <sheetName val="Blr_hire27"/>
      <sheetName val="PRECAST_lig(tconc_II27"/>
      <sheetName val="14_07_10_CIVIL_W [28"/>
      <sheetName val="BOQ_LT28"/>
      <sheetName val="Cost_Basis27"/>
      <sheetName val="Load_Details(B2)28"/>
      <sheetName val="Works_-_Quote_Sheet28"/>
      <sheetName val="Income_Statement28"/>
      <sheetName val="BLOCK-A_(MEA_SHEET)28"/>
      <sheetName val="VF_Full_Recon27"/>
      <sheetName val="MASTER_RATE_ANALYSIS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Quote_Sheet27"/>
      <sheetName val="Intro_27"/>
      <sheetName val="Gate_227"/>
      <sheetName val="Name_List27"/>
      <sheetName val="Project_Ignite27"/>
      <sheetName val="Misc__Data27"/>
      <sheetName val="PITP3_COPY27"/>
      <sheetName val="Meas_27"/>
      <sheetName val="Expenses_Actual_Vs__Budgeted27"/>
      <sheetName val="Col_up_to_plinth27"/>
      <sheetName val="Lifts_&amp;_Escal-BOQ5"/>
      <sheetName val="FIRE_BOQ5"/>
      <sheetName val="RCC,Ret__Wall27"/>
      <sheetName val="Fin__Assumpt__-_SensitivitieH27"/>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Fin__Assumpt__-_Sensitivitie3"/>
      <sheetName val="KSt_-_Analysis_10"/>
      <sheetName val="Section_Catalogue10"/>
      <sheetName val="Form_65"/>
      <sheetName val="Frango_Work_sheet2"/>
      <sheetName val="TCMO_(2)2"/>
      <sheetName val="Advance_tax2"/>
      <sheetName val="Cashflow_2"/>
      <sheetName val="ITDEP_revised2"/>
      <sheetName val="Deferred_tax2"/>
      <sheetName val="grp_2"/>
      <sheetName val="Debtors_Ageing_2"/>
      <sheetName val="Deprec_5"/>
      <sheetName val="__¢&amp;ú5#11"/>
      <sheetName val="__¢&amp;???ú5#???????11"/>
      <sheetName val="beam-reinft-machine_rm27"/>
      <sheetName val="E_&amp;_R27"/>
      <sheetName val="RA_BILL_-_12"/>
      <sheetName val="Tax_Inv2"/>
      <sheetName val="Tax_Inv_(Client)2"/>
      <sheetName val="R_A_3"/>
      <sheetName val="General_Input2"/>
      <sheetName val="precast_RC_element2"/>
      <sheetName val="Cash_Flow_Input_Data_ISC27"/>
      <sheetName val="Eqpmnt_PlnH2"/>
      <sheetName val="Eqpmnt_PlnÄ2"/>
      <sheetName val="MS_Loan_repayments2"/>
      <sheetName val="LEVEL_SHEET3"/>
      <sheetName val="Footing_2"/>
      <sheetName val="WORK_TABLE2"/>
      <sheetName val="PointNo_52"/>
      <sheetName val="foot-slab_reinft2"/>
      <sheetName val="7_Other_Costs2"/>
      <sheetName val="Vind_-_BtB2"/>
      <sheetName val="ETC_Plant_Cost2"/>
      <sheetName val="Array_(2)2"/>
      <sheetName val="COP_Final2"/>
      <sheetName val="Cumulative_Karnatka_Purchase2"/>
      <sheetName val="Reco-_Project_wise2"/>
      <sheetName val="Purchase_head_Wise2"/>
      <sheetName val="List_of_Project2"/>
      <sheetName val="Cumulative_Karnatka_Purchas_(22"/>
      <sheetName val="Pivot_table2"/>
      <sheetName val="BL_Staff2"/>
      <sheetName val="14_07_10@2"/>
      <sheetName val="Varthur_12"/>
      <sheetName val="old_serial_no_2"/>
      <sheetName val="Master_data2"/>
      <sheetName val="_3"/>
      <sheetName val="08_07_102"/>
      <sheetName val="08_07_10_CIVIՌ2"/>
      <sheetName val="abst-of_-cost2"/>
      <sheetName val="Combined_Results_2"/>
      <sheetName val="Detail_In_Door_Stad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Material_recovery"/>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oad Details(B1)"/>
      <sheetName val=" 08.07.10 RS &amp; S䂰⁜㩰⁜e"/>
      <sheetName val="equiplist"/>
      <sheetName val="HIRA Format"/>
      <sheetName val="2nd "/>
      <sheetName val="M.S."/>
      <sheetName val="Main_Gate_House"/>
      <sheetName val="unit_cost_"/>
      <sheetName val="GF_Columns"/>
      <sheetName val="14_07_10@^\&amp;"/>
      <sheetName val="08_07_10헾】??"/>
      <sheetName val="Basic_Rates"/>
      <sheetName val="3LBHK_RA"/>
      <sheetName val="SC_Cost_FEB_03"/>
      <sheetName val="13__Steel_-_Ratio"/>
      <sheetName val="_09_07_10_M蕸\헾⿓"/>
      <sheetName val="PPA_Summary"/>
      <sheetName val="MB-August"/>
      <sheetName val="SPEC SHEET"/>
      <sheetName val="見積書"/>
      <sheetName val="Sch No. 1 - Building Works"/>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Deprec_12"/>
      <sheetName val="2_civil-RA9"/>
      <sheetName val="Lifts_&amp;_Escal-BOQ8"/>
      <sheetName val="FIRE_BOQ8"/>
      <sheetName val="Fin__Assumpt__-_Sensitivitie8"/>
      <sheetName val="Form_68"/>
      <sheetName val="Frango_Work_sheet8"/>
      <sheetName val="TCMO_(2)8"/>
      <sheetName val="Advance_tax8"/>
      <sheetName val="Cashflow_8"/>
      <sheetName val="ITDEP_revised8"/>
      <sheetName val="Deferred_tax8"/>
      <sheetName val="grp_8"/>
      <sheetName val="Debtors_Ageing_8"/>
      <sheetName val="Rate_analysis_civil8"/>
      <sheetName val="Deprec_11"/>
      <sheetName val="2_civil-RA8"/>
      <sheetName val="KSt_-_Analysis_14"/>
      <sheetName val="Section_Catalogue14"/>
      <sheetName val="Deprec_14"/>
      <sheetName val="2_civil-RA11"/>
      <sheetName val="Frango_Work_sheet10"/>
      <sheetName val="TCMO_(2)10"/>
      <sheetName val="Advance_tax10"/>
      <sheetName val="Cashflow_10"/>
      <sheetName val="ITDEP_revised10"/>
      <sheetName val="Deferred_tax10"/>
      <sheetName val="grp_10"/>
      <sheetName val="Debtors_Ageing_10"/>
      <sheetName val="Form_610"/>
      <sheetName val="Fin__Assumpt__-_Sensitivitie10"/>
      <sheetName val="Lifts_&amp;_Escal-BOQ10"/>
      <sheetName val="FIRE_BOQ10"/>
      <sheetName val="Rate_analysis_civil10"/>
      <sheetName val="KSt_-_Analysis_13"/>
      <sheetName val="Section_Catalogue13"/>
      <sheetName val="Deprec_13"/>
      <sheetName val="2_civil-RA10"/>
      <sheetName val="Lifts_&amp;_Escal-BOQ9"/>
      <sheetName val="FIRE_BOQ9"/>
      <sheetName val="Fin__Assumpt__-_Sensitivitie9"/>
      <sheetName val="Form_69"/>
      <sheetName val="Frango_Work_sheet9"/>
      <sheetName val="TCMO_(2)9"/>
      <sheetName val="Advance_tax9"/>
      <sheetName val="Cashflow_9"/>
      <sheetName val="ITDEP_revised9"/>
      <sheetName val="Deferred_tax9"/>
      <sheetName val="grp_9"/>
      <sheetName val="Debtors_Ageing_9"/>
      <sheetName val="Rate_analysis_civil9"/>
      <sheetName val="KSt_-_Analysis_15"/>
      <sheetName val="Section_Catalogue15"/>
      <sheetName val="Deprec_15"/>
      <sheetName val="2_civil-RA12"/>
      <sheetName val="Lifts_&amp;_Escal-BOQ11"/>
      <sheetName val="FIRE_BOQ11"/>
      <sheetName val="Fin__Assumpt__-_Sensitivitie11"/>
      <sheetName val="Form_611"/>
      <sheetName val="Frango_Work_sheet11"/>
      <sheetName val="TCMO_(2)11"/>
      <sheetName val="Advance_tax11"/>
      <sheetName val="Cashflow_11"/>
      <sheetName val="ITDEP_revised11"/>
      <sheetName val="Deferred_tax11"/>
      <sheetName val="grp_11"/>
      <sheetName val="Debtors_Ageing_11"/>
      <sheetName val="Rate_analysis_civil11"/>
      <sheetName val="KSt_-_Analysis_16"/>
      <sheetName val="Section_Catalogue16"/>
      <sheetName val="Deprec_16"/>
      <sheetName val="2_civil-RA13"/>
      <sheetName val="Lifts_&amp;_Escal-BOQ12"/>
      <sheetName val="FIRE_BOQ12"/>
      <sheetName val="Fin__Assumpt__-_Sensitivitie12"/>
      <sheetName val="Form_612"/>
      <sheetName val="Frango_Work_sheet12"/>
      <sheetName val="TCMO_(2)12"/>
      <sheetName val="Advance_tax12"/>
      <sheetName val="Cashflow_12"/>
      <sheetName val="ITDEP_revised12"/>
      <sheetName val="Deferred_tax12"/>
      <sheetName val="grp_12"/>
      <sheetName val="Debtors_Ageing_12"/>
      <sheetName val="Rate_analysis_civil12"/>
      <sheetName val="KSt_-_Analysis_17"/>
      <sheetName val="Section_Catalogue17"/>
      <sheetName val="Deprec_17"/>
      <sheetName val="2_civil-RA14"/>
      <sheetName val="Frango_Work_sheet13"/>
      <sheetName val="TCMO_(2)13"/>
      <sheetName val="Advance_tax13"/>
      <sheetName val="Cashflow_13"/>
      <sheetName val="ITDEP_revised13"/>
      <sheetName val="Deferred_tax13"/>
      <sheetName val="grp_13"/>
      <sheetName val="Debtors_Ageing_13"/>
      <sheetName val="Form_613"/>
      <sheetName val="Fin__Assumpt__-_Sensitivitie13"/>
      <sheetName val="Lifts_&amp;_Escal-BOQ13"/>
      <sheetName val="FIRE_BOQ13"/>
      <sheetName val="Raw_Data13"/>
      <sheetName val="Rate_analysis_civil13"/>
      <sheetName val="KSt_-_Analysis_18"/>
      <sheetName val="Section_Catalogue18"/>
      <sheetName val="Deprec_18"/>
      <sheetName val="2_civil-RA15"/>
      <sheetName val="Frango_Work_sheet14"/>
      <sheetName val="TCMO_(2)14"/>
      <sheetName val="Advance_tax14"/>
      <sheetName val="Cashflow_14"/>
      <sheetName val="ITDEP_revised14"/>
      <sheetName val="Deferred_tax14"/>
      <sheetName val="grp_14"/>
      <sheetName val="Debtors_Ageing_14"/>
      <sheetName val="Form_614"/>
      <sheetName val="Fin__Assumpt__-_Sensitivitie14"/>
      <sheetName val="Lifts_&amp;_Escal-BOQ14"/>
      <sheetName val="FIRE_BOQ14"/>
      <sheetName val="Raw_Data14"/>
      <sheetName val="Rate_analysis_civil14"/>
      <sheetName val="KSt_-_Analysis_19"/>
      <sheetName val="Section_Catalogue19"/>
      <sheetName val="Deprec_19"/>
      <sheetName val="2_civil-RA16"/>
      <sheetName val="Frango_Work_sheet15"/>
      <sheetName val="TCMO_(2)15"/>
      <sheetName val="Advance_tax15"/>
      <sheetName val="Cashflow_15"/>
      <sheetName val="ITDEP_revised15"/>
      <sheetName val="Deferred_tax15"/>
      <sheetName val="grp_15"/>
      <sheetName val="Debtors_Ageing_15"/>
      <sheetName val="LEVEL_SHEET6"/>
      <sheetName val="Form_615"/>
      <sheetName val="Fin__Assumpt__-_Sensitivitie15"/>
      <sheetName val="Lifts_&amp;_Escal-BOQ15"/>
      <sheetName val="FIRE_BOQ15"/>
      <sheetName val="Raw_Data15"/>
      <sheetName val="Rate_analysis_civil15"/>
      <sheetName val="KSt_-_Analysis_20"/>
      <sheetName val="Section_Catalogue20"/>
      <sheetName val="Deprec_20"/>
      <sheetName val="2_civil-RA17"/>
      <sheetName val="Frango_Work_sheet16"/>
      <sheetName val="TCMO_(2)16"/>
      <sheetName val="Advance_tax16"/>
      <sheetName val="Cashflow_16"/>
      <sheetName val="ITDEP_revised16"/>
      <sheetName val="Deferred_tax16"/>
      <sheetName val="grp_16"/>
      <sheetName val="Debtors_Ageing_16"/>
      <sheetName val="LEVEL_SHEET7"/>
      <sheetName val="Form_616"/>
      <sheetName val="Fin__Assumpt__-_Sensitivitie16"/>
      <sheetName val="Lifts_&amp;_Escal-BOQ16"/>
      <sheetName val="FIRE_BOQ16"/>
      <sheetName val="Raw_Data16"/>
      <sheetName val="Rate_analysis_civil16"/>
      <sheetName val="Eqpmnt_PlnH5"/>
      <sheetName val="Eqpmnt_PlnÄ5"/>
      <sheetName val="PointNo_55"/>
      <sheetName val="precast_RC_element5"/>
      <sheetName val="General_Input5"/>
      <sheetName val="RA_BILL_-_15"/>
      <sheetName val="Tax_Inv5"/>
      <sheetName val="Tax_Inv_(Client)5"/>
      <sheetName val="foot-slab_reinft5"/>
      <sheetName val="7_Other_Costs5"/>
      <sheetName val="Vind_-_BtB5"/>
      <sheetName val="WORK_TABLE5"/>
      <sheetName val="KSt_-_Analysis_21"/>
      <sheetName val="Section_Catalogue21"/>
      <sheetName val="Deprec_21"/>
      <sheetName val="2_civil-RA18"/>
      <sheetName val="Frango_Work_sheet17"/>
      <sheetName val="TCMO_(2)17"/>
      <sheetName val="Advance_tax17"/>
      <sheetName val="Cashflow_17"/>
      <sheetName val="ITDEP_revised17"/>
      <sheetName val="Deferred_tax17"/>
      <sheetName val="grp_17"/>
      <sheetName val="Debtors_Ageing_17"/>
      <sheetName val="LEVEL_SHEET8"/>
      <sheetName val="Form_617"/>
      <sheetName val="Fin__Assumpt__-_Sensitivitie17"/>
      <sheetName val="Lifts_&amp;_Escal-BOQ17"/>
      <sheetName val="FIRE_BOQ17"/>
      <sheetName val="Raw_Data17"/>
      <sheetName val="Rate_analysis_civil17"/>
      <sheetName val="Eqpmnt_PlnH6"/>
      <sheetName val="Eqpmnt_PlnÄ6"/>
      <sheetName val="PointNo_56"/>
      <sheetName val="precast_RC_element6"/>
      <sheetName val="General_Input6"/>
      <sheetName val="RA_BILL_-_16"/>
      <sheetName val="Tax_Inv6"/>
      <sheetName val="Tax_Inv_(Client)6"/>
      <sheetName val="foot-slab_reinft6"/>
      <sheetName val="7_Other_Costs6"/>
      <sheetName val="Vind_-_BtB6"/>
      <sheetName val="WORK_TABLE6"/>
      <sheetName val="KSt_-_Analysis_24"/>
      <sheetName val="Section_Catalogue24"/>
      <sheetName val="Deprec_24"/>
      <sheetName val="2_civil-RA21"/>
      <sheetName val="Frango_Work_sheet20"/>
      <sheetName val="TCMO_(2)20"/>
      <sheetName val="Advance_tax20"/>
      <sheetName val="Cashflow_20"/>
      <sheetName val="ITDEP_revised20"/>
      <sheetName val="Deferred_tax20"/>
      <sheetName val="grp_20"/>
      <sheetName val="Debtors_Ageing_20"/>
      <sheetName val="LEVEL_SHEET11"/>
      <sheetName val="Form_620"/>
      <sheetName val="Fin__Assumpt__-_Sensitivitie20"/>
      <sheetName val="Lifts_&amp;_Escal-BOQ20"/>
      <sheetName val="FIRE_BOQ20"/>
      <sheetName val="Raw_Data20"/>
      <sheetName val="Rate_analysis_civil20"/>
      <sheetName val="Eqpmnt_PlnH9"/>
      <sheetName val="Eqpmnt_PlnÄ9"/>
      <sheetName val="PointNo_59"/>
      <sheetName val="precast_RC_element9"/>
      <sheetName val="General_Input9"/>
      <sheetName val="RA_BILL_-_19"/>
      <sheetName val="Tax_Inv9"/>
      <sheetName val="Tax_Inv_(Client)9"/>
      <sheetName val="foot-slab_reinft9"/>
      <sheetName val="7_Other_Costs9"/>
      <sheetName val="Vind_-_BtB9"/>
      <sheetName val="Basement_Budget9"/>
      <sheetName val="WORK_TABLE9"/>
      <sheetName val="KSt_-_Analysis_23"/>
      <sheetName val="Section_Catalogue23"/>
      <sheetName val="Deprec_23"/>
      <sheetName val="2_civil-RA20"/>
      <sheetName val="Frango_Work_sheet19"/>
      <sheetName val="TCMO_(2)19"/>
      <sheetName val="Advance_tax19"/>
      <sheetName val="Cashflow_19"/>
      <sheetName val="ITDEP_revised19"/>
      <sheetName val="Deferred_tax19"/>
      <sheetName val="grp_19"/>
      <sheetName val="Debtors_Ageing_19"/>
      <sheetName val="LEVEL_SHEET10"/>
      <sheetName val="Form_619"/>
      <sheetName val="Fin__Assumpt__-_Sensitivitie19"/>
      <sheetName val="Lifts_&amp;_Escal-BOQ19"/>
      <sheetName val="FIRE_BOQ19"/>
      <sheetName val="Raw_Data19"/>
      <sheetName val="Rate_analysis_civil19"/>
      <sheetName val="Eqpmnt_PlnH8"/>
      <sheetName val="Eqpmnt_PlnÄ8"/>
      <sheetName val="PointNo_58"/>
      <sheetName val="precast_RC_element8"/>
      <sheetName val="General_Input8"/>
      <sheetName val="RA_BILL_-_18"/>
      <sheetName val="Tax_Inv8"/>
      <sheetName val="Tax_Inv_(Client)8"/>
      <sheetName val="foot-slab_reinft8"/>
      <sheetName val="7_Other_Costs8"/>
      <sheetName val="Vind_-_BtB8"/>
      <sheetName val="Basement_Budget8"/>
      <sheetName val="WORK_TABLE8"/>
      <sheetName val="KSt_-_Analysis_22"/>
      <sheetName val="Section_Catalogue22"/>
      <sheetName val="Deprec_22"/>
      <sheetName val="2_civil-RA19"/>
      <sheetName val="Frango_Work_sheet18"/>
      <sheetName val="TCMO_(2)18"/>
      <sheetName val="Advance_tax18"/>
      <sheetName val="Cashflow_18"/>
      <sheetName val="ITDEP_revised18"/>
      <sheetName val="Deferred_tax18"/>
      <sheetName val="grp_18"/>
      <sheetName val="Debtors_Ageing_18"/>
      <sheetName val="LEVEL_SHEET9"/>
      <sheetName val="Form_618"/>
      <sheetName val="Fin__Assumpt__-_Sensitivitie18"/>
      <sheetName val="Lifts_&amp;_Escal-BOQ18"/>
      <sheetName val="FIRE_BOQ18"/>
      <sheetName val="Raw_Data18"/>
      <sheetName val="Rate_analysis_civil18"/>
      <sheetName val="Eqpmnt_PlnH7"/>
      <sheetName val="Eqpmnt_PlnÄ7"/>
      <sheetName val="PointNo_57"/>
      <sheetName val="precast_RC_element7"/>
      <sheetName val="General_Input7"/>
      <sheetName val="RA_BILL_-_17"/>
      <sheetName val="Tax_Inv7"/>
      <sheetName val="Tax_Inv_(Client)7"/>
      <sheetName val="foot-slab_reinft7"/>
      <sheetName val="7_Other_Costs7"/>
      <sheetName val="Vind_-_BtB7"/>
      <sheetName val="Basement_Budget7"/>
      <sheetName val="WORK_TABLE7"/>
      <sheetName val="KSt_-_Analysis_25"/>
      <sheetName val="Section_Catalogue25"/>
      <sheetName val="Deprec_25"/>
      <sheetName val="2_civil-RA22"/>
      <sheetName val="Frango_Work_sheet21"/>
      <sheetName val="TCMO_(2)21"/>
      <sheetName val="Advance_tax21"/>
      <sheetName val="Cashflow_21"/>
      <sheetName val="ITDEP_revised21"/>
      <sheetName val="Deferred_tax21"/>
      <sheetName val="grp_21"/>
      <sheetName val="Debtors_Ageing_21"/>
      <sheetName val="LEVEL_SHEET12"/>
      <sheetName val="Form_621"/>
      <sheetName val="Fin__Assumpt__-_Sensitivitie21"/>
      <sheetName val="Lifts_&amp;_Escal-BOQ21"/>
      <sheetName val="FIRE_BOQ21"/>
      <sheetName val="Raw_Data21"/>
      <sheetName val="Rate_analysis_civil21"/>
      <sheetName val="Eqpmnt_PlnH10"/>
      <sheetName val="Eqpmnt_PlnÄ10"/>
      <sheetName val="PointNo_510"/>
      <sheetName val="precast_RC_element10"/>
      <sheetName val="General_Input10"/>
      <sheetName val="RA_BILL_-_110"/>
      <sheetName val="Tax_Inv10"/>
      <sheetName val="Tax_Inv_(Client)10"/>
      <sheetName val="foot-slab_reinft10"/>
      <sheetName val="7_Other_Costs10"/>
      <sheetName val="Vind_-_BtB10"/>
      <sheetName val="Basement_Budget10"/>
      <sheetName val="WORK_TABLE10"/>
      <sheetName val="FACE"/>
      <sheetName val="det_est"/>
      <sheetName val="abs_est"/>
      <sheetName val="specials for pumping main"/>
      <sheetName val="EWE_Anne 1"/>
      <sheetName val="xxx"/>
      <sheetName val="DI,CI&amp;RUBBER RINGS_Pipes"/>
      <sheetName val="ASPECIALS AND valveS"/>
      <sheetName val="lowering&amp;fixing"/>
      <sheetName val="MBQ"/>
      <sheetName val="drg study"/>
      <sheetName val="RA"/>
      <sheetName val="block"/>
      <sheetName val="BP"/>
      <sheetName val="Technicla manpower"/>
      <sheetName val="Mixer"/>
      <sheetName val="1st Slab"/>
      <sheetName val="bil-mff"/>
      <sheetName val="Costs"/>
      <sheetName val="MB.Prod"/>
      <sheetName val="Item-wise summary"/>
      <sheetName val="Adimi_bldg"/>
      <sheetName val="Pump_House"/>
      <sheetName val="Fuel_Regu_Station"/>
      <sheetName val="0200_Siteworks"/>
      <sheetName val="BLR_1"/>
      <sheetName val="HRSG_PRINT"/>
      <sheetName val="Cost_control"/>
      <sheetName val="Pile"/>
      <sheetName val="3. Elemental Summary"/>
      <sheetName val="Deckblatt"/>
      <sheetName val="ENG"/>
      <sheetName val="Schedules PL"/>
      <sheetName val="Schedules BS"/>
      <sheetName val="M+L"/>
      <sheetName val="Consumptions"/>
      <sheetName val="Labour List"/>
      <sheetName val=" 09.07.10 M顅ᎆ뤀ᨇ԰_x005f_x0000_缀_x005f_x0000_"/>
      <sheetName val="Cash Flow Working"/>
      <sheetName val="Labor abs-NMR"/>
      <sheetName val="Sheet4"/>
      <sheetName val="Exc"/>
      <sheetName val="RCC"/>
      <sheetName val="Brand"/>
      <sheetName val="Location"/>
      <sheetName val="PackSize"/>
      <sheetName val="PackagingType"/>
      <sheetName val="Plant"/>
      <sheetName val="ProductHierarchy"/>
      <sheetName val="PurchGroup"/>
      <sheetName val="Sub-brand"/>
      <sheetName val="UOM"/>
      <sheetName val="Variant"/>
      <sheetName val="14_07_10_CIVIL_W _26"/>
      <sheetName val="__¢&amp;___ú5#_______9"/>
      <sheetName val="08_07_10헾】__睮は"/>
      <sheetName val="08_07_10헾】_︀ᇕ԰"/>
      <sheetName val="08_07_10헾】_蠄ሹꠀ䁮�"/>
      <sheetName val="08_07_10헾】_蠌ሹ⠀䁫�"/>
      <sheetName val="Cable_Data"/>
      <sheetName val="wdr_bldg"/>
      <sheetName val="FIRE - Tower"/>
      <sheetName val="Formulas"/>
      <sheetName val="Coalmine"/>
      <sheetName val="PARAMETRES"/>
      <sheetName val="Grouping TB"/>
      <sheetName val="Profile"/>
      <sheetName val="CIF_COST_ITEM11"/>
      <sheetName val="ST_CODE5"/>
      <sheetName val="Oud_Metha8"/>
      <sheetName val="Port_Saeed8"/>
      <sheetName val="Al_Wasl8"/>
      <sheetName val="w't_table5"/>
      <sheetName val="cover_page5"/>
      <sheetName val="DM_tANK_Allow5"/>
      <sheetName val="@risk_rents_and_incentives"/>
      <sheetName val="Car_park_lease"/>
      <sheetName val="Net_rent_analysis"/>
      <sheetName val="PANEL_ANNEXURE"/>
      <sheetName val="Macro_custom_function1"/>
      <sheetName val="Gym_AV1"/>
      <sheetName val="Walk_Across"/>
      <sheetName val="Cost_summary"/>
      <sheetName val="Employee_Details"/>
      <sheetName val="AoR_Finishing"/>
      <sheetName val="Initial_Data7"/>
      <sheetName val="F4_13"/>
      <sheetName val="Break_up_Sheet"/>
      <sheetName val="Fin_Sum"/>
      <sheetName val="Field_Values"/>
      <sheetName val="9__Package_split_-_Cost_"/>
      <sheetName val="labour_rates"/>
      <sheetName val="BOQ_T4B"/>
      <sheetName val="Summary_year_Plan"/>
      <sheetName val="Project_Brief"/>
      <sheetName val="Ground_Floor"/>
      <sheetName val="_COP_100%"/>
      <sheetName val="Switch_costs_lookup"/>
      <sheetName val="2_0_Floor_Area_Summary"/>
      <sheetName val="Angebot18_7_"/>
      <sheetName val="E-400_(BW)"/>
      <sheetName val="E-400_(Pl)"/>
      <sheetName val="E-400_Schedule_(Pl)"/>
      <sheetName val="E-330_(Pl)"/>
      <sheetName val="E-330_Schedule_(Pl)"/>
      <sheetName val="CIV_INV&amp;EXP"/>
      <sheetName val="intr_stool_brkup"/>
      <sheetName val="GEN_REQ"/>
      <sheetName val="SD_and_START_UP"/>
      <sheetName val="_AnalysisPCC"/>
      <sheetName val="Labour_List_"/>
      <sheetName val="Plant_List"/>
      <sheetName val="Material_List"/>
      <sheetName val="PROG_SUMMARY"/>
      <sheetName val="08_07_10쪸_"/>
      <sheetName val="08_07_10헾】__睮は_x"/>
      <sheetName val="08_07_10헾】_︀ᇕ԰缀"/>
      <sheetName val="08_07_10헾】__退Ý_x"/>
      <sheetName val="_09_07_10_M蕸_헾⿓"/>
      <sheetName val="Inter_Co_Balances"/>
      <sheetName val="1_01_(a)"/>
      <sheetName val="[temp_xls]14_07_10@&amp;Ò:"/>
      <sheetName val="[temp_xls]14_07_10@^\&amp;8"/>
      <sheetName val="[temp_xls]¸:;b+/î&lt;î:&amp;&amp;"/>
      <sheetName val="[temp_xls]Ü5)bÝ/8)6)&amp;&amp;"/>
      <sheetName val="[temp_xls]08_07_10헾】?/退Ý"/>
      <sheetName val="[temp_xls]14_07_10@^\&amp;"/>
      <sheetName val="Quantity_Freeze"/>
      <sheetName val="Chipping_RCC"/>
      <sheetName val="Main_Assump_"/>
      <sheetName val="N-Amritsar_135"/>
      <sheetName val="08_07_10헾】?︀ᇕ԰"/>
      <sheetName val="08_07_10헾】?/"/>
      <sheetName val="08_07_10헾】???dlvo"/>
      <sheetName val="08_07_10헾】?"/>
      <sheetName val="M_S_"/>
      <sheetName val="[temp_xls]_09_07_10_M蕸\헾⿓"/>
      <sheetName val="Ward_areas"/>
      <sheetName val="Cashflows "/>
      <sheetName val="08.07.10헾】_x005f_x0005_"/>
      <sheetName val="08.07.10헾】_x005f_x0005_____ꎋ"/>
      <sheetName val=" _¢_x005f_x0002_&amp;"/>
      <sheetName val="08.07.10헾】_x005f_x0005__x005f_x0000__x0000"/>
      <sheetName val=" _x005f_x000a_¢_x005f_x0002_&amp;_x005f_x0000__x005f_x0000_"/>
      <sheetName val=" _x005f_x000a_¢_x005f_x0002_&amp;___ú5#_______"/>
      <sheetName val="14.07.10@_x005f_x0000__x005f_x0003_&amp;_x0000"/>
      <sheetName val="_x005f_x0000__x005f_x0000__x005f_x0000__x005f_x0000__x0"/>
      <sheetName val="14.07.10Á_x005f_x000c__x005f_x0003_&amp;_x0000"/>
      <sheetName val="_x005f_x0000_"/>
      <sheetName val="08.07.10헾】_x005f_x0005_____菈_x005f_x0013_"/>
      <sheetName val="  ¢_x005f_x0002_&amp;_x005f_x0000__x005f_x0000__x0000"/>
      <sheetName val="  ¢_x005f_x0002_&amp;___ú5#_______"/>
      <sheetName val="08.07.10헾】_x005f_x0005____x005f_x0005__x00"/>
      <sheetName val=" _x005f_x000d_¢_x005f_x0002_&amp;_x005f_x0000__x005f_x0000_"/>
      <sheetName val=" _x005f_x000d_¢_x005f_x0002_&amp;___ú5#_______"/>
      <sheetName val="__x005f_x000a_¢&amp;ú5#"/>
      <sheetName val="__x005f_x000a_¢&amp;___ú5#_______"/>
      <sheetName val="Miscellan%ous_x005f_x0008_civil"/>
      <sheetName val="14.07.10@^__x005f_x0001_&amp;_x005f_x0000__x000"/>
      <sheetName val="_x005f_x0001__x005f_x0000__x005f_x0000__x005f_x0000_"/>
      <sheetName val="08.07.10헾】_x005f_x0005___壀&quot;夌&quot;"/>
      <sheetName val="08.07.10헾】_x005f_x0005___헾⿂_x005f_x0005__x"/>
      <sheetName val="08.07.10헾】_x005f_x0005___ꮸ⽚_x005f_x0005__x"/>
      <sheetName val="08.07.10헾】_x005f_x0005_____懇"/>
      <sheetName val="08.07.10헾】_x005f_x0005___丵⼽_x005f_x0005__x"/>
      <sheetName val="08.07.10헾】_x005f_x0005_____癠_"/>
      <sheetName val=" _¢_x005f_x0002_&amp;___ú5#_______"/>
      <sheetName val="08.07.10헾】_x005f_x0005___헾⽀_x005f_x0005__x"/>
      <sheetName val="B3-B4-B5-_x005f_x0006__x005f_x0000_"/>
      <sheetName val="_x005f_x0000__x005f_x0017__x005f_x0000__x005f_x0012__x0"/>
      <sheetName val="ᬀᜀሀༀሀ_x005f_x0000__x005f_x0000__x005f_x0000__x000"/>
      <sheetName val="08.07.10헾】_x005f_x0005___헾⾑_x005f_x0005__x"/>
      <sheetName val="08.07.10헾】_x005f_x0005___壀$夌$"/>
      <sheetName val="08.07.10_x005f_x0000__x005f_x0000_ⴠ_x005f_x0000__"/>
      <sheetName val="08.07.10 CIVIՌ_x005f_x0000_缀_x005f_x0000__x"/>
      <sheetName val="08.07.10헾】_x005f_x0005___헾　_x005f_x0005__x"/>
      <sheetName val=" _¢_x005f_x0002_&amp;_x005f_x0000__x005f_x0000__x0000"/>
      <sheetName val="08.07.10헾】_x005f_x0005___苈ô헾⼤"/>
      <sheetName val="_x005f_x000a_"/>
      <sheetName val="Eqpmnt Pln_x005f_x0000_"/>
      <sheetName val=" _¢_x005f_x0002_&amp;_x005f_x0000__x005f_x0000_"/>
      <sheetName val="14.07.10Á_x005f_x000c__x005f_x0003_&amp;"/>
      <sheetName val="  ¢_x005f_x0002_&amp;"/>
      <sheetName val="08.07.10헾】_x005f_x0005____x005f_x0005_"/>
      <sheetName val="14.07.10@^__x005f_x0001_&amp;"/>
      <sheetName val="_x005f_x0001_"/>
      <sheetName val="08.07.10헾】_x005f_x0005___헾⿂_x005f_x0005_"/>
      <sheetName val="08.07.10헾】_x005f_x0005___ꮸ⽚_x005f_x0005_"/>
      <sheetName val="08.07.10헾】_x005f_x0005___丵⼽_x005f_x0005_"/>
      <sheetName val="08.07.10헾】_x005f_x0005___헾⽀_x005f_x0005_"/>
      <sheetName val="08.07.10헾】_x005f_x0005___헾⾑_x005f_x0005_"/>
      <sheetName val="B3-B4-B5-_x005f_x0006_"/>
      <sheetName val="08.07.10헾】_x005f_x0005___헾　_x005f_x0005_"/>
      <sheetName val="[temp.xls]08.07.10헾】_x0005_?/"/>
      <sheetName val="BFS"/>
      <sheetName val="_ ¢&amp;"/>
      <sheetName val="Stress Calculation"/>
      <sheetName val="Angles"/>
      <sheetName val="Main Summary"/>
      <sheetName val="FITZ MORT 94"/>
      <sheetName val="SB_SCH_A3"/>
      <sheetName val="SB SCH_A7"/>
      <sheetName val="Internal"/>
      <sheetName val="SC_Cost_FEB_031"/>
      <sheetName val="BLR_11"/>
      <sheetName val="HRSG_PRINT1"/>
      <sheetName val="Cost_control1"/>
      <sheetName val="SC_Cost_FEB_032"/>
      <sheetName val="BLR_12"/>
      <sheetName val="HRSG_PRINT2"/>
      <sheetName val="Cost_control2"/>
      <sheetName val="SC_Cost_FEB_033"/>
      <sheetName val="BLR_13"/>
      <sheetName val="HRSG_PRINT3"/>
      <sheetName val="Cost_control3"/>
      <sheetName val="PRECAST_lightconc-II35"/>
      <sheetName val="PRECAST_lightconc_II35"/>
      <sheetName val="College_Details35"/>
      <sheetName val="Personal_35"/>
      <sheetName val="Cleaning_&amp;_Grubbing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TAX_BILLS33"/>
      <sheetName val="CASH_BILLS33"/>
      <sheetName val="LABOUR_BILLS33"/>
      <sheetName val="puch_order33"/>
      <sheetName val="Sheet1_(2)33"/>
      <sheetName val="beam-reinft-IIInd_floor33"/>
      <sheetName val="Costing_Upto_Mar'11_(2)33"/>
      <sheetName val="Tender_Summary33"/>
      <sheetName val="M-Book_for_Conc33"/>
      <sheetName val="M-Book_for_FW33"/>
      <sheetName val="Boq_Block_A33"/>
      <sheetName val="scurve_calc_(2)32"/>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Meas_-Hotel_Part33"/>
      <sheetName val="BOQ_Direct_selling_cost32"/>
      <sheetName val="22_12_201133"/>
      <sheetName val="BOQ_(2)33"/>
      <sheetName val="Direct_cost_shed_A-2_32"/>
      <sheetName val="Ave_wtd_rates32"/>
      <sheetName val="Material_32"/>
      <sheetName val="Labour_&amp;_Plant32"/>
      <sheetName val="Contract_Night_Staff32"/>
      <sheetName val="Contract_Day_Staff32"/>
      <sheetName val="Day_Shift32"/>
      <sheetName val="Night_Shift32"/>
      <sheetName val="Cashflow_projection32"/>
      <sheetName val="PA-_Consutant_32"/>
      <sheetName val="Item-_Compact32"/>
      <sheetName val="Fee_Rate_Summary32"/>
      <sheetName val="Civil_Boq32"/>
      <sheetName val="St_co_91_5lvl32"/>
      <sheetName val="Civil_Works32"/>
      <sheetName val="SP_Break_Up32"/>
      <sheetName val="final_abstract32"/>
      <sheetName val="TBAL9697__group_wise__sdpl32"/>
      <sheetName val="Meas__Hotel_Part32"/>
      <sheetName val="INPUT_SHEET32"/>
      <sheetName val="IO_List32"/>
      <sheetName val="Fill_this_out_first___32"/>
      <sheetName val="Labour_productivity32"/>
      <sheetName val="DI_Rate_Analysis33"/>
      <sheetName val="Economic_RisingMain__Ph-I33"/>
      <sheetName val="_09_07_10_M顅ᎆ뤀ᨇ԰?缀?32"/>
      <sheetName val="Cost_Index32"/>
      <sheetName val="cash_in_flow_Summary_JV_32"/>
      <sheetName val="water_prop_32"/>
      <sheetName val="GR_slab-reinft32"/>
      <sheetName val="Structure_Bills_Qty32"/>
      <sheetName val="F20_Risk_Analysis32"/>
      <sheetName val="Change_Order_Log32"/>
      <sheetName val="2000_MOR32"/>
      <sheetName val="Sales_&amp;_Prod32"/>
      <sheetName val="Staff_Acco_32"/>
      <sheetName val="3cd_Annexure32"/>
      <sheetName val="Prelims_Breakup33"/>
      <sheetName val="Fin__Assumpt__-_Sensitivities32"/>
      <sheetName val="Bill_132"/>
      <sheetName val="Bill_232"/>
      <sheetName val="Bill_332"/>
      <sheetName val="Bill_432"/>
      <sheetName val="Bill_532"/>
      <sheetName val="Bill_632"/>
      <sheetName val="Bill_732"/>
      <sheetName val="Project_Details__32"/>
      <sheetName val="Rate_analysis-_BOQ_1_32"/>
      <sheetName val="MN_T_B_32"/>
      <sheetName val="Driveway_Beams32"/>
      <sheetName val="INDIGINEOUS_ITEMS_32"/>
      <sheetName val="1_Civil-RA32"/>
      <sheetName val="_09_07_10_M顅ᎆ뤀ᨇ԰32"/>
      <sheetName val="_09_07_10_M顅ᎆ뤀ᨇ԰_缀_32"/>
      <sheetName val="T-P1,_FINISHES_WORKING_32"/>
      <sheetName val="Assumption_&amp;_Exclusion32"/>
      <sheetName val="Rate_Analysis32"/>
      <sheetName val="Theo_Cons-June'1031"/>
      <sheetName val="Eqpmnt_Plng32"/>
      <sheetName val="LABOUR_RATE32"/>
      <sheetName val="Material_Rate32"/>
      <sheetName val="AFAS_31"/>
      <sheetName val="RDS_&amp;_WLD31"/>
      <sheetName val="PA_System31"/>
      <sheetName val="Server_&amp;_PAC_Room31"/>
      <sheetName val="HVAC_BOQ31"/>
      <sheetName val="Assumption_Inputs32"/>
      <sheetName val="DEINKING(ANNEX_1)32"/>
      <sheetName val="Grade_Slab_-132"/>
      <sheetName val="Grade_Slab_-232"/>
      <sheetName val="Grade_slab-332"/>
      <sheetName val="Grade_slab_-432"/>
      <sheetName val="Grade_slab_-532"/>
      <sheetName val="Grade_slab_-632"/>
      <sheetName val="Switch_V1632"/>
      <sheetName val="Data_Sheet31"/>
      <sheetName val="Summary_WG31"/>
      <sheetName val="Debits_as_on_12_04_0831"/>
      <sheetName val="Phase_132"/>
      <sheetName val="Pacakges_split32"/>
      <sheetName val="AutoOpen_Stub_Data32"/>
      <sheetName val="External_Doors32"/>
      <sheetName val="STAFFSCHED_31"/>
      <sheetName val="Deduction_of_assets30"/>
      <sheetName val="India_F&amp;S_Template31"/>
      <sheetName val="_bus_bay31"/>
      <sheetName val="doq_431"/>
      <sheetName val="doq_231"/>
      <sheetName val="Cat_A_Change_Control32"/>
      <sheetName val="d-safe_specs30"/>
      <sheetName val="Factor_Sheet32"/>
      <sheetName val="Invoice_Tracker31"/>
      <sheetName val="11B_31"/>
      <sheetName val="Quote_Sheet30"/>
      <sheetName val="Intro_30"/>
      <sheetName val="Gate_230"/>
      <sheetName val="ACAD_Finishes31"/>
      <sheetName val="Site_Details31"/>
      <sheetName val="Site_Area_Statement31"/>
      <sheetName val="Blr_hire30"/>
      <sheetName val="PRECAST_lig(tconc_II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14_07_10_CIVIL_W [31"/>
      <sheetName val="Cost_Basis30"/>
      <sheetName val="BOQ_LT31"/>
      <sheetName val="VF_Full_Recon30"/>
      <sheetName val="Load_Details(B2)31"/>
      <sheetName val="Works_-_Quote_Sheet31"/>
      <sheetName val="Income_Statement31"/>
      <sheetName val="MASTER_RATE_ANALYSIS30"/>
      <sheetName val="Name_List30"/>
      <sheetName val="Misc__Data30"/>
      <sheetName val="__¢&amp;ú5#14"/>
      <sheetName val="__¢&amp;???ú5#???????14"/>
      <sheetName val="BLOCK-A_(MEA_SHEET)31"/>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PITP3_COPY30"/>
      <sheetName val="Meas_30"/>
      <sheetName val="Expenses_Actual_Vs__Budgeted30"/>
      <sheetName val="Col_up_to_plinth30"/>
      <sheetName val="RCC,Ret__Wall30"/>
      <sheetName val="Customize_Your_Invoice30"/>
      <sheetName val="Project_Ignite30"/>
      <sheetName val="공사비_내역_(가)13"/>
      <sheetName val="Fin__Assumpt__-_SensitivitieH30"/>
      <sheetName val="R_A_6"/>
      <sheetName val="beam-reinft-machine_rm30"/>
      <sheetName val="Cash_Flow_Input_Data_ISC30"/>
      <sheetName val="E_&amp;_R30"/>
      <sheetName val="ETC_Plant_Cost5"/>
      <sheetName val="Array_(2)5"/>
      <sheetName val="Footing_5"/>
      <sheetName val="COP_Final5"/>
      <sheetName val="14_07_10@5"/>
      <sheetName val="MS_Loan_repayments5"/>
      <sheetName val="Cumulative_Karnatka_Purchase5"/>
      <sheetName val="Reco-_Project_wise5"/>
      <sheetName val="Purchase_head_Wise5"/>
      <sheetName val="List_of_Project5"/>
      <sheetName val="Cumulative_Karnatka_Purchas_(25"/>
      <sheetName val="Pivot_table5"/>
      <sheetName val="BL_Staff5"/>
      <sheetName val="Varthur_15"/>
      <sheetName val="Material_List_5"/>
      <sheetName val="Shuttering_Material5"/>
      <sheetName val="Detail_In_Door_Stad5"/>
      <sheetName val="old_serial_no_5"/>
      <sheetName val="abst-of_-cost5"/>
      <sheetName val="Master_data5"/>
      <sheetName val="SC_Cost_MAR_025"/>
      <sheetName val="Materials Cost(PCC)"/>
      <sheetName val="Aug"/>
      <sheetName val="FEB"/>
      <sheetName val="Item-_C"/>
      <sheetName val="accom cash"/>
      <sheetName val="CEMENT PSP"/>
      <sheetName val="TORRENT CEMENT"/>
      <sheetName val="[temp.xls]08_07_10헾】?/退Ý"/>
      <sheetName val="[temp.xls]14_07_10@^\&amp;"/>
      <sheetName val="[temp.xls]_09_07_10_M蕸\헾⿓"/>
      <sheetName val="[temp.xls]08_07_10헾】?/"/>
      <sheetName val="RMG_-@BS18"/>
      <sheetName val="STEEL STRUCTURE"/>
      <sheetName val="Start"/>
      <sheetName val="Fill this out first___"/>
      <sheetName val="_07_07_10 CIVIL7"/>
      <sheetName val="item"/>
      <sheetName val="except wiring"/>
      <sheetName val="CCNs"/>
      <sheetName val="改加胶玻璃、室外栏杆"/>
      <sheetName val="SRC-B3U2"/>
      <sheetName val="77S(O)"/>
      <sheetName val="Sch"/>
      <sheetName val="BOQ Distribution"/>
      <sheetName val="D &amp; W sizes"/>
      <sheetName val="BOARD - STATUS"/>
      <sheetName val="Gia vat tu"/>
      <sheetName val="成本多栏明细账"/>
      <sheetName val="D"/>
      <sheetName val="Sheet3 (2)"/>
      <sheetName val="PRICE-COMP"/>
      <sheetName val="Story Drift-Part 2"/>
      <sheetName val="Source Ref."/>
      <sheetName val="Mar Roster"/>
      <sheetName val="Dropdown List"/>
      <sheetName val="Link"/>
      <sheetName val="PW "/>
      <sheetName val="Quantity"/>
      <sheetName val="Trial Bal"/>
      <sheetName val="Desc "/>
      <sheetName val="Boq (Main Building)"/>
      <sheetName val="GM_&amp;_TA"/>
      <sheetName val="Elect_"/>
      <sheetName val="14_07_10_CIVIL_W _27"/>
      <sheetName val="__¢&amp;___ú5#_______10"/>
      <sheetName val="GF_Columns1"/>
      <sheetName val="Material_recovery1"/>
      <sheetName val="_COP_100%1"/>
      <sheetName val="GM_&amp;_TA1"/>
      <sheetName val="Basic_Rates1"/>
      <sheetName val="3LBHK_RA1"/>
      <sheetName val="Adimi_bldg1"/>
      <sheetName val="Pump_House1"/>
      <sheetName val="Fuel_Regu_Station1"/>
      <sheetName val="0200_Siteworks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매크로"/>
      <sheetName val="CapitalMetrics"/>
      <sheetName val="Staff Forecast spread"/>
      <sheetName val="Asumptions"/>
      <sheetName val="STRIP Sizing"/>
      <sheetName val="08.07.10헾】_x0005__蠄ሹꠀ䁮"/>
      <sheetName val="08.07.10헾】_x0005__蠌ሹ⠀䁫"/>
      <sheetName val="08.07.10헾】_x0005_?蠄ሹꠀ䁮�"/>
      <sheetName val="08.07.10헾】_x0005_?蠌ሹ⠀䁫�"/>
      <sheetName val="08_07_10헾】_蠄ሹꠀ䁮"/>
      <sheetName val="08_07_10헾】_蠌ሹ⠀䁫"/>
      <sheetName val="08.07.10헾】_x0005__x0000"/>
      <sheetName val="14.07.10@_x0003_&amp;Ò:"/>
      <sheetName val=""/>
      <sheetName val="14.07.10@^\_x0001_&amp;_x0012_8"/>
      <sheetName val="_x0001_"/>
      <sheetName val="B3-B4-B5-_x0006_"/>
      <sheetName val="_x0017__x0012__x000f__x0012__x0013_&#10;_x001a__x001b__x0017_"/>
      <sheetName val="ᬀᜀሀༀሀ"/>
      <sheetName val="08.07.10헾】_x0005_??_x0005_"/>
      <sheetName val="08.07.10헾】_x0005_??헾⿂_x0005_"/>
      <sheetName val="08.07.10헾】_x0005_??ꮸ⽚_x0005_"/>
      <sheetName val="08.07.10헾】_x0005_??丵⼽_x0005_"/>
      <sheetName val="08.07.10헾】_x0005_??헾⽀_x0005_"/>
      <sheetName val="08.07.10헾】_x0005_??헾⾑_x0005_"/>
      <sheetName val="_x0017__x0012__x000f__x0012__x0013_ _x001a__x001b__x0017_"/>
      <sheetName val="08.07.10헾】_x0005_??헾　_x0005_"/>
      <sheetName val="Eqpmnt Pln"/>
      <sheetName val=" &#10;¢_x0002_&amp;"/>
      <sheetName val=" _¢_x0002_&amp;_x0000"/>
      <sheetName val="CLAY"/>
      <sheetName val="BALAN1"/>
      <sheetName val="Basic Data"/>
      <sheetName val="Design of SF"/>
      <sheetName val="PIPING LINE LIST"/>
      <sheetName val="Bank Guarantee"/>
      <sheetName val="Crane List General"/>
      <sheetName val="기안"/>
      <sheetName val="출금실적"/>
      <sheetName val="Polythene sheet"/>
      <sheetName val="Output"/>
      <sheetName val="UNP-NCW "/>
      <sheetName val="WB0203-OLDLOAN"/>
      <sheetName val="XR"/>
      <sheetName val=" 09.07.10 M顅ᎆ뤀ᨇ԰v喐"/>
      <sheetName val="  ¢_x0002_&amp;"/>
      <sheetName val="14.07.10@_x0003_&amp;_x0000"/>
      <sheetName val="_x0"/>
      <sheetName val="  ¢_x0002_&amp;_x0000"/>
      <sheetName val="14.07.10@^__x0001_&amp;_x000"/>
      <sheetName val="_x0017__x0012__x0"/>
      <sheetName val="ᬀᜀሀༀሀ_x000"/>
      <sheetName val=" &#13;¢_x0002_&amp;"/>
      <sheetName val="08.07.10헾】_x0005_??睮は_x0005_"/>
      <sheetName val="[temp.xls]14.07.10@_x0003_&amp;Ò:"/>
      <sheetName val="[temp.xls]14.07.10@^\_x0001_&amp;_x0012_8"/>
      <sheetName val="Plant &amp;  Machinery"/>
      <sheetName val="08.07.10헾】_x0005____x0005_"/>
      <sheetName val="14.07.10@_x0003_&amp;Ò."/>
      <sheetName val="14.07.10@^__x0001_&amp;_x0012_8"/>
      <sheetName val="08.07.10헾】_x0005___헾⿂_x0005_"/>
      <sheetName val="08.07.10헾】_x0005___ꮸ⽚_x0005_"/>
      <sheetName val="08.07.10헾】_x0005___丵⼽_x0005_"/>
      <sheetName val="08.07.10헾】_x0005___헾⽀_x0005_"/>
      <sheetName val="08.07.10헾】_x0005___헾⾑_x0005_"/>
      <sheetName val="08.07.10헾】_x0005___헾　_x0005_"/>
      <sheetName val="_x0017__x0012__x000f__x0012__x0013__x001a__x0013__x000b__x0006__x0011__x0010__x0007__x0003__x0003_"/>
      <sheetName val=" _¢_x0002_&amp;"/>
      <sheetName val="Structure Bills Q_x0011_"/>
      <sheetName val="_x0017__x0012__x000f__x0012__x0013_&#10;_x001a__x001b__x0012_"/>
      <sheetName val=" _x000e__x0003__x0017__x0012__x000f__x0012__x0013__x001a__x001b__x0017_"/>
      <sheetName val="IDC"/>
      <sheetName val="Road Works"/>
      <sheetName val="Footpath"/>
      <sheetName val="Recharge pit"/>
      <sheetName val="Boundary wall"/>
      <sheetName val="BW Repairing &amp; Repainting"/>
      <sheetName val="Water Works"/>
      <sheetName val="SS Tank"/>
      <sheetName val="Rectification-DI line"/>
      <sheetName val="Watering &amp; Compaction"/>
      <sheetName val="Water Supply &amp; Recycle Network"/>
      <sheetName val="Storm Water Drainage"/>
      <sheetName val="Dewatering"/>
      <sheetName val="Rectification-PSS-1"/>
      <sheetName val="Horticulture &amp; Landscaping"/>
      <sheetName val="ETC 1010"/>
      <sheetName val="ETC.1020"/>
      <sheetName val="ETC1090"/>
      <sheetName val="IPS Flooring"/>
      <sheetName val="Pump Grouting"/>
      <sheetName val="Down Take Pipe"/>
      <sheetName val="Pipe Grouting"/>
      <sheetName val="Plug Removing"/>
      <sheetName val="UGT Cleaning"/>
      <sheetName val="Leveling &amp; Dressing"/>
      <sheetName val="doq-1 DOQ Culvert"/>
      <sheetName val="doq-1 Aoq Culvert"/>
      <sheetName val="Valves"/>
      <sheetName val="MS Rates"/>
      <sheetName val="pricing"/>
      <sheetName val="sof"/>
      <sheetName val="Water supply distribution syste"/>
      <sheetName val="Title"/>
      <sheetName val="Sketch"/>
      <sheetName val="Door Types"/>
      <sheetName val="CONCEPT DESIGN QTY"/>
      <sheetName val="Slab Level"/>
      <sheetName val="load data"/>
      <sheetName val="MCC IC"/>
      <sheetName val="[temp.xls]14.07.10@"/>
      <sheetName val="RMPAR"/>
      <sheetName val="[temp.xls]________8___b_______2"/>
      <sheetName val="[temp.xls]____________b_______2"/>
      <sheetName val="[temp.xls]________5___b___8___2"/>
      <sheetName val="[temp.xls][temp.xls]14_07_10__2"/>
      <sheetName val="[temp.xls][temp.xls]14_07_10__3"/>
      <sheetName val="[temp.xls][temp.xls]14_07_10__4"/>
      <sheetName val="[temp.xls][temp.xls]___b______2"/>
      <sheetName val="[temp.xls][temp.xls]14_07_10__5"/>
      <sheetName val="[temp.xls][temp.xls]_5_b__8_6_2"/>
      <sheetName val="[temp.xls][temp.xls]08_07_10__2"/>
      <sheetName val="[temp.xls][temp.xls]14_07_10__6"/>
      <sheetName val="[temp.xls][temp.xls]08_07_10__3"/>
      <sheetName val="maya"/>
      <sheetName val="[temp.xls]________8___b_______3"/>
      <sheetName val="[temp.xls]____________b_______3"/>
      <sheetName val="[temp.xls]________5___b___8___3"/>
      <sheetName val="SSR"/>
      <sheetName val="LOADDAT"/>
      <sheetName val="steam outlet"/>
      <sheetName val="4 Annex 1 Basic rate"/>
      <sheetName val="Assmpns"/>
      <sheetName val="STRL"/>
      <sheetName val="UK"/>
      <sheetName val="GraphData"/>
      <sheetName val="일위(PN)"/>
      <sheetName val="Annex-1"/>
      <sheetName val="IEC-865"/>
      <sheetName val="Tees"/>
      <sheetName val="MEMORANDUM"/>
      <sheetName val="shet6"/>
      <sheetName val="BOQ_L4"/>
      <sheetName val="Road_Works"/>
      <sheetName val="Recharge_pit"/>
      <sheetName val="Boundary_wall"/>
      <sheetName val="BW_Repairing_&amp;_Repainting"/>
      <sheetName val="Water_Works"/>
      <sheetName val="SS_Tank"/>
      <sheetName val="Rectification-DI_line"/>
      <sheetName val="Watering_&amp;_Compaction"/>
      <sheetName val="Water_Supply_&amp;_Recycle_Network"/>
      <sheetName val="Storm_Water_Drainage"/>
      <sheetName val="Horticulture_&amp;_Landscaping"/>
      <sheetName val="ETC_1010"/>
      <sheetName val="ETC_1020"/>
      <sheetName val="IPS_Flooring"/>
      <sheetName val="Pump_Grouting"/>
      <sheetName val="Down_Take_Pipe"/>
      <sheetName val="Pipe_Grouting"/>
      <sheetName val="Plug_Removing"/>
      <sheetName val="UGT_Cleaning"/>
      <sheetName val="Leveling_&amp;_Dressing"/>
      <sheetName val="[temp.xls]________8___b_______4"/>
      <sheetName val="[temp.xls]____________b_______4"/>
      <sheetName val="[temp.xls]________5___b___8___4"/>
      <sheetName val="[temp.xls][temp.xls]14_07_10__7"/>
      <sheetName val="[temp.xls][temp.xls]14_07_10__8"/>
      <sheetName val="[temp.xls][temp.xls]14_07_10__9"/>
      <sheetName val="[temp.xls][temp.xls]___b______3"/>
      <sheetName val="[temp.xls][temp.xls]14_07_10_10"/>
      <sheetName val="[temp.xls][temp.xls]_5_b__8_6_3"/>
      <sheetName val="[temp.xls][temp.xls]14_07_10_11"/>
      <sheetName val="[temp.xls][temp.xls]08_07_10__4"/>
      <sheetName val="[temp.xls]________8___b_______5"/>
      <sheetName val="[temp.xls]____________b_______5"/>
      <sheetName val="[temp.xls]________5___b___8___5"/>
      <sheetName val="[temp.xls][temp.xls]14_07_10_12"/>
      <sheetName val="[temp.xls][temp.xls]14_07_10_13"/>
      <sheetName val="[temp.xls][temp.xls]14_07_10_14"/>
      <sheetName val="[temp.xls][temp.xls]___b______4"/>
      <sheetName val="[temp.xls][temp.xls]14_07_10_15"/>
      <sheetName val="[temp.xls][temp.xls]_5_b__8_6_4"/>
      <sheetName val="[temp.xls][temp.xls]08_07_10__5"/>
      <sheetName val="[temp.xls][temp.xls]14_07_10_16"/>
      <sheetName val="[temp.xls][temp.xls]_09_07_10_2"/>
      <sheetName val="[temp.xls][temp.xls]08_07_10__6"/>
      <sheetName val="rdamdata"/>
      <sheetName val="lead-st"/>
      <sheetName val="r"/>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FORM-16"/>
      <sheetName val="Specification report"/>
      <sheetName val="MRATES"/>
      <sheetName val=" 09.07.10 _x0005_"/>
      <sheetName val=" 08.07.10 RS &amp; S䂰⁜㩰⁜"/>
      <sheetName val="EleHume"/>
      <sheetName val="Current Bill MB ref"/>
      <sheetName val="08.07.10헾】_x0005_?⇯"/>
      <sheetName val="MAIN DOOR ANALYSIS (ENGLISH)"/>
      <sheetName val="10CC Stmt"/>
      <sheetName val="Price Index"/>
      <sheetName val="08.07.10헾】_x0005__蠄ሹꠀ䁮?"/>
      <sheetName val="08.07.10헾】_x0005__蠌ሹ⠀䁫?"/>
      <sheetName val="p.dhanunjay"/>
      <sheetName val="nandlal sarma"/>
      <sheetName val="t.raveendran"/>
      <sheetName val="High_Rise_Abstract_5"/>
      <sheetName val="Eartwork_Item_(1_1_1)5"/>
      <sheetName val="Sand_Filling_Item_(1_3)5"/>
      <sheetName val="Raft_Con__M_40_Item(2_3_1_C)5"/>
      <sheetName val="Raft_Con__M_40_Item(2_3_1_d)5"/>
      <sheetName val="Raft_Shut_Item_(2_6_1_a)5"/>
      <sheetName val="Slab_Conc__M_50_2_3_2_f5"/>
      <sheetName val="Slab_Conc__M_60_Item_(2_3_2_d)5"/>
      <sheetName val="Slab_Conc__M_40_Item_(2_3_2_d)5"/>
      <sheetName val="Pkg_-_3_staircase_Kota_2_8_1_45"/>
      <sheetName val="Pkg_-_3_staircase_Kota_2_8_2_45"/>
      <sheetName val="Slab_Shut__Item_2_5_1_(c)5"/>
      <sheetName val="Col_Conc__M_40_Item_2_3_3(e_)5"/>
      <sheetName val="Col_&amp;_Wall_Shutt__Item(2_5_1d)5"/>
      <sheetName val="Col_Conc__M_50_Item_2_3_3(e)5"/>
      <sheetName val="Col_Conc__M_60_Item_2_3_3(f)5"/>
      <sheetName val="Cir__Col__Shutt__Item(2_6_1_g)5"/>
      <sheetName val="Bw_115_(3_4_1_a)_Flr_1st-15th5"/>
      <sheetName val="Bw_115_(3_4_1_b)_16th-28th5"/>
      <sheetName val="Bw_115_(3_4_1_c)_29th-Terrace5"/>
      <sheetName val="Bw_230_(3_2_1_a)_Flr_1st_to15t5"/>
      <sheetName val="Bw_230_(3_2_1_b)_Flr_16_to_28t5"/>
      <sheetName val="Bw_230_(3_2_1_c)_Flr_29th-Terr5"/>
      <sheetName val="Water_Tank_Wall_WP_4_3_25"/>
      <sheetName val="Core_Cutting_8_175"/>
      <sheetName val="HT_Wall_Cemnt_Plaster_6_1_15"/>
      <sheetName val="External_Wall_Cement_plaster6_6"/>
      <sheetName val="Ceiling_Cement_Plaster_6_25"/>
      <sheetName val="Wood_Door_frame5"/>
      <sheetName val="Extra_Item_15(Dism__of_DF)5"/>
      <sheetName val="Anchor_Fastner_2_11_15"/>
      <sheetName val="Item_4_1_1Railing_(Pckg_-_03)5"/>
      <sheetName val="IPS_Flooring_Item_5_65"/>
      <sheetName val="Sunken_Water_Proofing_Item_4_06"/>
      <sheetName val="Sunken_Filling_Item_4_105"/>
      <sheetName val="Raft_Water_Proofing_Item_4_01A5"/>
      <sheetName val="PVC_water_stop_Item_8_8_15"/>
      <sheetName val="HT_MS_Sleeves_8_135"/>
      <sheetName val="Rebaring_Details_2_7_55"/>
      <sheetName val="HT_PVC_Sleeves_8_145"/>
      <sheetName val="Chipping_Item_2_7_65"/>
      <sheetName val="NITO_BOND_Item_2_7_75"/>
      <sheetName val="IMACO_COncrete_Item_2_7_85"/>
      <sheetName val="HT_MS_puddle_Flange_5"/>
      <sheetName val="Full_Brk_Dismantling_Work_9_15"/>
      <sheetName val="Half_Brk_Dismantling_Work_9_25"/>
      <sheetName val="Conc_Dismantling_Work_9_35"/>
      <sheetName val="Steel_Lintel_8_18_1_(i)5"/>
      <sheetName val="Steel_Lintel8_18_1_(ii)5"/>
      <sheetName val="Steel_Lintel_8_18_1_(iii)5"/>
      <sheetName val="Steel_Lintel_8_18_1(iv)5"/>
      <sheetName val="Shaft_Plaster_6_45"/>
      <sheetName val="White_Wash_7_15"/>
      <sheetName val="Gypsum_Plaster_Wall_6_5_15"/>
      <sheetName val="Gypsum_Plaster_Ceiling_6_5_25"/>
      <sheetName val="Making_of_Khura_4_95"/>
      <sheetName val="RWP_cutout_encasing_(13)5"/>
      <sheetName val="Extra_Item_(11)5"/>
      <sheetName val="Extra_Item_(12)5"/>
      <sheetName val="Combined_Results_5"/>
      <sheetName val="Ring_Details5"/>
      <sheetName val="_6"/>
      <sheetName val="Equipment_Master5"/>
      <sheetName val="Material_Master5"/>
      <sheetName val="activit-graph__5"/>
      <sheetName val="Summary_output5"/>
      <sheetName val="08_07_105"/>
      <sheetName val="08_07_10_CIVIՌ5"/>
      <sheetName val="CONSTRUCTION_COMPONENT5"/>
      <sheetName val="Fire_Hydrant5"/>
      <sheetName val="Material_Spec_5"/>
      <sheetName val="Terms_&amp;_conditions5"/>
      <sheetName val="Contract_Status5"/>
      <sheetName val="Eqpmnt_Pln5"/>
      <sheetName val="ITB_COST5"/>
      <sheetName val="collections_plan_04015"/>
      <sheetName val="Main_Abs_(3)5"/>
      <sheetName val="Main_Abs5"/>
      <sheetName val="Ltg_Abs5"/>
      <sheetName val="BBT_Abs5"/>
      <sheetName val="PC_Raceway_5"/>
      <sheetName val="Raceway_Flr_GI_5"/>
      <sheetName val="PERFORATED_TRAY5"/>
      <sheetName val="Earthing_5"/>
      <sheetName val="LT_Panel5"/>
      <sheetName val="Temp_Cable5"/>
      <sheetName val="Junction_Box5"/>
      <sheetName val="DB's_&amp;_MCB's5"/>
      <sheetName val="Point_Wiring5"/>
      <sheetName val="Floor_Chipping5"/>
      <sheetName val="Light_Fixtures5"/>
      <sheetName val="2C_1_SQMM5"/>
      <sheetName val="1R_4C_2_5SQMM5"/>
      <sheetName val="3c_x_2_5(RP)_5_15"/>
      <sheetName val="4c_x_6sqmm5"/>
      <sheetName val="3c_X_2_5_(UPS)5"/>
      <sheetName val="3c_x_6_sqmm5"/>
      <sheetName val="3C_X_1_5SQMM5"/>
      <sheetName val="_09_07_10_"/>
      <sheetName val="08_07_10헾】?蠄ሹꠀ䁮?"/>
      <sheetName val="08_07_10헾】?蠌ሹ⠀䁫?"/>
      <sheetName val="FX_Rates"/>
      <sheetName val="Summary_(GBP)"/>
      <sheetName val="B_&amp;_C_class_items_"/>
      <sheetName val="Load_Details(B1)"/>
      <sheetName val="Table_4"/>
      <sheetName val="Table_5"/>
      <sheetName val="Table_2"/>
      <sheetName val="Table_27"/>
      <sheetName val="73_Free_Chart_Templates_-_3"/>
      <sheetName val="SUPPLY_-Sanitary_Fixtures"/>
      <sheetName val="ITEMS_FOR_CIVIL_TENDER"/>
      <sheetName val="PO_NOS"/>
      <sheetName val="tie_beam"/>
      <sheetName val="1st_Slab"/>
      <sheetName val="Equiv_Length"/>
      <sheetName val="ON_BPCS"/>
      <sheetName val="MH_BUDGET_JAN'98"/>
      <sheetName val="MH_CONSPTN"/>
      <sheetName val="BASE_DATI"/>
      <sheetName val="08_07_10헾】?蠄ሹꠀ䁮�"/>
      <sheetName val="08_07_10헾】?蠌ሹ⠀䁫�"/>
      <sheetName val="SEP_07__F_"/>
      <sheetName val="OCT_07__F_"/>
      <sheetName val="Jul_07__F_"/>
      <sheetName val="May_07_without_Sale"/>
      <sheetName val="May_07__MIS_"/>
      <sheetName val="May_07__F_"/>
      <sheetName val="NOV_07__F_"/>
      <sheetName val="Jun_07__F_"/>
      <sheetName val="Aug_07__F_"/>
      <sheetName val="LT_DATA_(Cable)"/>
      <sheetName val="Labour_Rate_"/>
      <sheetName val="Grouping_TB"/>
      <sheetName val="Stress_Calculation"/>
      <sheetName val="MB_Prod"/>
      <sheetName val="Project Budget Worksheet"/>
      <sheetName val="Personal Account"/>
      <sheetName val="Clossing Balance"/>
      <sheetName val="Mariappan"/>
      <sheetName val="Mohankumar"/>
      <sheetName val="Password"/>
      <sheetName val="Dayto day exp"/>
      <sheetName val="Personal Exp Arul"/>
      <sheetName val="Gokul Road"/>
      <sheetName val="co.tax"/>
      <sheetName val="Groups"/>
      <sheetName val="Bsheet"/>
      <sheetName val="WPC"/>
      <sheetName val="11-hsd"/>
      <sheetName val="13-septic"/>
      <sheetName val="7-ug"/>
      <sheetName val="2-utility"/>
      <sheetName val="18-misc"/>
      <sheetName val="5-pipe"/>
      <sheetName val="PW_"/>
      <sheetName val="Dropdown_List"/>
      <sheetName val="Config"/>
      <sheetName val="Break Dw"/>
      <sheetName val="Traveller Details"/>
      <sheetName val="ALL"/>
      <sheetName val="daten intern"/>
      <sheetName val="Rollup"/>
      <sheetName val="Insts"/>
      <sheetName val="Reinf master"/>
      <sheetName val="12a. CFTable"/>
      <sheetName val="P&amp;LSum"/>
      <sheetName val="Centaurus- Consultacny"/>
      <sheetName val="C_link"/>
      <sheetName val="P_link"/>
      <sheetName val="filling 75 mm"/>
      <sheetName val="Road - Kerb stone"/>
      <sheetName val="Xenon(R2)"/>
      <sheetName val="Abstract Sheet"/>
      <sheetName val="Legal Risk Analysis"/>
      <sheetName val="conc-foot-gradeslab"/>
      <sheetName val="Quotation"/>
      <sheetName val="v"/>
      <sheetName val="70R"/>
      <sheetName val="08.07.10헾】_x0005_?⇯瘀Ᏸ"/>
      <sheetName val=" _x000e__x"/>
      <sheetName val="1) COMMON FACILITIES"/>
      <sheetName val="聟05_07_10_N_SHIFT_MECH-FAB2"/>
      <sheetName val="Project Profile"/>
      <sheetName val="Micro"/>
      <sheetName val="Macro"/>
      <sheetName val="Scaff-Rose"/>
      <sheetName val="R20_R30_work"/>
      <sheetName val="SOA"/>
      <sheetName val="Cost_any"/>
      <sheetName val="MM Data18"/>
      <sheetName val="LBO"/>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Surveys-INC"/>
      <sheetName val="CWIP status"/>
      <sheetName val="CF"/>
      <sheetName val="Rec'd Statements"/>
      <sheetName val="KD"/>
      <sheetName val="SDH STR"/>
      <sheetName val="SDH AR"/>
      <sheetName val="BKC"/>
      <sheetName val="SBA AR"/>
      <sheetName val="SVN STR"/>
      <sheetName val="SVN AR"/>
      <sheetName val="SSC STR"/>
      <sheetName val="SSC AR"/>
      <sheetName val="MVS"/>
      <sheetName val="TBM"/>
      <sheetName val="CP"/>
      <sheetName val="SDH"/>
      <sheetName val="SBAS"/>
      <sheetName val="SBAN"/>
      <sheetName val="SVN"/>
      <sheetName val="SSC"/>
      <sheetName val="Cyc BKC"/>
      <sheetName val="Cyc SSC"/>
      <sheetName val="CYC 22"/>
      <sheetName val="NATM"/>
      <sheetName val="schedule nos"/>
      <sheetName val="Grand Summary"/>
      <sheetName val="VO-Summary"/>
      <sheetName val="MB -Deduction GF floor"/>
      <sheetName val="MB -Addition GF floor"/>
      <sheetName val="Electrical- deductions PMC "/>
      <sheetName val="MB - Addition GF "/>
      <sheetName val="MB - Deduction GF"/>
      <sheetName val="PHE"/>
      <sheetName val="HVAC Lowside"/>
      <sheetName val="DX UNITS"/>
      <sheetName val="gypsum works"/>
      <sheetName val="Legend"/>
      <sheetName val="REINF-WTM"/>
      <sheetName val="BQ Comparison"/>
      <sheetName val="暂估材料"/>
      <sheetName val="Financials"/>
      <sheetName val="Riser-1"/>
      <sheetName val="[temp.xls]14.07.10@?_x0003_&amp;???Ò:"/>
      <sheetName val="SAND PER MTR"/>
      <sheetName val="MY PHONE COST"/>
      <sheetName val="PROGRESS IN JUNE"/>
      <sheetName val="CAPITALS"/>
      <sheetName val="water connection"/>
      <sheetName val="Roll Party"/>
      <sheetName val="bhavya mh"/>
      <sheetName val="bhavya line"/>
      <sheetName val="CLASSICAL RECON"/>
      <sheetName val="LINE-BEND"/>
      <sheetName val="CIF_COST_ITEM12"/>
      <sheetName val="Oud_Metha9"/>
      <sheetName val="Port_Saeed9"/>
      <sheetName val="Al_Wasl9"/>
      <sheetName val="Design_basis-C1"/>
      <sheetName val="load_data1"/>
      <sheetName val="MCC_IC1"/>
      <sheetName val="[temp_xls]14_07_10@&amp;Ò:1"/>
      <sheetName val="[temp_xls]¸:;b+/î&lt;î:&amp;&amp;1"/>
      <sheetName val="[temp_xls]14_07_10@^\&amp;81"/>
      <sheetName val="[temp_xls]Ü5)bÝ/8)6)&amp;&amp;1"/>
      <sheetName val="MH_BUDGET_JAN'981"/>
      <sheetName val="MH_CONSPTN1"/>
      <sheetName val="BASE_DATI1"/>
      <sheetName val="Fin_Sum1"/>
      <sheetName val="Field_Values1"/>
      <sheetName val="9__Package_split_-_Cost_1"/>
      <sheetName val="Initial_Data8"/>
      <sheetName val="F4_131"/>
      <sheetName val="Break_up_Sheet1"/>
      <sheetName val="Ground_Floor1"/>
      <sheetName val="Road_Works2"/>
      <sheetName val="Recharge_pit2"/>
      <sheetName val="Boundary_wall2"/>
      <sheetName val="BW_Repairing_&amp;_Repainting2"/>
      <sheetName val="Water_Works2"/>
      <sheetName val="SS_Tank2"/>
      <sheetName val="Rectification-DI_line2"/>
      <sheetName val="Watering_&amp;_Compaction2"/>
      <sheetName val="Water_Supply_&amp;_Recycle_Network2"/>
      <sheetName val="Storm_Water_Drainage2"/>
      <sheetName val="Horticulture_&amp;_Landscaping2"/>
      <sheetName val="ETC_10102"/>
      <sheetName val="ETC_10202"/>
      <sheetName val="IPS_Flooring2"/>
      <sheetName val="Pump_Grouting2"/>
      <sheetName val="Down_Take_Pipe2"/>
      <sheetName val="Pipe_Grouting2"/>
      <sheetName val="Plug_Removing2"/>
      <sheetName val="UGT_Cleaning2"/>
      <sheetName val="Leveling_&amp;_Dressing2"/>
      <sheetName val="Design_basis-C"/>
      <sheetName val="load_data"/>
      <sheetName val="MCC_IC"/>
      <sheetName val="Road_Works1"/>
      <sheetName val="Recharge_pit1"/>
      <sheetName val="Boundary_wall1"/>
      <sheetName val="BW_Repairing_&amp;_Repainting1"/>
      <sheetName val="Water_Works1"/>
      <sheetName val="SS_Tank1"/>
      <sheetName val="Rectification-DI_line1"/>
      <sheetName val="Watering_&amp;_Compaction1"/>
      <sheetName val="Water_Supply_&amp;_Recycle_Network1"/>
      <sheetName val="Storm_Water_Drainage1"/>
      <sheetName val="Horticulture_&amp;_Landscaping1"/>
      <sheetName val="ETC_10101"/>
      <sheetName val="ETC_10201"/>
      <sheetName val="IPS_Flooring1"/>
      <sheetName val="Pump_Grouting1"/>
      <sheetName val="Down_Take_Pipe1"/>
      <sheetName val="Pipe_Grouting1"/>
      <sheetName val="Plug_Removing1"/>
      <sheetName val="UGT_Cleaning1"/>
      <sheetName val="Leveling_&amp;_Dressing1"/>
      <sheetName val="CIF_COST_ITEM13"/>
      <sheetName val="14_07_10_CIVIL_W _28"/>
      <sheetName val="Oud_Metha10"/>
      <sheetName val="Port_Saeed10"/>
      <sheetName val="Al_Wasl10"/>
      <sheetName val="__¢&amp;___ú5#_______11"/>
      <sheetName val="Design_basis-C2"/>
      <sheetName val="load_data2"/>
      <sheetName val="MCC_IC2"/>
      <sheetName val="[temp_xls]14_07_10@&amp;Ò:2"/>
      <sheetName val="[temp_xls]¸:;b+/î&lt;î:&amp;&amp;2"/>
      <sheetName val="[temp_xls]14_07_10@^\&amp;82"/>
      <sheetName val="[temp_xls]Ü5)bÝ/8)6)&amp;&amp;2"/>
      <sheetName val="MH_BUDGET_JAN'982"/>
      <sheetName val="MH_CONSPTN2"/>
      <sheetName val="BASE_DATI2"/>
      <sheetName val="Cable_Data2"/>
      <sheetName val="Adimi_bldg2"/>
      <sheetName val="Pump_House2"/>
      <sheetName val="Fuel_Regu_Station2"/>
      <sheetName val="0200_Siteworks2"/>
      <sheetName val="Basic_Rates2"/>
      <sheetName val="Main_Gate_House2"/>
      <sheetName val="unit_cost_2"/>
      <sheetName val="13__Steel_-_Ratio2"/>
      <sheetName val="Material_recovery2"/>
      <sheetName val="GF_Columns2"/>
      <sheetName val="Fin_Sum2"/>
      <sheetName val="Field_Values2"/>
      <sheetName val="9__Package_split_-_Cost_2"/>
      <sheetName val="Initial_Data9"/>
      <sheetName val="F4_132"/>
      <sheetName val="Gym_AV2"/>
      <sheetName val="Break_up_Sheet2"/>
      <sheetName val="3LBHK_RA2"/>
      <sheetName val="Ground_Floor2"/>
      <sheetName val="Road_Works3"/>
      <sheetName val="Recharge_pit3"/>
      <sheetName val="Boundary_wall3"/>
      <sheetName val="BW_Repairing_&amp;_Repainting3"/>
      <sheetName val="Water_Works3"/>
      <sheetName val="SS_Tank3"/>
      <sheetName val="Rectification-DI_line3"/>
      <sheetName val="Watering_&amp;_Compaction3"/>
      <sheetName val="Water_Supply_&amp;_Recycle_Network3"/>
      <sheetName val="Storm_Water_Drainage3"/>
      <sheetName val="Horticulture_&amp;_Landscaping3"/>
      <sheetName val="ETC_10103"/>
      <sheetName val="ETC_10203"/>
      <sheetName val="IPS_Flooring3"/>
      <sheetName val="Pump_Grouting3"/>
      <sheetName val="Down_Take_Pipe3"/>
      <sheetName val="Pipe_Grouting3"/>
      <sheetName val="Plug_Removing3"/>
      <sheetName val="UGT_Cleaning3"/>
      <sheetName val="Leveling_&amp;_Dressing3"/>
      <sheetName val="공사비_내역_(가)14"/>
      <sheetName val="CIF_COST_ITEM14"/>
      <sheetName val="14_07_10_CIVIL_W _29"/>
      <sheetName val="Oud_Metha11"/>
      <sheetName val="Port_Saeed11"/>
      <sheetName val="Al_Wasl11"/>
      <sheetName val="__¢&amp;___ú5#_______12"/>
      <sheetName val="SC_Cost_FEB_034"/>
      <sheetName val="Design_basis-C3"/>
      <sheetName val="load_data3"/>
      <sheetName val="MCC_IC3"/>
      <sheetName val="[temp_xls]14_07_10@&amp;Ò:3"/>
      <sheetName val="[temp_xls]¸:;b+/î&lt;î:&amp;&amp;3"/>
      <sheetName val="[temp_xls]14_07_10@^\&amp;83"/>
      <sheetName val="[temp_xls]Ü5)bÝ/8)6)&amp;&amp;3"/>
      <sheetName val="MH_BUDGET_JAN'983"/>
      <sheetName val="MH_CONSPTN3"/>
      <sheetName val="BASE_DATI3"/>
      <sheetName val="Cable_Data3"/>
      <sheetName val="Adimi_bldg3"/>
      <sheetName val="Pump_House3"/>
      <sheetName val="Fuel_Regu_Station3"/>
      <sheetName val="0200_Siteworks3"/>
      <sheetName val="Basic_Rates3"/>
      <sheetName val="Main_Gate_House3"/>
      <sheetName val="unit_cost_3"/>
      <sheetName val="13__Steel_-_Ratio3"/>
      <sheetName val="Material_recovery3"/>
      <sheetName val="GF_Columns3"/>
      <sheetName val="Fin_Sum3"/>
      <sheetName val="Field_Values3"/>
      <sheetName val="9__Package_split_-_Cost_3"/>
      <sheetName val="Initial_Data10"/>
      <sheetName val="F4_133"/>
      <sheetName val="Gym_AV3"/>
      <sheetName val="Break_up_Sheet3"/>
      <sheetName val="3LBHK_RA3"/>
      <sheetName val="Ground_Floor3"/>
      <sheetName val="Road_Works4"/>
      <sheetName val="Recharge_pit4"/>
      <sheetName val="Boundary_wall4"/>
      <sheetName val="BW_Repairing_&amp;_Repainting4"/>
      <sheetName val="Water_Works4"/>
      <sheetName val="SS_Tank4"/>
      <sheetName val="Rectification-DI_line4"/>
      <sheetName val="Watering_&amp;_Compaction4"/>
      <sheetName val="Water_Supply_&amp;_Recycle_Network4"/>
      <sheetName val="Storm_Water_Drainage4"/>
      <sheetName val="Horticulture_&amp;_Landscaping4"/>
      <sheetName val="ETC_10104"/>
      <sheetName val="ETC_10204"/>
      <sheetName val="IPS_Flooring4"/>
      <sheetName val="Pump_Grouting4"/>
      <sheetName val="Down_Take_Pipe4"/>
      <sheetName val="Pipe_Grouting4"/>
      <sheetName val="Plug_Removing4"/>
      <sheetName val="UGT_Cleaning4"/>
      <sheetName val="Leveling_&amp;_Dressing4"/>
      <sheetName val="SCH99"/>
      <sheetName val="ASSET_99 "/>
      <sheetName val="M.R.List (2)"/>
      <sheetName val="Data used"/>
      <sheetName val="[temp.xls][temp.xls]14_07_10_17"/>
      <sheetName val="[temp.xls][temp.xls]14_07_10_18"/>
      <sheetName val="[temp.xls][temp.xls]14_07_10_19"/>
      <sheetName val="[temp.xls][temp.xls]___b______5"/>
      <sheetName val="[temp.xls][temp.xls]14_07_10_20"/>
      <sheetName val="[temp.xls][temp.xls]_5_b__8_6_5"/>
      <sheetName val="[temp.xls][temp.xls]14_07_10_21"/>
      <sheetName val="[temp.xls]________8___b_______6"/>
      <sheetName val="[temp.xls]____________b_______6"/>
      <sheetName val="[temp.xls]________5___b___8___6"/>
      <sheetName val="[temp.xls][temp.xls]14_07_10_22"/>
      <sheetName val="[temp.xls][temp.xls]14_07_10_23"/>
      <sheetName val="[temp.xls][temp.xls]14_07_10_24"/>
      <sheetName val="[temp.xls][temp.xls]___b______6"/>
      <sheetName val="[temp.xls][temp.xls]14_07_10_25"/>
      <sheetName val="[temp.xls][temp.xls]_5_b__8_6_6"/>
      <sheetName val="[temp.xls][temp.xls]14_07_10_26"/>
      <sheetName val="[temp.xls][temp.xls]08_07_10__7"/>
      <sheetName val="[temp.xls][temp.xls]08_07_10__8"/>
      <sheetName val="[temp.xls][temp.xls]14_07_10_27"/>
      <sheetName val="[temp.xls][temp.xls]_09_07_10_3"/>
      <sheetName val="[temp.xls][temp.xls]08_07_10__9"/>
      <sheetName val="sh"/>
      <sheetName val="BOQ_L"/>
      <sheetName val="Cost of O &amp; O"/>
      <sheetName val="Est To comp-KTRP"/>
      <sheetName val="JCR TOP(ITEM)-KTRP"/>
      <sheetName val="MAINBS1"/>
      <sheetName val="Qty-UG"/>
      <sheetName val="Excess Calc"/>
      <sheetName val="QUOTE_E"/>
      <sheetName val="Subcon Det"/>
      <sheetName val="Testing"/>
      <sheetName val="C3"/>
      <sheetName val="bar bending"/>
      <sheetName val="ENGG_CVL"/>
      <sheetName val="[temp.xls]________8___b_______7"/>
      <sheetName val="[temp.xls]____________b_______7"/>
      <sheetName val="[temp.xls]________5___b___8___7"/>
      <sheetName val="[temp.xls][temp.xls]14_07_10_28"/>
      <sheetName val="[temp.xls][temp.xls]14_07_10_29"/>
      <sheetName val="[temp.xls][temp.xls]14_07_10_30"/>
      <sheetName val="[temp.xls][temp.xls]___b______7"/>
      <sheetName val="[temp.xls][temp.xls]14_07_10_31"/>
      <sheetName val="[temp.xls][temp.xls]_5_b__8_6_7"/>
      <sheetName val="[temp.xls][temp.xls]08_07_10_10"/>
      <sheetName val="[temp.xls][temp.xls]14_07_10_32"/>
      <sheetName val="[temp.xls][temp.xls]_09_07_10_4"/>
      <sheetName val="[temp.xls][temp_xls]14_07_10__2"/>
      <sheetName val="[temp.xls][temp_xls]14_07_10__3"/>
      <sheetName val="[temp.xls][temp_xls]14_07_10__4"/>
      <sheetName val="[temp.xls][temp_xls]___b______2"/>
      <sheetName val="[temp.xls][temp_xls]14_07_10__5"/>
      <sheetName val="[temp.xls][temp_xls]_5_b__8_6_2"/>
      <sheetName val="[temp.xls][temp_xls]___b______3"/>
      <sheetName val="[temp.xls][temp_xls]_5_b__8_6_3"/>
      <sheetName val="[temp.xls][temp_xls]14_07_10__6"/>
      <sheetName val="[temp.xls][temp_xls]___b______4"/>
      <sheetName val="[temp.xls][temp_xls]14_07_10__7"/>
      <sheetName val="[temp.xls][temp_xls]_5_b__8_6_4"/>
      <sheetName val="[temp.xls][temp_xls]14_07_10__8"/>
      <sheetName val="[temp.xls][temp_xls]___b______5"/>
      <sheetName val="[temp.xls][temp_xls]14_07_10__9"/>
      <sheetName val="[temp.xls][temp_xls]_5_b__8_6_5"/>
      <sheetName val="[temp.xls][temp.xls]08_07_10_11"/>
      <sheetName val="[temp.xls][temp_xls]08_07_10__2"/>
      <sheetName val="[temp.xls][temp_xls]14_07_10_10"/>
      <sheetName val="[temp.xls][temp_xls]_09_07_10_2"/>
      <sheetName val="[temp.xls][temp.xls]08_07_10_12"/>
      <sheetName val="[temp.xls][temp.xls]14_07_10_33"/>
      <sheetName val="[temp.xls][temp.xls]_09_07_10_5"/>
      <sheetName val="[temp.xls][temp.xls]08_07_10_13"/>
      <sheetName val="PRECAST_lightconc-II36"/>
      <sheetName val="PRECAST_lightconc_II36"/>
      <sheetName val="College_Details36"/>
      <sheetName val="Personal_36"/>
      <sheetName val="Cleaning_&amp;_Grubbing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Quantity_Schedule35"/>
      <sheetName val="Revenue__Schedule_35"/>
      <sheetName val="Balance_works_-_Direct_Cost35"/>
      <sheetName val="Balance_works_-_Indirect_Cost35"/>
      <sheetName val="Fund_Plan35"/>
      <sheetName val="Bill_of_Resources35"/>
      <sheetName val="beam-reinft-IIInd_floor34"/>
      <sheetName val="M-Book_for_Conc34"/>
      <sheetName val="M-Book_for_FW34"/>
      <sheetName val="SITE_OVERHEADS34"/>
      <sheetName val="labour_coeff34"/>
      <sheetName val="Site_Dev_BOQ34"/>
      <sheetName val="Expenditure_plan34"/>
      <sheetName val="ORDER_BOOKING34"/>
      <sheetName val="Costing_Upto_Mar'11_(2)34"/>
      <sheetName val="Tender_Summary34"/>
      <sheetName val="Boq_Block_A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TAX_BILLS34"/>
      <sheetName val="CASH_BILLS34"/>
      <sheetName val="LABOUR_BILLS34"/>
      <sheetName val="puch_order34"/>
      <sheetName val="Sheet1_(2)34"/>
      <sheetName val="Meas_-Hotel_Part34"/>
      <sheetName val="scurve_calc_(2)33"/>
      <sheetName val="Direct_cost_shed_A-2_33"/>
      <sheetName val="BOQ_Direct_selling_cost33"/>
      <sheetName val="22_12_201134"/>
      <sheetName val="Contract_Night_Staff33"/>
      <sheetName val="Contract_Day_Staff33"/>
      <sheetName val="Day_Shift33"/>
      <sheetName val="Night_Shift33"/>
      <sheetName val="Fee_Rate_Summary33"/>
      <sheetName val="Civil_Boq33"/>
      <sheetName val="BOQ_(2)34"/>
      <sheetName val="Fill_this_out_first___34"/>
      <sheetName val="INPUT_SHEET33"/>
      <sheetName val="final_abstract33"/>
      <sheetName val="IO_List33"/>
      <sheetName val="Civil_Works33"/>
      <sheetName val="Cashflow_projection33"/>
      <sheetName val="Ave_wtd_rates33"/>
      <sheetName val="Material_33"/>
      <sheetName val="Labour_&amp;_Plant33"/>
      <sheetName val="PA-_Consutant_33"/>
      <sheetName val="St_co_91_5lvl33"/>
      <sheetName val="Item-_Compact33"/>
      <sheetName val="Meas__Hotel_Part33"/>
      <sheetName val="Cost_Index33"/>
      <sheetName val="DI_Rate_Analysis34"/>
      <sheetName val="Economic_RisingMain__Ph-I34"/>
      <sheetName val="Sales_&amp;_Prod33"/>
      <sheetName val="TBAL9697__group_wise__sdpl33"/>
      <sheetName val="cash_in_flow_Summary_JV_33"/>
      <sheetName val="water_prop_33"/>
      <sheetName val="GR_slab-reinft33"/>
      <sheetName val="Staff_Acco_33"/>
      <sheetName val="MN_T_B_33"/>
      <sheetName val="SP_Break_Up33"/>
      <sheetName val="INDIGINEOUS_ITEMS_33"/>
      <sheetName val="Rate_analysis-_BOQ_1_33"/>
      <sheetName val="Driveway_Beams33"/>
      <sheetName val="Labour_productivity33"/>
      <sheetName val="_09_07_10_M顅ᎆ뤀ᨇ԰?缀?33"/>
      <sheetName val="3cd_Annexure33"/>
      <sheetName val="1_Civil-RA33"/>
      <sheetName val="Fin__Assumpt__-_Sensitivities33"/>
      <sheetName val="Bill_133"/>
      <sheetName val="Bill_233"/>
      <sheetName val="Bill_333"/>
      <sheetName val="Bill_433"/>
      <sheetName val="Bill_533"/>
      <sheetName val="Bill_633"/>
      <sheetName val="Bill_733"/>
      <sheetName val="F20_Risk_Analysis33"/>
      <sheetName val="Change_Order_Log33"/>
      <sheetName val="2000_MOR33"/>
      <sheetName val="Structure_Bills_Qty33"/>
      <sheetName val="External_Doors33"/>
      <sheetName val="T-P1,_FINISHES_WORKING_33"/>
      <sheetName val="Assumption_&amp;_Exclusion33"/>
      <sheetName val="Project_Details__33"/>
      <sheetName val="_09_07_10_M顅ᎆ뤀ᨇ԰33"/>
      <sheetName val="_09_07_10_M顅ᎆ뤀ᨇ԰_缀_33"/>
      <sheetName val="Prelims_Breakup34"/>
      <sheetName val="Rate_Analysis33"/>
      <sheetName val="14_07_10_CIVIL_W [32"/>
      <sheetName val="Data_Sheet32"/>
      <sheetName val="Theo_Cons-June'1032"/>
      <sheetName val="DEINKING(ANNEX_1)33"/>
      <sheetName val="Name_List31"/>
      <sheetName val="Phase_133"/>
      <sheetName val="Assumption_Inputs33"/>
      <sheetName val="Grade_Slab_-133"/>
      <sheetName val="Grade_Slab_-233"/>
      <sheetName val="Grade_slab-333"/>
      <sheetName val="Grade_slab_-433"/>
      <sheetName val="Grade_slab_-533"/>
      <sheetName val="Grade_slab_-633"/>
      <sheetName val="Pacakges_split33"/>
      <sheetName val="Eqpmnt_Plng33"/>
      <sheetName val="LABOUR_RATE33"/>
      <sheetName val="Material_Rate33"/>
      <sheetName val="Switch_V1633"/>
      <sheetName val="AutoOpen_Stub_Data33"/>
      <sheetName val="Cat_A_Change_Control33"/>
      <sheetName val="Factor_Sheet33"/>
      <sheetName val="Debits_as_on_12_04_0832"/>
      <sheetName val="Summary_WG32"/>
      <sheetName val="Income_Statement32"/>
      <sheetName val="STAFFSCHED_32"/>
      <sheetName val="India_F&amp;S_Template32"/>
      <sheetName val="_bus_bay32"/>
      <sheetName val="doq_432"/>
      <sheetName val="doq_232"/>
      <sheetName val="11B_32"/>
      <sheetName val="Invoice_Tracker32"/>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AFAS_32"/>
      <sheetName val="RDS_&amp;_WLD32"/>
      <sheetName val="PA_System32"/>
      <sheetName val="Server_&amp;_PAC_Room32"/>
      <sheetName val="HVAC_BOQ32"/>
      <sheetName val="ACAD_Finishes32"/>
      <sheetName val="Site_Details32"/>
      <sheetName val="Site_Area_Statement32"/>
      <sheetName val="BOQ_LT32"/>
      <sheetName val="Misc__Data31"/>
      <sheetName val="d-safe_specs31"/>
      <sheetName val="Deduction_of_assets31"/>
      <sheetName val="MASTER_RATE_ANALYSIS31"/>
      <sheetName val="Cost_Basis31"/>
      <sheetName val="Blr_hire31"/>
      <sheetName val="PRECAST_lig(tconc_II31"/>
      <sheetName val="Quote_Sheet31"/>
      <sheetName val="BLOCK-A_(MEA_SHEET)32"/>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VF_Full_Recon31"/>
      <sheetName val="PITP3_COPY31"/>
      <sheetName val="Meas_31"/>
      <sheetName val="Expenses_Actual_Vs__Budgeted31"/>
      <sheetName val="Col_up_to_plinth31"/>
      <sheetName val="Load_Details(B2)32"/>
      <sheetName val="Works_-_Quote_Sheet32"/>
      <sheetName val="RCC,Ret__Wall31"/>
      <sheetName val="Intro_31"/>
      <sheetName val="Gate_231"/>
      <sheetName val="Customize_Your_Invoice31"/>
      <sheetName val="Project_Ignite31"/>
      <sheetName val="2_civil-RA24"/>
      <sheetName val="Raw_Data23"/>
      <sheetName val="Rate_analysis_civil23"/>
      <sheetName val="Lifts_&amp;_Escal-BOQ23"/>
      <sheetName val="FIRE_BOQ23"/>
      <sheetName val="beam-reinft-machine_rm31"/>
      <sheetName val="precast_RC_element12"/>
      <sheetName val="Deprec_27"/>
      <sheetName val="KSt_-_Analysis_27"/>
      <sheetName val="Section_Catalogue27"/>
      <sheetName val="공사비_내역_(가)16"/>
      <sheetName val="CIF_COST_ITEM16"/>
      <sheetName val="Fin__Assumpt__-_SensitivitieH31"/>
      <sheetName val="Fin__Assumpt__-_Sensitivitie23"/>
      <sheetName val="Frango_Work_sheet23"/>
      <sheetName val="TCMO_(2)23"/>
      <sheetName val="Advance_tax23"/>
      <sheetName val="Cashflow_23"/>
      <sheetName val="ITDEP_revised23"/>
      <sheetName val="Deferred_tax23"/>
      <sheetName val="grp_23"/>
      <sheetName val="Debtors_Ageing_23"/>
      <sheetName val="Form_623"/>
      <sheetName val="7_Other_Costs12"/>
      <sheetName val="Vind_-_BtB12"/>
      <sheetName val="Cash_Flow_Input_Data_ISC31"/>
      <sheetName val="LEVEL_SHEET14"/>
      <sheetName val="WORK_TABLE12"/>
      <sheetName val="E_&amp;_R31"/>
      <sheetName val="__¢&amp;ú5#15"/>
      <sheetName val="__¢&amp;???ú5#???????15"/>
      <sheetName val="RA_BILL_-_112"/>
      <sheetName val="Tax_Inv12"/>
      <sheetName val="Tax_Inv_(Client)12"/>
      <sheetName val="foot-slab_reinft12"/>
      <sheetName val="COP_Final6"/>
      <sheetName val="R_A_7"/>
      <sheetName val="General_Input12"/>
      <sheetName val="Eqpmnt_PlnH12"/>
      <sheetName val="Eqpmnt_PlnÄ12"/>
      <sheetName val="Basement_Budget12"/>
      <sheetName val="PointNo_512"/>
      <sheetName val="Varthur_16"/>
      <sheetName val="ETC_Plant_Cost7"/>
      <sheetName val="Array_(2)6"/>
      <sheetName val="Footing_6"/>
      <sheetName val="14_07_10@6"/>
      <sheetName val="14_07_10_CIVIL_W _31"/>
      <sheetName val="MS_Loan_repayments6"/>
      <sheetName val="Combined_Results_6"/>
      <sheetName val="Detail_In_Door_Stad6"/>
      <sheetName val="ST_CODE7"/>
      <sheetName val="Master_data6"/>
      <sheetName val="Cumulative_Karnatka_Purchase6"/>
      <sheetName val="Reco-_Project_wise6"/>
      <sheetName val="Purchase_head_Wise6"/>
      <sheetName val="List_of_Project6"/>
      <sheetName val="Cumulative_Karnatka_Purchas_(26"/>
      <sheetName val="Pivot_table6"/>
      <sheetName val="BL_Staff6"/>
      <sheetName val="Oud_Metha13"/>
      <sheetName val="Port_Saeed13"/>
      <sheetName val="Al_Wasl13"/>
      <sheetName val="_7"/>
      <sheetName val="old_serial_no_6"/>
      <sheetName val="abst-of_-cost6"/>
      <sheetName val="SC_Cost_MAR_026"/>
      <sheetName val="w't_table7"/>
      <sheetName val="__¢&amp;___ú5#_______14"/>
      <sheetName val="collections_plan_04016"/>
      <sheetName val="Ring_Details6"/>
      <sheetName val="Equipment_Master6"/>
      <sheetName val="Material_Master6"/>
      <sheetName val="Contract_Status6"/>
      <sheetName val="CONSTRUCTION_COMPONENT6"/>
      <sheetName val="Shuttering_Material6"/>
      <sheetName val="High_Rise_Abstract_6"/>
      <sheetName val="Eartwork_Item_(1_1_1)6"/>
      <sheetName val="Sand_Filling_Item_(1_3)6"/>
      <sheetName val="Raft_Con__M_40_Item(2_3_1_C)6"/>
      <sheetName val="Raft_Con__M_40_Item(2_3_1_d)6"/>
      <sheetName val="Raft_Shut_Item_(2_6_1_a)6"/>
      <sheetName val="Slab_Conc__M_50_2_3_2_f6"/>
      <sheetName val="Slab_Conc__M_60_Item_(2_3_2_d)6"/>
      <sheetName val="Slab_Conc__M_40_Item_(2_3_2_d)6"/>
      <sheetName val="Pkg_-_3_staircase_Kota_2_8_1_46"/>
      <sheetName val="Pkg_-_3_staircase_Kota_2_8_2_46"/>
      <sheetName val="Slab_Shut__Item_2_5_1_(c)6"/>
      <sheetName val="Col_Conc__M_40_Item_2_3_3(e_)6"/>
      <sheetName val="Col_&amp;_Wall_Shutt__Item(2_5_1d)6"/>
      <sheetName val="Col_Conc__M_50_Item_2_3_3(e)6"/>
      <sheetName val="Col_Conc__M_60_Item_2_3_3(f)6"/>
      <sheetName val="Cir__Col__Shutt__Item(2_6_1_g)6"/>
      <sheetName val="Bw_115_(3_4_1_a)_Flr_1st-15th6"/>
      <sheetName val="Bw_115_(3_4_1_b)_16th-28th6"/>
      <sheetName val="Bw_115_(3_4_1_c)_29th-Terrace6"/>
      <sheetName val="Bw_230_(3_2_1_a)_Flr_1st_to15t6"/>
      <sheetName val="Bw_230_(3_2_1_b)_Flr_16_to_28t6"/>
      <sheetName val="Bw_230_(3_2_1_c)_Flr_29th-Terr6"/>
      <sheetName val="Water_Tank_Wall_WP_4_3_26"/>
      <sheetName val="Core_Cutting_8_176"/>
      <sheetName val="HT_Wall_Cemnt_Plaster_6_1_16"/>
      <sheetName val="External_Wall_Cement_plaster6_7"/>
      <sheetName val="Ceiling_Cement_Plaster_6_26"/>
      <sheetName val="Wood_Door_frame6"/>
      <sheetName val="Extra_Item_15(Dism__of_DF)6"/>
      <sheetName val="Anchor_Fastner_2_11_16"/>
      <sheetName val="Item_4_1_1Railing_(Pckg_-_03)6"/>
      <sheetName val="IPS_Flooring_Item_5_66"/>
      <sheetName val="Sunken_Water_Proofing_Item_4_07"/>
      <sheetName val="Sunken_Filling_Item_4_106"/>
      <sheetName val="Raft_Water_Proofing_Item_4_01A6"/>
      <sheetName val="PVC_water_stop_Item_8_8_16"/>
      <sheetName val="HT_MS_Sleeves_8_136"/>
      <sheetName val="Rebaring_Details_2_7_56"/>
      <sheetName val="HT_PVC_Sleeves_8_146"/>
      <sheetName val="Chipping_Item_2_7_66"/>
      <sheetName val="NITO_BOND_Item_2_7_76"/>
      <sheetName val="IMACO_COncrete_Item_2_7_86"/>
      <sheetName val="HT_MS_puddle_Flange_6"/>
      <sheetName val="Full_Brk_Dismantling_Work_9_16"/>
      <sheetName val="Half_Brk_Dismantling_Work_9_26"/>
      <sheetName val="Conc_Dismantling_Work_9_36"/>
      <sheetName val="Steel_Lintel_8_18_1_(i)6"/>
      <sheetName val="Steel_Lintel8_18_1_(ii)6"/>
      <sheetName val="Steel_Lintel_8_18_1_(iii)6"/>
      <sheetName val="Steel_Lintel_8_18_1(iv)6"/>
      <sheetName val="Shaft_Plaster_6_46"/>
      <sheetName val="White_Wash_7_16"/>
      <sheetName val="Gypsum_Plaster_Wall_6_5_16"/>
      <sheetName val="Gypsum_Plaster_Ceiling_6_5_26"/>
      <sheetName val="Making_of_Khura_4_96"/>
      <sheetName val="RWP_cutout_encasing_(13)6"/>
      <sheetName val="Extra_Item_(11)6"/>
      <sheetName val="Extra_Item_(12)6"/>
      <sheetName val="Summary_output6"/>
      <sheetName val="cover_page7"/>
      <sheetName val="Fire_Hydrant6"/>
      <sheetName val="Material_Spec_6"/>
      <sheetName val="Terms_&amp;_conditions6"/>
      <sheetName val="Material_List_6"/>
      <sheetName val="08_07_106"/>
      <sheetName val="08_07_10_CIVIՌ6"/>
      <sheetName val="ITB_COST6"/>
      <sheetName val="Main_Abs_(3)6"/>
      <sheetName val="Main_Abs6"/>
      <sheetName val="Ltg_Abs6"/>
      <sheetName val="BBT_Abs6"/>
      <sheetName val="PC_Raceway_6"/>
      <sheetName val="Raceway_Flr_GI_6"/>
      <sheetName val="PERFORATED_TRAY6"/>
      <sheetName val="Earthing_6"/>
      <sheetName val="LT_Panel6"/>
      <sheetName val="Temp_Cable6"/>
      <sheetName val="Junction_Box6"/>
      <sheetName val="DB's_&amp;_MCB's6"/>
      <sheetName val="Point_Wiring6"/>
      <sheetName val="Floor_Chipping6"/>
      <sheetName val="Light_Fixtures6"/>
      <sheetName val="2C_1_SQMM6"/>
      <sheetName val="1R_4C_2_5SQMM6"/>
      <sheetName val="3c_x_2_5(RP)_5_16"/>
      <sheetName val="4c_x_6sqmm6"/>
      <sheetName val="3c_X_2_5_(UPS)6"/>
      <sheetName val="3c_x_6_sqmm6"/>
      <sheetName val="3C_X_1_5SQMM6"/>
      <sheetName val="Material_recovery5"/>
      <sheetName val="SC_Cost_FEB_036"/>
      <sheetName val="GF_Columns5"/>
      <sheetName val="activit-graph__6"/>
      <sheetName val="Eqpmnt_Pln6"/>
      <sheetName val="Main_Gate_House5"/>
      <sheetName val="unit_cost_5"/>
      <sheetName val="Basic_Rates5"/>
      <sheetName val="3LBHK_RA5"/>
      <sheetName val="PPA_Summary2"/>
      <sheetName val="13__Steel_-_Ratio5"/>
      <sheetName val="wdr_bldg2"/>
      <sheetName val="DM_tANK_Allow7"/>
      <sheetName val="PO_NOS1"/>
      <sheetName val="Adimi_bldg5"/>
      <sheetName val="Pump_House5"/>
      <sheetName val="Fuel_Regu_Station5"/>
      <sheetName val="0200_Siteworks5"/>
      <sheetName val="Cable_Data5"/>
      <sheetName val="Fill_this_out_first___35"/>
      <sheetName val="steam_outlet1"/>
      <sheetName val="_AnalysisPCC2"/>
      <sheetName val="PROG_SUMMARY2"/>
      <sheetName val="tie_beam1"/>
      <sheetName val="[temp_xls]14_07_10@&amp;Ò:5"/>
      <sheetName val="[temp_xls]¸:;b+/î&lt;î:&amp;&amp;5"/>
      <sheetName val="[temp_xls]14_07_10@^\&amp;85"/>
      <sheetName val="[temp_xls]Ü5)bÝ/8)6)&amp;&amp;5"/>
      <sheetName val="Plant_&amp;__Machinery1"/>
      <sheetName val="Structure_Bills_Q"/>
      <sheetName val="Design_of_SF1"/>
      <sheetName val="PIPING_LINE_LIST1"/>
      <sheetName val="Bank_Guarantee1"/>
      <sheetName val="Crane_List_General1"/>
      <sheetName val="Polythene_sheet1"/>
      <sheetName val="UNP-NCW_1"/>
      <sheetName val="Basic_Data1"/>
      <sheetName val="Road_Works6"/>
      <sheetName val="Recharge_pit6"/>
      <sheetName val="Boundary_wall6"/>
      <sheetName val="BW_Repairing_&amp;_Repainting6"/>
      <sheetName val="Water_Works6"/>
      <sheetName val="SS_Tank6"/>
      <sheetName val="Rectification-DI_line6"/>
      <sheetName val="Watering_&amp;_Compaction6"/>
      <sheetName val="Water_Supply_&amp;_Recycle_Network6"/>
      <sheetName val="Storm_Water_Drainage6"/>
      <sheetName val="Horticulture_&amp;_Landscaping6"/>
      <sheetName val="ETC_10106"/>
      <sheetName val="ETC_10206"/>
      <sheetName val="IPS_Flooring6"/>
      <sheetName val="Pump_Grouting6"/>
      <sheetName val="Down_Take_Pipe6"/>
      <sheetName val="Pipe_Grouting6"/>
      <sheetName val="Plug_Removing6"/>
      <sheetName val="UGT_Cleaning6"/>
      <sheetName val="Leveling_&amp;_Dressing6"/>
      <sheetName val="STRIP_Sizing1"/>
      <sheetName val="doq-1_DOQ_Culvert1"/>
      <sheetName val="doq-1_Aoq_Culvert1"/>
      <sheetName val="MS_Rates1"/>
      <sheetName val="Water_supply_distribution_syst1"/>
      <sheetName val="Door_Types1"/>
      <sheetName val="CONCEPT_DESIGN_QTY1"/>
      <sheetName val="Slab_Level1"/>
      <sheetName val="Design_basis-C5"/>
      <sheetName val="load_data5"/>
      <sheetName val="MCC_IC5"/>
      <sheetName val="MH_BUDGET_JAN'985"/>
      <sheetName val="MH_CONSPTN5"/>
      <sheetName val="BASE_DATI5"/>
      <sheetName val="[temp_xls]________8___b_______1"/>
      <sheetName val="[temp_xls]____________b_______1"/>
      <sheetName val="[temp_xls]________5___b___8___1"/>
      <sheetName val="[temp_xls]________8___b_______7"/>
      <sheetName val="[temp_xls]____________b_______7"/>
      <sheetName val="[temp_xls]________5___b___8___7"/>
      <sheetName val="[temp_xls][temp_xls]14_07_10__1"/>
      <sheetName val="[temp_xls][temp_xls]14_07_10_28"/>
      <sheetName val="[temp_xls][temp_xls]14_07_10_29"/>
      <sheetName val="[temp_xls][temp_xls]___b______1"/>
      <sheetName val="[temp_xls][temp_xls]14_07_10_30"/>
      <sheetName val="[temp_xls][temp_xls]_5_b__8_6_1"/>
      <sheetName val="[temp_xls][temp_xls]08_07_10__1"/>
      <sheetName val="[temp_xls][temp_xls]14_07_10_31"/>
      <sheetName val="Main_Assump_2"/>
      <sheetName val="N-Amritsar_1352"/>
      <sheetName val="[temp_xls]14_07_10@1"/>
      <sheetName val="[temp_xls]08_07_10헾】?/"/>
      <sheetName val="[temp_xls]________8___b_______8"/>
      <sheetName val="[temp_xls]____________b_______8"/>
      <sheetName val="[temp_xls]________5___b___8___8"/>
      <sheetName val="[temp_xls][temp_xls]14_07_10_32"/>
      <sheetName val="[temp_xls][temp_xls]14_07_10_33"/>
      <sheetName val="[temp_xls][temp_xls]14_07_10_34"/>
      <sheetName val="[temp_xls][temp_xls]___b______7"/>
      <sheetName val="[temp_xls][temp_xls]14_07_10_35"/>
      <sheetName val="[temp_xls][temp_xls]_5_b__8_6_7"/>
      <sheetName val="[temp_xls][temp_xls]08_07_10_10"/>
      <sheetName val="[temp_xls][temp_xls]14_07_10_36"/>
      <sheetName val="[temp_xls][temp_xls]08_07_10_11"/>
      <sheetName val="4_Annex_1_Basic_rate1"/>
      <sheetName val="Fin_Sum5"/>
      <sheetName val="Field_Values5"/>
      <sheetName val="9__Package_split_-_Cost_5"/>
      <sheetName val="Initial_Data12"/>
      <sheetName val="F4_135"/>
      <sheetName val="Gym_AV5"/>
      <sheetName val="Break_up_Sheet5"/>
      <sheetName val="Ground_Floor5"/>
      <sheetName val="Equiv_Length1"/>
      <sheetName val="ON_BPCS1"/>
      <sheetName val="Labour_List_2"/>
      <sheetName val="Plant_List2"/>
      <sheetName val="Material_List2"/>
      <sheetName val="73_Free_Chart_Templates_-_31"/>
      <sheetName val="2_0_Floor_Area_Summary2"/>
      <sheetName val="Angebot18_7_2"/>
      <sheetName val="PANEL_ANNEXURE2"/>
      <sheetName val="Cost_summary2"/>
      <sheetName val="Quantity_Freeze2"/>
      <sheetName val="Chipping_RCC2"/>
      <sheetName val="_COP_100%2"/>
      <sheetName val="BOQ_T4B2"/>
      <sheetName val="Summary_year_Plan2"/>
      <sheetName val="Macro_custom_function3"/>
      <sheetName val="@risk_rents_and_incentives2"/>
      <sheetName val="Car_park_lease2"/>
      <sheetName val="Net_rent_analysis2"/>
      <sheetName val="Employee_Details2"/>
      <sheetName val="Inter_Co_Balances2"/>
      <sheetName val="1_01_(a)2"/>
      <sheetName val="labour_rates2"/>
      <sheetName val="Walk_Across2"/>
      <sheetName val="Ward_areas2"/>
      <sheetName val="FX_Rates1"/>
      <sheetName val="Summary_(GBP)1"/>
      <sheetName val="Switch_costs_lookup2"/>
      <sheetName val="AoR_Finishing2"/>
      <sheetName val="GEN_REQ2"/>
      <sheetName val="SD_and_START_UP2"/>
      <sheetName val="Project_Brief2"/>
      <sheetName val="E-400_(BW)2"/>
      <sheetName val="E-400_(Pl)2"/>
      <sheetName val="E-400_Schedule_(Pl)2"/>
      <sheetName val="E-330_(Pl)2"/>
      <sheetName val="E-330_Schedule_(Pl)2"/>
      <sheetName val="CIV_INV&amp;EXP2"/>
      <sheetName val="intr_stool_brkup2"/>
      <sheetName val="Table_41"/>
      <sheetName val="Table_51"/>
      <sheetName val="Table_21"/>
      <sheetName val="Table_271"/>
      <sheetName val="B_&amp;_C_class_items_1"/>
      <sheetName val="Labour_Rate_1"/>
      <sheetName val="450_x_3501"/>
      <sheetName val="SUPPLY_-Sanitary_Fixtures1"/>
      <sheetName val="ITEMS_FOR_CIVIL_TENDER1"/>
      <sheetName val="LT_DATA_(Cable)1"/>
      <sheetName val="SEP_07__F_1"/>
      <sheetName val="OCT_07__F_1"/>
      <sheetName val="Jul_07__F_1"/>
      <sheetName val="May_07_without_Sale1"/>
      <sheetName val="May_07__MIS_1"/>
      <sheetName val="May_07__F_1"/>
      <sheetName val="NOV_07__F_1"/>
      <sheetName val="Jun_07__F_1"/>
      <sheetName val="Aug_07__F_1"/>
      <sheetName val="Load_Details(B1)1"/>
      <sheetName val="_08_07_10_RS_&amp;_S䂰⁜㩰⁜e"/>
      <sheetName val="HIRA_Format1"/>
      <sheetName val="2nd_1"/>
      <sheetName val="M_S_2"/>
      <sheetName val="SPEC_SHEET1"/>
      <sheetName val="Sch_No__1_-_Building_Works1"/>
      <sheetName val="specials_for_pumping_main1"/>
      <sheetName val="EWE_Anne_11"/>
      <sheetName val="DI,CI&amp;RUBBER_RINGS_Pipes1"/>
      <sheetName val="ASPECIALS_AND_valveS1"/>
      <sheetName val="drg_study1"/>
      <sheetName val="Technicla_manpower1"/>
      <sheetName val="1st_Slab1"/>
      <sheetName val="MB_Prod1"/>
      <sheetName val="Item-wise_summary1"/>
      <sheetName val="3__Elemental_Summary1"/>
      <sheetName val="[temp_xls]________8___b_______9"/>
      <sheetName val="[temp_xls]____________b_______9"/>
      <sheetName val="[temp_xls]________5___b___8___9"/>
      <sheetName val="[temp_xls][temp_xls]14_07_10_37"/>
      <sheetName val="[temp_xls][temp_xls]14_07_10_38"/>
      <sheetName val="[temp_xls][temp_xls]14_07_10_39"/>
      <sheetName val="[temp_xls][temp_xls]___b______8"/>
      <sheetName val="[temp_xls][temp_xls]14_07_10_40"/>
      <sheetName val="[temp_xls][temp_xls]_5_b__8_6_8"/>
      <sheetName val="[temp_xls][temp_xls]08_07_10_12"/>
      <sheetName val="[temp_xls][temp_xls]14_07_10_41"/>
      <sheetName val="[temp_xls][temp_xls]_09_07_10_1"/>
      <sheetName val="[temp_xls][temp_xls]08_07_10_13"/>
      <sheetName val="SAND_PER_MTR1"/>
      <sheetName val="MY_PHONE_COST1"/>
      <sheetName val="PROGRESS_IN_JUNE1"/>
      <sheetName val="water_connection1"/>
      <sheetName val="Roll_Party1"/>
      <sheetName val="bhavya_mh1"/>
      <sheetName val="bhavya_line1"/>
      <sheetName val="CLASSICAL_RECON1"/>
      <sheetName val="MAIN_DOOR_ANALYSIS_(ENGLISH)1"/>
      <sheetName val="Cashflows_1"/>
      <sheetName val="Cash_Flow_Working1"/>
      <sheetName val="Grouping_TB1"/>
      <sheetName val="STEEL_STRUCTURE1"/>
      <sheetName val="_09_07_10_M顅ᎆ뤀ᨇ԰_x005f_x0000_缀_x00001"/>
      <sheetName val="Labor_abs-NMR1"/>
      <sheetName val="Current_Bill_MB_ref1"/>
      <sheetName val="Materials_Cost(PCC)1"/>
      <sheetName val="FIRE_-_Tower1"/>
      <sheetName val="ASSET_99_1"/>
      <sheetName val="M_R_List_(2)1"/>
      <sheetName val="SB_SCH_A71"/>
      <sheetName val="Main_Summary1"/>
      <sheetName val="FITZ_MORT_941"/>
      <sheetName val="__¢&amp;3"/>
      <sheetName val="Staff_Forecast_spread1"/>
      <sheetName val="Project_Budget_Worksheet1"/>
      <sheetName val="Stress_Calculation1"/>
      <sheetName val="except_wiring1"/>
      <sheetName val="08_07_10헾】?⇯瘀Ᏸ"/>
      <sheetName val="Data_used1"/>
      <sheetName val="[temp_xls][temp_xls]14_07_10_42"/>
      <sheetName val="[temp_xls][temp_xls]14_07_10_43"/>
      <sheetName val="[temp_xls][temp_xls]14_07_10_44"/>
      <sheetName val="[temp_xls][temp_xls]___b______9"/>
      <sheetName val="[temp_xls][temp_xls]14_07_10_45"/>
      <sheetName val="[temp_xls][temp_xls]_5_b__8_6_9"/>
      <sheetName val="[temp_xls][temp_xls]14_07_10_46"/>
      <sheetName val="[temp_xls]08_07_10헾】?/退Ý2"/>
      <sheetName val="[temp_xls]14_07_10@^\&amp;2"/>
      <sheetName val="[temp_xls]_09_07_10_M蕸\헾⿓2"/>
      <sheetName val="[temp_xls]08_07_10헾】?/1"/>
      <sheetName val="[temp_xls]________8___b______10"/>
      <sheetName val="[temp_xls]____________b______10"/>
      <sheetName val="[temp_xls]________5___b___8__10"/>
      <sheetName val="[temp_xls][temp_xls]14_07_10_47"/>
      <sheetName val="[temp_xls][temp_xls]14_07_10_48"/>
      <sheetName val="[temp_xls][temp_xls]14_07_10_49"/>
      <sheetName val="[temp_xls][temp_xls]___b_____10"/>
      <sheetName val="[temp_xls][temp_xls]14_07_10_50"/>
      <sheetName val="[temp_xls][temp_xls]_5_b__8_610"/>
      <sheetName val="[temp_xls][temp_xls]14_07_10_51"/>
      <sheetName val="[temp_xls][temp_xls]08_07_10_14"/>
      <sheetName val="[temp_xls][temp_xls]08_07_10_15"/>
      <sheetName val="[temp_xls][temp_xls]14_07_10_52"/>
      <sheetName val="[temp_xls][temp_xls]_09_07_10_4"/>
      <sheetName val="[temp_xls][temp_xls]08_07_10_16"/>
      <sheetName val="_08_07_10_RS_&amp;_S䂰⁜㩰⁜1"/>
      <sheetName val="Deprec_26"/>
      <sheetName val="KSt_-_Analysis_26"/>
      <sheetName val="Section_Catalogue26"/>
      <sheetName val="Raw_Data22"/>
      <sheetName val="2_civil-RA23"/>
      <sheetName val="Rate_analysis_civil22"/>
      <sheetName val="Lifts_&amp;_Escal-BOQ22"/>
      <sheetName val="FIRE_BOQ22"/>
      <sheetName val="ETC_Plant_Cost6"/>
      <sheetName val="공사비_내역_(가)15"/>
      <sheetName val="CIF_COST_ITEM15"/>
      <sheetName val="Fin__Assumpt__-_Sensitivitie22"/>
      <sheetName val="Frango_Work_sheet22"/>
      <sheetName val="TCMO_(2)22"/>
      <sheetName val="Advance_tax22"/>
      <sheetName val="Cashflow_22"/>
      <sheetName val="ITDEP_revised22"/>
      <sheetName val="Deferred_tax22"/>
      <sheetName val="grp_22"/>
      <sheetName val="Debtors_Ageing_22"/>
      <sheetName val="Form_622"/>
      <sheetName val="precast_RC_element11"/>
      <sheetName val="RA_BILL_-_111"/>
      <sheetName val="Tax_Inv11"/>
      <sheetName val="Tax_Inv_(Client)11"/>
      <sheetName val="7_Other_Costs11"/>
      <sheetName val="Vind_-_BtB11"/>
      <sheetName val="LEVEL_SHEET13"/>
      <sheetName val="foot-slab_reinft11"/>
      <sheetName val="General_Input11"/>
      <sheetName val="Basement_Budget11"/>
      <sheetName val="WORK_TABLE11"/>
      <sheetName val="Eqpmnt_PlnH11"/>
      <sheetName val="Eqpmnt_PlnÄ11"/>
      <sheetName val="PointNo_511"/>
      <sheetName val="14_07_10_CIVIL_W _30"/>
      <sheetName val="ST_CODE6"/>
      <sheetName val="Oud_Metha12"/>
      <sheetName val="Port_Saeed12"/>
      <sheetName val="Al_Wasl12"/>
      <sheetName val="w't_table6"/>
      <sheetName val="cover_page6"/>
      <sheetName val="Cable_Data4"/>
      <sheetName val="_AnalysisPCC1"/>
      <sheetName val="Basic_Rates4"/>
      <sheetName val="GF_Columns4"/>
      <sheetName val="Main_Gate_House4"/>
      <sheetName val="unit_cost_4"/>
      <sheetName val="__¢&amp;___ú5#_______13"/>
      <sheetName val="Material_recovery4"/>
      <sheetName val="PROG_SUMMARY1"/>
      <sheetName val="[temp_xls]14_07_10@&amp;Ò:4"/>
      <sheetName val="[temp_xls]¸:;b+/î&lt;î:&amp;&amp;4"/>
      <sheetName val="[temp_xls]14_07_10@^\&amp;84"/>
      <sheetName val="[temp_xls]Ü5)bÝ/8)6)&amp;&amp;4"/>
      <sheetName val="Plant_&amp;__Machinery"/>
      <sheetName val="Adimi_bldg4"/>
      <sheetName val="Pump_House4"/>
      <sheetName val="Fuel_Regu_Station4"/>
      <sheetName val="0200_Siteworks4"/>
      <sheetName val="Basic_Data"/>
      <sheetName val="SC_Cost_FEB_035"/>
      <sheetName val="Design_of_SF"/>
      <sheetName val="PIPING_LINE_LIST"/>
      <sheetName val="Bank_Guarantee"/>
      <sheetName val="Crane_List_General"/>
      <sheetName val="Polythene_sheet"/>
      <sheetName val="UNP-NCW_"/>
      <sheetName val="DM_tANK_Allow6"/>
      <sheetName val="3LBHK_RA4"/>
      <sheetName val="Road_Works5"/>
      <sheetName val="Recharge_pit5"/>
      <sheetName val="Boundary_wall5"/>
      <sheetName val="BW_Repairing_&amp;_Repainting5"/>
      <sheetName val="Water_Works5"/>
      <sheetName val="SS_Tank5"/>
      <sheetName val="Rectification-DI_line5"/>
      <sheetName val="Watering_&amp;_Compaction5"/>
      <sheetName val="Water_Supply_&amp;_Recycle_Network5"/>
      <sheetName val="Storm_Water_Drainage5"/>
      <sheetName val="Horticulture_&amp;_Landscaping5"/>
      <sheetName val="ETC_10105"/>
      <sheetName val="ETC_10205"/>
      <sheetName val="IPS_Flooring5"/>
      <sheetName val="Pump_Grouting5"/>
      <sheetName val="Down_Take_Pipe5"/>
      <sheetName val="Pipe_Grouting5"/>
      <sheetName val="Plug_Removing5"/>
      <sheetName val="UGT_Cleaning5"/>
      <sheetName val="Leveling_&amp;_Dressing5"/>
      <sheetName val="STRIP_Sizing"/>
      <sheetName val="doq-1_DOQ_Culvert"/>
      <sheetName val="doq-1_Aoq_Culvert"/>
      <sheetName val="MS_Rates"/>
      <sheetName val="Water_supply_distribution_syste"/>
      <sheetName val="Door_Types"/>
      <sheetName val="CONCEPT_DESIGN_QTY"/>
      <sheetName val="Slab_Level"/>
      <sheetName val="Design_basis-C4"/>
      <sheetName val="load_data4"/>
      <sheetName val="MCC_IC4"/>
      <sheetName val="MH_BUDGET_JAN'984"/>
      <sheetName val="MH_CONSPTN4"/>
      <sheetName val="BASE_DATI4"/>
      <sheetName val="[temp_xls]________8___b_______2"/>
      <sheetName val="[temp_xls]____________b_______2"/>
      <sheetName val="[temp_xls]________5___b___8___2"/>
      <sheetName val="[temp_xls]________8___b_______3"/>
      <sheetName val="[temp_xls]____________b_______3"/>
      <sheetName val="[temp_xls]________5___b___8___3"/>
      <sheetName val="[temp_xls][temp_xls]14_07_10__2"/>
      <sheetName val="[temp_xls][temp_xls]14_07_10__3"/>
      <sheetName val="[temp_xls][temp_xls]14_07_10__4"/>
      <sheetName val="[temp_xls][temp_xls]___b______2"/>
      <sheetName val="[temp_xls][temp_xls]14_07_10__5"/>
      <sheetName val="[temp_xls][temp_xls]_5_b__8_6_2"/>
      <sheetName val="[temp_xls][temp_xls]08_07_10__2"/>
      <sheetName val="[temp_xls][temp_xls]14_07_10__6"/>
      <sheetName val="13__Steel_-_Ratio4"/>
      <sheetName val="wdr_bldg1"/>
      <sheetName val="Fill_this_out_first___33"/>
      <sheetName val="steam_outlet"/>
      <sheetName val="Main_Assump_1"/>
      <sheetName val="N-Amritsar_1351"/>
      <sheetName val="[temp_xls]14_07_10@"/>
      <sheetName val="Fin_Sum4"/>
      <sheetName val="Field_Values4"/>
      <sheetName val="9__Package_split_-_Cost_4"/>
      <sheetName val="Initial_Data11"/>
      <sheetName val="F4_134"/>
      <sheetName val="Gym_AV4"/>
      <sheetName val="Break_up_Sheet4"/>
      <sheetName val="Ground_Floor4"/>
      <sheetName val="2_0_Floor_Area_Summary1"/>
      <sheetName val="Angebot18_7_1"/>
      <sheetName val="PANEL_ANNEXURE1"/>
      <sheetName val="Cost_summary1"/>
      <sheetName val="BOQ_T4B1"/>
      <sheetName val="Summary_year_Plan1"/>
      <sheetName val="Macro_custom_function2"/>
      <sheetName val="@risk_rents_and_incentives1"/>
      <sheetName val="Car_park_lease1"/>
      <sheetName val="Net_rent_analysis1"/>
      <sheetName val="Employee_Details1"/>
      <sheetName val="Inter_Co_Balances1"/>
      <sheetName val="1_01_(a)1"/>
      <sheetName val="labour_rates1"/>
      <sheetName val="Walk_Across1"/>
      <sheetName val="Ward_areas1"/>
      <sheetName val="Switch_costs_lookup1"/>
      <sheetName val="AoR_Finishing1"/>
      <sheetName val="GEN_REQ1"/>
      <sheetName val="SD_and_START_UP1"/>
      <sheetName val="E-400_(BW)1"/>
      <sheetName val="E-400_(Pl)1"/>
      <sheetName val="E-400_Schedule_(Pl)1"/>
      <sheetName val="E-330_(Pl)1"/>
      <sheetName val="E-330_Schedule_(Pl)1"/>
      <sheetName val="CIV_INV&amp;EXP1"/>
      <sheetName val="intr_stool_brkup1"/>
      <sheetName val="450_x_350"/>
      <sheetName val="HIRA_Format"/>
      <sheetName val="2nd_"/>
      <sheetName val="M_S_1"/>
      <sheetName val="SPEC_SHEET"/>
      <sheetName val="Sch_No__1_-_Building_Works"/>
      <sheetName val="specials_for_pumping_main"/>
      <sheetName val="EWE_Anne_1"/>
      <sheetName val="DI,CI&amp;RUBBER_RINGS_Pipes"/>
      <sheetName val="ASPECIALS_AND_valveS"/>
      <sheetName val="drg_study"/>
      <sheetName val="Technicla_manpower"/>
      <sheetName val="Item-wise_summary"/>
      <sheetName val="3__Elemental_Summary"/>
      <sheetName val="4_Annex_1_Basic_rate"/>
      <sheetName val="[temp_xls]________8___b_______4"/>
      <sheetName val="[temp_xls]____________b_______4"/>
      <sheetName val="[temp_xls]________5___b___8___4"/>
      <sheetName val="[temp_xls][temp_xls]14_07_10__7"/>
      <sheetName val="[temp_xls][temp_xls]14_07_10__8"/>
      <sheetName val="[temp_xls][temp_xls]14_07_10__9"/>
      <sheetName val="[temp_xls][temp_xls]___b______3"/>
      <sheetName val="[temp_xls][temp_xls]14_07_10_10"/>
      <sheetName val="[temp_xls][temp_xls]_5_b__8_6_3"/>
      <sheetName val="[temp_xls][temp_xls]08_07_10__3"/>
      <sheetName val="[temp_xls][temp_xls]14_07_10_11"/>
      <sheetName val="[temp_xls][temp_xls]08_07_10__4"/>
      <sheetName val="[temp_xls]________8___b_______5"/>
      <sheetName val="[temp_xls]____________b_______5"/>
      <sheetName val="[temp_xls]________5___b___8___5"/>
      <sheetName val="[temp_xls][temp_xls]14_07_10_12"/>
      <sheetName val="[temp_xls][temp_xls]14_07_10_13"/>
      <sheetName val="[temp_xls][temp_xls]14_07_10_14"/>
      <sheetName val="[temp_xls][temp_xls]___b______4"/>
      <sheetName val="[temp_xls][temp_xls]14_07_10_15"/>
      <sheetName val="[temp_xls][temp_xls]_5_b__8_6_4"/>
      <sheetName val="[temp_xls][temp_xls]08_07_10__5"/>
      <sheetName val="[temp_xls][temp_xls]14_07_10_16"/>
      <sheetName val="[temp_xls][temp_xls]_09_07_10_2"/>
      <sheetName val="[temp_xls][temp_xls]08_07_10__6"/>
      <sheetName val="SAND_PER_MTR"/>
      <sheetName val="MY_PHONE_COST"/>
      <sheetName val="PROGRESS_IN_JUNE"/>
      <sheetName val="water_connection"/>
      <sheetName val="Roll_Party"/>
      <sheetName val="bhavya_mh"/>
      <sheetName val="bhavya_line"/>
      <sheetName val="CLASSICAL_RECON"/>
      <sheetName val="MAIN_DOOR_ANALYSIS_(ENGLISH)"/>
      <sheetName val="Cashflows_"/>
      <sheetName val="Cash_Flow_Working"/>
      <sheetName val="STEEL_STRUCTURE"/>
      <sheetName val="_09_07_10_M顅ᎆ뤀ᨇ԰_x005f_x0000_缀_x005f_x0000_"/>
      <sheetName val="Labor_abs-NMR"/>
      <sheetName val="Current_Bill_MB_ref"/>
      <sheetName val="Materials_Cost(PCC)"/>
      <sheetName val="FIRE_-_Tower"/>
      <sheetName val="ASSET_99_"/>
      <sheetName val="M_R_List_(2)"/>
      <sheetName val="SB_SCH_A7"/>
      <sheetName val="Main_Summary"/>
      <sheetName val="FITZ_MORT_94"/>
      <sheetName val="__¢&amp;2"/>
      <sheetName val="Staff_Forecast_spread"/>
      <sheetName val="Project_Budget_Worksheet"/>
      <sheetName val="except_wiring"/>
      <sheetName val="Data_used"/>
      <sheetName val="[temp_xls][temp_xls]14_07_10_17"/>
      <sheetName val="[temp_xls][temp_xls]14_07_10_18"/>
      <sheetName val="[temp_xls][temp_xls]14_07_10_19"/>
      <sheetName val="[temp_xls][temp_xls]___b______5"/>
      <sheetName val="[temp_xls][temp_xls]14_07_10_20"/>
      <sheetName val="[temp_xls][temp_xls]_5_b__8_6_5"/>
      <sheetName val="[temp_xls][temp_xls]14_07_10_21"/>
      <sheetName val="[temp_xls]08_07_10헾】?/退Ý1"/>
      <sheetName val="[temp_xls]14_07_10@^\&amp;1"/>
      <sheetName val="[temp_xls]_09_07_10_M蕸\헾⿓1"/>
      <sheetName val="[temp_xls]________8___b_______6"/>
      <sheetName val="[temp_xls]____________b_______6"/>
      <sheetName val="[temp_xls]________5___b___8___6"/>
      <sheetName val="[temp_xls][temp_xls]14_07_10_22"/>
      <sheetName val="[temp_xls][temp_xls]14_07_10_23"/>
      <sheetName val="[temp_xls][temp_xls]14_07_10_24"/>
      <sheetName val="[temp_xls][temp_xls]___b______6"/>
      <sheetName val="[temp_xls][temp_xls]14_07_10_25"/>
      <sheetName val="[temp_xls][temp_xls]_5_b__8_6_6"/>
      <sheetName val="[temp_xls][temp_xls]14_07_10_26"/>
      <sheetName val="[temp_xls][temp_xls]08_07_10__7"/>
      <sheetName val="[temp_xls][temp_xls]08_07_10__8"/>
      <sheetName val="[temp_xls][temp_xls]14_07_10_27"/>
      <sheetName val="[temp_xls][temp_xls]_09_07_10_3"/>
      <sheetName val="[temp_xls][temp_xls]08_07_10__9"/>
      <sheetName val="_08_07_10_RS_&amp;_S䂰⁜㩰⁜"/>
      <sheetName val="sumary"/>
      <sheetName val="Balance Sheet"/>
      <sheetName val="storm water1"/>
      <sheetName val="key dates"/>
      <sheetName val="Actuals"/>
      <sheetName val="DWTables"/>
      <sheetName val="Table"/>
      <sheetName val="Allg. Angaben"/>
      <sheetName val="Mengengerüst Beheizung"/>
      <sheetName val="Liste"/>
      <sheetName val="Mengengerüst"/>
      <sheetName val="Daten"/>
      <sheetName val="Montageüberwachung"/>
      <sheetName val="Faktoren"/>
      <sheetName val="allocation"/>
      <sheetName val="08.07.10 CIVI㑌霁퀀"/>
      <sheetName val="P&amp;L - AD"/>
      <sheetName val="Per Unit"/>
      <sheetName val="Window"/>
      <sheetName val="BQ"/>
      <sheetName val="HQ-TO"/>
      <sheetName val="BQ External"/>
      <sheetName val="Detail 1A"/>
      <sheetName val="Summary Sheets"/>
      <sheetName val="CSA"/>
      <sheetName val="Indirects "/>
      <sheetName val="I&amp;C"/>
      <sheetName val="LSS"/>
      <sheetName val="detailed calc"/>
      <sheetName val="Design sheet"/>
      <sheetName val="Prodn Report"/>
      <sheetName val="RPT 11-VOLUME BY BRANDS"/>
      <sheetName val="Schedules_PL1"/>
      <sheetName val="Schedules_BS1"/>
      <sheetName val="Schedules_PL"/>
      <sheetName val="Schedules_BS"/>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Cont"/>
      <sheetName val="個人資料"/>
      <sheetName val="(31)"/>
      <sheetName val="Sheet 2"/>
      <sheetName val="Rates Basic"/>
      <sheetName val="ENCL10-C"/>
      <sheetName val="ENCL12-C"/>
      <sheetName val="Breakup of Cost Centre"/>
      <sheetName val="bus bay"/>
      <sheetName val="doq-7"/>
      <sheetName val="doq-9 CUR &amp; EMBK"/>
      <sheetName val="Junction Sum."/>
      <sheetName val="doq-11"/>
      <sheetName val="Toll Plaza"/>
      <sheetName val="doq 3"/>
      <sheetName val="Tubi"/>
      <sheetName val="A.O.R r1Str"/>
      <sheetName val="A.O.R r1"/>
      <sheetName val="A.O.R (2)"/>
      <sheetName val="[temp.xls]8!;bÂ/Ò:!Ò8"/>
      <sheetName val="[temp.xls]¸:_x001f_;b+/î&lt;_x001f_î:"/>
      <sheetName val="13_07_10_CIV L_WET17"/>
      <sheetName val="Limit State Design-detailing"/>
      <sheetName val="BOQ-LBD"/>
      <sheetName val="Clinkr Silo"/>
      <sheetName val="Cement Silo"/>
      <sheetName val="Cement Hopper"/>
      <sheetName val="Pile cap"/>
      <sheetName val="418_511_512_571"/>
      <sheetName val="PEOPLE MOB"/>
      <sheetName val="Indicators"/>
      <sheetName val="INDUSTRIAL(I)"/>
      <sheetName val="INDUSTRIAL(II)"/>
      <sheetName val="SUST DEV &amp; OTHER"/>
      <sheetName val="profit share"/>
      <sheetName val="CASH-FLOW"/>
      <sheetName val="MERGED CODES &amp; NAMES"/>
      <sheetName val="TYPES"/>
      <sheetName val="pri-com"/>
      <sheetName val="Options"/>
      <sheetName val="Comparison"/>
      <sheetName val="Introduction"/>
      <sheetName val="B2.B_Site "/>
      <sheetName val="Dropdowns"/>
      <sheetName val="Ann. 8 - Flat Mix"/>
      <sheetName val="Debt"/>
      <sheetName val="Price Comparison"/>
      <sheetName val="TRIAL BALANCE"/>
      <sheetName val="A GARDER"/>
      <sheetName val="Parameter"/>
      <sheetName val="nglrpt042964857"/>
      <sheetName val="08.07.10 CIVI㑌霁"/>
      <sheetName val="[temp.xls]"/>
      <sheetName val="Assm"/>
      <sheetName val="factor"/>
      <sheetName val="Pg.1 Marketing Info"/>
      <sheetName val="KPIs"/>
      <sheetName val="PAS1-EX"/>
      <sheetName val="OpRes"/>
      <sheetName val="Project Budget"/>
      <sheetName val="currency (2)"/>
      <sheetName val="Names"/>
      <sheetName val="PRECAST_lightconc-II53"/>
      <sheetName val="Cleaning_&amp;_Grubbing53"/>
      <sheetName val="PRECAST_lightconc_II53"/>
      <sheetName val="College_Details53"/>
      <sheetName val="Personal_53"/>
      <sheetName val="jidal_dam53"/>
      <sheetName val="fran_temp53"/>
      <sheetName val="kona_swit53"/>
      <sheetName val="template_(8)53"/>
      <sheetName val="template_(9)53"/>
      <sheetName val="OVER_HEADS53"/>
      <sheetName val="Cover_Sheet53"/>
      <sheetName val="BOQ_REV_A53"/>
      <sheetName val="PTB_(IO)53"/>
      <sheetName val="BMS_53"/>
      <sheetName val="SPT_vs_PHI53"/>
      <sheetName val="TBAL9697_-group_wise__sdpl53"/>
      <sheetName val="TAX_BILLS51"/>
      <sheetName val="CASH_BILLS51"/>
      <sheetName val="LABOUR_BILLS51"/>
      <sheetName val="puch_order51"/>
      <sheetName val="Sheet1_(2)51"/>
      <sheetName val="Quantity_Schedule52"/>
      <sheetName val="Revenue__Schedule_52"/>
      <sheetName val="Balance_works_-_Direct_Cost52"/>
      <sheetName val="Balance_works_-_Indirect_Cost52"/>
      <sheetName val="Fund_Plan52"/>
      <sheetName val="Bill_of_Resources52"/>
      <sheetName val="SITE_OVERHEADS51"/>
      <sheetName val="labour_coeff51"/>
      <sheetName val="Site_Dev_BOQ51"/>
      <sheetName val="Expenditure_plan51"/>
      <sheetName val="ORDER_BOOKING51"/>
      <sheetName val="Costing_Upto_Mar'11_(2)51"/>
      <sheetName val="Tender_Summary51"/>
      <sheetName val="beam-reinft-IIInd_floor51"/>
      <sheetName val="Prelims_Breakup51"/>
      <sheetName val="Boq_Block_A51"/>
      <sheetName val="M-Book_for_Conc51"/>
      <sheetName val="M-Book_for_FW51"/>
      <sheetName val="_24_07_10_RS_&amp;_SECURITY51"/>
      <sheetName val="24_07_10_CIVIL_WET51"/>
      <sheetName val="_24_07_10_CIVIL51"/>
      <sheetName val="_24_07_10_MECH-FAB51"/>
      <sheetName val="_24_07_10_MECH-TANK51"/>
      <sheetName val="_23_07_10_N_SHIFT_MECH-FAB51"/>
      <sheetName val="_23_07_10_N_SHIFT_MECH-TANK51"/>
      <sheetName val="_23_07_10_RS_&amp;_SECURITY51"/>
      <sheetName val="23_07_10_CIVIL_WET51"/>
      <sheetName val="_23_07_10_CIVIL51"/>
      <sheetName val="_23_07_10_MECH-FAB51"/>
      <sheetName val="_23_07_10_MECH-TANK51"/>
      <sheetName val="_22_07_10_N_SHIFT_MECH-FAB51"/>
      <sheetName val="_22_07_10_N_SHIFT_MECH-TANK51"/>
      <sheetName val="_22_07_10_RS_&amp;_SECURITY51"/>
      <sheetName val="22_07_10_CIVIL_WET51"/>
      <sheetName val="_22_07_10_CIVIL51"/>
      <sheetName val="_22_07_10_MECH-FAB51"/>
      <sheetName val="_22_07_10_MECH-TANK51"/>
      <sheetName val="_21_07_10_N_SHIFT_MECH-FAB51"/>
      <sheetName val="_21_07_10_N_SHIFT_MECH-TANK51"/>
      <sheetName val="_21_07_10_RS_&amp;_SECURITY51"/>
      <sheetName val="21_07_10_CIVIL_WET51"/>
      <sheetName val="_21_07_10_CIVIL51"/>
      <sheetName val="_21_07_10_MECH-FAB51"/>
      <sheetName val="_21_07_10_MECH-TANK51"/>
      <sheetName val="_20_07_10_N_SHIFT_MECH-FAB51"/>
      <sheetName val="_20_07_10_N_SHIFT_MECH-TANK51"/>
      <sheetName val="_20_07_10_RS_&amp;_SECURITY51"/>
      <sheetName val="20_07_10_CIVIL_WET51"/>
      <sheetName val="_20_07_10_CIVIL51"/>
      <sheetName val="_20_07_10_MECH-FAB51"/>
      <sheetName val="_20_07_10_MECH-TANK51"/>
      <sheetName val="_19_07_10_N_SHIFT_MECH-FAB51"/>
      <sheetName val="_19_07_10_N_SHIFT_MECH-TANK51"/>
      <sheetName val="_19_07_10_RS_&amp;_SECURITY51"/>
      <sheetName val="19_07_10_CIVIL_WET51"/>
      <sheetName val="_19_07_10_CIVIL51"/>
      <sheetName val="_19_07_10_MECH-FAB51"/>
      <sheetName val="_19_07_10_MECH-TANK51"/>
      <sheetName val="_18_07_10_N_SHIFT_MECH-FAB51"/>
      <sheetName val="_18_07_10_N_SHIFT_MECH-TANK51"/>
      <sheetName val="_18_07_10_RS_&amp;_SECURITY51"/>
      <sheetName val="18_07_10_CIVIL_WET51"/>
      <sheetName val="_18_07_10_CIVIL51"/>
      <sheetName val="_18_07_10_MECH-FAB51"/>
      <sheetName val="_18_07_10_MECH-TANK51"/>
      <sheetName val="_17_07_10_N_SHIFT_MECH-FAB51"/>
      <sheetName val="_17_07_10_N_SHIFT_MECH-TANK51"/>
      <sheetName val="_17_07_10_RS_&amp;_SECURITY51"/>
      <sheetName val="17_07_10_CIVIL_WET51"/>
      <sheetName val="_17_07_10_CIVIL51"/>
      <sheetName val="_17_07_10_MECH-FAB51"/>
      <sheetName val="_17_07_10_MECH-TANK51"/>
      <sheetName val="_16_07_10_N_SHIFT_MECH-FAB50"/>
      <sheetName val="_16_07_10_N_SHIFT_MECH-TANK50"/>
      <sheetName val="_16_07_10_RS_&amp;_SECURITY50"/>
      <sheetName val="16_07_10_CIVIL_WET50"/>
      <sheetName val="_16_07_10_CIVIL50"/>
      <sheetName val="_16_07_10_MECH-FAB50"/>
      <sheetName val="_16_07_10_MECH-TANK50"/>
      <sheetName val="_15_07_10_N_SHIFT_MECH-FAB50"/>
      <sheetName val="_15_07_10_N_SHIFT_MECH-TANK50"/>
      <sheetName val="_15_07_10_RS_&amp;_SECURITY50"/>
      <sheetName val="15_07_10_CIVIL_WET50"/>
      <sheetName val="_15_07_10_CIVIL50"/>
      <sheetName val="_15_07_10_MECH-FAB50"/>
      <sheetName val="_15_07_10_MECH-TANK50"/>
      <sheetName val="_14_07_10_N_SHIFT_MECH-FAB50"/>
      <sheetName val="_14_07_10_N_SHIFT_MECH-TANK50"/>
      <sheetName val="_14_07_10_RS_&amp;_SECURITY50"/>
      <sheetName val="14_07_10_CIVIL_WET50"/>
      <sheetName val="_14_07_10_CIVIL50"/>
      <sheetName val="_14_07_10_MECH-FAB50"/>
      <sheetName val="_14_07_10_MECH-TANK50"/>
      <sheetName val="_13_07_10_N_SHIFT_MECH-FAB50"/>
      <sheetName val="_13_07_10_N_SHIFT_MECH-TANK50"/>
      <sheetName val="_13_07_10_RS_&amp;_SECURITY50"/>
      <sheetName val="13_07_10_CIVIL_WET50"/>
      <sheetName val="_13_07_10_CIVIL50"/>
      <sheetName val="_13_07_10_MECH-FAB50"/>
      <sheetName val="_13_07_10_MECH-TANK50"/>
      <sheetName val="_12_07_10_N_SHIFT_MECH-FAB50"/>
      <sheetName val="_12_07_10_N_SHIFT_MECH-TANK50"/>
      <sheetName val="_12_07_10_RS_&amp;_SECURITY50"/>
      <sheetName val="12_07_10_CIVIL_WET50"/>
      <sheetName val="_12_07_10_CIVIL50"/>
      <sheetName val="_12_07_10_MECH-FAB50"/>
      <sheetName val="_12_07_10_MECH-TANK50"/>
      <sheetName val="_11_07_10_N_SHIFT_MECH-FAB50"/>
      <sheetName val="_11_07_10_N_SHIFT_MECH-TANK50"/>
      <sheetName val="_11_07_10_RS_&amp;_SECURITY50"/>
      <sheetName val="11_07_10_CIVIL_WET50"/>
      <sheetName val="_11_07_10_CIVIL50"/>
      <sheetName val="_11_07_10_MECH-FAB50"/>
      <sheetName val="_11_07_10_MECH-TANK50"/>
      <sheetName val="_10_07_10_N_SHIFT_MECH-FAB50"/>
      <sheetName val="_10_07_10_N_SHIFT_MECH-TANK50"/>
      <sheetName val="_10_07_10_RS_&amp;_SECURITY50"/>
      <sheetName val="10_07_10_CIVIL_WET50"/>
      <sheetName val="_10_07_10_CIVIL50"/>
      <sheetName val="_10_07_10_MECH-FAB50"/>
      <sheetName val="_10_07_10_MECH-TANK50"/>
      <sheetName val="_09_07_10_N_SHIFT_MECH-FAB50"/>
      <sheetName val="_09_07_10_N_SHIFT_MECH-TANK50"/>
      <sheetName val="_09_07_10_RS_&amp;_SECURITY50"/>
      <sheetName val="09_07_10_CIVIL_WET50"/>
      <sheetName val="_09_07_10_CIVIL50"/>
      <sheetName val="_09_07_10_MECH-FAB50"/>
      <sheetName val="_09_07_10_MECH-TANK50"/>
      <sheetName val="_08_07_10_N_SHIFT_MECH-FAB50"/>
      <sheetName val="_08_07_10_N_SHIFT_MECH-TANK50"/>
      <sheetName val="_08_07_10_RS_&amp;_SECURITY50"/>
      <sheetName val="08_07_10_CIVIL_WET50"/>
      <sheetName val="_08_07_10_CIVIL50"/>
      <sheetName val="_08_07_10_MECH-FAB50"/>
      <sheetName val="_08_07_10_MECH-TANK50"/>
      <sheetName val="_07_07_10_N_SHIFT_MECH-FAB50"/>
      <sheetName val="_07_07_10_N_SHIFT_MECH-TANK50"/>
      <sheetName val="_07_07_10_RS_&amp;_SECURITY50"/>
      <sheetName val="07_07_10_CIVIL_WET50"/>
      <sheetName val="_07_07_10_CIVIL50"/>
      <sheetName val="_07_07_10_MECH-FAB50"/>
      <sheetName val="_07_07_10_MECH-TANK50"/>
      <sheetName val="_06_07_10_N_SHIFT_MECH-FAB50"/>
      <sheetName val="_06_07_10_N_SHIFT_MECH-TANK50"/>
      <sheetName val="_06_07_10_RS_&amp;_SECURITY50"/>
      <sheetName val="06_07_10_CIVIL_WET50"/>
      <sheetName val="_06_07_10_CIVIL50"/>
      <sheetName val="_06_07_10_MECH-FAB50"/>
      <sheetName val="_06_07_10_MECH-TANK50"/>
      <sheetName val="_05_07_10_N_SHIFT_MECH-FAB50"/>
      <sheetName val="_05_07_10_N_SHIFT_MECH-TANK50"/>
      <sheetName val="_05_07_10_RS_&amp;_SECURITY50"/>
      <sheetName val="05_07_10_CIVIL_WET50"/>
      <sheetName val="_05_07_10_CIVIL50"/>
      <sheetName val="_05_07_10_MECH-FAB50"/>
      <sheetName val="_05_07_10_MECH-TANK50"/>
      <sheetName val="_04_07_10_N_SHIFT_MECH-FAB50"/>
      <sheetName val="_04_07_10_N_SHIFT_MECH-TANK50"/>
      <sheetName val="_04_07_10_RS_&amp;_SECURITY50"/>
      <sheetName val="04_07_10_CIVIL_WET50"/>
      <sheetName val="_04_07_10_CIVIL50"/>
      <sheetName val="_04_07_10_MECH-FAB50"/>
      <sheetName val="_04_07_10_MECH-TANK50"/>
      <sheetName val="_03_07_10_N_SHIFT_MECH-FAB50"/>
      <sheetName val="_03_07_10_N_SHIFT_MECH-TANK50"/>
      <sheetName val="_03_07_10_RS_&amp;_SECURITY_50"/>
      <sheetName val="03_07_10_CIVIL_WET_50"/>
      <sheetName val="_03_07_10_CIVIL_50"/>
      <sheetName val="_03_07_10_MECH-FAB_50"/>
      <sheetName val="_03_07_10_MECH-TANK_50"/>
      <sheetName val="_02_07_10_N_SHIFT_MECH-FAB_50"/>
      <sheetName val="_02_07_10_N_SHIFT_MECH-TANK_50"/>
      <sheetName val="_02_07_10_RS_&amp;_SECURITY50"/>
      <sheetName val="02_07_10_CIVIL_WET50"/>
      <sheetName val="_02_07_10_CIVIL50"/>
      <sheetName val="_02_07_10_MECH-FAB50"/>
      <sheetName val="_02_07_10_MECH-TANK50"/>
      <sheetName val="_01_07_10_N_SHIFT_MECH-FAB50"/>
      <sheetName val="_01_07_10_N_SHIFT_MECH-TANK50"/>
      <sheetName val="_01_07_10_RS_&amp;_SECURITY50"/>
      <sheetName val="01_07_10_CIVIL_WET50"/>
      <sheetName val="_01_07_10_CIVIL50"/>
      <sheetName val="_01_07_10_MECH-FAB50"/>
      <sheetName val="_01_07_10_MECH-TANK50"/>
      <sheetName val="_30_06_10_N_SHIFT_MECH-FAB50"/>
      <sheetName val="_30_06_10_N_SHIFT_MECH-TANK50"/>
      <sheetName val="scurve_calc_(2)50"/>
      <sheetName val="Direct_cost_shed_A-2_50"/>
      <sheetName val="Meas_-Hotel_Part51"/>
      <sheetName val="BOQ_Direct_selling_cost50"/>
      <sheetName val="Civil_Boq50"/>
      <sheetName val="BOQ_(2)51"/>
      <sheetName val="St_co_91_5lvl50"/>
      <sheetName val="22_12_201151"/>
      <sheetName val="Contract_Night_Staff50"/>
      <sheetName val="Contract_Day_Staff50"/>
      <sheetName val="Day_Shift50"/>
      <sheetName val="Night_Shift50"/>
      <sheetName val="Fee_Rate_Summary50"/>
      <sheetName val="_09_07_10_M顅ᎆ뤀ᨇ԰?缀?50"/>
      <sheetName val="TBAL9697__group_wise__sdpl50"/>
      <sheetName val="final_abstract50"/>
      <sheetName val="Ave_wtd_rates50"/>
      <sheetName val="Material_50"/>
      <sheetName val="Labour_&amp;_Plant50"/>
      <sheetName val="Cashflow_projection50"/>
      <sheetName val="PA-_Consutant_50"/>
      <sheetName val="Item-_Compact50"/>
      <sheetName val="Civil_Works50"/>
      <sheetName val="IO_List50"/>
      <sheetName val="Fill_this_out_first___50"/>
      <sheetName val="INPUT_SHEET50"/>
      <sheetName val="Meas__Hotel_Part50"/>
      <sheetName val="Labour_productivity50"/>
      <sheetName val="DI_Rate_Analysis51"/>
      <sheetName val="Economic_RisingMain__Ph-I51"/>
      <sheetName val="SP_Break_Up50"/>
      <sheetName val="Sales_&amp;_Prod50"/>
      <sheetName val="Cost_Index50"/>
      <sheetName val="cash_in_flow_Summary_JV_50"/>
      <sheetName val="water_prop_50"/>
      <sheetName val="GR_slab-reinft50"/>
      <sheetName val="Staff_Acco_50"/>
      <sheetName val="Project_Details__50"/>
      <sheetName val="Driveway_Beams50"/>
      <sheetName val="INDIGINEOUS_ITEMS_50"/>
      <sheetName val="MN_T_B_50"/>
      <sheetName val="F20_Risk_Analysis50"/>
      <sheetName val="Change_Order_Log50"/>
      <sheetName val="2000_MOR50"/>
      <sheetName val="3cd_Annexure50"/>
      <sheetName val="Fin__Assumpt__-_Sensitivities50"/>
      <sheetName val="Bill_150"/>
      <sheetName val="Bill_250"/>
      <sheetName val="Bill_350"/>
      <sheetName val="Bill_450"/>
      <sheetName val="Bill_550"/>
      <sheetName val="Bill_650"/>
      <sheetName val="Bill_750"/>
      <sheetName val="Rate_analysis-_BOQ_1_50"/>
      <sheetName val="1_Civil-RA50"/>
      <sheetName val="_09_07_10_M顅ᎆ뤀ᨇ԰50"/>
      <sheetName val="_09_07_10_M顅ᎆ뤀ᨇ԰_缀_50"/>
      <sheetName val="Structure_Bills_Qty50"/>
      <sheetName val="Rate_Analysis50"/>
      <sheetName val="Pacakges_split50"/>
      <sheetName val="Assumption_Inputs50"/>
      <sheetName val="Phase_150"/>
      <sheetName val="Eqpmnt_Plng50"/>
      <sheetName val="Debits_as_on_12_04_0849"/>
      <sheetName val="T-P1,_FINISHES_WORKING_50"/>
      <sheetName val="Assumption_&amp;_Exclusion50"/>
      <sheetName val="LABOUR_RATE50"/>
      <sheetName val="Material_Rate50"/>
      <sheetName val="Switch_V1650"/>
      <sheetName val="Theo_Cons-June'1049"/>
      <sheetName val="DEINKING(ANNEX_1)50"/>
      <sheetName val="AutoOpen_Stub_Data50"/>
      <sheetName val="Data_Sheet49"/>
      <sheetName val="External_Doors50"/>
      <sheetName val="STAFFSCHED_49"/>
      <sheetName val="Cat_A_Change_Control50"/>
      <sheetName val="Grade_Slab_-150"/>
      <sheetName val="Grade_Slab_-250"/>
      <sheetName val="Grade_slab-350"/>
      <sheetName val="Grade_slab_-450"/>
      <sheetName val="Grade_slab_-550"/>
      <sheetName val="Grade_slab_-650"/>
      <sheetName val="Factor_Sheet50"/>
      <sheetName val="India_F&amp;S_Template49"/>
      <sheetName val="_bus_bay49"/>
      <sheetName val="doq_449"/>
      <sheetName val="doq_249"/>
      <sheetName val="11B_49"/>
      <sheetName val="ACAD_Finishes49"/>
      <sheetName val="Site_Details49"/>
      <sheetName val="Site_Area_Statement49"/>
      <sheetName val="BOQ_LT49"/>
      <sheetName val="Summary_WG49"/>
      <sheetName val="AFAS_49"/>
      <sheetName val="RDS_&amp;_WLD49"/>
      <sheetName val="PA_System49"/>
      <sheetName val="Server_&amp;_PAC_Room49"/>
      <sheetName val="HVAC_BOQ49"/>
      <sheetName val="Deduction_of_assets48"/>
      <sheetName val="14_07_10_CIVIL_W [49"/>
      <sheetName val="Income_Statement49"/>
      <sheetName val="Invoice_Tracker49"/>
      <sheetName val="d-safe_specs48"/>
      <sheetName val="Quote_Sheet48"/>
      <sheetName val="Top_Sheet49"/>
      <sheetName val="Col_NUM49"/>
      <sheetName val="COLUMN_RC_49"/>
      <sheetName val="STILT_Floor_Slab_NUM49"/>
      <sheetName val="First_Floor_Slab_RC49"/>
      <sheetName val="FIRST_FLOOR_SLAB_WT_SUMMARY49"/>
      <sheetName val="Stilt_Floor_Beam_NUM49"/>
      <sheetName val="STILT_BEAM_NUM49"/>
      <sheetName val="STILT_BEAM_RC49"/>
      <sheetName val="Stilt_wall_Num49"/>
      <sheetName val="STILT_WALL_RC49"/>
      <sheetName val="Z-DETAILS_ABOVE_RAFT_UPTO_+0_50"/>
      <sheetName val="Z-DETAILS_ABOVE_RAFT_UPTO_+_(58"/>
      <sheetName val="TOTAL_CHECK49"/>
      <sheetName val="TYP___wall_Num49"/>
      <sheetName val="Z-DETAILS_TYP__+2_85_TO_+8_8549"/>
      <sheetName val="Blr_hire48"/>
      <sheetName val="PRECAST_lig(tconc_II48"/>
      <sheetName val="Misc__Data48"/>
      <sheetName val="Load_Details(B2)49"/>
      <sheetName val="Works_-_Quote_Sheet49"/>
      <sheetName val="Cost_Basis48"/>
      <sheetName val="MASTER_RATE_ANALYSIS48"/>
      <sheetName val="RMG_-ABS48"/>
      <sheetName val="T_P_-ABS48"/>
      <sheetName val="T_P_-MB48"/>
      <sheetName val="E_P_R-ABS48"/>
      <sheetName val="E__R-MB48"/>
      <sheetName val="Bldg_6-ABS48"/>
      <sheetName val="Bldg_6-MB48"/>
      <sheetName val="Kz_Grid_Press_foundation_ABS48"/>
      <sheetName val="Kz_Grid_Press_foundation_meas48"/>
      <sheetName val="600-1200T__ABS48"/>
      <sheetName val="600-1200T_Meas48"/>
      <sheetName val="BSR-II_ABS48"/>
      <sheetName val="BSR-II_meas48"/>
      <sheetName val="Misc_ABS48"/>
      <sheetName val="Misc_MB48"/>
      <sheetName val="This_Bill48"/>
      <sheetName val="Upto_Previous48"/>
      <sheetName val="Up_to_date48"/>
      <sheetName val="Grand_Abstract48"/>
      <sheetName val="Blank_MB48"/>
      <sheetName val="cement_summary48"/>
      <sheetName val="Reinforcement_Steel48"/>
      <sheetName val="P-I_CEMENT_RECONCILIATION_48"/>
      <sheetName val="Ra-38_area_wise_summary48"/>
      <sheetName val="P-II_Cement_Reconciliation48"/>
      <sheetName val="Ra-16_P-II48"/>
      <sheetName val="RA_16-_GH48"/>
      <sheetName val="Intro_48"/>
      <sheetName val="Gate_248"/>
      <sheetName val="Name_List48"/>
      <sheetName val="VF_Full_Recon48"/>
      <sheetName val="PITP3_COPY48"/>
      <sheetName val="Meas_48"/>
      <sheetName val="BLOCK-A_(MEA_SHEET)49"/>
      <sheetName val="Expenses_Actual_Vs__Budgeted48"/>
      <sheetName val="Col_up_to_plinth48"/>
      <sheetName val="Project_Ignite48"/>
      <sheetName val="RCC,Ret__Wall48"/>
      <sheetName val="Schedules_PL25"/>
      <sheetName val="Schedules_BS25"/>
      <sheetName val="08.07.10헾】_x0005__"/>
      <sheetName val="08.07.10헾】_x0005____dlvo"/>
      <sheetName val="Filtration1"/>
      <sheetName val="Personal_Account"/>
      <sheetName val="Clossing_Balance"/>
      <sheetName val="Dayto_day_exp"/>
      <sheetName val="Personal_Exp_Arul"/>
      <sheetName val="Gokul_Road"/>
      <sheetName val="Resort1"/>
      <sheetName val="new_main_20K"/>
      <sheetName val="num-word"/>
      <sheetName val="7 Steel Rein."/>
      <sheetName val="Indices"/>
      <sheetName val="Apr-Mar New"/>
      <sheetName val="Count Summary"/>
      <sheetName val="08.07.10_x0005_쳠ȃ"/>
      <sheetName val="_temp.xls_14.07.10@"/>
      <sheetName val="_temp.xls_14.07.10@^__x0001_&amp;"/>
      <sheetName val="_temp.xls_14_07_10@&amp;Ò_"/>
      <sheetName val="_temp.xls_¸_;b+_î&lt;î_&amp;&amp;"/>
      <sheetName val="_temp.xls_14_07_10@^_&amp;8"/>
      <sheetName val="_temp.xls_Ü5)bÝ_8)6)&amp;&amp;"/>
      <sheetName val="_temp.xls_08.07.10헾】_x0005___"/>
      <sheetName val="_temp.xls_ 09.07.10 M蕸_헾⿓_x0005_"/>
      <sheetName val="08.07.10헾】_x0005__蠄ሹꠀ䁮_"/>
      <sheetName val="08.07.10헾】_x0005__蠌ሹ⠀䁫_"/>
      <sheetName val="08_07_10쪸㱗褰譬_"/>
      <sheetName val="08_07_10헾】__退Ý"/>
      <sheetName val="_temp_xls_14_07_10@&amp;Ò_"/>
      <sheetName val="_temp_xls_14_07_10@^_&amp;8"/>
      <sheetName val="_temp_xls_¸_;b+_î&lt;î_&amp;&amp;"/>
      <sheetName val="_temp_xls_Ü5)bÝ_8)6)&amp;&amp;"/>
      <sheetName val="_temp_xls_08_07_10헾】__退Ý"/>
      <sheetName val="_temp_xls_14_07_10@^_&amp;"/>
      <sheetName val="08_07_10헾】___dlvo"/>
      <sheetName val="08_07_10헾】_"/>
      <sheetName val="_temp_xls__09_07_10_M蕸_헾⿓"/>
      <sheetName val="_temp.xls_08_07_10헾】__退Ý"/>
      <sheetName val="_temp.xls_14_07_10@^_&amp;"/>
      <sheetName val="_temp.xls__09_07_10_M蕸_헾⿓"/>
      <sheetName val="_temp.xls_08_07_10헾】__"/>
      <sheetName val="08_07_10헾】_蠄ሹꠀ䁮_"/>
      <sheetName val="08_07_10헾】_蠌ሹ⠀䁫_"/>
      <sheetName val="Discount"/>
      <sheetName val="_21_07_10_N_SHIFT_M"/>
      <sheetName val="弰彎䡓䙉彔䕍䡃䘭䉁_x001b_开ㄲた強〱也卟䥈呆䵟䍅ⵈ䅔䭎_x000b_挀汯爭楥普ㅴ"/>
      <sheetName val="_Recovered_SheetName_428_"/>
      <sheetName val="_Recovered_SheetName_429_"/>
      <sheetName val="_Recovered_SheetName_430_"/>
      <sheetName val="_Recovered_SheetName_431_"/>
      <sheetName val="_Recovered_SheetName_432_"/>
      <sheetName val="_Recovered_SheetName_433_"/>
      <sheetName val="_Recovered_SheetName_434_"/>
      <sheetName val="_Recovered_SheetName_435_"/>
      <sheetName val="_Recovered_SheetName_436_"/>
      <sheetName val="_Recovered_SheetName_437_"/>
      <sheetName val="_Recovered_SheetName_438_"/>
      <sheetName val="_Recovered_SheetName_439_"/>
      <sheetName val="_Recovered_SheetName_440_"/>
      <sheetName val="_Recovered_SheetName_441_"/>
      <sheetName val="_Recovered_SheetName_442_"/>
      <sheetName val="_Recovered_SheetName_443_"/>
      <sheetName val="_Recovered_SheetName_444_"/>
      <sheetName val="_Recovered_SheetName_445_"/>
      <sheetName val="_Recovered_SheetName_446_"/>
      <sheetName val="_Recovered_SheetName_447_"/>
      <sheetName val="_Recovered_SheetName_448_"/>
      <sheetName val="_Recovered_SheetName_449_"/>
      <sheetName val="_Recovered_SheetName_450_"/>
      <sheetName val="_Recovered_SheetName_451_"/>
      <sheetName val="_Recovered_SheetName_452_"/>
      <sheetName val="_Recovered_SheetName_453_"/>
      <sheetName val="_Recovered_SheetName_454_"/>
      <sheetName val="_Recovered_SheetName_455_"/>
      <sheetName val="_Recovered_SheetName_456_"/>
      <sheetName val="_Recovered_SheetName_457_"/>
      <sheetName val="_Recovered_SheetName_458_"/>
      <sheetName val="_Recovered_SheetName_459_"/>
      <sheetName val="_Recovered_SheetName_460_"/>
      <sheetName val="_Recovered_SheetName_461_"/>
      <sheetName val="_Recovered_SheetName_462_"/>
      <sheetName val="_Recovered_SheetName_463_"/>
      <sheetName val="_Recovered_SheetName_464_"/>
      <sheetName val="_Recovered_SheetName_465_"/>
      <sheetName val="_Recovered_SheetName_466_"/>
      <sheetName val="_Recovered_SheetName_467_"/>
      <sheetName val="_Recovered_SheetName_468_"/>
      <sheetName val="_Recovered_SheetName_469_"/>
      <sheetName val="_Recovered_SheetName_470_"/>
      <sheetName val="_Recovered_SheetName_471_"/>
      <sheetName val="_Recovered_SheetName_472_"/>
      <sheetName val="_Recovered_SheetName_473_"/>
      <sheetName val="_Recovered_SheetName_474_"/>
      <sheetName val="_Recovered_SheetName_475_"/>
      <sheetName val="_Recovered_SheetName_476_"/>
      <sheetName val="_Recovered_SheetName_477_"/>
      <sheetName val="_Recovered_SheetName_478_"/>
      <sheetName val="_Recovered_SheetName_479_"/>
      <sheetName val="_Recovered_SheetName_480_"/>
      <sheetName val="_Recovered_SheetName_481_"/>
      <sheetName val="_Recovered_SheetName_482_"/>
      <sheetName val="_Recovered_SheetName_483_"/>
      <sheetName val="_Recovered_SheetName_484_"/>
      <sheetName val="_Recovered_SheetName_485_"/>
      <sheetName val="_Recovered_SheetName_486_"/>
      <sheetName val="_Recovered_SheetName_487_"/>
      <sheetName val="_Recovered_SheetName_488_"/>
      <sheetName val="_Recovered_SheetName_489_"/>
      <sheetName val="_Recovered_SheetName_490_"/>
      <sheetName val="_Recovered_SheetName_491_"/>
      <sheetName val="_Recovered_SheetName_492_"/>
      <sheetName val="_Recovered_SheetName_493_"/>
      <sheetName val="_Recovered_SheetName_494_"/>
      <sheetName val="_Recovered_SheetName_495_"/>
      <sheetName val="_Recovered_SheetName_496_"/>
      <sheetName val="_Recovered_SheetName_497_"/>
      <sheetName val="_Recovered_SheetName_498_"/>
      <sheetName val="_Recovered_SheetName_499_"/>
      <sheetName val="_Recovered_SheetName_500_"/>
      <sheetName val="_Recovered_SheetName_501_"/>
      <sheetName val="_Recovered_SheetName_502_"/>
      <sheetName val="_Recovered_SheetName_503_"/>
      <sheetName val="_Recovered_SheetName_504_"/>
      <sheetName val="_Recovered_SheetName_505_"/>
      <sheetName val="_Recovered_SheetName_506_"/>
      <sheetName val="_Recovered_SheetName_507_"/>
      <sheetName val="_Recovered_SheetName_508_"/>
      <sheetName val="_Recovered_SheetName_509_"/>
      <sheetName val="_Recovered_SheetName_510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_Recovered_SheetName_5343_"/>
      <sheetName val="_Recovered_SheetName_5344_"/>
      <sheetName val="_Recovered_SheetName_5345_"/>
      <sheetName val="_Recovered_SheetName_5346_"/>
      <sheetName val="_Recovered_SheetName_5347_"/>
      <sheetName val="_Recovered_SheetName_5348_"/>
      <sheetName val="_Recovered_SheetName_5349_"/>
      <sheetName val="_Recovered_SheetName_5350_"/>
      <sheetName val="_Recovered_SheetName_5351_"/>
      <sheetName val="_Recovered_SheetName_5352_"/>
      <sheetName val="_Recovered_SheetName_5353_"/>
      <sheetName val="_Recovered_SheetName_5354_"/>
      <sheetName val="_Recovered_SheetName_5355_"/>
      <sheetName val="_Recovered_SheetName_5356_"/>
      <sheetName val="_Recovered_SheetName_5357_"/>
      <sheetName val="_Recovered_SheetName_5358_"/>
      <sheetName val="_Recovered_SheetName_5359_"/>
      <sheetName val="_Recovered_SheetName_5360_"/>
      <sheetName val="_Recovered_SheetName_5361_"/>
      <sheetName val="_Recovered_SheetName_5362_"/>
      <sheetName val="_Recovered_SheetName_5363_"/>
      <sheetName val="_Recovered_SheetName_5364_"/>
      <sheetName val="_Recovered_SheetName_5365_"/>
      <sheetName val="_Recovered_SheetName_5366_"/>
      <sheetName val="_Recovered_SheetName_5367_"/>
      <sheetName val="_Recovered_SheetName_5368_"/>
      <sheetName val="_Recovered_SheetName_5369_"/>
      <sheetName val="_Recovered_SheetName_5370_"/>
      <sheetName val="_Recovered_SheetName_5371_"/>
      <sheetName val="_Recovered_SheetName_5372_"/>
      <sheetName val="_Recovered_SheetName_5373_"/>
      <sheetName val="_Recovered_SheetName_5374_"/>
      <sheetName val="_Recovered_SheetName_5375_"/>
      <sheetName val="_Recovered_SheetName_5376_"/>
      <sheetName val="_Recovered_SheetName_5377_"/>
      <sheetName val="_Recovered_SheetName_5378_"/>
      <sheetName val="_Recovered_SheetName_5379_"/>
      <sheetName val="_Recovered_SheetName_5380_"/>
      <sheetName val="_Recovered_SheetName_5381_"/>
      <sheetName val="_Recovered_SheetName_5382_"/>
      <sheetName val="_Recovered_SheetName_5383_"/>
      <sheetName val="_Recovered_SheetName_5384_"/>
      <sheetName val="_Recovered_SheetName_5385_"/>
      <sheetName val="_Recovered_SheetName_5386_"/>
      <sheetName val="_Recovered_SheetName_5387_"/>
      <sheetName val="_Recovered_SheetName_5388_"/>
      <sheetName val="_Recovered_SheetName_5389_"/>
      <sheetName val="_Recovered_SheetName_5390_"/>
      <sheetName val="_Recovered_SheetName_5391_"/>
      <sheetName val="_Recovered_SheetName_5392_"/>
      <sheetName val="_Recovered_SheetName_5393_"/>
      <sheetName val="_Recovered_SheetName_5394_"/>
      <sheetName val="_Recovered_SheetName_5395_"/>
      <sheetName val="_Recovered_SheetName_5396_"/>
      <sheetName val="_Recovered_SheetName_5397_"/>
      <sheetName val="_Recovered_SheetName_5398_"/>
      <sheetName val="_Recovered_SheetName_5399_"/>
      <sheetName val="_Recovered_SheetName_5400_"/>
      <sheetName val="_Recovered_SheetName_5401_"/>
      <sheetName val="_Recovered_SheetName_5402_"/>
      <sheetName val="_Recovered_SheetName_5403_"/>
      <sheetName val="_Recovered_SheetName_5404_"/>
      <sheetName val="_Recovered_SheetName_5405_"/>
      <sheetName val="_Recovered_SheetName_5406_"/>
      <sheetName val="_Recovered_SheetName_5407_"/>
      <sheetName val="_Recovered_SheetName_5408_"/>
      <sheetName val="_Recovered_SheetName_5409_"/>
      <sheetName val="_Recovered_SheetName_5410_"/>
      <sheetName val="_Recovered_SheetName_5411_"/>
      <sheetName val="_Recovered_SheetName_5412_"/>
      <sheetName val="_Recovered_SheetName_5413_"/>
      <sheetName val="_Recovered_SheetName_5414_"/>
      <sheetName val="_Recovered_SheetName_5415_"/>
      <sheetName val="_Recovered_SheetName_5416_"/>
      <sheetName val="_Recovered_SheetName_5417_"/>
      <sheetName val="_Recovered_SheetName_5418_"/>
      <sheetName val="_Recovered_SheetName_5419_"/>
      <sheetName val="_Recovered_SheetName_5420_"/>
      <sheetName val="_Recovered_SheetName_5421_"/>
      <sheetName val="_Recovered_SheetName_5422_"/>
      <sheetName val="_Recovered_SheetName_5423_"/>
      <sheetName val="_Recovered_SheetName_5424_"/>
      <sheetName val="_Recovered_SheetName_5425_"/>
      <sheetName val="_Recovered_SheetName_5426_"/>
      <sheetName val="_Recovered_SheetName_5427_"/>
      <sheetName val="_Recovered_SheetName_5428_"/>
      <sheetName val="_Recovered_SheetName_5429_"/>
      <sheetName val="_Recovered_SheetName_5430_"/>
      <sheetName val="_Recovered_SheetName_5431_"/>
      <sheetName val="_Recovered_SheetName_5432_"/>
      <sheetName val="_Recovered_SheetName_5433_"/>
      <sheetName val="_Recovered_SheetName_5434_"/>
      <sheetName val="_Recovered_SheetName_5435_"/>
      <sheetName val="_Recovered_SheetName_5436_"/>
      <sheetName val="_Recovered_SheetName_5437_"/>
      <sheetName val="_Recovered_SheetName_5438_"/>
      <sheetName val="_Recovered_SheetName_5439_"/>
      <sheetName val="_Recovered_SheetName_5440_"/>
      <sheetName val="_Recovered_SheetName_5441_"/>
      <sheetName val="_Recovered_SheetName_5442_"/>
      <sheetName val="_Recovered_SheetName_5443_"/>
      <sheetName val="_Recovered_SheetName_5444_"/>
      <sheetName val="_Recovered_SheetName_5445_"/>
      <sheetName val="_Recovered_SheetName_5446_"/>
      <sheetName val="_Recovered_SheetName_5447_"/>
      <sheetName val="_Recovered_SheetName_5448_"/>
      <sheetName val="_Recovered_SheetName_5449_"/>
      <sheetName val="_Recovered_SheetName_5450_"/>
      <sheetName val="_Recovered_SheetName_5451_"/>
      <sheetName val="_Recovered_SheetName_5452_"/>
      <sheetName val="_Recovered_SheetName_5453_"/>
      <sheetName val="_Recovered_SheetName_5454_"/>
      <sheetName val="_Recovered_SheetName_5455_"/>
      <sheetName val="_Recovered_SheetName_5456_"/>
      <sheetName val="_Recovered_SheetName_5457_"/>
      <sheetName val="_Recovered_SheetName_5458_"/>
      <sheetName val="_Recovered_SheetName_5459_"/>
      <sheetName val="_Recovered_SheetName_5460_"/>
      <sheetName val="_Recovered_SheetName_5461_"/>
      <sheetName val="_Recovered_SheetName_5462_"/>
      <sheetName val="_Recovered_SheetName_5463_"/>
      <sheetName val="_Recovered_SheetName_5464_"/>
      <sheetName val="_Recovered_SheetName_5465_"/>
      <sheetName val="_Recovered_SheetName_5466_"/>
      <sheetName val="_Recovered_SheetName_5467_"/>
      <sheetName val="_Recovered_SheetName_5468_"/>
      <sheetName val="_Recovered_SheetName_5469_"/>
      <sheetName val="_Recovered_SheetName_5470_"/>
      <sheetName val="_Recovered_SheetName_5471_"/>
      <sheetName val="_Recovered_SheetName_5472_"/>
      <sheetName val="_Recovered_SheetName_5473_"/>
      <sheetName val="_Recovered_SheetName_5474_"/>
      <sheetName val="_Recovered_SheetName_5475_"/>
      <sheetName val="_Recovered_SheetName_5476_"/>
      <sheetName val="_Recovered_SheetName_5477_"/>
      <sheetName val="_Recovered_SheetName_5478_"/>
      <sheetName val="_Recovered_SheetName_5479_"/>
      <sheetName val="_Recovered_SheetName_5480_"/>
      <sheetName val="_Recovered_SheetName_5481_"/>
      <sheetName val="_Recovered_SheetName_5482_"/>
      <sheetName val="_Recovered_SheetName_5483_"/>
      <sheetName val="_Recovered_SheetName_5484_"/>
      <sheetName val="_Recovered_SheetName_5485_"/>
      <sheetName val="_Recovered_SheetName_5486_"/>
      <sheetName val="_Recovered_SheetName_5487_"/>
      <sheetName val="_Recovered_SheetName_5488_"/>
      <sheetName val="_Recovered_SheetName_5489_"/>
      <sheetName val="_Recovered_SheetName_5490_"/>
      <sheetName val="_Recovered_SheetName_5491_"/>
      <sheetName val="_Recovered_SheetName_5492_"/>
      <sheetName val="_Recovered_SheetName_5493_"/>
      <sheetName val="_Recovered_SheetName_5494_"/>
      <sheetName val="_Recovered_SheetName_5495_"/>
      <sheetName val="_Recovered_SheetName_5496_"/>
      <sheetName val="_Recovered_SheetName_5497_"/>
      <sheetName val="_Recovered_SheetName_5498_"/>
      <sheetName val="_Recovered_SheetName_5499_"/>
      <sheetName val="_Recovered_SheetName_5500_"/>
      <sheetName val="_Recovered_SheetName_5501_"/>
      <sheetName val="_Recovered_SheetName_5502_"/>
      <sheetName val="_Recovered_SheetName_5503_"/>
      <sheetName val="_Recovered_SheetName_5504_"/>
      <sheetName val="_Recovered_SheetName_5505_"/>
      <sheetName val="_Recovered_SheetName_5506_"/>
      <sheetName val="_Recovered_SheetName_5507_"/>
      <sheetName val="_Recovered_SheetName_5508_"/>
      <sheetName val="_Recovered_SheetName_5509_"/>
      <sheetName val="_Recovered_SheetName_5510_"/>
      <sheetName val="_Recovered_SheetName_5511_"/>
      <sheetName val="_Recovered_SheetName_5512_"/>
      <sheetName val="_Recovered_SheetName_5513_"/>
      <sheetName val="_Recovered_SheetName_5514_"/>
      <sheetName val="_Recovered_SheetName_5515_"/>
      <sheetName val="_Recovered_SheetName_5516_"/>
      <sheetName val="_Recovered_SheetName_5517_"/>
      <sheetName val="_Recovered_SheetName_5518_"/>
      <sheetName val="_Recovered_SheetName_5519_"/>
      <sheetName val="_Recovered_SheetName_5520_"/>
      <sheetName val="_Recovered_SheetName_5521_"/>
      <sheetName val="_Recovered_SheetName_5522_"/>
      <sheetName val="_Recovered_SheetName_5523_"/>
      <sheetName val="_Recovered_SheetName_5524_"/>
      <sheetName val="_Recovered_SheetName_5525_"/>
      <sheetName val="_Recovered_SheetName_5526_"/>
      <sheetName val="_Recovered_SheetName_5527_"/>
      <sheetName val="_Recovered_SheetName_5528_"/>
      <sheetName val="_Recovered_SheetName_5529_"/>
      <sheetName val="_Recovered_SheetName_5530_"/>
      <sheetName val="_Recovered_SheetName_5531_"/>
      <sheetName val="_Recovered_SheetName_5532_"/>
      <sheetName val="_Recovered_SheetName_5533_"/>
      <sheetName val="_Recovered_SheetName_5534_"/>
      <sheetName val="_Recovered_SheetName_5535_"/>
      <sheetName val="_Recovered_SheetName_5536_"/>
      <sheetName val="_Recovered_SheetName_5537_"/>
      <sheetName val="_Recovered_SheetName_5538_"/>
      <sheetName val="_Recovered_SheetName_5539_"/>
      <sheetName val="_Recovered_SheetName_5540_"/>
      <sheetName val="_Recovered_SheetName_5541_"/>
      <sheetName val="_Recovered_SheetName_5542_"/>
      <sheetName val="_Recovered_SheetName_5543_"/>
      <sheetName val="_Recovered_SheetName_5544_"/>
      <sheetName val="_Recovered_SheetName_5545_"/>
      <sheetName val="_Recovered_SheetName_5546_"/>
      <sheetName val="_Recovered_SheetName_5547_"/>
      <sheetName val="_Recovered_SheetName_5548_"/>
      <sheetName val="_Recovered_SheetName_5549_"/>
      <sheetName val="_Recovered_SheetName_5550_"/>
      <sheetName val="_Recovered_SheetName_5551_"/>
      <sheetName val="_Recovered_SheetName_5552_"/>
      <sheetName val="_Recovered_SheetName_5553_"/>
      <sheetName val="_Recovered_SheetName_5554_"/>
      <sheetName val="_Recovered_SheetName_5555_"/>
      <sheetName val="_Recovered_SheetName_5556_"/>
      <sheetName val="_Recovered_SheetName_5557_"/>
      <sheetName val="_Recovered_SheetName_5558_"/>
      <sheetName val="_Recovered_SheetName_5559_"/>
      <sheetName val="_Recovered_SheetName_5560_"/>
      <sheetName val="_Recovered_SheetName_5561_"/>
      <sheetName val="_Recovered_SheetName_5562_"/>
      <sheetName val="_Recovered_SheetName_5563_"/>
      <sheetName val="_Recovered_SheetName_5564_"/>
      <sheetName val="_Recovered_SheetName_5565_"/>
      <sheetName val="_Recovered_SheetName_5566_"/>
      <sheetName val="_Recovered_SheetName_5567_"/>
      <sheetName val="_Recovered_SheetName_5568_"/>
      <sheetName val="_Recovered_SheetName_5569_"/>
      <sheetName val="_Recovered_SheetName_5570_"/>
      <sheetName val="_Recovered_SheetName_5571_"/>
      <sheetName val="_Recovered_SheetName_5572_"/>
      <sheetName val="_Recovered_SheetName_5573_"/>
      <sheetName val="_Recovered_SheetName_5574_"/>
      <sheetName val="_Recovered_SheetName_5575_"/>
      <sheetName val="_Recovered_SheetName_5576_"/>
      <sheetName val="_Recovered_SheetName_5577_"/>
      <sheetName val="_Recovered_SheetName_5578_"/>
      <sheetName val="_Recovered_SheetName_5579_"/>
      <sheetName val="_Recovered_SheetName_5580_"/>
      <sheetName val="_Recovered_SheetName_5581_"/>
      <sheetName val="_Recovered_SheetName_5582_"/>
      <sheetName val="_Recovered_SheetName_5583_"/>
      <sheetName val="_Recovered_SheetName_5584_"/>
      <sheetName val="_Recovered_SheetName_5585_"/>
      <sheetName val="_Recovered_SheetName_5586_"/>
      <sheetName val="_Recovered_SheetName_5587_"/>
      <sheetName val="_Recovered_SheetName_5588_"/>
      <sheetName val="_Recovered_SheetName_5589_"/>
      <sheetName val="_Recovered_SheetName_5590_"/>
      <sheetName val="_Recovered_SheetName_5591_"/>
      <sheetName val="_Recovered_SheetName_5592_"/>
      <sheetName val="_Recovered_SheetName_5593_"/>
      <sheetName val="_Recovered_SheetName_5594_"/>
      <sheetName val="_Recovered_SheetName_5595_"/>
      <sheetName val="_Recovered_SheetName_5596_"/>
      <sheetName val="_Recovered_SheetName_5597_"/>
      <sheetName val="_Recovered_SheetName_5598_"/>
      <sheetName val="_Recovered_SheetName_5599_"/>
      <sheetName val="_Recovered_SheetName_5600_"/>
      <sheetName val="_Recovered_SheetName_5601_"/>
      <sheetName val="_Recovered_SheetName_5602_"/>
      <sheetName val="_Recovered_SheetName_5603_"/>
      <sheetName val="_Recovered_SheetName_5604_"/>
      <sheetName val="_Recovered_SheetName_5605_"/>
      <sheetName val="_Recovered_SheetName_5606_"/>
      <sheetName val="_Recovered_SheetName_5607_"/>
      <sheetName val="_Recovered_SheetName_5608_"/>
      <sheetName val="_Recovered_SheetName_5609_"/>
      <sheetName val="_Recovered_SheetName_5610_"/>
      <sheetName val="_Recovered_SheetName_5611_"/>
      <sheetName val="_Recovered_SheetName_5612_"/>
      <sheetName val="_Recovered_SheetName_5613_"/>
      <sheetName val="_Recovered_SheetName_5614_"/>
      <sheetName val="_Recovered_SheetName_5615_"/>
      <sheetName val="_Recovered_SheetName_5616_"/>
      <sheetName val="_Recovered_SheetName_5617_"/>
      <sheetName val="_Recovered_SheetName_5618_"/>
      <sheetName val="_Recovered_SheetName_5619_"/>
      <sheetName val="_Recovered_SheetName_5620_"/>
      <sheetName val="_Recovered_SheetName_5621_"/>
      <sheetName val="_Recovered_SheetName_5622_"/>
      <sheetName val="_Recovered_SheetName_5623_"/>
      <sheetName val="_Recovered_SheetName_5624_"/>
      <sheetName val="_Recovered_SheetName_5625_"/>
      <sheetName val="_Recovered_SheetName_5626_"/>
      <sheetName val="_Recovered_SheetName_5627_"/>
      <sheetName val="_Recovered_SheetName_5628_"/>
      <sheetName val="_Recovered_SheetName_5629_"/>
      <sheetName val="_Recovered_SheetName_5630_"/>
      <sheetName val="_Recovered_SheetName_5631_"/>
      <sheetName val="_Recovered_SheetName_5632_"/>
      <sheetName val="_Recovered_SheetName_5633_"/>
      <sheetName val="_Recovered_SheetName_5634_"/>
      <sheetName val="_Recovered_SheetName_5635_"/>
      <sheetName val="_Recovered_SheetName_5636_"/>
      <sheetName val="_Recovered_SheetName_5637_"/>
      <sheetName val="_Recovered_SheetName_5638_"/>
      <sheetName val="_Recovered_SheetName_5639_"/>
      <sheetName val="_Recovered_SheetName_5640_"/>
      <sheetName val="_Recovered_SheetName_5641_"/>
      <sheetName val="_Recovered_SheetName_5642_"/>
      <sheetName val="_Recovered_SheetName_5643_"/>
      <sheetName val="_Recovered_SheetName_5644_"/>
      <sheetName val="_Recovered_SheetName_5645_"/>
      <sheetName val="_Recovered_SheetName_5646_"/>
      <sheetName val="_Recovered_SheetName_5647_"/>
      <sheetName val="_Recovered_SheetName_5648_"/>
      <sheetName val="_Recovered_SheetName_5649_"/>
      <sheetName val="_Recovered_SheetName_5650_"/>
      <sheetName val="_Recovered_SheetName_5651_"/>
      <sheetName val="_Recovered_SheetName_5652_"/>
      <sheetName val="_Recovered_SheetName_5653_"/>
      <sheetName val="_Recovered_SheetName_5654_"/>
      <sheetName val="_Recovered_SheetName_5655_"/>
      <sheetName val="_Recovered_SheetName_5656_"/>
      <sheetName val="_Recovered_SheetName_5657_"/>
      <sheetName val="_Recovered_SheetName_5658_"/>
      <sheetName val="_Recovered_SheetName_5659_"/>
      <sheetName val="_Recovered_SheetName_5660_"/>
      <sheetName val="_Recovered_SheetName_5661_"/>
      <sheetName val="_Recovered_SheetName_5662_"/>
      <sheetName val="_Recovered_SheetName_5663_"/>
      <sheetName val="_Recovered_SheetName_5664_"/>
      <sheetName val="_Recovered_SheetName_5665_"/>
      <sheetName val="_Recovered_SheetName_5666_"/>
      <sheetName val="_Recovered_SheetName_5667_"/>
      <sheetName val="_Recovered_SheetName_5668_"/>
      <sheetName val="_Recovered_SheetName_5669_"/>
      <sheetName val="_Recovered_SheetName_5670_"/>
      <sheetName val="_Recovered_SheetName_5671_"/>
      <sheetName val="_Recovered_SheetName_5672_"/>
      <sheetName val="_Recovered_SheetName_5673_"/>
      <sheetName val="_Recovered_SheetName_5674_"/>
      <sheetName val="_Recovered_SheetName_5675_"/>
      <sheetName val="_Recovered_SheetName_5676_"/>
      <sheetName val="_Recovered_SheetName_5677_"/>
      <sheetName val="_Recovered_SheetName_5678_"/>
      <sheetName val="_Recovered_SheetName_5679_"/>
      <sheetName val="_Recovered_SheetName_5680_"/>
      <sheetName val="_Recovered_SheetName_5681_"/>
      <sheetName val="_Recovered_SheetName_5682_"/>
      <sheetName val="_Recovered_SheetName_5683_"/>
      <sheetName val="_Recovered_SheetName_5684_"/>
      <sheetName val="_Recovered_SheetName_5685_"/>
      <sheetName val="_Recovered_SheetName_5686_"/>
      <sheetName val="_Recovered_SheetName_5687_"/>
      <sheetName val="_Recovered_SheetName_5688_"/>
      <sheetName val="_Recovered_SheetName_5689_"/>
      <sheetName val="_Recovered_SheetName_5690_"/>
      <sheetName val="_Recovered_SheetName_5691_"/>
      <sheetName val="_Recovered_SheetName_5692_"/>
      <sheetName val="_Recovered_SheetName_5693_"/>
      <sheetName val="_Recovered_SheetName_5694_"/>
      <sheetName val="_Recovered_SheetName_5695_"/>
      <sheetName val="_Recovered_SheetName_5696_"/>
      <sheetName val="_Recovered_SheetName_5697_"/>
      <sheetName val="_Recovered_SheetName_5698_"/>
      <sheetName val="_Recovered_SheetName_5699_"/>
      <sheetName val="_Recovered_SheetName_5700_"/>
      <sheetName val="_Recovered_SheetName_5701_"/>
      <sheetName val="_Recovered_SheetName_5702_"/>
      <sheetName val="_Recovered_SheetName_5703_"/>
      <sheetName val="_Recovered_SheetName_5704_"/>
      <sheetName val="_Recovered_SheetName_5705_"/>
      <sheetName val="_Recovered_SheetName_5706_"/>
      <sheetName val="_Recovered_SheetName_5707_"/>
      <sheetName val="_Recovered_SheetName_5708_"/>
      <sheetName val="_Recovered_SheetName_5709_"/>
      <sheetName val="_Recovered_SheetName_5710_"/>
      <sheetName val="_Recovered_SheetName_5711_"/>
      <sheetName val="_Recovered_SheetName_5712_"/>
      <sheetName val="_Recovered_SheetName_5713_"/>
      <sheetName val="_Recovered_SheetName_5714_"/>
      <sheetName val="_Recovered_SheetName_5715_"/>
      <sheetName val="_Recovered_SheetName_5716_"/>
      <sheetName val="_Recovered_SheetName_5717_"/>
      <sheetName val="_Recovered_SheetName_5718_"/>
      <sheetName val="_Recovered_SheetName_5719_"/>
      <sheetName val="_Recovered_SheetName_5720_"/>
      <sheetName val="_Recovered_SheetName_5721_"/>
      <sheetName val="_Recovered_SheetName_5722_"/>
      <sheetName val="_Recovered_SheetName_5723_"/>
      <sheetName val="_Recovered_SheetName_5724_"/>
      <sheetName val="_Recovered_SheetName_5725_"/>
      <sheetName val="_Recovered_SheetName_5726_"/>
      <sheetName val="_Recovered_SheetName_5727_"/>
      <sheetName val="_Recovered_SheetName_5728_"/>
      <sheetName val="_Recovered_SheetName_5729_"/>
      <sheetName val="_Recovered_SheetName_5730_"/>
      <sheetName val="_Recovered_SheetName_5731_"/>
      <sheetName val="_Recovered_SheetName_5732_"/>
      <sheetName val="_Recovered_SheetName_5733_"/>
      <sheetName val="_Recovered_SheetName_5734_"/>
      <sheetName val="_Recovered_SheetName_5735_"/>
      <sheetName val="_Recovered_SheetName_5736_"/>
      <sheetName val="_Recovered_SheetName_5737_"/>
      <sheetName val="_Recovered_SheetName_5738_"/>
      <sheetName val="_Recovered_SheetName_5739_"/>
      <sheetName val="_Recovered_SheetName_5740_"/>
      <sheetName val="_Recovered_SheetName_5741_"/>
      <sheetName val="_Recovered_SheetName_5742_"/>
      <sheetName val="_Recovered_SheetName_5743_"/>
      <sheetName val="_Recovered_SheetName_5744_"/>
      <sheetName val="_Recovered_SheetName_5745_"/>
      <sheetName val="_Recovered_SheetName_5746_"/>
      <sheetName val="_Recovered_SheetName_5747_"/>
      <sheetName val="_Recovered_SheetName_5748_"/>
      <sheetName val="_Recovered_SheetName_5749_"/>
      <sheetName val="_Recovered_SheetName_5750_"/>
      <sheetName val="_Recovered_SheetName_5751_"/>
      <sheetName val="_Recovered_SheetName_5752_"/>
      <sheetName val="_Recovered_SheetName_5753_"/>
      <sheetName val="_Recovered_SheetName_5754_"/>
      <sheetName val="_Recovered_SheetName_5755_"/>
      <sheetName val="_Recovered_SheetName_5756_"/>
      <sheetName val="_Recovered_SheetName_5757_"/>
      <sheetName val="_Recovered_SheetName_5758_"/>
      <sheetName val="_Recovered_SheetName_5759_"/>
      <sheetName val="_Recovered_SheetName_5760_"/>
      <sheetName val="_Recovered_SheetName_5761_"/>
      <sheetName val="_Recovered_SheetName_5762_"/>
      <sheetName val="_Recovered_SheetName_5763_"/>
      <sheetName val="_Recovered_SheetName_5764_"/>
      <sheetName val="_Recovered_SheetName_5765_"/>
      <sheetName val="_Recovered_SheetName_5766_"/>
      <sheetName val="_Recovered_SheetName_5767_"/>
      <sheetName val="_Recovered_SheetName_5768_"/>
      <sheetName val="_Recovered_SheetName_5769_"/>
      <sheetName val="_Recovered_SheetName_5770_"/>
      <sheetName val="_Recovered_SheetName_5771_"/>
      <sheetName val="_Recovered_SheetName_5772_"/>
      <sheetName val="_Recovered_SheetName_5773_"/>
      <sheetName val="_Recovered_SheetName_5774_"/>
      <sheetName val="_Recovered_SheetName_5775_"/>
      <sheetName val="_Recovered_SheetName_5776_"/>
      <sheetName val="_Recovered_SheetName_5777_"/>
      <sheetName val="_Recovered_SheetName_5778_"/>
      <sheetName val="_Recovered_SheetName_5779_"/>
      <sheetName val="_Recovered_SheetName_5780_"/>
      <sheetName val="_Recovered_SheetName_5781_"/>
      <sheetName val="_Recovered_SheetName_5782_"/>
      <sheetName val="_Recovered_SheetName_5783_"/>
      <sheetName val="_Recovered_SheetName_5784_"/>
      <sheetName val="_Recovered_SheetName_5785_"/>
      <sheetName val="_Recovered_SheetName_5786_"/>
      <sheetName val="_Recovered_SheetName_5787_"/>
      <sheetName val="_Recovered_SheetName_5788_"/>
      <sheetName val="_Recovered_SheetName_5789_"/>
      <sheetName val="_Recovered_SheetName_5790_"/>
      <sheetName val="_Recovered_SheetName_5791_"/>
      <sheetName val="_Recovered_SheetName_5792_"/>
      <sheetName val="_Recovered_SheetName_5793_"/>
      <sheetName val="_Recovered_SheetName_5794_"/>
      <sheetName val="_Recovered_SheetName_5795_"/>
      <sheetName val="_Recovered_SheetName_5796_"/>
      <sheetName val="_Recovered_SheetName_5797_"/>
      <sheetName val="_Recovered_SheetName_5798_"/>
      <sheetName val="_Recovered_SheetName_5799_"/>
      <sheetName val="_Recovered_SheetName_5800_"/>
      <sheetName val="_Recovered_SheetName_5801_"/>
      <sheetName val="_Recovered_SheetName_5802_"/>
      <sheetName val="_Recovered_SheetName_5803_"/>
      <sheetName val="_Recovered_SheetName_5804_"/>
      <sheetName val="_Recovered_SheetName_5805_"/>
      <sheetName val="_Recovered_SheetName_5806_"/>
      <sheetName val="_Recovered_SheetName_5807_"/>
      <sheetName val="_Recovered_SheetName_5808_"/>
      <sheetName val="_Recovered_SheetName_5809_"/>
      <sheetName val="_Recovered_SheetName_5810_"/>
      <sheetName val="_Recovered_SheetName_5811_"/>
      <sheetName val="_Recovered_SheetName_5812_"/>
      <sheetName val="_Recovered_SheetName_5813_"/>
      <sheetName val="_Recovered_SheetName_5814_"/>
      <sheetName val="_Recovered_SheetName_5815_"/>
      <sheetName val="_Recovered_SheetName_5816_"/>
      <sheetName val="_Recovered_SheetName_5817_"/>
      <sheetName val="_Recovered_SheetName_5818_"/>
      <sheetName val="_Recovered_SheetName_5819_"/>
      <sheetName val="_Recovered_SheetName_5820_"/>
      <sheetName val="_Recovered_SheetName_5821_"/>
      <sheetName val="_Recovered_SheetName_5822_"/>
      <sheetName val="_Recovered_SheetName_5823_"/>
      <sheetName val="_Recovered_SheetName_5824_"/>
      <sheetName val="_Recovered_SheetName_5825_"/>
      <sheetName val="_Recovered_SheetName_5826_"/>
      <sheetName val="_Recovered_SheetName_5827_"/>
      <sheetName val="_Recovered_SheetName_5828_"/>
      <sheetName val="_Recovered_SheetName_5829_"/>
      <sheetName val="_Recovered_SheetName_5830_"/>
      <sheetName val="_Recovered_SheetName_5831_"/>
      <sheetName val="_Recovered_SheetName_5832_"/>
      <sheetName val="_Recovered_SheetName_5833_"/>
      <sheetName val="_Recovered_SheetName_5834_"/>
      <sheetName val="_Recovered_SheetName_5835_"/>
      <sheetName val="_Recovered_SheetName_5836_"/>
      <sheetName val="_Recovered_SheetName_5837_"/>
      <sheetName val="_Recovered_SheetName_5838_"/>
      <sheetName val="_Recovered_SheetName_5839_"/>
      <sheetName val="_Recovered_SheetName_5840_"/>
      <sheetName val="_Recovered_SheetName_5841_"/>
      <sheetName val="_Recovered_SheetName_5842_"/>
      <sheetName val="_Recovered_SheetName_5843_"/>
      <sheetName val="_Recovered_SheetName_5844_"/>
      <sheetName val="_Recovered_SheetName_5845_"/>
      <sheetName val="_Recovered_SheetName_5846_"/>
      <sheetName val="_Recovered_SheetName_5847_"/>
      <sheetName val="_Recovered_SheetName_5848_"/>
      <sheetName val="_Recovered_SheetName_5849_"/>
      <sheetName val="_Recovered_SheetName_5850_"/>
      <sheetName val="_Recovered_SheetName_5851_"/>
      <sheetName val="_Recovered_SheetName_5852_"/>
      <sheetName val="_Recovered_SheetName_5853_"/>
      <sheetName val="_Recovered_SheetName_5854_"/>
      <sheetName val="_Recovered_SheetName_5855_"/>
      <sheetName val="_Recovered_SheetName_5856_"/>
      <sheetName val="_Recovered_SheetName_5857_"/>
      <sheetName val="_Recovered_SheetName_5858_"/>
      <sheetName val="_Recovered_SheetName_5859_"/>
      <sheetName val="_Recovered_SheetName_5860_"/>
      <sheetName val="_Recovered_SheetName_5861_"/>
      <sheetName val="_Recovered_SheetName_5862_"/>
      <sheetName val="_Recovered_SheetName_5863_"/>
      <sheetName val="_Recovered_SheetName_5864_"/>
      <sheetName val="_Recovered_SheetName_5865_"/>
      <sheetName val="_Recovered_SheetName_5866_"/>
      <sheetName val="_Recovered_SheetName_5867_"/>
      <sheetName val="_Recovered_SheetName_5868_"/>
      <sheetName val="_Recovered_SheetName_5869_"/>
      <sheetName val="_Recovered_SheetName_5870_"/>
      <sheetName val="_Recovered_SheetName_5871_"/>
      <sheetName val="_Recovered_SheetName_5872_"/>
      <sheetName val="_Recovered_SheetName_5873_"/>
      <sheetName val="_Recovered_SheetName_5874_"/>
      <sheetName val="_Recovered_SheetName_5875_"/>
      <sheetName val="_Recovered_SheetName_5876_"/>
      <sheetName val="_Recovered_SheetName_5877_"/>
      <sheetName val="_Recovered_SheetName_5878_"/>
      <sheetName val="_Recovered_SheetName_5879_"/>
      <sheetName val="_Recovered_SheetName_5880_"/>
      <sheetName val="_Recovered_SheetName_5881_"/>
      <sheetName val="_Recovered_SheetName_5882_"/>
      <sheetName val="_Recovered_SheetName_5883_"/>
      <sheetName val="_Recovered_SheetName_5884_"/>
      <sheetName val="_Recovered_SheetName_5885_"/>
      <sheetName val="_Recovered_SheetName_5886_"/>
      <sheetName val="_Recovered_SheetName_5887_"/>
      <sheetName val="_Recovered_SheetName_5888_"/>
      <sheetName val="_Recovered_SheetName_5889_"/>
      <sheetName val="_Recovered_SheetName_5890_"/>
      <sheetName val="_Recovered_SheetName_5891_"/>
      <sheetName val="_Recovered_SheetName_5892_"/>
      <sheetName val="_Recovered_SheetName_5893_"/>
      <sheetName val="_Recovered_SheetName_5894_"/>
      <sheetName val="_Recovered_SheetName_5895_"/>
      <sheetName val="_Recovered_SheetName_5896_"/>
      <sheetName val="_Recovered_SheetName_5897_"/>
      <sheetName val="_Recovered_SheetName_5898_"/>
      <sheetName val="_Recovered_SheetName_5899_"/>
      <sheetName val="_Recovered_SheetName_5900_"/>
      <sheetName val="_Recovered_SheetName_5901_"/>
      <sheetName val="_Recovered_SheetName_5902_"/>
      <sheetName val="_Recovered_SheetName_5903_"/>
      <sheetName val="_Recovered_SheetName_5904_"/>
      <sheetName val="_Recovered_SheetName_5905_"/>
      <sheetName val="_Recovered_SheetName_5906_"/>
      <sheetName val="_Recovered_SheetName_5907_"/>
      <sheetName val="_Recovered_SheetName_5908_"/>
      <sheetName val="_Recovered_SheetName_5909_"/>
      <sheetName val="_Recovered_SheetName_5910_"/>
      <sheetName val="_Recovered_SheetName_5911_"/>
      <sheetName val="_Recovered_SheetName_5912_"/>
      <sheetName val="_Recovered_SheetName_5913_"/>
      <sheetName val="_Recovered_SheetName_5914_"/>
      <sheetName val="_Recovered_SheetName_5915_"/>
      <sheetName val="_Recovered_SheetName_5916_"/>
      <sheetName val="_Recovered_SheetName_5917_"/>
      <sheetName val="_Recovered_SheetName_5918_"/>
      <sheetName val="_Recovered_SheetName_5919_"/>
      <sheetName val="_Recovered_SheetName_5920_"/>
      <sheetName val="_Recovered_SheetName_5921_"/>
      <sheetName val="_Recovered_SheetName_5922_"/>
      <sheetName val="_Recovered_SheetName_5923_"/>
      <sheetName val="_Recovered_SheetName_5924_"/>
      <sheetName val="_Recovered_SheetName_5925_"/>
      <sheetName val="_Recovered_SheetName_5926_"/>
      <sheetName val="_Recovered_SheetName_5927_"/>
      <sheetName val="_Recovered_SheetName_5928_"/>
      <sheetName val="_Recovered_SheetName_5929_"/>
      <sheetName val="_Recovered_SheetName_5930_"/>
      <sheetName val="_Recovered_SheetName_5931_"/>
      <sheetName val="_Recovered_SheetName_5932_"/>
      <sheetName val="_Recovered_SheetName_5933_"/>
      <sheetName val="_Recovered_SheetName_5934_"/>
      <sheetName val="_Recovered_SheetName_5935_"/>
      <sheetName val="_Recovered_SheetName_5936_"/>
      <sheetName val="_Recovered_SheetName_5937_"/>
      <sheetName val="_Recovered_SheetName_5938_"/>
      <sheetName val="_Recovered_SheetName_5939_"/>
      <sheetName val="_Recovered_SheetName_5940_"/>
      <sheetName val="_Recovered_SheetName_5941_"/>
      <sheetName val="_Recovered_SheetName_5942_"/>
      <sheetName val="_Recovered_SheetName_5943_"/>
      <sheetName val="_Recovered_SheetName_5944_"/>
      <sheetName val="_Recovered_SheetName_5945_"/>
      <sheetName val="_Recovered_SheetName_5946_"/>
      <sheetName val="_Recovered_SheetName_5947_"/>
      <sheetName val="_Recovered_SheetName_5948_"/>
      <sheetName val="_Recovered_SheetName_5949_"/>
      <sheetName val="_Recovered_SheetName_5950_"/>
      <sheetName val="_Recovered_SheetName_5951_"/>
      <sheetName val="_Recovered_SheetName_5952_"/>
      <sheetName val="_Recovered_SheetName_5953_"/>
      <sheetName val="_Recovered_SheetName_5954_"/>
      <sheetName val="_Recovered_SheetName_5955_"/>
      <sheetName val="_Recovered_SheetName_5956_"/>
      <sheetName val="_Recovered_SheetName_5957_"/>
      <sheetName val="_Recovered_SheetName_5958_"/>
      <sheetName val="_Recovered_SheetName_5959_"/>
      <sheetName val="_Recovered_SheetName_5960_"/>
      <sheetName val="_Recovered_SheetName_5961_"/>
      <sheetName val="_Recovered_SheetName_5962_"/>
      <sheetName val="_Recovered_SheetName_5963_"/>
      <sheetName val="_Recovered_SheetName_5964_"/>
      <sheetName val="_Recovered_SheetName_5965_"/>
      <sheetName val="_Recovered_SheetName_5966_"/>
      <sheetName val="_Recovered_SheetName_5967_"/>
      <sheetName val="_Recovered_SheetName_5968_"/>
      <sheetName val="_Recovered_SheetName_5969_"/>
      <sheetName val="_Recovered_SheetName_5970_"/>
      <sheetName val="_Recovered_SheetName_5971_"/>
      <sheetName val="_Recovered_SheetName_5972_"/>
      <sheetName val="_Recovered_SheetName_5973_"/>
      <sheetName val="_Recovered_SheetName_5974_"/>
      <sheetName val="_Recovered_SheetName_5975_"/>
      <sheetName val="_Recovered_SheetName_5976_"/>
      <sheetName val="_Recovered_SheetName_5977_"/>
      <sheetName val="_Recovered_SheetName_5978_"/>
      <sheetName val="_Recovered_SheetName_5979_"/>
      <sheetName val="_Recovered_SheetName_5980_"/>
      <sheetName val="_Recovered_SheetName_5981_"/>
      <sheetName val="_Recovered_SheetName_5982_"/>
      <sheetName val="_Recovered_SheetName_5983_"/>
      <sheetName val="_Recovered_SheetName_5984_"/>
      <sheetName val="_Recovered_SheetName_5985_"/>
      <sheetName val="_Recovered_SheetName_5986_"/>
      <sheetName val="_Recovered_SheetName_5987_"/>
      <sheetName val="_Recovered_SheetName_5988_"/>
      <sheetName val="_Recovered_SheetName_5989_"/>
      <sheetName val="_Recovered_SheetName_5990_"/>
      <sheetName val="_Recovered_SheetName_5991_"/>
      <sheetName val="_Recovered_SheetName_5992_"/>
      <sheetName val="_Recovered_SheetName_5993_"/>
      <sheetName val="_Recovered_SheetName_5994_"/>
      <sheetName val="_Recovered_SheetName_5995_"/>
      <sheetName val="_Recovered_SheetName_5996_"/>
      <sheetName val="_Recovered_SheetName_5997_"/>
      <sheetName val="_Recovered_SheetName_5998_"/>
      <sheetName val="_Recovered_SheetName_5999_"/>
      <sheetName val="_Recovered_SheetName_6000_"/>
      <sheetName val="_Recovered_SheetName_6001_"/>
      <sheetName val="_Recovered_SheetName_6002_"/>
      <sheetName val="_Recovered_SheetName_6003_"/>
      <sheetName val="_Recovered_SheetName_6004_"/>
      <sheetName val="_Recovered_SheetName_6005_"/>
      <sheetName val="_Recovered_SheetName_6006_"/>
      <sheetName val="_Recovered_SheetName_6007_"/>
      <sheetName val="_Recovered_SheetName_6008_"/>
      <sheetName val="_Recovered_SheetName_6009_"/>
      <sheetName val="_Recovered_SheetName_6010_"/>
      <sheetName val="_Recovered_SheetName_6011_"/>
      <sheetName val="_Recovered_SheetName_6012_"/>
      <sheetName val="_Recovered_SheetName_6013_"/>
      <sheetName val="_Recovered_SheetName_6014_"/>
      <sheetName val="_Recovered_SheetName_6015_"/>
      <sheetName val="_Recovered_SheetName_6016_"/>
      <sheetName val="_Recovered_SheetName_6017_"/>
      <sheetName val="_Recovered_SheetName_6018_"/>
      <sheetName val="_Recovered_SheetName_6019_"/>
      <sheetName val="_Recovered_SheetName_6020_"/>
      <sheetName val="_Recovered_SheetName_6021_"/>
      <sheetName val="_Recovered_SheetName_6022_"/>
      <sheetName val="_Recovered_SheetName_6023_"/>
      <sheetName val="_Recovered_SheetName_6024_"/>
      <sheetName val="_Recovered_SheetName_6025_"/>
      <sheetName val="_Recovered_SheetName_6026_"/>
      <sheetName val="_Recovered_SheetName_6027_"/>
      <sheetName val="_Recovered_SheetName_6028_"/>
      <sheetName val="_Recovered_SheetName_6029_"/>
      <sheetName val="_Recovered_SheetName_6030_"/>
      <sheetName val="_Recovered_SheetName_6031_"/>
      <sheetName val="_Recovered_SheetName_6032_"/>
      <sheetName val="_Recovered_SheetName_6033_"/>
      <sheetName val="_Recovered_SheetName_6034_"/>
      <sheetName val="_Recovered_SheetName_6035_"/>
      <sheetName val="_Recovered_SheetName_6036_"/>
      <sheetName val="_Recovered_SheetName_6037_"/>
      <sheetName val="_Recovered_SheetName_6038_"/>
      <sheetName val="_Recovered_SheetName_6039_"/>
      <sheetName val="_Recovered_SheetName_6040_"/>
      <sheetName val="_Recovered_SheetName_6041_"/>
      <sheetName val="_Recovered_SheetName_6042_"/>
      <sheetName val="_Recovered_SheetName_6043_"/>
      <sheetName val="_Recovered_SheetName_6044_"/>
      <sheetName val="_Recovered_SheetName_6045_"/>
      <sheetName val="_Recovered_SheetName_6046_"/>
      <sheetName val="_Recovered_SheetName_6047_"/>
      <sheetName val="_Recovered_SheetName_6048_"/>
      <sheetName val="_Recovered_SheetName_6049_"/>
      <sheetName val="_Recovered_SheetName_6050_"/>
      <sheetName val="_Recovered_SheetName_6051_"/>
      <sheetName val="_Recovered_SheetName_6052_"/>
      <sheetName val="_Recovered_SheetName_6053_"/>
      <sheetName val="_Recovered_SheetName_6054_"/>
      <sheetName val="_Recovered_SheetName_6055_"/>
      <sheetName val="_Recovered_SheetName_6056_"/>
      <sheetName val="_Recovered_SheetName_6057_"/>
      <sheetName val="_Recovered_SheetName_6058_"/>
      <sheetName val="_Recovered_SheetName_6059_"/>
      <sheetName val="_Recovered_SheetName_6060_"/>
      <sheetName val="_Recovered_SheetName_6061_"/>
      <sheetName val="_Recovered_SheetName_6062_"/>
      <sheetName val="_Recovered_SheetName_6063_"/>
      <sheetName val="_Recovered_SheetName_6064_"/>
      <sheetName val="_Recovered_SheetName_6065_"/>
      <sheetName val="_Recovered_SheetName_6066_"/>
      <sheetName val="_Recovered_SheetName_6067_"/>
      <sheetName val="_Recovered_SheetName_6068_"/>
      <sheetName val="_Recovered_SheetName_6069_"/>
      <sheetName val="_Recovered_SheetName_6070_"/>
      <sheetName val="_Recovered_SheetName_6071_"/>
      <sheetName val="_Recovered_SheetName_6072_"/>
      <sheetName val="_Recovered_SheetName_6073_"/>
      <sheetName val="_Recovered_SheetName_6074_"/>
      <sheetName val="_Recovered_SheetName_6075_"/>
      <sheetName val="_Recovered_SheetName_6076_"/>
      <sheetName val="_Recovered_SheetName_6077_"/>
      <sheetName val="_Recovered_SheetName_6078_"/>
      <sheetName val="_Recovered_SheetName_6079_"/>
      <sheetName val="_Recovered_SheetName_6080_"/>
      <sheetName val="_Recovered_SheetName_6081_"/>
      <sheetName val="_Recovered_SheetName_6082_"/>
      <sheetName val="_Recovered_SheetName_6083_"/>
      <sheetName val="_Recovered_SheetName_6084_"/>
      <sheetName val="_Recovered_SheetName_6085_"/>
      <sheetName val="_Recovered_SheetName_6086_"/>
      <sheetName val="_Recovered_SheetName_6087_"/>
      <sheetName val="_Recovered_SheetName_6088_"/>
      <sheetName val="_Recovered_SheetName_6089_"/>
      <sheetName val="_Recovered_SheetName_6090_"/>
      <sheetName val="_Recovered_SheetName_6091_"/>
      <sheetName val="_Recovered_SheetName_6092_"/>
      <sheetName val="_Recovered_SheetName_6093_"/>
      <sheetName val="_Recovered_SheetName_6094_"/>
      <sheetName val="_Recovered_SheetName_6095_"/>
      <sheetName val="_Recovered_SheetName_6096_"/>
      <sheetName val="_Recovered_SheetName_6097_"/>
      <sheetName val="_Recovered_SheetName_6098_"/>
      <sheetName val="_Recovered_SheetName_6099_"/>
      <sheetName val="_Recovered_SheetName_6100_"/>
      <sheetName val="_Recovered_SheetName_6101_"/>
      <sheetName val="_Recovered_SheetName_6102_"/>
      <sheetName val="_Recovered_SheetName_6103_"/>
      <sheetName val="_Recovered_SheetName_6104_"/>
      <sheetName val="_Recovered_SheetName_6105_"/>
      <sheetName val="_Recovered_SheetName_6106_"/>
      <sheetName val="_Recovered_SheetName_6107_"/>
      <sheetName val="_Recovered_SheetName_6108_"/>
      <sheetName val="_Recovered_SheetName_6109_"/>
      <sheetName val="_Recovered_SheetName_6110_"/>
      <sheetName val="_Recovered_SheetName_6111_"/>
      <sheetName val="_Recovered_SheetName_6112_"/>
      <sheetName val="_Recovered_SheetName_6113_"/>
      <sheetName val="_Recovered_SheetName_6114_"/>
      <sheetName val="_Recovered_SheetName_6115_"/>
      <sheetName val="_Recovered_SheetName_6116_"/>
      <sheetName val="_Recovered_SheetName_6117_"/>
      <sheetName val="_Recovered_SheetName_6118_"/>
      <sheetName val="_Recovered_SheetName_6119_"/>
      <sheetName val="_Recovered_SheetName_6120_"/>
      <sheetName val="_Recovered_SheetName_6121_"/>
      <sheetName val="_Recovered_SheetName_6122_"/>
      <sheetName val="_Recovered_SheetName_6123_"/>
      <sheetName val="_Recovered_SheetName_6124_"/>
      <sheetName val="_Recovered_SheetName_6125_"/>
      <sheetName val="_Recovered_SheetName_6126_"/>
      <sheetName val="_Recovered_SheetName_6127_"/>
      <sheetName val="_Recovered_SheetName_6128_"/>
      <sheetName val="_Recovered_SheetName_6129_"/>
      <sheetName val="_Recovered_SheetName_6130_"/>
      <sheetName val="_Recovered_SheetName_6131_"/>
      <sheetName val="_Recovered_SheetName_6132_"/>
      <sheetName val="_Recovered_SheetName_6133_"/>
      <sheetName val="_Recovered_SheetName_6134_"/>
      <sheetName val="_Recovered_SheetName_6135_"/>
      <sheetName val="_Recovered_SheetName_6136_"/>
      <sheetName val="_Recovered_SheetName_6137_"/>
      <sheetName val="_Recovered_SheetName_6138_"/>
      <sheetName val="_Recovered_SheetName_6139_"/>
      <sheetName val="_Recovered_SheetName_6140_"/>
      <sheetName val="_Recovered_SheetName_6141_"/>
      <sheetName val="_Recovered_SheetName_6142_"/>
      <sheetName val="_Recovered_SheetName_6143_"/>
      <sheetName val="_Recovered_SheetName_6144_"/>
      <sheetName val="_Recovered_SheetName_6145_"/>
      <sheetName val="_Recovered_SheetName_6146_"/>
      <sheetName val="_Recovered_SheetName_6147_"/>
      <sheetName val="_Recovered_SheetName_6148_"/>
      <sheetName val="_Recovered_SheetName_6149_"/>
      <sheetName val="_Recovered_SheetName_6150_"/>
      <sheetName val="_Recovered_SheetName_6151_"/>
      <sheetName val="_Recovered_SheetName_6152_"/>
      <sheetName val="_Recovered_SheetName_6153_"/>
      <sheetName val="_Recovered_SheetName_6154_"/>
      <sheetName val="_Recovered_SheetName_6155_"/>
      <sheetName val="_Recovered_SheetName_6156_"/>
      <sheetName val="_Recovered_SheetName_6157_"/>
      <sheetName val="_Recovered_SheetName_6158_"/>
      <sheetName val="_Recovered_SheetName_6159_"/>
      <sheetName val="_Recovered_SheetName_6160_"/>
      <sheetName val="_Recovered_SheetName_6161_"/>
      <sheetName val="_Recovered_SheetName_6162_"/>
      <sheetName val="_Recovered_SheetName_6163_"/>
      <sheetName val="_Recovered_SheetName_6164_"/>
      <sheetName val="_Recovered_SheetName_6165_"/>
      <sheetName val="_Recovered_SheetName_6166_"/>
      <sheetName val="_Recovered_SheetName_6167_"/>
      <sheetName val="_Recovered_SheetName_6168_"/>
      <sheetName val="_Recovered_SheetName_6169_"/>
      <sheetName val="_Recovered_SheetName_6170_"/>
      <sheetName val="_Recovered_SheetName_6171_"/>
      <sheetName val="_Recovered_SheetName_6172_"/>
      <sheetName val="_Recovered_SheetName_6173_"/>
      <sheetName val="_Recovered_SheetName_6174_"/>
      <sheetName val="_Recovered_SheetName_6175_"/>
      <sheetName val="_Recovered_SheetName_6176_"/>
      <sheetName val="_Recovered_SheetName_6177_"/>
      <sheetName val="_Recovered_SheetName_6178_"/>
      <sheetName val="_Recovered_SheetName_6179_"/>
      <sheetName val="_Recovered_SheetName_6180_"/>
      <sheetName val="_Recovered_SheetName_6181_"/>
      <sheetName val="_Recovered_SheetName_6182_"/>
      <sheetName val="_Recovered_SheetName_6183_"/>
      <sheetName val="_Recovered_SheetName_6184_"/>
      <sheetName val="_Recovered_SheetName_6185_"/>
      <sheetName val="_Recovered_SheetName_6186_"/>
      <sheetName val="_Recovered_SheetName_6187_"/>
      <sheetName val="_Recovered_SheetName_6188_"/>
      <sheetName val="_Recovered_SheetName_6189_"/>
      <sheetName val="_Recovered_SheetName_6190_"/>
      <sheetName val="_Recovered_SheetName_6191_"/>
      <sheetName val="_Recovered_SheetName_6192_"/>
      <sheetName val="_Recovered_SheetName_6193_"/>
      <sheetName val="_Recovered_SheetName_6194_"/>
      <sheetName val="_Recovered_SheetName_6195_"/>
      <sheetName val="_Recovered_SheetName_6196_"/>
      <sheetName val="_Recovered_SheetName_6197_"/>
      <sheetName val="_Recovered_SheetName_6198_"/>
      <sheetName val="_Recovered_SheetName_6199_"/>
      <sheetName val="_Recovered_SheetName_6200_"/>
      <sheetName val="_Recovered_SheetName_6201_"/>
      <sheetName val="_Recovered_SheetName_6202_"/>
      <sheetName val="_Recovered_SheetName_6203_"/>
      <sheetName val="_Recovered_SheetName_6204_"/>
      <sheetName val="_Recovered_SheetName_6205_"/>
      <sheetName val="_Recovered_SheetName_6206_"/>
      <sheetName val="_Recovered_SheetName_6207_"/>
      <sheetName val="_Recovered_SheetName_6208_"/>
      <sheetName val="_Recovered_SheetName_6209_"/>
      <sheetName val="_Recovered_SheetName_6210_"/>
      <sheetName val="_Recovered_SheetName_6211_"/>
      <sheetName val="_Recovered_SheetName_6212_"/>
      <sheetName val="_Recovered_SheetName_6213_"/>
      <sheetName val="_Recovered_SheetName_6214_"/>
      <sheetName val="_Recovered_SheetName_6215_"/>
      <sheetName val="_Recovered_SheetName_6216_"/>
      <sheetName val="_Recovered_SheetName_6217_"/>
      <sheetName val="_Recovered_SheetName_6218_"/>
      <sheetName val="_Recovered_SheetName_6219_"/>
      <sheetName val="_Recovered_SheetName_6220_"/>
      <sheetName val="_Recovered_SheetName_6221_"/>
      <sheetName val="_Recovered_SheetName_6222_"/>
      <sheetName val="_Recovered_SheetName_6223_"/>
      <sheetName val="_Recovered_SheetName_6224_"/>
      <sheetName val="_Recovered_SheetName_6225_"/>
      <sheetName val="_Recovered_SheetName_6226_"/>
      <sheetName val="_Recovered_SheetName_6227_"/>
      <sheetName val="_Recovered_SheetName_6228_"/>
      <sheetName val="_Recovered_SheetName_6229_"/>
      <sheetName val="_Recovered_SheetName_6230_"/>
      <sheetName val="_Recovered_SheetName_6231_"/>
      <sheetName val="_Recovered_SheetName_6232_"/>
      <sheetName val="_Recovered_SheetName_6233_"/>
      <sheetName val="_Recovered_SheetName_6234_"/>
      <sheetName val="_Recovered_SheetName_6235_"/>
      <sheetName val="_Recovered_SheetName_6236_"/>
      <sheetName val="_Recovered_SheetName_6237_"/>
      <sheetName val="_Recovered_SheetName_6238_"/>
      <sheetName val="_Recovered_SheetName_6239_"/>
      <sheetName val="_Recovered_SheetName_6240_"/>
      <sheetName val="_Recovered_SheetName_6241_"/>
      <sheetName val="_Recovered_SheetName_6242_"/>
      <sheetName val="_Recovered_SheetName_6243_"/>
      <sheetName val="_Recovered_SheetName_6244_"/>
      <sheetName val="_Recovered_SheetName_6245_"/>
      <sheetName val="_Recovered_SheetName_6246_"/>
      <sheetName val="_Recovered_SheetName_6247_"/>
      <sheetName val="_Recovered_SheetName_6248_"/>
      <sheetName val="_Recovered_SheetName_6249_"/>
      <sheetName val="_Recovered_SheetName_6250_"/>
      <sheetName val="_Recovered_SheetName_6251_"/>
      <sheetName val="_Recovered_SheetName_6252_"/>
      <sheetName val="_Recovered_SheetName_6253_"/>
      <sheetName val="_Recovered_SheetName_6254_"/>
      <sheetName val="_Recovered_SheetName_6255_"/>
      <sheetName val="_Recovered_SheetName_6256_"/>
      <sheetName val="_Recovered_SheetName_6257_"/>
      <sheetName val="_Recovered_SheetName_6258_"/>
      <sheetName val="_Recovered_SheetName_6259_"/>
      <sheetName val="_Recovered_SheetName_6260_"/>
      <sheetName val="_Recovered_SheetName_6261_"/>
      <sheetName val="_Recovered_SheetName_6262_"/>
      <sheetName val="_Recovered_SheetName_6263_"/>
      <sheetName val="_Recovered_SheetName_6264_"/>
      <sheetName val="_Recovered_SheetName_6265_"/>
      <sheetName val="_Recovered_SheetName_6266_"/>
      <sheetName val="_Recovered_SheetName_6267_"/>
      <sheetName val="_Recovered_SheetName_6268_"/>
      <sheetName val="_Recovered_SheetName_6269_"/>
      <sheetName val="_Recovered_SheetName_6270_"/>
      <sheetName val="_Recovered_SheetName_6271_"/>
      <sheetName val="_Recovered_SheetName_6272_"/>
      <sheetName val="_Recovered_SheetName_6273_"/>
      <sheetName val="_Recovered_SheetName_6274_"/>
      <sheetName val="_Recovered_SheetName_6275_"/>
      <sheetName val="_Recovered_SheetName_6276_"/>
      <sheetName val="_Recovered_SheetName_6277_"/>
      <sheetName val="_Recovered_SheetName_6278_"/>
      <sheetName val="_Recovered_SheetName_6279_"/>
      <sheetName val="_Recovered_SheetName_6280_"/>
      <sheetName val="_Recovered_SheetName_6281_"/>
      <sheetName val="_Recovered_SheetName_6282_"/>
      <sheetName val="_Recovered_SheetName_6283_"/>
      <sheetName val="_Recovered_SheetName_6284_"/>
      <sheetName val="_Recovered_SheetName_6285_"/>
      <sheetName val="_Recovered_SheetName_6286_"/>
      <sheetName val="_Recovered_SheetName_6287_"/>
      <sheetName val="_Recovered_SheetName_6288_"/>
      <sheetName val="_Recovered_SheetName_6289_"/>
      <sheetName val="_Recovered_SheetName_6290_"/>
      <sheetName val="_Recovered_SheetName_6291_"/>
      <sheetName val="_Recovered_SheetName_6292_"/>
      <sheetName val="_Recovered_SheetName_6293_"/>
      <sheetName val="_Recovered_SheetName_6294_"/>
      <sheetName val="_Recovered_SheetName_6295_"/>
      <sheetName val="_Recovered_SheetName_6296_"/>
      <sheetName val="_Recovered_SheetName_6297_"/>
      <sheetName val="_Recovered_SheetName_6298_"/>
      <sheetName val="_Recovered_SheetName_6299_"/>
      <sheetName val="_Recovered_SheetName_6300_"/>
      <sheetName val="_Recovered_SheetName_6301_"/>
      <sheetName val="_Recovered_SheetName_6302_"/>
      <sheetName val="_Recovered_SheetName_6303_"/>
      <sheetName val="_Recovered_SheetName_6304_"/>
      <sheetName val="_Recovered_SheetName_6305_"/>
      <sheetName val="_Recovered_SheetName_6306_"/>
      <sheetName val="_Recovered_SheetName_6307_"/>
      <sheetName val="_Recovered_SheetName_6308_"/>
      <sheetName val="_Recovered_SheetName_6309_"/>
      <sheetName val="_Recovered_SheetName_6310_"/>
      <sheetName val="_Recovered_SheetName_6311_"/>
      <sheetName val="_Recovered_SheetName_6312_"/>
      <sheetName val="_Recovered_SheetName_6313_"/>
      <sheetName val="_Recovered_SheetName_6314_"/>
      <sheetName val="_Recovered_SheetName_6315_"/>
      <sheetName val="_Recovered_SheetName_6316_"/>
      <sheetName val="_Recovered_SheetName_6317_"/>
      <sheetName val="_Recovered_SheetName_6318_"/>
      <sheetName val="_Recovered_SheetName_6319_"/>
      <sheetName val="_Recovered_SheetName_6320_"/>
      <sheetName val="_Recovered_SheetName_6321_"/>
      <sheetName val="_Recovered_SheetName_6322_"/>
      <sheetName val="_Recovered_SheetName_6323_"/>
      <sheetName val="_Recovered_SheetName_6324_"/>
      <sheetName val="_Recovered_SheetName_6325_"/>
      <sheetName val="_Recovered_SheetName_6326_"/>
      <sheetName val="_Recovered_SheetName_6327_"/>
      <sheetName val="_Recovered_SheetName_6328_"/>
      <sheetName val="_Recovered_SheetName_6329_"/>
      <sheetName val="_Recovered_SheetName_6330_"/>
      <sheetName val="_Recovered_SheetName_6331_"/>
      <sheetName val="_Recovered_SheetName_6332_"/>
      <sheetName val="_Recovered_SheetName_6333_"/>
      <sheetName val="_Recovered_SheetName_6334_"/>
      <sheetName val="_Recovered_SheetName_6335_"/>
      <sheetName val="_Recovered_SheetName_6336_"/>
      <sheetName val="_Recovered_SheetName_6337_"/>
      <sheetName val="_Recovered_SheetName_6338_"/>
      <sheetName val="_Recovered_SheetName_6339_"/>
      <sheetName val="_Recovered_SheetName_6340_"/>
      <sheetName val="_Recovered_SheetName_6341_"/>
      <sheetName val="_Recovered_SheetName_6342_"/>
      <sheetName val="_Recovered_SheetName_6343_"/>
      <sheetName val="_Recovered_SheetName_6344_"/>
      <sheetName val="_Recovered_SheetName_6345_"/>
      <sheetName val="_Recovered_SheetName_6346_"/>
      <sheetName val="_Recovered_SheetName_6347_"/>
      <sheetName val="_Recovered_SheetName_6348_"/>
      <sheetName val="_Recovered_SheetName_6349_"/>
      <sheetName val="_Recovered_SheetName_6350_"/>
      <sheetName val="_Recovered_SheetName_6351_"/>
      <sheetName val="_Recovered_SheetName_6352_"/>
      <sheetName val="_Recovered_SheetName_6353_"/>
      <sheetName val="_Recovered_SheetName_6354_"/>
      <sheetName val="_Recovered_SheetName_6355_"/>
      <sheetName val="_Recovered_SheetName_6356_"/>
      <sheetName val="_Recovered_SheetName_6357_"/>
      <sheetName val="_Recovered_SheetName_6358_"/>
      <sheetName val="_Recovered_SheetName_6359_"/>
      <sheetName val="_Recovered_SheetName_6360_"/>
      <sheetName val="_Recovered_SheetName_6361_"/>
      <sheetName val="_Recovered_SheetName_6362_"/>
      <sheetName val="_Recovered_SheetName_6363_"/>
      <sheetName val="_Recovered_SheetName_6364_"/>
      <sheetName val="_Recovered_SheetName_6365_"/>
      <sheetName val="_Recovered_SheetName_6366_"/>
      <sheetName val="_Recovered_SheetName_6367_"/>
      <sheetName val="_Recovered_SheetName_6368_"/>
      <sheetName val="_Recovered_SheetName_6369_"/>
      <sheetName val="_Recovered_SheetName_6370_"/>
      <sheetName val="_Recovered_SheetName_6371_"/>
      <sheetName val="_Recovered_SheetName_6372_"/>
      <sheetName val="_Recovered_SheetName_6373_"/>
      <sheetName val="_Recovered_SheetName_6374_"/>
      <sheetName val="_Recovered_SheetName_6375_"/>
      <sheetName val="_Recovered_SheetName_6376_"/>
      <sheetName val="_Recovered_SheetName_6377_"/>
      <sheetName val="_Recovered_SheetName_6378_"/>
      <sheetName val="_Recovered_SheetName_6379_"/>
      <sheetName val="_Recovered_SheetName_6380_"/>
      <sheetName val="_Recovered_SheetName_6381_"/>
      <sheetName val="_Recovered_SheetName_6382_"/>
      <sheetName val="_Recovered_SheetName_6383_"/>
      <sheetName val="_Recovered_SheetName_6384_"/>
      <sheetName val="_Recovered_SheetName_6385_"/>
      <sheetName val="_Recovered_SheetName_6386_"/>
      <sheetName val="_Recovered_SheetName_6387_"/>
      <sheetName val="_Recovered_SheetName_6388_"/>
      <sheetName val="_Recovered_SheetName_6389_"/>
      <sheetName val="_Recovered_SheetName_6390_"/>
      <sheetName val="_Recovered_SheetName_6391_"/>
      <sheetName val="_Recovered_SheetName_6392_"/>
      <sheetName val="_Recovered_SheetName_6393_"/>
      <sheetName val="_Recovered_SheetName_6394_"/>
      <sheetName val="_Recovered_SheetName_6395_"/>
      <sheetName val="_Recovered_SheetName_6396_"/>
      <sheetName val="_Recovered_SheetName_6397_"/>
      <sheetName val="_Recovered_SheetName_6398_"/>
      <sheetName val="_Recovered_SheetName_6399_"/>
      <sheetName val="_Recovered_SheetName_6400_"/>
      <sheetName val="_Recovered_SheetName_6401_"/>
      <sheetName val="_Recovered_SheetName_6402_"/>
      <sheetName val="_Recovered_SheetName_6403_"/>
      <sheetName val="_Recovered_SheetName_6404_"/>
      <sheetName val="_Recovered_SheetName_6405_"/>
      <sheetName val="_Recovered_SheetName_6406_"/>
      <sheetName val="_Recovered_SheetName_6407_"/>
      <sheetName val="_Recovered_SheetName_6408_"/>
      <sheetName val="_Recovered_SheetName_6409_"/>
      <sheetName val="_Recovered_SheetName_6410_"/>
      <sheetName val="_Recovered_SheetName_6411_"/>
      <sheetName val="_Recovered_SheetName_6412_"/>
      <sheetName val="_Recovered_SheetName_6413_"/>
      <sheetName val="_Recovered_SheetName_6414_"/>
      <sheetName val="_Recovered_SheetName_6415_"/>
      <sheetName val="_Recovered_SheetName_6416_"/>
      <sheetName val="_Recovered_SheetName_6417_"/>
      <sheetName val="_Recovered_SheetName_6418_"/>
      <sheetName val="_Recovered_SheetName_6419_"/>
      <sheetName val="_Recovered_SheetName_6420_"/>
      <sheetName val="_Recovered_SheetName_6421_"/>
      <sheetName val="_Recovered_SheetName_6422_"/>
      <sheetName val="_Recovered_SheetName_6423_"/>
      <sheetName val="_Recovered_SheetName_6424_"/>
      <sheetName val="_Recovered_SheetName_6425_"/>
      <sheetName val="_Recovered_SheetName_6426_"/>
      <sheetName val="_Recovered_SheetName_6427_"/>
      <sheetName val="_Recovered_SheetName_6428_"/>
      <sheetName val="_Recovered_SheetName_6429_"/>
      <sheetName val="_Recovered_SheetName_6430_"/>
      <sheetName val="_Recovered_SheetName_6431_"/>
      <sheetName val="_Recovered_SheetName_6432_"/>
      <sheetName val="_Recovered_SheetName_6433_"/>
      <sheetName val="_Recovered_SheetName_6434_"/>
      <sheetName val="_Recovered_SheetName_6435_"/>
      <sheetName val="_Recovered_SheetName_6436_"/>
      <sheetName val="_Recovered_SheetName_6437_"/>
      <sheetName val="_Recovered_SheetName_6438_"/>
      <sheetName val="_Recovered_SheetName_6439_"/>
      <sheetName val="_Recovered_SheetName_6440_"/>
      <sheetName val="_Recovered_SheetName_6441_"/>
      <sheetName val="_Recovered_SheetName_6442_"/>
      <sheetName val="_Recovered_SheetName_6443_"/>
      <sheetName val="_Recovered_SheetName_6444_"/>
      <sheetName val="_Recovered_SheetName_6445_"/>
      <sheetName val="_Recovered_SheetName_6446_"/>
      <sheetName val="_Recovered_SheetName_6447_"/>
      <sheetName val="_Recovered_SheetName_6448_"/>
      <sheetName val="_Recovered_SheetName_6449_"/>
      <sheetName val="_Recovered_SheetName_6450_"/>
      <sheetName val="_Recovered_SheetName_6451_"/>
      <sheetName val="_Recovered_SheetName_6452_"/>
      <sheetName val="_Recovered_SheetName_6453_"/>
      <sheetName val="_Recovered_SheetName_6454_"/>
      <sheetName val="_Recovered_SheetName_6455_"/>
      <sheetName val="_Recovered_SheetName_6456_"/>
      <sheetName val="_Recovered_SheetName_6457_"/>
      <sheetName val="_Recovered_SheetName_6458_"/>
      <sheetName val="_Recovered_SheetName_6459_"/>
      <sheetName val="_Recovered_SheetName_6460_"/>
      <sheetName val="_Recovered_SheetName_6461_"/>
      <sheetName val="_Recovered_SheetName_6462_"/>
      <sheetName val="_Recovered_SheetName_6463_"/>
      <sheetName val="_Recovered_SheetName_6464_"/>
      <sheetName val="_Recovered_SheetName_6465_"/>
      <sheetName val="_Recovered_SheetName_6466_"/>
      <sheetName val="_Recovered_SheetName_6467_"/>
      <sheetName val="_Recovered_SheetName_6468_"/>
      <sheetName val="_Recovered_SheetName_6469_"/>
      <sheetName val="_Recovered_SheetName_6470_"/>
      <sheetName val="_Recovered_SheetName_6471_"/>
      <sheetName val="_Recovered_SheetName_6472_"/>
      <sheetName val="_Recovered_SheetName_6473_"/>
      <sheetName val="_Recovered_SheetName_6474_"/>
      <sheetName val="_Recovered_SheetName_6475_"/>
      <sheetName val="_Recovered_SheetName_6476_"/>
      <sheetName val="_Recovered_SheetName_6477_"/>
      <sheetName val="_Recovered_SheetName_6478_"/>
      <sheetName val="_Recovered_SheetName_6479_"/>
      <sheetName val="_Recovered_SheetName_6480_"/>
      <sheetName val="_Recovered_SheetName_6481_"/>
      <sheetName val="_Recovered_SheetName_6482_"/>
      <sheetName val="_Recovered_SheetName_6483_"/>
      <sheetName val="_Recovered_SheetName_6484_"/>
      <sheetName val="_Recovered_SheetName_6485_"/>
      <sheetName val="_Recovered_SheetName_6486_"/>
      <sheetName val="_Recovered_SheetName_6487_"/>
      <sheetName val="_Recovered_SheetName_6488_"/>
      <sheetName val="_Recovered_SheetName_6489_"/>
      <sheetName val="_Recovered_SheetName_6490_"/>
      <sheetName val="_Recovered_SheetName_6491_"/>
      <sheetName val="_Recovered_SheetName_6492_"/>
      <sheetName val="_Recovered_SheetName_6493_"/>
      <sheetName val="_Recovered_SheetName_6494_"/>
      <sheetName val="_Recovered_SheetName_6495_"/>
      <sheetName val="_Recovered_SheetName_6496_"/>
      <sheetName val="_Recovered_SheetName_6497_"/>
      <sheetName val="_Recovered_SheetName_6498_"/>
      <sheetName val="_Recovered_SheetName_6499_"/>
      <sheetName val="_Recovered_SheetName_6500_"/>
      <sheetName val="_Recovered_SheetName_6501_"/>
      <sheetName val="_Recovered_SheetName_6502_"/>
      <sheetName val="_Recovered_SheetName_6503_"/>
      <sheetName val="_Recovered_SheetName_6504_"/>
      <sheetName val="_Recovered_SheetName_6505_"/>
      <sheetName val="_Recovered_SheetName_6506_"/>
      <sheetName val="_Recovered_SheetName_6507_"/>
      <sheetName val="_Recovered_SheetName_6508_"/>
      <sheetName val="_Recovered_SheetName_6509_"/>
      <sheetName val="_Recovered_SheetName_6510_"/>
      <sheetName val="_Recovered_SheetName_6511_"/>
      <sheetName val="_Recovered_SheetName_6512_"/>
      <sheetName val="_Recovered_SheetName_6513_"/>
      <sheetName val="_Recovered_SheetName_6514_"/>
      <sheetName val="_Recovered_SheetName_6515_"/>
      <sheetName val="_Recovered_SheetName_6516_"/>
      <sheetName val="_Recovered_SheetName_6517_"/>
      <sheetName val="_Recovered_SheetName_6518_"/>
      <sheetName val="_Recovered_SheetName_6519_"/>
      <sheetName val="_Recovered_SheetName_6520_"/>
      <sheetName val="_Recovered_SheetName_6521_"/>
      <sheetName val="_Recovered_SheetName_6522_"/>
      <sheetName val="_Recovered_SheetName_6523_"/>
      <sheetName val="_Recovered_SheetName_6524_"/>
      <sheetName val="_Recovered_SheetName_6525_"/>
      <sheetName val="_Recovered_SheetName_6526_"/>
      <sheetName val="_Recovered_SheetName_6527_"/>
      <sheetName val="_Recovered_SheetName_6528_"/>
      <sheetName val="_Recovered_SheetName_6529_"/>
      <sheetName val="_Recovered_SheetName_6530_"/>
      <sheetName val="_Recovered_SheetName_6531_"/>
      <sheetName val="_Recovered_SheetName_6532_"/>
      <sheetName val="_Recovered_SheetName_6533_"/>
      <sheetName val="_Recovered_SheetName_6534_"/>
      <sheetName val="_Recovered_SheetName_6535_"/>
      <sheetName val="_Recovered_SheetName_6536_"/>
      <sheetName val="_Recovered_SheetName_6537_"/>
      <sheetName val="_Recovered_SheetName_6538_"/>
      <sheetName val="_Recovered_SheetName_6539_"/>
      <sheetName val="_Recovered_SheetName_6540_"/>
      <sheetName val="_Recovered_SheetName_6541_"/>
      <sheetName val="_Recovered_SheetName_6542_"/>
      <sheetName val="_Recovered_SheetName_6543_"/>
      <sheetName val="_Recovered_SheetName_6544_"/>
      <sheetName val="_Recovered_SheetName_6545_"/>
      <sheetName val="_Recovered_SheetName_6546_"/>
      <sheetName val="_Recovered_SheetName_6547_"/>
      <sheetName val="_Recovered_SheetName_6548_"/>
      <sheetName val="_Recovered_SheetName_6549_"/>
      <sheetName val="_Recovered_SheetName_6550_"/>
      <sheetName val="_Recovered_SheetName_6551_"/>
      <sheetName val="_Recovered_SheetName_6552_"/>
      <sheetName val="_Recovered_SheetName_6553_"/>
      <sheetName val="_Recovered_SheetName_6554_"/>
      <sheetName val="_Recovered_SheetName_6555_"/>
      <sheetName val="_Recovered_SheetName_6556_"/>
      <sheetName val="_Recovered_SheetName_6557_"/>
      <sheetName val="_Recovered_SheetName_6558_"/>
      <sheetName val="_Recovered_SheetName_6559_"/>
      <sheetName val="_Recovered_SheetName_6560_"/>
      <sheetName val="_Recovered_SheetName_6561_"/>
      <sheetName val="_Recovered_SheetName_6562_"/>
      <sheetName val="_Recovered_SheetName_6563_"/>
      <sheetName val="_Recovered_SheetName_6564_"/>
      <sheetName val="_Recovered_SheetName_6565_"/>
      <sheetName val="_Recovered_SheetName_6566_"/>
      <sheetName val="_Recovered_SheetName_6567_"/>
      <sheetName val="_Recovered_SheetName_6568_"/>
      <sheetName val="_Recovered_SheetName_6569_"/>
      <sheetName val="_Recovered_SheetName_6570_"/>
      <sheetName val="_Recovered_SheetName_6571_"/>
      <sheetName val="_Recovered_SheetName_6572_"/>
      <sheetName val="_Recovered_SheetName_6573_"/>
      <sheetName val="_Recovered_SheetName_6574_"/>
      <sheetName val="_Recovered_SheetName_6575_"/>
      <sheetName val="_Recovered_SheetName_6576_"/>
      <sheetName val="_Recovered_SheetName_6577_"/>
      <sheetName val="_Recovered_SheetName_6578_"/>
      <sheetName val="_Recovered_SheetName_6579_"/>
      <sheetName val="_Recovered_SheetName_6580_"/>
      <sheetName val="_Recovered_SheetName_6581_"/>
      <sheetName val="_Recovered_SheetName_6582_"/>
      <sheetName val="_Recovered_SheetName_6583_"/>
      <sheetName val="_Recovered_SheetName_6584_"/>
      <sheetName val="_Recovered_SheetName_6585_"/>
      <sheetName val="_Recovered_SheetName_6586_"/>
      <sheetName val="_Recovered_SheetName_6587_"/>
      <sheetName val="_Recovered_SheetName_6588_"/>
      <sheetName val="_Recovered_SheetName_6589_"/>
      <sheetName val="_Recovered_SheetName_6590_"/>
      <sheetName val="_Recovered_SheetName_6591_"/>
      <sheetName val="_Recovered_SheetName_6592_"/>
      <sheetName val="_Recovered_SheetName_6593_"/>
      <sheetName val="_Recovered_SheetName_6594_"/>
      <sheetName val="_Recovered_SheetName_6595_"/>
      <sheetName val="_Recovered_SheetName_6596_"/>
      <sheetName val="_Recovered_SheetName_6597_"/>
      <sheetName val="_Recovered_SheetName_6598_"/>
      <sheetName val="_Recovered_SheetName_6599_"/>
      <sheetName val="_Recovered_SheetName_6600_"/>
      <sheetName val="_Recovered_SheetName_6601_"/>
      <sheetName val="_Recovered_SheetName_6602_"/>
      <sheetName val="_Recovered_SheetName_6603_"/>
      <sheetName val="_Recovered_SheetName_6604_"/>
      <sheetName val="_Recovered_SheetName_6605_"/>
      <sheetName val="_Recovered_SheetName_6606_"/>
      <sheetName val="_Recovered_SheetName_6607_"/>
      <sheetName val="_Recovered_SheetName_6608_"/>
      <sheetName val="_Recovered_SheetName_6609_"/>
      <sheetName val="_Recovered_SheetName_6610_"/>
      <sheetName val="_Recovered_SheetName_6611_"/>
      <sheetName val="_Recovered_SheetName_6612_"/>
      <sheetName val="_Recovered_SheetName_6613_"/>
      <sheetName val="_Recovered_SheetName_6614_"/>
      <sheetName val="_Recovered_SheetName_6615_"/>
      <sheetName val="_Recovered_SheetName_6616_"/>
      <sheetName val="_Recovered_SheetName_6617_"/>
      <sheetName val="_Recovered_SheetName_6618_"/>
      <sheetName val="_Recovered_SheetName_6619_"/>
      <sheetName val="_Recovered_SheetName_6620_"/>
      <sheetName val="_Recovered_SheetName_6621_"/>
      <sheetName val="_Recovered_SheetName_6622_"/>
      <sheetName val="_Recovered_SheetName_6623_"/>
      <sheetName val="_Recovered_SheetName_6624_"/>
      <sheetName val="_Recovered_SheetName_6625_"/>
      <sheetName val="_Recovered_SheetName_6626_"/>
      <sheetName val="_Recovered_SheetName_6627_"/>
      <sheetName val="_Recovered_SheetName_6628_"/>
      <sheetName val="_Recovered_SheetName_6629_"/>
      <sheetName val="_Recovered_SheetName_6630_"/>
      <sheetName val="_Recovered_SheetName_6631_"/>
      <sheetName val="_Recovered_SheetName_6632_"/>
      <sheetName val="_Recovered_SheetName_6633_"/>
      <sheetName val="_Recovered_SheetName_6634_"/>
      <sheetName val="_Recovered_SheetName_6635_"/>
      <sheetName val="_Recovered_SheetName_6636_"/>
      <sheetName val="_Recovered_SheetName_6637_"/>
      <sheetName val="_Recovered_SheetName_6638_"/>
      <sheetName val="_Recovered_SheetName_6639_"/>
      <sheetName val="_Recovered_SheetName_6640_"/>
      <sheetName val="_Recovered_SheetName_6641_"/>
      <sheetName val="_Recovered_SheetName_6642_"/>
      <sheetName val="_Recovered_SheetName_6643_"/>
      <sheetName val="_Recovered_SheetName_6644_"/>
      <sheetName val="_Recovered_SheetName_6645_"/>
      <sheetName val="_Recovered_SheetName_6646_"/>
      <sheetName val="_Recovered_SheetName_6647_"/>
      <sheetName val="_Recovered_SheetName_6648_"/>
      <sheetName val="_Recovered_SheetName_6649_"/>
      <sheetName val="_Recovered_SheetName_6650_"/>
      <sheetName val="_Recovered_SheetName_6651_"/>
      <sheetName val="_Recovered_SheetName_6652_"/>
      <sheetName val="_Recovered_SheetName_6653_"/>
      <sheetName val="_Recovered_SheetName_6654_"/>
      <sheetName val="_Recovered_SheetName_6655_"/>
      <sheetName val="_Recovered_SheetName_6656_"/>
      <sheetName val="_Recovered_SheetName_6657_"/>
      <sheetName val="_Recovered_SheetName_6658_"/>
      <sheetName val="_Recovered_SheetName_6659_"/>
      <sheetName val="_Recovered_SheetName_6660_"/>
      <sheetName val="_Recovered_SheetName_6661_"/>
      <sheetName val="_Recovered_SheetName_6662_"/>
      <sheetName val="_Recovered_SheetName_6663_"/>
      <sheetName val="_Recovered_SheetName_6664_"/>
      <sheetName val="_Recovered_SheetName_6665_"/>
      <sheetName val="_Recovered_SheetName_6666_"/>
      <sheetName val="_Recovered_SheetName_6667_"/>
      <sheetName val="_Recovered_SheetName_6668_"/>
      <sheetName val="_Recovered_SheetName_6669_"/>
      <sheetName val="_Recovered_SheetName_6670_"/>
      <sheetName val="_Recovered_SheetName_6671_"/>
      <sheetName val="_Recovered_SheetName_6672_"/>
      <sheetName val="_Recovered_SheetName_6673_"/>
      <sheetName val="_Recovered_SheetName_6674_"/>
      <sheetName val="_Recovered_SheetName_6675_"/>
      <sheetName val="_Recovered_SheetName_6676_"/>
      <sheetName val="_Recovered_SheetName_6677_"/>
      <sheetName val="_Recovered_SheetName_6678_"/>
      <sheetName val="_Recovered_SheetName_6679_"/>
      <sheetName val="_Recovered_SheetName_6680_"/>
      <sheetName val="_Recovered_SheetName_6681_"/>
      <sheetName val="_Recovered_SheetName_6682_"/>
      <sheetName val="_Recovered_SheetName_6683_"/>
      <sheetName val="_Recovered_SheetName_6684_"/>
      <sheetName val="_Recovered_SheetName_6685_"/>
      <sheetName val="_Recovered_SheetName_6686_"/>
      <sheetName val="_Recovered_SheetName_6687_"/>
      <sheetName val="_Recovered_SheetName_6688_"/>
      <sheetName val="_Recovered_SheetName_6689_"/>
      <sheetName val="_Recovered_SheetName_6690_"/>
      <sheetName val="_Recovered_SheetName_6691_"/>
      <sheetName val="_Recovered_SheetName_6692_"/>
      <sheetName val="_Recovered_SheetName_6693_"/>
      <sheetName val="_Recovered_SheetName_6694_"/>
      <sheetName val="_Recovered_SheetName_6695_"/>
      <sheetName val="_Recovered_SheetName_6696_"/>
      <sheetName val="_Recovered_SheetName_6697_"/>
      <sheetName val="_Recovered_SheetName_6698_"/>
      <sheetName val="_Recovered_SheetName_6699_"/>
      <sheetName val="_Recovered_SheetName_6700_"/>
      <sheetName val="_Recovered_SheetName_6701_"/>
      <sheetName val="_Recovered_SheetName_6702_"/>
      <sheetName val="_Recovered_SheetName_6703_"/>
      <sheetName val="_Recovered_SheetName_6704_"/>
      <sheetName val="_Recovered_SheetName_6705_"/>
      <sheetName val="_Recovered_SheetName_6706_"/>
      <sheetName val="_Recovered_SheetName_6707_"/>
      <sheetName val="_Recovered_SheetName_6708_"/>
      <sheetName val="_Recovered_SheetName_6709_"/>
      <sheetName val="_Recovered_SheetName_6710_"/>
      <sheetName val="_Recovered_SheetName_6711_"/>
      <sheetName val="_Recovered_SheetName_6712_"/>
      <sheetName val="_Recovered_SheetName_6713_"/>
      <sheetName val="_Recovered_SheetName_6714_"/>
      <sheetName val="_Recovered_SheetName_6715_"/>
      <sheetName val="_Recovered_SheetName_6716_"/>
      <sheetName val="_Recovered_SheetName_6717_"/>
      <sheetName val="_Recovered_SheetName_6718_"/>
      <sheetName val="_Recovered_SheetName_6719_"/>
      <sheetName val="_Recovered_SheetName_6720_"/>
      <sheetName val="_Recovered_SheetName_6721_"/>
      <sheetName val="_Recovered_SheetName_6722_"/>
      <sheetName val="_Recovered_SheetName_6723_"/>
      <sheetName val="_Recovered_SheetName_6724_"/>
      <sheetName val="_Recovered_SheetName_6725_"/>
      <sheetName val="_Recovered_SheetName_6726_"/>
      <sheetName val="_Recovered_SheetName_6727_"/>
      <sheetName val="_Recovered_SheetName_6728_"/>
      <sheetName val="_Recovered_SheetName_6729_"/>
      <sheetName val="_Recovered_SheetName_6730_"/>
      <sheetName val="_Recovered_SheetName_6731_"/>
      <sheetName val="_Recovered_SheetName_6732_"/>
      <sheetName val="_Recovered_SheetName_6733_"/>
      <sheetName val="_Recovered_SheetName_6734_"/>
      <sheetName val="_Recovered_SheetName_6735_"/>
      <sheetName val="_Recovered_SheetName_6736_"/>
      <sheetName val="_Recovered_SheetName_6737_"/>
      <sheetName val="_Recovered_SheetName_6738_"/>
      <sheetName val="_Recovered_SheetName_6739_"/>
      <sheetName val="_Recovered_SheetName_6740_"/>
      <sheetName val="_Recovered_SheetName_6741_"/>
      <sheetName val="_Recovered_SheetName_6742_"/>
      <sheetName val="_Recovered_SheetName_6743_"/>
      <sheetName val="_Recovered_SheetName_6744_"/>
      <sheetName val="_Recovered_SheetName_6745_"/>
      <sheetName val="_Recovered_SheetName_6746_"/>
      <sheetName val="_Recovered_SheetName_6747_"/>
      <sheetName val="_Recovered_SheetName_6748_"/>
      <sheetName val="_Recovered_SheetName_6749_"/>
      <sheetName val="_Recovered_SheetName_6750_"/>
      <sheetName val="_Recovered_SheetName_6751_"/>
      <sheetName val="_Recovered_SheetName_6752_"/>
      <sheetName val="_Recovered_SheetName_6753_"/>
      <sheetName val="_Recovered_SheetName_6754_"/>
      <sheetName val="_Recovered_SheetName_6755_"/>
      <sheetName val="_Recovered_SheetName_6756_"/>
      <sheetName val="_Recovered_SheetName_6757_"/>
      <sheetName val="_Recovered_SheetName_6758_"/>
      <sheetName val="_Recovered_SheetName_6759_"/>
      <sheetName val="_Recovered_SheetName_6760_"/>
      <sheetName val="_Recovered_SheetName_6761_"/>
      <sheetName val="_Recovered_SheetName_6762_"/>
      <sheetName val="_Recovered_SheetName_6763_"/>
      <sheetName val="_Recovered_SheetName_6764_"/>
      <sheetName val="_Recovered_SheetName_6765_"/>
      <sheetName val="_Recovered_SheetName_6766_"/>
      <sheetName val="_Recovered_SheetName_6767_"/>
      <sheetName val="_Recovered_SheetName_6768_"/>
      <sheetName val="_Recovered_SheetName_6769_"/>
      <sheetName val="_Recovered_SheetName_6770_"/>
      <sheetName val="_Recovered_SheetName_6771_"/>
      <sheetName val="_Recovered_SheetName_6772_"/>
      <sheetName val="_Recovered_SheetName_6773_"/>
      <sheetName val="_Recovered_SheetName_6774_"/>
      <sheetName val="_Recovered_SheetName_6775_"/>
      <sheetName val="_Recovered_SheetName_6776_"/>
      <sheetName val="_Recovered_SheetName_6777_"/>
      <sheetName val="_Recovered_SheetName_6778_"/>
      <sheetName val="_Recovered_SheetName_6779_"/>
      <sheetName val="_Recovered_SheetName_6780_"/>
      <sheetName val="_Recovered_SheetName_6781_"/>
      <sheetName val="_Recovered_SheetName_6782_"/>
      <sheetName val="_Recovered_SheetName_6783_"/>
      <sheetName val="_Recovered_SheetName_6784_"/>
      <sheetName val="_Recovered_SheetName_6785_"/>
      <sheetName val="_Recovered_SheetName_6786_"/>
      <sheetName val="_Recovered_SheetName_6787_"/>
      <sheetName val="_Recovered_SheetName_6788_"/>
      <sheetName val="_Recovered_SheetName_6789_"/>
      <sheetName val="_Recovered_SheetName_6790_"/>
      <sheetName val="_Recovered_SheetName_6791_"/>
      <sheetName val="_Recovered_SheetName_6792_"/>
      <sheetName val="_Recovered_SheetName_6793_"/>
      <sheetName val="_Recovered_SheetName_6794_"/>
      <sheetName val="_Recovered_SheetName_6795_"/>
      <sheetName val="_Recovered_SheetName_6796_"/>
      <sheetName val="_Recovered_SheetName_6797_"/>
      <sheetName val="_Recovered_SheetName_6798_"/>
      <sheetName val="_Recovered_SheetName_6799_"/>
      <sheetName val="_Recovered_SheetName_6800_"/>
      <sheetName val="_Recovered_SheetName_6801_"/>
      <sheetName val="_Recovered_SheetName_6802_"/>
      <sheetName val="_Recovered_SheetName_6803_"/>
      <sheetName val="_Recovered_SheetName_6804_"/>
      <sheetName val="_Recovered_SheetName_6805_"/>
      <sheetName val="_Recovered_SheetName_6806_"/>
      <sheetName val="_Recovered_SheetName_6807_"/>
      <sheetName val="_Recovered_SheetName_6808_"/>
      <sheetName val="_Recovered_SheetName_6809_"/>
      <sheetName val="_Recovered_SheetName_6810_"/>
      <sheetName val="_Recovered_SheetName_6811_"/>
      <sheetName val="_Recovered_SheetName_6812_"/>
      <sheetName val="_Recovered_SheetName_6813_"/>
      <sheetName val="_Recovered_SheetName_6814_"/>
      <sheetName val="_Recovered_SheetName_6815_"/>
      <sheetName val="_Recovered_SheetName_6816_"/>
      <sheetName val="_Recovered_SheetName_6817_"/>
      <sheetName val="_Recovered_SheetName_6818_"/>
      <sheetName val="_Recovered_SheetName_6819_"/>
      <sheetName val="_Recovered_SheetName_6820_"/>
      <sheetName val="_Recovered_SheetName_6821_"/>
      <sheetName val="_Recovered_SheetName_6822_"/>
      <sheetName val="_Recovered_SheetName_6823_"/>
      <sheetName val="_Recovered_SheetName_6824_"/>
      <sheetName val="_Recovered_SheetName_6825_"/>
      <sheetName val="_Recovered_SheetName_6826_"/>
      <sheetName val="_Recovered_SheetName_6827_"/>
      <sheetName val="_Recovered_SheetName_6828_"/>
      <sheetName val="_Recovered_SheetName_6829_"/>
      <sheetName val="_Recovered_SheetName_6830_"/>
      <sheetName val="_Recovered_SheetName_6831_"/>
      <sheetName val="_Recovered_SheetName_6832_"/>
      <sheetName val="_Recovered_SheetName_6833_"/>
      <sheetName val="_Recovered_SheetName_6834_"/>
      <sheetName val="_Recovered_SheetName_6835_"/>
      <sheetName val="_Recovered_SheetName_6836_"/>
      <sheetName val="_Recovered_SheetName_6837_"/>
      <sheetName val="_Recovered_SheetName_6838_"/>
      <sheetName val="_Recovered_SheetName_6839_"/>
      <sheetName val="_Recovered_SheetName_6840_"/>
      <sheetName val="_Recovered_SheetName_6841_"/>
      <sheetName val="_Recovered_SheetName_6842_"/>
      <sheetName val="_Recovered_SheetName_6843_"/>
      <sheetName val="_Recovered_SheetName_6844_"/>
      <sheetName val="_Recovered_SheetName_6845_"/>
      <sheetName val="_Recovered_SheetName_6846_"/>
      <sheetName val="_Recovered_SheetName_6847_"/>
      <sheetName val="_Recovered_SheetName_6848_"/>
      <sheetName val="_Recovered_SheetName_6849_"/>
      <sheetName val="_Recovered_SheetName_6850_"/>
      <sheetName val="_Recovered_SheetName_6851_"/>
      <sheetName val="_Recovered_SheetName_6852_"/>
      <sheetName val="_Recovered_SheetName_6853_"/>
      <sheetName val="_Recovered_SheetName_6854_"/>
      <sheetName val="_Recovered_SheetName_6855_"/>
      <sheetName val="_Recovered_SheetName_6856_"/>
      <sheetName val="_Recovered_SheetName_6857_"/>
      <sheetName val="_Recovered_SheetName_6858_"/>
      <sheetName val="_Recovered_SheetName_6859_"/>
      <sheetName val="_Recovered_SheetName_6860_"/>
      <sheetName val="_Recovered_SheetName_6861_"/>
      <sheetName val="_Recovered_SheetName_6862_"/>
      <sheetName val="_Recovered_SheetName_6863_"/>
      <sheetName val="_Recovered_SheetName_6864_"/>
      <sheetName val="_Recovered_SheetName_6865_"/>
      <sheetName val="_Recovered_SheetName_6866_"/>
      <sheetName val="_Recovered_SheetName_6867_"/>
      <sheetName val="_Recovered_SheetName_6868_"/>
      <sheetName val="_Recovered_SheetName_6869_"/>
      <sheetName val="_Recovered_SheetName_6870_"/>
      <sheetName val="_Recovered_SheetName_6871_"/>
      <sheetName val="_Recovered_SheetName_6872_"/>
      <sheetName val="_Recovered_SheetName_6873_"/>
      <sheetName val="_Recovered_SheetName_6874_"/>
      <sheetName val="_Recovered_SheetName_6875_"/>
      <sheetName val="_Recovered_SheetName_6876_"/>
      <sheetName val="_Recovered_SheetName_6877_"/>
      <sheetName val="_Recovered_SheetName_6878_"/>
      <sheetName val="_Recovered_SheetName_6879_"/>
      <sheetName val="_Recovered_SheetName_6880_"/>
      <sheetName val="_Recovered_SheetName_6881_"/>
      <sheetName val="_Recovered_SheetName_6882_"/>
      <sheetName val="_Recovered_SheetName_6883_"/>
      <sheetName val="_Recovered_SheetName_6884_"/>
      <sheetName val="_Recovered_SheetName_6885_"/>
      <sheetName val="_Recovered_SheetName_6886_"/>
      <sheetName val="_Recovered_SheetName_6887_"/>
      <sheetName val="_Recovered_SheetName_6888_"/>
      <sheetName val="_Recovered_SheetName_6889_"/>
      <sheetName val="_Recovered_SheetName_6890_"/>
      <sheetName val="_Recovered_SheetName_6891_"/>
      <sheetName val="_Recovered_SheetName_6892_"/>
      <sheetName val="_Recovered_SheetName_6893_"/>
      <sheetName val="_Recovered_SheetName_6894_"/>
      <sheetName val="_Recovered_SheetName_6895_"/>
      <sheetName val="_Recovered_SheetName_6896_"/>
      <sheetName val="_Recovered_SheetName_6897_"/>
      <sheetName val="_Recovered_SheetName_6898_"/>
      <sheetName val="_Recovered_SheetName_6899_"/>
      <sheetName val="_Recovered_SheetName_6900_"/>
      <sheetName val="_Recovered_SheetName_6901_"/>
      <sheetName val="_Recovered_SheetName_6902_"/>
      <sheetName val="_Recovered_SheetName_6903_"/>
      <sheetName val="_Recovered_SheetName_6904_"/>
      <sheetName val="_Recovered_SheetName_6905_"/>
      <sheetName val="_Recovered_SheetName_6906_"/>
      <sheetName val="_Recovered_SheetName_6907_"/>
      <sheetName val="_Recovered_SheetName_6908_"/>
      <sheetName val="_Recovered_SheetName_6909_"/>
      <sheetName val="_Recovered_SheetName_6910_"/>
      <sheetName val="_Recovered_SheetName_6911_"/>
      <sheetName val="_Recovered_SheetName_6912_"/>
      <sheetName val="_Recovered_SheetName_6913_"/>
      <sheetName val="_Recovered_SheetName_6914_"/>
      <sheetName val="_Recovered_SheetName_6915_"/>
      <sheetName val="_Recovered_SheetName_6916_"/>
      <sheetName val="_Recovered_SheetName_6917_"/>
      <sheetName val="_Recovered_SheetName_6918_"/>
      <sheetName val="_Recovered_SheetName_6919_"/>
      <sheetName val="_Recovered_SheetName_6920_"/>
      <sheetName val="_Recovered_SheetName_6921_"/>
      <sheetName val="_Recovered_SheetName_6922_"/>
      <sheetName val="_Recovered_SheetName_6923_"/>
      <sheetName val="_Recovered_SheetName_6924_"/>
      <sheetName val="_Recovered_SheetName_6925_"/>
      <sheetName val="_Recovered_SheetName_6926_"/>
      <sheetName val="_Recovered_SheetName_6927_"/>
      <sheetName val="_Recovered_SheetName_6928_"/>
      <sheetName val="_Recovered_SheetName_6929_"/>
      <sheetName val="_Recovered_SheetName_6930_"/>
      <sheetName val="_Recovered_SheetName_6931_"/>
      <sheetName val="_Recovered_SheetName_6932_"/>
      <sheetName val="_Recovered_SheetName_6933_"/>
      <sheetName val="_Recovered_SheetName_6934_"/>
      <sheetName val="_Recovered_SheetName_6935_"/>
      <sheetName val="_Recovered_SheetName_6936_"/>
      <sheetName val="_Recovered_SheetName_6937_"/>
      <sheetName val="_Recovered_SheetName_6938_"/>
      <sheetName val="_Recovered_SheetName_6939_"/>
      <sheetName val="_Recovered_SheetName_6940_"/>
      <sheetName val="_Recovered_SheetName_6941_"/>
      <sheetName val="_Recovered_SheetName_6942_"/>
      <sheetName val="_Recovered_SheetName_6943_"/>
      <sheetName val="_Recovered_SheetName_6944_"/>
      <sheetName val="_Recovered_SheetName_6945_"/>
      <sheetName val="_Recovered_SheetName_6946_"/>
      <sheetName val="_Recovered_SheetName_6947_"/>
      <sheetName val="_Recovered_SheetName_6948_"/>
      <sheetName val="_Recovered_SheetName_6949_"/>
      <sheetName val="_Recovered_SheetName_6950_"/>
      <sheetName val="_Recovered_SheetName_6951_"/>
      <sheetName val="_Recovered_SheetName_6952_"/>
      <sheetName val="_Recovered_SheetName_6953_"/>
      <sheetName val="_Recovered_SheetName_6954_"/>
      <sheetName val="_Recovered_SheetName_6955_"/>
      <sheetName val="_Recovered_SheetName_6956_"/>
      <sheetName val="_Recovered_SheetName_6957_"/>
      <sheetName val="_Recovered_SheetName_6958_"/>
      <sheetName val="_Recovered_SheetName_6959_"/>
      <sheetName val="_Recovered_SheetName_6960_"/>
      <sheetName val="_Recovered_SheetName_6961_"/>
      <sheetName val="_Recovered_SheetName_6962_"/>
      <sheetName val="_Recovered_SheetName_6963_"/>
      <sheetName val="_Recovered_SheetName_6964_"/>
      <sheetName val="_Recovered_SheetName_6965_"/>
      <sheetName val="_Recovered_SheetName_6966_"/>
      <sheetName val="_Recovered_SheetName_6967_"/>
      <sheetName val="_Recovered_SheetName_6968_"/>
      <sheetName val="_Recovered_SheetName_6969_"/>
      <sheetName val="_Recovered_SheetName_6970_"/>
      <sheetName val="_Recovered_SheetName_6971_"/>
      <sheetName val="_Recovered_SheetName_6972_"/>
      <sheetName val="_Recovered_SheetName_6973_"/>
      <sheetName val="_Recovered_SheetName_6974_"/>
      <sheetName val="_Recovered_SheetName_6975_"/>
      <sheetName val="_Recovered_SheetName_6976_"/>
      <sheetName val="_Recovered_SheetName_6977_"/>
      <sheetName val="_Recovered_SheetName_6978_"/>
      <sheetName val="_Recovered_SheetName_6979_"/>
      <sheetName val="_Recovered_SheetName_6980_"/>
      <sheetName val="_Recovered_SheetName_6981_"/>
      <sheetName val="_Recovered_SheetName_6982_"/>
      <sheetName val="_Recovered_SheetName_6983_"/>
      <sheetName val="_Recovered_SheetName_6984_"/>
      <sheetName val="_Recovered_SheetName_6985_"/>
      <sheetName val="_Recovered_SheetName_6986_"/>
      <sheetName val="_Recovered_SheetName_6987_"/>
      <sheetName val="_Recovered_SheetName_6988_"/>
      <sheetName val="_Recovered_SheetName_6989_"/>
      <sheetName val="_Recovered_SheetName_6990_"/>
      <sheetName val="_Recovered_SheetName_6991_"/>
      <sheetName val="_Recovered_SheetName_6992_"/>
      <sheetName val="_Recovered_SheetName_6993_"/>
      <sheetName val="_Recovered_SheetName_6994_"/>
      <sheetName val="_Recovered_SheetName_6995_"/>
      <sheetName val="_Recovered_SheetName_6996_"/>
      <sheetName val="_Recovered_SheetName_6997_"/>
      <sheetName val="_Recovered_SheetName_6998_"/>
      <sheetName val="_Recovered_SheetName_6999_"/>
      <sheetName val="_Recovered_SheetName_7000_"/>
      <sheetName val="_Recovered_SheetName_7001_"/>
      <sheetName val="_Recovered_SheetName_7002_"/>
      <sheetName val="_Recovered_SheetName_7003_"/>
      <sheetName val="_Recovered_SheetName_7004_"/>
      <sheetName val="_Recovered_SheetName_7005_"/>
      <sheetName val="_Recovered_SheetName_7006_"/>
      <sheetName val="_Recovered_SheetName_7007_"/>
      <sheetName val="_Recovered_SheetName_7008_"/>
      <sheetName val="_Recovered_SheetName_7009_"/>
      <sheetName val="_Recovered_SheetName_7010_"/>
      <sheetName val="_Recovered_SheetName_7011_"/>
      <sheetName val="_Recovered_SheetName_7012_"/>
      <sheetName val="_Recovered_SheetName_7013_"/>
      <sheetName val="_Recovered_SheetName_7014_"/>
      <sheetName val="_Recovered_SheetName_7015_"/>
      <sheetName val="_Recovered_SheetName_7016_"/>
      <sheetName val="_Recovered_SheetName_7017_"/>
      <sheetName val="_Recovered_SheetName_7018_"/>
      <sheetName val="_Recovered_SheetName_7019_"/>
      <sheetName val="_Recovered_SheetName_7020_"/>
      <sheetName val="_Recovered_SheetName_7021_"/>
      <sheetName val="_Recovered_SheetName_7022_"/>
      <sheetName val="_Recovered_SheetName_7023_"/>
      <sheetName val="_Recovered_SheetName_7024_"/>
      <sheetName val="_Recovered_SheetName_7025_"/>
      <sheetName val="_Recovered_SheetName_7026_"/>
      <sheetName val="_Recovered_SheetName_7027_"/>
      <sheetName val="_Recovered_SheetName_7028_"/>
      <sheetName val="_Recovered_SheetName_7029_"/>
      <sheetName val="_Recovered_SheetName_7030_"/>
      <sheetName val="_Recovered_SheetName_7031_"/>
      <sheetName val="_Recovered_SheetName_7032_"/>
      <sheetName val="_Recovered_SheetName_7033_"/>
      <sheetName val="_Recovered_SheetName_7034_"/>
      <sheetName val="_Recovered_SheetName_7035_"/>
      <sheetName val="_Recovered_SheetName_7036_"/>
      <sheetName val="_Recovered_SheetName_7037_"/>
      <sheetName val="_Recovered_SheetName_7038_"/>
      <sheetName val="_Recovered_SheetName_7039_"/>
      <sheetName val="_Recovered_SheetName_7040_"/>
      <sheetName val="_Recovered_SheetName_7041_"/>
      <sheetName val="_Recovered_SheetName_7042_"/>
      <sheetName val="_Recovered_SheetName_7043_"/>
      <sheetName val="_Recovered_SheetName_7044_"/>
      <sheetName val="_Recovered_SheetName_7045_"/>
      <sheetName val="_Recovered_SheetName_7046_"/>
      <sheetName val="_Recovered_SheetName_7047_"/>
      <sheetName val="_Recovered_SheetName_7048_"/>
      <sheetName val="_Recovered_SheetName_7049_"/>
      <sheetName val="_Recovered_SheetName_7050_"/>
      <sheetName val="_Recovered_SheetName_7051_"/>
      <sheetName val="_Recovered_SheetName_7052_"/>
      <sheetName val="_Recovered_SheetName_7053_"/>
      <sheetName val="_Recovered_SheetName_7054_"/>
      <sheetName val="_Recovered_SheetName_7055_"/>
      <sheetName val="_Recovered_SheetName_7056_"/>
      <sheetName val="_Recovered_SheetName_7057_"/>
      <sheetName val="_Recovered_SheetName_7058_"/>
      <sheetName val="_Recovered_SheetName_7059_"/>
      <sheetName val="_Recovered_SheetName_7060_"/>
      <sheetName val="_Recovered_SheetName_7061_"/>
      <sheetName val="_Recovered_SheetName_7062_"/>
      <sheetName val="_Recovered_SheetName_7063_"/>
      <sheetName val="_Recovered_SheetName_7064_"/>
      <sheetName val="_Recovered_SheetName_7065_"/>
      <sheetName val="_Recovered_SheetName_7066_"/>
      <sheetName val="_Recovered_SheetName_7067_"/>
      <sheetName val="_Recovered_SheetName_7068_"/>
      <sheetName val="_Recovered_SheetName_7069_"/>
      <sheetName val="_Recovered_SheetName_7070_"/>
      <sheetName val="_Recovered_SheetName_7071_"/>
      <sheetName val="_Recovered_SheetName_7072_"/>
      <sheetName val="_Recovered_SheetName_7073_"/>
      <sheetName val="_Recovered_SheetName_7074_"/>
      <sheetName val="_Recovered_SheetName_7075_"/>
      <sheetName val="_Recovered_SheetName_7076_"/>
      <sheetName val="_Recovered_SheetName_7077_"/>
      <sheetName val="_Recovered_SheetName_7078_"/>
      <sheetName val="_Recovered_SheetName_7079_"/>
      <sheetName val="_Recovered_SheetName_7080_"/>
      <sheetName val="_Recovered_SheetName_7081_"/>
      <sheetName val="_Recovered_SheetName_7082_"/>
      <sheetName val="_Recovered_SheetName_7083_"/>
      <sheetName val="_Recovered_SheetName_7084_"/>
      <sheetName val="_Recovered_SheetName_7085_"/>
      <sheetName val="_Recovered_SheetName_7086_"/>
      <sheetName val="_Recovered_SheetName_7087_"/>
      <sheetName val="_Recovered_SheetName_7088_"/>
      <sheetName val="_Recovered_SheetName_7089_"/>
      <sheetName val="_Recovered_SheetName_7090_"/>
      <sheetName val="_Recovered_SheetName_7091_"/>
      <sheetName val="_Recovered_SheetName_7092_"/>
      <sheetName val="_Recovered_SheetName_7093_"/>
      <sheetName val="_Recovered_SheetName_7094_"/>
      <sheetName val="_Recovered_SheetName_7095_"/>
      <sheetName val="_Recovered_SheetName_7096_"/>
      <sheetName val="_Recovered_SheetName_7097_"/>
      <sheetName val="_Recovered_SheetName_7098_"/>
      <sheetName val="_Recovered_SheetName_7099_"/>
      <sheetName val="_Recovered_SheetName_7100_"/>
      <sheetName val="_Recovered_SheetName_7101_"/>
      <sheetName val="_Recovered_SheetName_7102_"/>
      <sheetName val="_Recovered_SheetName_7103_"/>
      <sheetName val="_Recovered_SheetName_7104_"/>
      <sheetName val="_Recovered_SheetName_7105_"/>
      <sheetName val="_Recovered_SheetName_7106_"/>
      <sheetName val="_Recovered_SheetName_7107_"/>
      <sheetName val="_Recovered_SheetName_7108_"/>
      <sheetName val="_Recovered_SheetName_7109_"/>
      <sheetName val="_Recovered_SheetName_7110_"/>
      <sheetName val="_Recovered_SheetName_7111_"/>
      <sheetName val="_Recovered_SheetName_7112_"/>
      <sheetName val="_Recovered_SheetName_7113_"/>
      <sheetName val="_Recovered_SheetName_7114_"/>
      <sheetName val="_Recovered_SheetName_7115_"/>
      <sheetName val="_Recovered_SheetName_7116_"/>
      <sheetName val="_Recovered_SheetName_7117_"/>
      <sheetName val="_Recovered_SheetName_7118_"/>
      <sheetName val="_Recovered_SheetName_7119_"/>
      <sheetName val="_Recovered_SheetName_7120_"/>
      <sheetName val="_Recovered_SheetName_7121_"/>
      <sheetName val="_Recovered_SheetName_7122_"/>
      <sheetName val="_Recovered_SheetName_7123_"/>
      <sheetName val="_Recovered_SheetName_7124_"/>
      <sheetName val="_Recovered_SheetName_7125_"/>
      <sheetName val="_Recovered_SheetName_7126_"/>
      <sheetName val="_Recovered_SheetName_7127_"/>
      <sheetName val="_Recovered_SheetName_7128_"/>
      <sheetName val="_Recovered_SheetName_7129_"/>
      <sheetName val="_Recovered_SheetName_7130_"/>
      <sheetName val="_Recovered_SheetName_7131_"/>
      <sheetName val="_Recovered_SheetName_7132_"/>
      <sheetName val="_Recovered_SheetName_7133_"/>
      <sheetName val="_Recovered_SheetName_7134_"/>
      <sheetName val="_Recovered_SheetName_7135_"/>
      <sheetName val="_Recovered_SheetName_7136_"/>
      <sheetName val="_Recovered_SheetName_7137_"/>
      <sheetName val="_Recovered_SheetName_7138_"/>
      <sheetName val="_Recovered_SheetName_7139_"/>
      <sheetName val="_Recovered_SheetName_7140_"/>
      <sheetName val="_Recovered_SheetName_7141_"/>
      <sheetName val="_Recovered_SheetName_7142_"/>
      <sheetName val="_Recovered_SheetName_7143_"/>
      <sheetName val="_Recovered_SheetName_7144_"/>
      <sheetName val="_Recovered_SheetName_7145_"/>
      <sheetName val="_Recovered_SheetName_7146_"/>
      <sheetName val="_Recovered_SheetName_7147_"/>
      <sheetName val="_Recovered_SheetName_7148_"/>
      <sheetName val="_Recovered_SheetName_7149_"/>
      <sheetName val="_Recovered_SheetName_7150_"/>
      <sheetName val="_Recovered_SheetName_7151_"/>
      <sheetName val="_Recovered_SheetName_7152_"/>
      <sheetName val="_Recovered_SheetName_7153_"/>
      <sheetName val="_Recovered_SheetName_7154_"/>
      <sheetName val="_Recovered_SheetName_7155_"/>
      <sheetName val="_Recovered_SheetName_7156_"/>
      <sheetName val="_Recovered_SheetName_7157_"/>
      <sheetName val="_Recovered_SheetName_7158_"/>
      <sheetName val="_Recovered_SheetName_7159_"/>
      <sheetName val="_Recovered_SheetName_7160_"/>
      <sheetName val="_Recovered_SheetName_7161_"/>
      <sheetName val="_Recovered_SheetName_7162_"/>
      <sheetName val="_Recovered_SheetName_7163_"/>
      <sheetName val="_Recovered_SheetName_7164_"/>
      <sheetName val="_Recovered_SheetName_7165_"/>
      <sheetName val="_Recovered_SheetName_7166_"/>
      <sheetName val="_Recovered_SheetName_7167_"/>
      <sheetName val="_Recovered_SheetName_7168_"/>
      <sheetName val="_Recovered_SheetName_7169_"/>
      <sheetName val="_Recovered_SheetName_7170_"/>
      <sheetName val="_Recovered_SheetName_7171_"/>
      <sheetName val="_Recovered_SheetName_7172_"/>
      <sheetName val="_Recovered_SheetName_7173_"/>
      <sheetName val="_Recovered_SheetName_7174_"/>
      <sheetName val="_Recovered_SheetName_7175_"/>
      <sheetName val="_Recovered_SheetName_7176_"/>
      <sheetName val="_Recovered_SheetName_7177_"/>
      <sheetName val="_Recovered_SheetName_7178_"/>
      <sheetName val="_Recovered_SheetName_7179_"/>
      <sheetName val="_Recovered_SheetName_7180_"/>
      <sheetName val="_Recovered_SheetName_7181_"/>
      <sheetName val="_Recovered_SheetName_7182_"/>
      <sheetName val="_Recovered_SheetName_7183_"/>
      <sheetName val="_Recovered_SheetName_7184_"/>
      <sheetName val="_Recovered_SheetName_7185_"/>
      <sheetName val="_Recovered_SheetName_7186_"/>
      <sheetName val="_Recovered_SheetName_7187_"/>
      <sheetName val="_Recovered_SheetName_7188_"/>
      <sheetName val="_Recovered_SheetName_7189_"/>
      <sheetName val="_Recovered_SheetName_7190_"/>
      <sheetName val="_Recovered_SheetName_7191_"/>
      <sheetName val="_Recovered_SheetName_7192_"/>
      <sheetName val="_Recovered_SheetName_7193_"/>
      <sheetName val="_Recovered_SheetName_7194_"/>
      <sheetName val="_Recovered_SheetName_7195_"/>
      <sheetName val="_Recovered_SheetName_7196_"/>
      <sheetName val="_Recovered_SheetName_7197_"/>
      <sheetName val="_Recovered_SheetName_7198_"/>
      <sheetName val="_Recovered_SheetName_7199_"/>
      <sheetName val="_Recovered_SheetName_7200_"/>
      <sheetName val="_Recovered_SheetName_7201_"/>
      <sheetName val="_Recovered_SheetName_7202_"/>
      <sheetName val="_Recovered_SheetName_7203_"/>
      <sheetName val="_Recovered_SheetName_7204_"/>
      <sheetName val="_Recovered_SheetName_7205_"/>
      <sheetName val="_Recovered_SheetName_7206_"/>
      <sheetName val="_Recovered_SheetName_7207_"/>
      <sheetName val="_Recovered_SheetName_7208_"/>
      <sheetName val="_Recovered_SheetName_7209_"/>
      <sheetName val="_Recovered_SheetName_7210_"/>
      <sheetName val="_Recovered_SheetName_7211_"/>
      <sheetName val="_Recovered_SheetName_7212_"/>
      <sheetName val="_Recovered_SheetName_7213_"/>
      <sheetName val="_Recovered_SheetName_7214_"/>
      <sheetName val="_Recovered_SheetName_7215_"/>
      <sheetName val="_Recovered_SheetName_7216_"/>
      <sheetName val="_Recovered_SheetName_7217_"/>
      <sheetName val="_Recovered_SheetName_7218_"/>
      <sheetName val="_Recovered_SheetName_7219_"/>
      <sheetName val="_Recovered_SheetName_7220_"/>
      <sheetName val="_Recovered_SheetName_7221_"/>
      <sheetName val="_Recovered_SheetName_7222_"/>
      <sheetName val="_Recovered_SheetName_7223_"/>
      <sheetName val="_Recovered_SheetName_7224_"/>
      <sheetName val="_Recovered_SheetName_7225_"/>
      <sheetName val="_Recovered_SheetName_7226_"/>
      <sheetName val="_Recovered_SheetName_7227_"/>
      <sheetName val="_Recovered_SheetName_7228_"/>
      <sheetName val="_Recovered_SheetName_7229_"/>
      <sheetName val="_Recovered_SheetName_7230_"/>
      <sheetName val="_Recovered_SheetName_7231_"/>
      <sheetName val="_Recovered_SheetName_7232_"/>
      <sheetName val="_Recovered_SheetName_7233_"/>
      <sheetName val="_Recovered_SheetName_7234_"/>
      <sheetName val="_Recovered_SheetName_7235_"/>
      <sheetName val="_Recovered_SheetName_7236_"/>
      <sheetName val="_Recovered_SheetName_7237_"/>
      <sheetName val="_Recovered_SheetName_7238_"/>
      <sheetName val="_Recovered_SheetName_7239_"/>
      <sheetName val="_Recovered_SheetName_7240_"/>
      <sheetName val="_Recovered_SheetName_7241_"/>
      <sheetName val="_Recovered_SheetName_7242_"/>
      <sheetName val="_Recovered_SheetName_7243_"/>
      <sheetName val="_Recovered_SheetName_7244_"/>
      <sheetName val="_Recovered_SheetName_7245_"/>
      <sheetName val="_Recovered_SheetName_7246_"/>
      <sheetName val="_Recovered_SheetName_7247_"/>
      <sheetName val="_Recovered_SheetName_7248_"/>
      <sheetName val="_Recovered_SheetName_7249_"/>
      <sheetName val="_Recovered_SheetName_7250_"/>
      <sheetName val="_Recovered_SheetName_7251_"/>
      <sheetName val="_Recovered_SheetName_7252_"/>
      <sheetName val="_Recovered_SheetName_7253_"/>
      <sheetName val="_Recovered_SheetName_7254_"/>
      <sheetName val="_Recovered_SheetName_7255_"/>
      <sheetName val="_Recovered_SheetName_7256_"/>
      <sheetName val="_Recovered_SheetName_7257_"/>
      <sheetName val="_Recovered_SheetName_7258_"/>
      <sheetName val="_Recovered_SheetName_7259_"/>
      <sheetName val="_Recovered_SheetName_7260_"/>
      <sheetName val="_Recovered_SheetName_7261_"/>
      <sheetName val="_Recovered_SheetName_7262_"/>
      <sheetName val="_Recovered_SheetName_7263_"/>
      <sheetName val="_Recovered_SheetName_7264_"/>
      <sheetName val="_Recovered_SheetName_7265_"/>
      <sheetName val="_Recovered_SheetName_7266_"/>
      <sheetName val="_Recovered_SheetName_7267_"/>
      <sheetName val="_Recovered_SheetName_7268_"/>
      <sheetName val="_Recovered_SheetName_7269_"/>
      <sheetName val="_Recovered_SheetName_7270_"/>
      <sheetName val="_Recovered_SheetName_7271_"/>
      <sheetName val="_Recovered_SheetName_7272_"/>
      <sheetName val="_Recovered_SheetName_7273_"/>
      <sheetName val="_Recovered_SheetName_7274_"/>
      <sheetName val="_Recovered_SheetName_7275_"/>
      <sheetName val="_Recovered_SheetName_7276_"/>
      <sheetName val="_Recovered_SheetName_7277_"/>
      <sheetName val="_Recovered_SheetName_7278_"/>
      <sheetName val="_Recovered_SheetName_7279_"/>
      <sheetName val="_Recovered_SheetName_7280_"/>
      <sheetName val="_Recovered_SheetName_7281_"/>
      <sheetName val="_Recovered_SheetName_7282_"/>
      <sheetName val="_Recovered_SheetName_7283_"/>
      <sheetName val="_Recovered_SheetName_7284_"/>
      <sheetName val="_Recovered_SheetName_7285_"/>
      <sheetName val="_Recovered_SheetName_7286_"/>
      <sheetName val="_Recovered_SheetName_7287_"/>
      <sheetName val="_Recovered_SheetName_7288_"/>
      <sheetName val="_Recovered_SheetName_7289_"/>
      <sheetName val="_Recovered_SheetName_7290_"/>
      <sheetName val="_Recovered_SheetName_7291_"/>
      <sheetName val="_Recovered_SheetName_7292_"/>
      <sheetName val="_Recovered_SheetName_7293_"/>
      <sheetName val="_Recovered_SheetName_7294_"/>
      <sheetName val="_Recovered_SheetName_7295_"/>
      <sheetName val="_Recovered_SheetName_7296_"/>
      <sheetName val="_Recovered_SheetName_7297_"/>
      <sheetName val="_Recovered_SheetName_7298_"/>
      <sheetName val="_Recovered_SheetName_7299_"/>
      <sheetName val="_Recovered_SheetName_7300_"/>
      <sheetName val="_Recovered_SheetName_7301_"/>
      <sheetName val="_Recovered_SheetName_7302_"/>
      <sheetName val="_Recovered_SheetName_7303_"/>
      <sheetName val="_Recovered_SheetName_7304_"/>
      <sheetName val="_Recovered_SheetName_7305_"/>
      <sheetName val="_Recovered_SheetName_7306_"/>
      <sheetName val="_Recovered_SheetName_7307_"/>
      <sheetName val="_Recovered_SheetName_7308_"/>
      <sheetName val="_Recovered_SheetName_7309_"/>
      <sheetName val="_Recovered_SheetName_7310_"/>
      <sheetName val="_Recovered_SheetName_7311_"/>
      <sheetName val="_Recovered_SheetName_7312_"/>
      <sheetName val="_Recovered_SheetName_7313_"/>
      <sheetName val="_Recovered_SheetName_7314_"/>
      <sheetName val="_Recovered_SheetName_7315_"/>
      <sheetName val="_Recovered_SheetName_7316_"/>
      <sheetName val="_Recovered_SheetName_7317_"/>
      <sheetName val="_Recovered_SheetName_7318_"/>
      <sheetName val="_Recovered_SheetName_7319_"/>
      <sheetName val="_Recovered_SheetName_7320_"/>
      <sheetName val="_Recovered_SheetName_7321_"/>
      <sheetName val="_Recovered_SheetName_7322_"/>
      <sheetName val="_Recovered_SheetName_7323_"/>
      <sheetName val="_Recovered_SheetName_7324_"/>
      <sheetName val="_Recovered_SheetName_7325_"/>
      <sheetName val="_Recovered_SheetName_7326_"/>
      <sheetName val="_Recovered_SheetName_7327_"/>
      <sheetName val="_Recovered_SheetName_7328_"/>
      <sheetName val="_Recovered_SheetName_7329_"/>
      <sheetName val="_Recovered_SheetName_7330_"/>
      <sheetName val="_Recovered_SheetName_7331_"/>
      <sheetName val="_Recovered_SheetName_7332_"/>
      <sheetName val="_Recovered_SheetName_7333_"/>
      <sheetName val="_Recovered_SheetName_7334_"/>
      <sheetName val="_Recovered_SheetName_7335_"/>
      <sheetName val="_Recovered_SheetName_7336_"/>
      <sheetName val="_Recovered_SheetName_7337_"/>
      <sheetName val="_Recovered_SheetName_7338_"/>
      <sheetName val="_Recovered_SheetName_7339_"/>
      <sheetName val="_Recovered_SheetName_7340_"/>
      <sheetName val="_Recovered_SheetName_7341_"/>
      <sheetName val="_Recovered_SheetName_7342_"/>
      <sheetName val="_Recovered_SheetName_7343_"/>
      <sheetName val="_Recovered_SheetName_7344_"/>
      <sheetName val="_Recovered_SheetName_7345_"/>
      <sheetName val="_Recovered_SheetName_7346_"/>
      <sheetName val="_Recovered_SheetName_7347_"/>
      <sheetName val="_Recovered_SheetName_7348_"/>
      <sheetName val="_Recovered_SheetName_7349_"/>
      <sheetName val="_Recovered_SheetName_7350_"/>
      <sheetName val="_Recovered_SheetName_7351_"/>
      <sheetName val="_Recovered_SheetName_7352_"/>
      <sheetName val="_Recovered_SheetName_7353_"/>
      <sheetName val="_Recovered_SheetName_7354_"/>
      <sheetName val="_Recovered_SheetName_7355_"/>
      <sheetName val="_Recovered_SheetName_7356_"/>
      <sheetName val="_Recovered_SheetName_7357_"/>
      <sheetName val="_Recovered_SheetName_7358_"/>
      <sheetName val="_Recovered_SheetName_7359_"/>
      <sheetName val="_Recovered_SheetName_7360_"/>
      <sheetName val="_Recovered_SheetName_7361_"/>
      <sheetName val="_Recovered_SheetName_7362_"/>
      <sheetName val="_Recovered_SheetName_7363_"/>
      <sheetName val="_Recovered_SheetName_7364_"/>
      <sheetName val="_Recovered_SheetName_7365_"/>
      <sheetName val="_Recovered_SheetName_7366_"/>
      <sheetName val="_Recovered_SheetName_7367_"/>
      <sheetName val="_Recovered_SheetName_7368_"/>
      <sheetName val="_Recovered_SheetName_7369_"/>
      <sheetName val="_Recovered_SheetName_7370_"/>
      <sheetName val="_Recovered_SheetName_7371_"/>
      <sheetName val="_Recovered_SheetName_7372_"/>
      <sheetName val="_Recovered_SheetName_7373_"/>
      <sheetName val="_Recovered_SheetName_7374_"/>
      <sheetName val="_Recovered_SheetName_7375_"/>
      <sheetName val="_Recovered_SheetName_7376_"/>
      <sheetName val="_Recovered_SheetName_7377_"/>
      <sheetName val="_Recovered_SheetName_7378_"/>
      <sheetName val="_Recovered_SheetName_7379_"/>
      <sheetName val="_Recovered_SheetName_7380_"/>
      <sheetName val="_Recovered_SheetName_7381_"/>
      <sheetName val="_Recovered_SheetName_7382_"/>
      <sheetName val="_Recovered_SheetName_7383_"/>
      <sheetName val="_Recovered_SheetName_7384_"/>
      <sheetName val="_Recovered_SheetName_7385_"/>
      <sheetName val="_Recovered_SheetName_7386_"/>
      <sheetName val="_Recovered_SheetName_7387_"/>
      <sheetName val="_Recovered_SheetName_7388_"/>
      <sheetName val="_Recovered_SheetName_7389_"/>
      <sheetName val="_Recovered_SheetName_7390_"/>
      <sheetName val="_Recovered_SheetName_7391_"/>
      <sheetName val="_Recovered_SheetName_7392_"/>
      <sheetName val="_Recovered_SheetName_7393_"/>
      <sheetName val="_Recovered_SheetName_7394_"/>
      <sheetName val="_Recovered_SheetName_7395_"/>
      <sheetName val="_Recovered_SheetName_7396_"/>
      <sheetName val="_Recovered_SheetName_7397_"/>
      <sheetName val="_Recovered_SheetName_7398_"/>
      <sheetName val="_Recovered_SheetName_7399_"/>
      <sheetName val="_Recovered_SheetName_7400_"/>
      <sheetName val="_Recovered_SheetName_7401_"/>
      <sheetName val="_Recovered_SheetName_7402_"/>
      <sheetName val="_Recovered_SheetName_7403_"/>
      <sheetName val="_Recovered_SheetName_7404_"/>
      <sheetName val="_Recovered_SheetName_7405_"/>
      <sheetName val="_Recovered_SheetName_7406_"/>
      <sheetName val="_Recovered_SheetName_7407_"/>
      <sheetName val="_Recovered_SheetName_7408_"/>
      <sheetName val="_Recovered_SheetName_7409_"/>
      <sheetName val="_Recovered_SheetName_7410_"/>
      <sheetName val="_Recovered_SheetName_7411_"/>
      <sheetName val="_Recovered_SheetName_7412_"/>
      <sheetName val="_Recovered_SheetName_7413_"/>
      <sheetName val="_Recovered_SheetName_7414_"/>
      <sheetName val="_Recovered_SheetName_7415_"/>
      <sheetName val="_Recovered_SheetName_7416_"/>
      <sheetName val="_Recovered_SheetName_7417_"/>
      <sheetName val="_Recovered_SheetName_7418_"/>
      <sheetName val="_Recovered_SheetName_7419_"/>
      <sheetName val="_Recovered_SheetName_7420_"/>
      <sheetName val="_Recovered_SheetName_7421_"/>
      <sheetName val="_Recovered_SheetName_7422_"/>
      <sheetName val="_Recovered_SheetName_7423_"/>
      <sheetName val="_Recovered_SheetName_7424_"/>
      <sheetName val="_Recovered_SheetName_7425_"/>
      <sheetName val="_Recovered_SheetName_7426_"/>
      <sheetName val="_Recovered_SheetName_7427_"/>
      <sheetName val="_Recovered_SheetName_7428_"/>
      <sheetName val="_Recovered_SheetName_7429_"/>
      <sheetName val="_Recovered_SheetName_7430_"/>
      <sheetName val="_Recovered_SheetName_7431_"/>
      <sheetName val="_Recovered_SheetName_7432_"/>
      <sheetName val="_Recovered_SheetName_7433_"/>
      <sheetName val="_Recovered_SheetName_7434_"/>
      <sheetName val="_Recovered_SheetName_7435_"/>
      <sheetName val="_Recovered_SheetName_7436_"/>
      <sheetName val="_Recovered_SheetName_7437_"/>
      <sheetName val="_Recovered_SheetName_7438_"/>
      <sheetName val="_Recovered_SheetName_7439_"/>
      <sheetName val="_Recovered_SheetName_7440_"/>
      <sheetName val="_Recovered_SheetName_7441_"/>
      <sheetName val="_Recovered_SheetName_7442_"/>
      <sheetName val="_Recovered_SheetName_7443_"/>
      <sheetName val="_Recovered_SheetName_7444_"/>
      <sheetName val="_Recovered_SheetName_7445_"/>
      <sheetName val="_Recovered_SheetName_7446_"/>
      <sheetName val="_Recovered_SheetName_7447_"/>
      <sheetName val="_Recovered_SheetName_7448_"/>
      <sheetName val="_Recovered_SheetName_7449_"/>
      <sheetName val="_Recovered_SheetName_7450_"/>
      <sheetName val="_Recovered_SheetName_7451_"/>
      <sheetName val="_Recovered_SheetName_7452_"/>
      <sheetName val="_Recovered_SheetName_7453_"/>
      <sheetName val="_Recovered_SheetName_7454_"/>
      <sheetName val="_Recovered_SheetName_7455_"/>
      <sheetName val="_Recovered_SheetName_7456_"/>
      <sheetName val="_Recovered_SheetName_7457_"/>
      <sheetName val="_Recovered_SheetName_7458_"/>
      <sheetName val="_Recovered_SheetName_7459_"/>
      <sheetName val="_Recovered_SheetName_7460_"/>
      <sheetName val="_Recovered_SheetName_7461_"/>
      <sheetName val="_Recovered_SheetName_7462_"/>
      <sheetName val="_Recovered_SheetName_7463_"/>
      <sheetName val="_Recovered_SheetName_7464_"/>
      <sheetName val="_Recovered_SheetName_7465_"/>
      <sheetName val="_Recovered_SheetName_7466_"/>
      <sheetName val="_Recovered_SheetName_7467_"/>
      <sheetName val="_Recovered_SheetName_7468_"/>
      <sheetName val="_Recovered_SheetName_7469_"/>
      <sheetName val="_Recovered_SheetName_7470_"/>
      <sheetName val="_Recovered_SheetName_7471_"/>
      <sheetName val="_Recovered_SheetName_7472_"/>
      <sheetName val="_Recovered_SheetName_7473_"/>
      <sheetName val="_Recovered_SheetName_7474_"/>
      <sheetName val="_Recovered_SheetName_7475_"/>
      <sheetName val="_Recovered_SheetName_7476_"/>
      <sheetName val="_Recovered_SheetName_7477_"/>
      <sheetName val="_Recovered_SheetName_7478_"/>
      <sheetName val="_Recovered_SheetName_7479_"/>
      <sheetName val="_Recovered_SheetName_7480_"/>
      <sheetName val="_Recovered_SheetName_7481_"/>
      <sheetName val="_Recovered_SheetName_7482_"/>
      <sheetName val="_Recovered_SheetName_7483_"/>
      <sheetName val="_Recovered_SheetName_7484_"/>
      <sheetName val="_Recovered_SheetName_7485_"/>
      <sheetName val="_Recovered_SheetName_7486_"/>
      <sheetName val="_Recovered_SheetName_7487_"/>
      <sheetName val="_Recovered_SheetName_7488_"/>
      <sheetName val="_Recovered_SheetName_7489_"/>
      <sheetName val="_Recovered_SheetName_7490_"/>
      <sheetName val="_Recovered_SheetName_7491_"/>
      <sheetName val="_Recovered_SheetName_7492_"/>
      <sheetName val="_Recovered_SheetName_7493_"/>
      <sheetName val="_Recovered_SheetName_7494_"/>
      <sheetName val="_Recovered_SheetName_7495_"/>
      <sheetName val="_Recovered_SheetName_7496_"/>
      <sheetName val="_Recovered_SheetName_7497_"/>
      <sheetName val="_Recovered_SheetName_7498_"/>
      <sheetName val="_Recovered_SheetName_7499_"/>
      <sheetName val="_Recovered_SheetName_7500_"/>
      <sheetName val="_Recovered_SheetName_7501_"/>
      <sheetName val="_Recovered_SheetName_7502_"/>
      <sheetName val="_Recovered_SheetName_7503_"/>
      <sheetName val="_Recovered_SheetName_7504_"/>
      <sheetName val="_Recovered_SheetName_7505_"/>
      <sheetName val="_Recovered_SheetName_7506_"/>
      <sheetName val="_Recovered_SheetName_7507_"/>
      <sheetName val="_Recovered_SheetName_7508_"/>
      <sheetName val="_Recovered_SheetName_7509_"/>
      <sheetName val="_Recovered_SheetName_7510_"/>
      <sheetName val="_Recovered_SheetName_7511_"/>
      <sheetName val="_Recovered_SheetName_7512_"/>
      <sheetName val="_Recovered_SheetName_7513_"/>
      <sheetName val="_Recovered_SheetName_7514_"/>
      <sheetName val="_Recovered_SheetName_7515_"/>
      <sheetName val="_Recovered_SheetName_7516_"/>
      <sheetName val="_Recovered_SheetName_7517_"/>
      <sheetName val="_Recovered_SheetName_7518_"/>
      <sheetName val="_Recovered_SheetName_7519_"/>
      <sheetName val="_Recovered_SheetName_7520_"/>
      <sheetName val="_Recovered_SheetName_7521_"/>
      <sheetName val="_Recovered_SheetName_7522_"/>
      <sheetName val="_Recovered_SheetName_7523_"/>
      <sheetName val="_Recovered_SheetName_7524_"/>
      <sheetName val="_Recovered_SheetName_7525_"/>
      <sheetName val="_Recovered_SheetName_7526_"/>
      <sheetName val="_Recovered_SheetName_7527_"/>
      <sheetName val="_Recovered_SheetName_7528_"/>
      <sheetName val="_Recovered_SheetName_7529_"/>
      <sheetName val="_Recovered_SheetName_7530_"/>
      <sheetName val="_Recovered_SheetName_7531_"/>
      <sheetName val="_Recovered_SheetName_7532_"/>
      <sheetName val="_Recovered_SheetName_7533_"/>
      <sheetName val="_Recovered_SheetName_7534_"/>
      <sheetName val="_Recovered_SheetName_7535_"/>
      <sheetName val="_Recovered_SheetName_7536_"/>
      <sheetName val="_Recovered_SheetName_7537_"/>
      <sheetName val="_Recovered_SheetName_7538_"/>
      <sheetName val="_Recovered_SheetName_7539_"/>
      <sheetName val="_Recovered_SheetName_7540_"/>
      <sheetName val="_Recovered_SheetName_7541_"/>
      <sheetName val="_Recovered_SheetName_7542_"/>
      <sheetName val="_Recovered_SheetName_7543_"/>
      <sheetName val="_Recovered_SheetName_7544_"/>
      <sheetName val="_Recovered_SheetName_7545_"/>
      <sheetName val="_Recovered_SheetName_7546_"/>
      <sheetName val="_Recovered_SheetName_7547_"/>
      <sheetName val="_Recovered_SheetName_7548_"/>
      <sheetName val="_Recovered_SheetName_7549_"/>
      <sheetName val="_Recovered_SheetName_7550_"/>
      <sheetName val="_Recovered_SheetName_7551_"/>
      <sheetName val="_Recovered_SheetName_7552_"/>
      <sheetName val="_Recovered_SheetName_7553_"/>
      <sheetName val="_Recovered_SheetName_7554_"/>
      <sheetName val="_Recovered_SheetName_7555_"/>
      <sheetName val="_Recovered_SheetName_7556_"/>
      <sheetName val="_Recovered_SheetName_7557_"/>
      <sheetName val="_Recovered_SheetName_7558_"/>
      <sheetName val="_Recovered_SheetName_7559_"/>
      <sheetName val="_Recovered_SheetName_7560_"/>
      <sheetName val="_Recovered_SheetName_7561_"/>
      <sheetName val="_Recovered_SheetName_7562_"/>
      <sheetName val="_Recovered_SheetName_7563_"/>
      <sheetName val="_Recovered_SheetName_7564_"/>
      <sheetName val="_Recovered_SheetName_7565_"/>
      <sheetName val="_Recovered_SheetName_7566_"/>
      <sheetName val="_Recovered_SheetName_7567_"/>
      <sheetName val="_Recovered_SheetName_7568_"/>
      <sheetName val="_Recovered_SheetName_7569_"/>
      <sheetName val="_Recovered_SheetName_7570_"/>
      <sheetName val="_Recovered_SheetName_7571_"/>
      <sheetName val="_Recovered_SheetName_7572_"/>
      <sheetName val="_Recovered_SheetName_7573_"/>
      <sheetName val="_Recovered_SheetName_7574_"/>
      <sheetName val="_Recovered_SheetName_7575_"/>
      <sheetName val="_Recovered_SheetName_7576_"/>
      <sheetName val="_Recovered_SheetName_7577_"/>
      <sheetName val="_Recovered_SheetName_7578_"/>
      <sheetName val="_Recovered_SheetName_7579_"/>
      <sheetName val="_Recovered_SheetName_7580_"/>
      <sheetName val="_Recovered_SheetName_7581_"/>
      <sheetName val="_Recovered_SheetName_7582_"/>
      <sheetName val="_Recovered_SheetName_7583_"/>
      <sheetName val="_Recovered_SheetName_7584_"/>
      <sheetName val="_Recovered_SheetName_7585_"/>
      <sheetName val="_Recovered_SheetName_7586_"/>
      <sheetName val="_Recovered_SheetName_7587_"/>
      <sheetName val="_Recovered_SheetName_7588_"/>
      <sheetName val="_Recovered_SheetName_7589_"/>
      <sheetName val="_Recovered_SheetName_7590_"/>
      <sheetName val="_Recovered_SheetName_7591_"/>
      <sheetName val="_Recovered_SheetName_7592_"/>
      <sheetName val="_Recovered_SheetName_7593_"/>
      <sheetName val="_Recovered_SheetName_7594_"/>
      <sheetName val="_Recovered_SheetName_7595_"/>
      <sheetName val="_Recovered_SheetName_7596_"/>
      <sheetName val="_Recovered_SheetName_7597_"/>
      <sheetName val="_Recovered_SheetName_7598_"/>
      <sheetName val="_Recovered_SheetName_7599_"/>
      <sheetName val="_Recovered_SheetName_7600_"/>
      <sheetName val="_Recovered_SheetName_7601_"/>
      <sheetName val="_Recovered_SheetName_7602_"/>
      <sheetName val="_Recovered_SheetName_7603_"/>
      <sheetName val="_Recovered_SheetName_7604_"/>
      <sheetName val="_Recovered_SheetName_7605_"/>
      <sheetName val="_Recovered_SheetName_7606_"/>
      <sheetName val="_Recovered_SheetName_7607_"/>
      <sheetName val="_Recovered_SheetName_7608_"/>
      <sheetName val="_Recovered_SheetName_7609_"/>
      <sheetName val="_Recovered_SheetName_7610_"/>
      <sheetName val="_Recovered_SheetName_7611_"/>
      <sheetName val="_Recovered_SheetName_7612_"/>
      <sheetName val="_Recovered_SheetName_7613_"/>
      <sheetName val="_Recovered_SheetName_7614_"/>
      <sheetName val="_Recovered_SheetName_7615_"/>
      <sheetName val="_Recovered_SheetName_7616_"/>
      <sheetName val="_Recovered_SheetName_7617_"/>
      <sheetName val="_Recovered_SheetName_7618_"/>
      <sheetName val="_Recovered_SheetName_7619_"/>
      <sheetName val="_Recovered_SheetName_7620_"/>
      <sheetName val="_Recovered_SheetName_7621_"/>
      <sheetName val="_Recovered_SheetName_7622_"/>
      <sheetName val="_Recovered_SheetName_7623_"/>
      <sheetName val="_Recovered_SheetName_7624_"/>
      <sheetName val="_Recovered_SheetName_7625_"/>
      <sheetName val="_Recovered_SheetName_7626_"/>
      <sheetName val="_Recovered_SheetName_7627_"/>
      <sheetName val="_Recovered_SheetName_7628_"/>
      <sheetName val="_Recovered_SheetName_7629_"/>
      <sheetName val="_Recovered_SheetName_7630_"/>
      <sheetName val="_Recovered_SheetName_7631_"/>
      <sheetName val="_Recovered_SheetName_7632_"/>
      <sheetName val="_Recovered_SheetName_7633_"/>
      <sheetName val="_Recovered_SheetName_7634_"/>
      <sheetName val="_Recovered_SheetName_7635_"/>
      <sheetName val="_Recovered_SheetName_7636_"/>
      <sheetName val="_Recovered_SheetName_7637_"/>
      <sheetName val="_Recovered_SheetName_7638_"/>
      <sheetName val="_Recovered_SheetName_7639_"/>
      <sheetName val="_Recovered_SheetName_7640_"/>
      <sheetName val="_Recovered_SheetName_7641_"/>
      <sheetName val="_Recovered_SheetName_7642_"/>
      <sheetName val="_Recovered_SheetName_7643_"/>
      <sheetName val="_Recovered_SheetName_7644_"/>
      <sheetName val="_Recovered_SheetName_7645_"/>
      <sheetName val="_Recovered_SheetName_7646_"/>
      <sheetName val="_Recovered_SheetName_7647_"/>
      <sheetName val="_Recovered_SheetName_7648_"/>
      <sheetName val="_Recovered_SheetName_7649_"/>
      <sheetName val="_Recovered_SheetName_7650_"/>
      <sheetName val="_Recovered_SheetName_7651_"/>
      <sheetName val="_Recovered_SheetName_7652_"/>
      <sheetName val="_Recovered_SheetName_7653_"/>
      <sheetName val="_Recovered_SheetName_7654_"/>
      <sheetName val="_Recovered_SheetName_7655_"/>
      <sheetName val="_Recovered_SheetName_7656_"/>
      <sheetName val="_Recovered_SheetName_7657_"/>
      <sheetName val="_Recovered_SheetName_7658_"/>
      <sheetName val="_Recovered_SheetName_7659_"/>
      <sheetName val="_Recovered_SheetName_7660_"/>
      <sheetName val="_Recovered_SheetName_7661_"/>
      <sheetName val="_Recovered_SheetName_7662_"/>
      <sheetName val="_Recovered_SheetName_7663_"/>
      <sheetName val="_Recovered_SheetName_7664_"/>
      <sheetName val="_Recovered_SheetName_7665_"/>
      <sheetName val="_Recovered_SheetName_7666_"/>
      <sheetName val="_Recovered_SheetName_7667_"/>
      <sheetName val="_Recovered_SheetName_7668_"/>
      <sheetName val="_Recovered_SheetName_7669_"/>
      <sheetName val="_Recovered_SheetName_7670_"/>
      <sheetName val="_Recovered_SheetName_7671_"/>
      <sheetName val="_Recovered_SheetName_7672_"/>
      <sheetName val="_Recovered_SheetName_7673_"/>
      <sheetName val="_Recovered_SheetName_7674_"/>
      <sheetName val="_Recovered_SheetName_7675_"/>
      <sheetName val="_Recovered_SheetName_7676_"/>
      <sheetName val="_Recovered_SheetName_7677_"/>
      <sheetName val="_Recovered_SheetName_7678_"/>
      <sheetName val="_Recovered_SheetName_7679_"/>
      <sheetName val="_Recovered_SheetName_7680_"/>
      <sheetName val="_Recovered_SheetName_7681_"/>
      <sheetName val="_Recovered_SheetName_7682_"/>
      <sheetName val="_Recovered_SheetName_7683_"/>
      <sheetName val="_Recovered_SheetName_7684_"/>
      <sheetName val="_Recovered_SheetName_7685_"/>
      <sheetName val="_Recovered_SheetName_7686_"/>
      <sheetName val="_Recovered_SheetName_7687_"/>
      <sheetName val="_Recovered_SheetName_7688_"/>
      <sheetName val="_Recovered_SheetName_7689_"/>
      <sheetName val="_Recovered_SheetName_7690_"/>
      <sheetName val="_Recovered_SheetName_7691_"/>
      <sheetName val="_Recovered_SheetName_7692_"/>
      <sheetName val="_Recovered_SheetName_7693_"/>
      <sheetName val="_Recovered_SheetName_7694_"/>
      <sheetName val="_Recovered_SheetName_7695_"/>
      <sheetName val="_Recovered_SheetName_7696_"/>
      <sheetName val="_Recovered_SheetName_7697_"/>
      <sheetName val="_Recovered_SheetName_7698_"/>
      <sheetName val="_Recovered_SheetName_7699_"/>
      <sheetName val="_Recovered_SheetName_7700_"/>
      <sheetName val="_Recovered_SheetName_7701_"/>
      <sheetName val="_Recovered_SheetName_7702_"/>
      <sheetName val="_Recovered_SheetName_7703_"/>
      <sheetName val="_Recovered_SheetName_7704_"/>
      <sheetName val="_Recovered_SheetName_7705_"/>
      <sheetName val="_Recovered_SheetName_7706_"/>
      <sheetName val="_Recovered_SheetName_7707_"/>
      <sheetName val="_Recovered_SheetName_7708_"/>
      <sheetName val="_Recovered_SheetName_7709_"/>
      <sheetName val="_Recovered_SheetName_7710_"/>
      <sheetName val="_Recovered_SheetName_7711_"/>
      <sheetName val="_Recovered_SheetName_7712_"/>
      <sheetName val="_Recovered_SheetName_7713_"/>
      <sheetName val="_Recovered_SheetName_7714_"/>
      <sheetName val="_Recovered_SheetName_7715_"/>
      <sheetName val="_Recovered_SheetName_7716_"/>
      <sheetName val="_Recovered_SheetName_7717_"/>
      <sheetName val="_Recovered_SheetName_7718_"/>
      <sheetName val="_Recovered_SheetName_7719_"/>
      <sheetName val="_Recovered_SheetName_7720_"/>
      <sheetName val="_Recovered_SheetName_7721_"/>
      <sheetName val="_Recovered_SheetName_7722_"/>
      <sheetName val="_Recovered_SheetName_7723_"/>
      <sheetName val="_Recovered_SheetName_7724_"/>
      <sheetName val="_Recovered_SheetName_7725_"/>
      <sheetName val="_Recovered_SheetName_7726_"/>
      <sheetName val="_Recovered_SheetName_7727_"/>
      <sheetName val="_Recovered_SheetName_7728_"/>
      <sheetName val="_Recovered_SheetName_7729_"/>
      <sheetName val="_Recovered_SheetName_7730_"/>
      <sheetName val="_Recovered_SheetName_7731_"/>
      <sheetName val="_Recovered_SheetName_7732_"/>
      <sheetName val="_Recovered_SheetName_7733_"/>
      <sheetName val="_Recovered_SheetName_7734_"/>
      <sheetName val="_Recovered_SheetName_7735_"/>
      <sheetName val="_Recovered_SheetName_7736_"/>
      <sheetName val="_Recovered_SheetName_7737_"/>
      <sheetName val="_Recovered_SheetName_7738_"/>
      <sheetName val="_Recovered_SheetName_7739_"/>
      <sheetName val="_Recovered_SheetName_7740_"/>
      <sheetName val="_Recovered_SheetName_7741_"/>
      <sheetName val="_Recovered_SheetName_7742_"/>
      <sheetName val="_Recovered_SheetName_7743_"/>
      <sheetName val="_Recovered_SheetName_7744_"/>
      <sheetName val="_Recovered_SheetName_7745_"/>
      <sheetName val="_Recovered_SheetName_7746_"/>
      <sheetName val="_Recovered_SheetName_7747_"/>
      <sheetName val="_Recovered_SheetName_7748_"/>
      <sheetName val="_Recovered_SheetName_7749_"/>
      <sheetName val="_Recovered_SheetName_7750_"/>
      <sheetName val="_Recovered_SheetName_7751_"/>
      <sheetName val="_Recovered_SheetName_7752_"/>
      <sheetName val="_Recovered_SheetName_7753_"/>
      <sheetName val="_Recovered_SheetName_7754_"/>
      <sheetName val="_Recovered_SheetName_7755_"/>
      <sheetName val="_Recovered_SheetName_7756_"/>
      <sheetName val="_Recovered_SheetName_7757_"/>
      <sheetName val="_Recovered_SheetName_7758_"/>
      <sheetName val="_Recovered_SheetName_7759_"/>
      <sheetName val="_Recovered_SheetName_7760_"/>
      <sheetName val="_Recovered_SheetName_7761_"/>
      <sheetName val="_Recovered_SheetName_7762_"/>
      <sheetName val="_Recovered_SheetName_7763_"/>
      <sheetName val="_Recovered_SheetName_7764_"/>
      <sheetName val="_Recovered_SheetName_7765_"/>
      <sheetName val="_Recovered_SheetName_7766_"/>
      <sheetName val="_Recovered_SheetName_7767_"/>
      <sheetName val="_Recovered_SheetName_7768_"/>
      <sheetName val="_Recovered_SheetName_7769_"/>
      <sheetName val="_Recovered_SheetName_7770_"/>
      <sheetName val="_Recovered_SheetName_7771_"/>
      <sheetName val="_Recovered_SheetName_7772_"/>
      <sheetName val="_Recovered_SheetName_7773_"/>
      <sheetName val="_Recovered_SheetName_7774_"/>
      <sheetName val="_Recovered_SheetName_7775_"/>
      <sheetName val="_Recovered_SheetName_7776_"/>
      <sheetName val="_Recovered_SheetName_7777_"/>
      <sheetName val="_Recovered_SheetName_7778_"/>
      <sheetName val="_Recovered_SheetName_7779_"/>
      <sheetName val="_Recovered_SheetName_7780_"/>
      <sheetName val="_Recovered_SheetName_7781_"/>
      <sheetName val="_Recovered_SheetName_7782_"/>
      <sheetName val="_Recovered_SheetName_7783_"/>
      <sheetName val="_Recovered_SheetName_7784_"/>
      <sheetName val="_Recovered_SheetName_7785_"/>
      <sheetName val="_Recovered_SheetName_7786_"/>
      <sheetName val="_Recovered_SheetName_7787_"/>
      <sheetName val="_Recovered_SheetName_7788_"/>
      <sheetName val="_Recovered_SheetName_7789_"/>
      <sheetName val="_Recovered_SheetName_7790_"/>
      <sheetName val="_Recovered_SheetName_7791_"/>
      <sheetName val="_Recovered_SheetName_7792_"/>
      <sheetName val="_Recovered_SheetName_7793_"/>
      <sheetName val="_Recovered_SheetName_7794_"/>
      <sheetName val="_Recovered_SheetName_7795_"/>
      <sheetName val="_Recovered_SheetName_7796_"/>
      <sheetName val="_Recovered_SheetName_7797_"/>
      <sheetName val="_Recovered_SheetName_7798_"/>
      <sheetName val="_Recovered_SheetName_7799_"/>
      <sheetName val="_Recovered_SheetName_7800_"/>
      <sheetName val="_Recovered_SheetName_7801_"/>
      <sheetName val="_Recovered_SheetName_7802_"/>
      <sheetName val="_Recovered_SheetName_7803_"/>
      <sheetName val="_Recovered_SheetName_7804_"/>
      <sheetName val="_Recovered_SheetName_7805_"/>
      <sheetName val="_Recovered_SheetName_7806_"/>
      <sheetName val="_Recovered_SheetName_7807_"/>
      <sheetName val="_Recovered_SheetName_7808_"/>
      <sheetName val="_Recovered_SheetName_7809_"/>
      <sheetName val="_Recovered_SheetName_7810_"/>
      <sheetName val="_Recovered_SheetName_7811_"/>
      <sheetName val="_Recovered_SheetName_7812_"/>
      <sheetName val="_Recovered_SheetName_7813_"/>
      <sheetName val="_Recovered_SheetName_7814_"/>
      <sheetName val="_Recovered_SheetName_7815_"/>
      <sheetName val="_Recovered_SheetName_7816_"/>
      <sheetName val="_Recovered_SheetName_7817_"/>
      <sheetName val="_Recovered_SheetName_7818_"/>
      <sheetName val="_Recovered_SheetName_7819_"/>
      <sheetName val="_Recovered_SheetName_7820_"/>
      <sheetName val="_Recovered_SheetName_7821_"/>
      <sheetName val="_Recovered_SheetName_7822_"/>
      <sheetName val="_Recovered_SheetName_7823_"/>
      <sheetName val="_Recovered_SheetName_7824_"/>
      <sheetName val="_Recovered_SheetName_7825_"/>
      <sheetName val="_Recovered_SheetName_7826_"/>
      <sheetName val="_Recovered_SheetName_7827_"/>
      <sheetName val="_Recovered_SheetName_7828_"/>
      <sheetName val="_Recovered_SheetName_7829_"/>
      <sheetName val="_Recovered_SheetName_7830_"/>
      <sheetName val="_Recovered_SheetName_7831_"/>
      <sheetName val="_Recovered_SheetName_7832_"/>
      <sheetName val="_Recovered_SheetName_7833_"/>
      <sheetName val="_Recovered_SheetName_7834_"/>
      <sheetName val="_Recovered_SheetName_7835_"/>
      <sheetName val="_Recovered_SheetName_7836_"/>
      <sheetName val="_Recovered_SheetName_7837_"/>
      <sheetName val="_Recovered_SheetName_7838_"/>
      <sheetName val="_Recovered_SheetName_7839_"/>
      <sheetName val="_Recovered_SheetName_7840_"/>
      <sheetName val="_Recovered_SheetName_7841_"/>
      <sheetName val="_Recovered_SheetName_7842_"/>
      <sheetName val="_Recovered_SheetName_7843_"/>
      <sheetName val="_Recovered_SheetName_7844_"/>
      <sheetName val="_Recovered_SheetName_7845_"/>
      <sheetName val="_Recovered_SheetName_7846_"/>
      <sheetName val="_Recovered_SheetName_7847_"/>
      <sheetName val="_Recovered_SheetName_7848_"/>
      <sheetName val="_Recovered_SheetName_7849_"/>
      <sheetName val="_Recovered_SheetName_7850_"/>
      <sheetName val="_Recovered_SheetName_7851_"/>
      <sheetName val="_Recovered_SheetName_7852_"/>
      <sheetName val="_Recovered_SheetName_7853_"/>
      <sheetName val="_Recovered_SheetName_7854_"/>
      <sheetName val="_Recovered_SheetName_7855_"/>
      <sheetName val="_Recovered_SheetName_7856_"/>
      <sheetName val="_Recovered_SheetName_7857_"/>
      <sheetName val="_Recovered_SheetName_7858_"/>
      <sheetName val="_Recovered_SheetName_7859_"/>
      <sheetName val="_Recovered_SheetName_7860_"/>
      <sheetName val="_Recovered_SheetName_7861_"/>
      <sheetName val="_Recovered_SheetName_7862_"/>
      <sheetName val="_Recovered_SheetName_7863_"/>
      <sheetName val="_Recovered_SheetName_7864_"/>
      <sheetName val="_Recovered_SheetName_7865_"/>
      <sheetName val="_Recovered_SheetName_7866_"/>
      <sheetName val="_Recovered_SheetName_7867_"/>
      <sheetName val="_Recovered_SheetName_7868_"/>
      <sheetName val="_Recovered_SheetName_7869_"/>
      <sheetName val="_Recovered_SheetName_7870_"/>
      <sheetName val="_Recovered_SheetName_7871_"/>
      <sheetName val="_Recovered_SheetName_7872_"/>
      <sheetName val="_Recovered_SheetName_7873_"/>
      <sheetName val="_Recovered_SheetName_7874_"/>
      <sheetName val="_Recovered_SheetName_7875_"/>
      <sheetName val="_Recovered_SheetName_7876_"/>
      <sheetName val="_Recovered_SheetName_7877_"/>
      <sheetName val="_Recovered_SheetName_7878_"/>
      <sheetName val="_Recovered_SheetName_7879_"/>
      <sheetName val="_Recovered_SheetName_7880_"/>
      <sheetName val="_Recovered_SheetName_7881_"/>
      <sheetName val="_Recovered_SheetName_7882_"/>
      <sheetName val="_Recovered_SheetName_7883_"/>
      <sheetName val="_Recovered_SheetName_7884_"/>
      <sheetName val="_Recovered_SheetName_7885_"/>
      <sheetName val="_Recovered_SheetName_7886_"/>
      <sheetName val="_Recovered_SheetName_7887_"/>
      <sheetName val="_Recovered_SheetName_7888_"/>
      <sheetName val="_Recovered_SheetName_7889_"/>
      <sheetName val="_Recovered_SheetName_7890_"/>
      <sheetName val="_Recovered_SheetName_7891_"/>
      <sheetName val="_Recovered_SheetName_7892_"/>
      <sheetName val="_Recovered_SheetName_7893_"/>
      <sheetName val="_Recovered_SheetName_7894_"/>
      <sheetName val="_Recovered_SheetName_7895_"/>
      <sheetName val="_Recovered_SheetName_7896_"/>
      <sheetName val="_Recovered_SheetName_7897_"/>
      <sheetName val="_Recovered_SheetName_7898_"/>
      <sheetName val="_Recovered_SheetName_7899_"/>
      <sheetName val="_Recovered_SheetName_7900_"/>
      <sheetName val="_Recovered_SheetName_7901_"/>
      <sheetName val="_Recovered_SheetName_7902_"/>
      <sheetName val="_Recovered_SheetName_7903_"/>
      <sheetName val="_Recovered_SheetName_7904_"/>
      <sheetName val="_Recovered_SheetName_7905_"/>
      <sheetName val="_Recovered_SheetName_7906_"/>
      <sheetName val="_Recovered_SheetName_7907_"/>
      <sheetName val="_Recovered_SheetName_7908_"/>
      <sheetName val="_Recovered_SheetName_7909_"/>
      <sheetName val="_Recovered_SheetName_7910_"/>
      <sheetName val="_Recovered_SheetName_7911_"/>
      <sheetName val="_Recovered_SheetName_7912_"/>
      <sheetName val="_Recovered_SheetName_7913_"/>
      <sheetName val="_Recovered_SheetName_7914_"/>
      <sheetName val="_Recovered_SheetName_7915_"/>
      <sheetName val="_Recovered_SheetName_7916_"/>
      <sheetName val="_Recovered_SheetName_7917_"/>
      <sheetName val="_Recovered_SheetName_7918_"/>
      <sheetName val="_Recovered_SheetName_7919_"/>
      <sheetName val="_Recovered_SheetName_7920_"/>
      <sheetName val="_Recovered_SheetName_7921_"/>
      <sheetName val="_Recovered_SheetName_7922_"/>
      <sheetName val="_Recovered_SheetName_7923_"/>
      <sheetName val="_Recovered_SheetName_7924_"/>
      <sheetName val="_Recovered_SheetName_7925_"/>
      <sheetName val="_Recovered_SheetName_7926_"/>
      <sheetName val="_Recovered_SheetName_7927_"/>
      <sheetName val="_Recovered_SheetName_7928_"/>
      <sheetName val="_Recovered_SheetName_7929_"/>
      <sheetName val="_Recovered_SheetName_7930_"/>
      <sheetName val="_Recovered_SheetName_7931_"/>
      <sheetName val="_Recovered_SheetName_7932_"/>
      <sheetName val="_Recovered_SheetName_7933_"/>
      <sheetName val="_Recovered_SheetName_7934_"/>
      <sheetName val="_Recovered_SheetName_7935_"/>
      <sheetName val="_Recovered_SheetName_7936_"/>
      <sheetName val="_Recovered_SheetName_7937_"/>
      <sheetName val="_Recovered_SheetName_7938_"/>
      <sheetName val="_Recovered_SheetName_7939_"/>
      <sheetName val="_Recovered_SheetName_7940_"/>
      <sheetName val="_Recovered_SheetName_7941_"/>
      <sheetName val="_Recovered_SheetName_7942_"/>
      <sheetName val="_Recovered_SheetName_7943_"/>
      <sheetName val="_Recovered_SheetName_7944_"/>
      <sheetName val="_Recovered_SheetName_7945_"/>
      <sheetName val="_Recovered_SheetName_7946_"/>
      <sheetName val="_Recovered_SheetName_7947_"/>
      <sheetName val="_Recovered_SheetName_7948_"/>
      <sheetName val="_Recovered_SheetName_7949_"/>
      <sheetName val="_Recovered_SheetName_7950_"/>
      <sheetName val="_Recovered_SheetName_7951_"/>
      <sheetName val="_Recovered_SheetName_7952_"/>
      <sheetName val="_Recovered_SheetName_7953_"/>
      <sheetName val="_Recovered_SheetName_7954_"/>
      <sheetName val="_Recovered_SheetName_7955_"/>
      <sheetName val="_Recovered_SheetName_7956_"/>
      <sheetName val="_Recovered_SheetName_7957_"/>
      <sheetName val="_Recovered_SheetName_7958_"/>
      <sheetName val="_Recovered_SheetName_7959_"/>
      <sheetName val="_Recovered_SheetName_7960_"/>
      <sheetName val="_Recovered_SheetName_7961_"/>
      <sheetName val="_Recovered_SheetName_7962_"/>
      <sheetName val="_Recovered_SheetName_7963_"/>
      <sheetName val="_Recovered_SheetName_7964_"/>
      <sheetName val="_Recovered_SheetName_7965_"/>
      <sheetName val="_Recovered_SheetName_7966_"/>
      <sheetName val="_Recovered_SheetName_7967_"/>
      <sheetName val="_Recovered_SheetName_7968_"/>
      <sheetName val="_Recovered_SheetName_7969_"/>
      <sheetName val="_Recovered_SheetName_7970_"/>
      <sheetName val="_Recovered_SheetName_7971_"/>
      <sheetName val="_Recovered_SheetName_7972_"/>
      <sheetName val="_Recovered_SheetName_7973_"/>
      <sheetName val="_Recovered_SheetName_7974_"/>
      <sheetName val="_Recovered_SheetName_7975_"/>
      <sheetName val="_Recovered_SheetName_7976_"/>
      <sheetName val="_Recovered_SheetName_7977_"/>
      <sheetName val="_Recovered_SheetName_7978_"/>
      <sheetName val="_Recovered_SheetName_7979_"/>
      <sheetName val="_Recovered_SheetName_7980_"/>
      <sheetName val="_Recovered_SheetName_7981_"/>
      <sheetName val="_Recovered_SheetName_7982_"/>
      <sheetName val="_Recovered_SheetName_7983_"/>
      <sheetName val="_Recovered_SheetName_7984_"/>
      <sheetName val="_Recovered_SheetName_7985_"/>
      <sheetName val="_Recovered_SheetName_7986_"/>
      <sheetName val="_Recovered_SheetName_7987_"/>
      <sheetName val="_Recovered_SheetName_7988_"/>
      <sheetName val="_Recovered_SheetName_7989_"/>
      <sheetName val="_Recovered_SheetName_7990_"/>
      <sheetName val="_Recovered_SheetName_7991_"/>
      <sheetName val="_Recovered_SheetName_7992_"/>
      <sheetName val="_Recovered_SheetName_7993_"/>
      <sheetName val="_Recovered_SheetName_7994_"/>
      <sheetName val="_Recovered_SheetName_7995_"/>
      <sheetName val="_Recovered_SheetName_7996_"/>
      <sheetName val="_Recovered_SheetName_7997_"/>
      <sheetName val="_Recovered_SheetName_7998_"/>
      <sheetName val="_Recovered_SheetName_7999_"/>
      <sheetName val="_Recovered_SheetName_8000_"/>
      <sheetName val="_Recovered_SheetName_8001_"/>
      <sheetName val="_Recovered_SheetName_8002_"/>
      <sheetName val="_Recovered_SheetName_8003_"/>
      <sheetName val="_Recovered_SheetName_8004_"/>
      <sheetName val="_Recovered_SheetName_8005_"/>
      <sheetName val="_Recovered_SheetName_8006_"/>
      <sheetName val="_Recovered_SheetName_8007_"/>
      <sheetName val="_Recovered_SheetName_8008_"/>
      <sheetName val="_Recovered_SheetName_8009_"/>
      <sheetName val="_Recovered_SheetName_8010_"/>
      <sheetName val="_Recovered_SheetName_8011_"/>
      <sheetName val="_Recovered_SheetName_8012_"/>
      <sheetName val="_Recovered_SheetName_8013_"/>
      <sheetName val="_Recovered_SheetName_8014_"/>
      <sheetName val="_Recovered_SheetName_8015_"/>
      <sheetName val="_Recovered_SheetName_8016_"/>
      <sheetName val="_Recovered_SheetName_8017_"/>
      <sheetName val="_Recovered_SheetName_8018_"/>
      <sheetName val="_Recovered_SheetName_8019_"/>
      <sheetName val="_Recovered_SheetName_8020_"/>
      <sheetName val="_Recovered_SheetName_8021_"/>
      <sheetName val="_Recovered_SheetName_8022_"/>
      <sheetName val="_Recovered_SheetName_8023_"/>
      <sheetName val="_Recovered_SheetName_8024_"/>
      <sheetName val="_Recovered_SheetName_8025_"/>
      <sheetName val="_Recovered_SheetName_8026_"/>
      <sheetName val="_Recovered_SheetName_8027_"/>
      <sheetName val="_Recovered_SheetName_8028_"/>
      <sheetName val="_Recovered_SheetName_8029_"/>
      <sheetName val="_Recovered_SheetName_8030_"/>
      <sheetName val="_Recovered_SheetName_8031_"/>
      <sheetName val="_Recovered_SheetName_8032_"/>
      <sheetName val="_Recovered_SheetName_8033_"/>
      <sheetName val="_Recovered_SheetName_8034_"/>
      <sheetName val="_Recovered_SheetName_8035_"/>
      <sheetName val="_Recovered_SheetName_8036_"/>
      <sheetName val="_Recovered_SheetName_8037_"/>
      <sheetName val="_Recovered_SheetName_8038_"/>
      <sheetName val="_Recovered_SheetName_8039_"/>
      <sheetName val="_Recovered_SheetName_8040_"/>
      <sheetName val="_Recovered_SheetName_8041_"/>
      <sheetName val="_Recovered_SheetName_8042_"/>
      <sheetName val="_Recovered_SheetName_8043_"/>
      <sheetName val="_Recovered_SheetName_8044_"/>
      <sheetName val="_Recovered_SheetName_8045_"/>
      <sheetName val="_Recovered_SheetName_8046_"/>
      <sheetName val="_Recovered_SheetName_8047_"/>
      <sheetName val="_Recovered_SheetName_8048_"/>
      <sheetName val="_Recovered_SheetName_8049_"/>
      <sheetName val="_Recovered_SheetName_8050_"/>
      <sheetName val="_Recovered_SheetName_8051_"/>
      <sheetName val="_Recovered_SheetName_8052_"/>
      <sheetName val="_Recovered_SheetName_8053_"/>
      <sheetName val="_Recovered_SheetName_8054_"/>
      <sheetName val="_Recovered_SheetName_8055_"/>
      <sheetName val="_Recovered_SheetName_8056_"/>
      <sheetName val="_Recovered_SheetName_8057_"/>
      <sheetName val="_Recovered_SheetName_8058_"/>
      <sheetName val="_Recovered_SheetName_8059_"/>
      <sheetName val="_Recovered_SheetName_8060_"/>
      <sheetName val="_Recovered_SheetName_8061_"/>
      <sheetName val="_Recovered_SheetName_8062_"/>
      <sheetName val="_Recovered_SheetName_8063_"/>
      <sheetName val="_Recovered_SheetName_8064_"/>
      <sheetName val="_Recovered_SheetName_8065_"/>
      <sheetName val="_Recovered_SheetName_8066_"/>
      <sheetName val="_Recovered_SheetName_8067_"/>
      <sheetName val="_Recovered_SheetName_8068_"/>
      <sheetName val="_Recovered_SheetName_8069_"/>
      <sheetName val="_Recovered_SheetName_8070_"/>
      <sheetName val="_Recovered_SheetName_8071_"/>
      <sheetName val="_Recovered_SheetName_8072_"/>
      <sheetName val="_Recovered_SheetName_8073_"/>
      <sheetName val="_Recovered_SheetName_8074_"/>
      <sheetName val="_Recovered_SheetName_8075_"/>
      <sheetName val="_Recovered_SheetName_8076_"/>
      <sheetName val="_Recovered_SheetName_8077_"/>
      <sheetName val="_Recovered_SheetName_8078_"/>
      <sheetName val="_Recovered_SheetName_8079_"/>
      <sheetName val="_Recovered_SheetName_8080_"/>
      <sheetName val="_Recovered_SheetName_8081_"/>
      <sheetName val="_Recovered_SheetName_8082_"/>
      <sheetName val="_Recovered_SheetName_8083_"/>
      <sheetName val="_Recovered_SheetName_8084_"/>
      <sheetName val="_Recovered_SheetName_8085_"/>
      <sheetName val="_Recovered_SheetName_8086_"/>
      <sheetName val="_Recovered_SheetName_8087_"/>
      <sheetName val="_Recovered_SheetName_8088_"/>
      <sheetName val="_Recovered_SheetName_8089_"/>
      <sheetName val="_Recovered_SheetName_8090_"/>
      <sheetName val="_Recovered_SheetName_8091_"/>
      <sheetName val="_Recovered_SheetName_8092_"/>
      <sheetName val="_Recovered_SheetName_8093_"/>
      <sheetName val="_Recovered_SheetName_8094_"/>
      <sheetName val="_Recovered_SheetName_8095_"/>
      <sheetName val="_Recovered_SheetName_8096_"/>
      <sheetName val="_Recovered_SheetName_8097_"/>
      <sheetName val="_Recovered_SheetName_8098_"/>
      <sheetName val="_Recovered_SheetName_8099_"/>
      <sheetName val="_Recovered_SheetName_8100_"/>
      <sheetName val="_Recovered_SheetName_8101_"/>
      <sheetName val="_Recovered_SheetName_8102_"/>
      <sheetName val="_Recovered_SheetName_8103_"/>
      <sheetName val="_Recovered_SheetName_8104_"/>
      <sheetName val="_Recovered_SheetName_8105_"/>
      <sheetName val="_Recovered_SheetName_8106_"/>
      <sheetName val="_Recovered_SheetName_8107_"/>
      <sheetName val="_Recovered_SheetName_8108_"/>
      <sheetName val="_Recovered_SheetName_8109_"/>
      <sheetName val="_Recovered_SheetName_8110_"/>
      <sheetName val="_Recovered_SheetName_8111_"/>
      <sheetName val="_Recovered_SheetName_8112_"/>
      <sheetName val="_Recovered_SheetName_8113_"/>
      <sheetName val="_Recovered_SheetName_8114_"/>
      <sheetName val="_Recovered_SheetName_8115_"/>
      <sheetName val="_Recovered_SheetName_8116_"/>
      <sheetName val="_Recovered_SheetName_8117_"/>
      <sheetName val="_Recovered_SheetName_8118_"/>
      <sheetName val="_Recovered_SheetName_8119_"/>
      <sheetName val="_Recovered_SheetName_8120_"/>
      <sheetName val="_Recovered_SheetName_8121_"/>
      <sheetName val="_Recovered_SheetName_8122_"/>
      <sheetName val="_Recovered_SheetName_8123_"/>
      <sheetName val="_Recovered_SheetName_8124_"/>
      <sheetName val="_Recovered_SheetName_8125_"/>
      <sheetName val="_Recovered_SheetName_8126_"/>
      <sheetName val="_Recovered_SheetName_8127_"/>
      <sheetName val="_Recovered_SheetName_8128_"/>
      <sheetName val="_Recovered_SheetName_8129_"/>
      <sheetName val="_Recovered_SheetName_8130_"/>
      <sheetName val="_Recovered_SheetName_8131_"/>
      <sheetName val="_Recovered_SheetName_8132_"/>
      <sheetName val="_Recovered_SheetName_8133_"/>
      <sheetName val="_Recovered_SheetName_8134_"/>
      <sheetName val="_Recovered_SheetName_8135_"/>
      <sheetName val="_Recovered_SheetName_8136_"/>
      <sheetName val="_Recovered_SheetName_8137_"/>
      <sheetName val="_Recovered_SheetName_8138_"/>
      <sheetName val="_Recovered_SheetName_8139_"/>
      <sheetName val="_Recovered_SheetName_8140_"/>
      <sheetName val="_Recovered_SheetName_8141_"/>
      <sheetName val="_Recovered_SheetName_8142_"/>
      <sheetName val="_Recovered_SheetName_8143_"/>
      <sheetName val="_Recovered_SheetName_8144_"/>
      <sheetName val="_Recovered_SheetName_8145_"/>
      <sheetName val="_Recovered_SheetName_8146_"/>
      <sheetName val="_Recovered_SheetName_8147_"/>
      <sheetName val="_Recovered_SheetName_8148_"/>
      <sheetName val="_Recovered_SheetName_8149_"/>
      <sheetName val="_Recovered_SheetName_8150_"/>
      <sheetName val="_Recovered_SheetName_8151_"/>
      <sheetName val="_Recovered_SheetName_8152_"/>
      <sheetName val="_Recovered_SheetName_8153_"/>
      <sheetName val="_Recovered_SheetName_8154_"/>
      <sheetName val="_Recovered_SheetName_8155_"/>
      <sheetName val="_Recovered_SheetName_8156_"/>
      <sheetName val="_Recovered_SheetName_8157_"/>
      <sheetName val="_Recovered_SheetName_8158_"/>
      <sheetName val="_Recovered_SheetName_8159_"/>
      <sheetName val="_Recovered_SheetName_8160_"/>
      <sheetName val="_Recovered_SheetName_8161_"/>
      <sheetName val="_Recovered_SheetName_8162_"/>
      <sheetName val="_Recovered_SheetName_8163_"/>
      <sheetName val="_Recovered_SheetName_8164_"/>
      <sheetName val="_Recovered_SheetName_8165_"/>
      <sheetName val="_Recovered_SheetName_8166_"/>
      <sheetName val="_Recovered_SheetName_8167_"/>
      <sheetName val="_Recovered_SheetName_8168_"/>
      <sheetName val="_Recovered_SheetName_8169_"/>
      <sheetName val="_Recovered_SheetName_8170_"/>
      <sheetName val="_Recovered_SheetName_8171_"/>
      <sheetName val="_Recovered_SheetName_8172_"/>
      <sheetName val="_Recovered_SheetName_8173_"/>
      <sheetName val="_Recovered_SheetName_8174_"/>
      <sheetName val="_Recovered_SheetName_8175_"/>
      <sheetName val="_Recovered_SheetName_8176_"/>
      <sheetName val="_Recovered_SheetName_8177_"/>
      <sheetName val="_Recovered_SheetName_8178_"/>
      <sheetName val="_Recovered_SheetName_8179_"/>
      <sheetName val="_Recovered_SheetName_8180_"/>
      <sheetName val="_Recovered_SheetName_8181_"/>
      <sheetName val="_Recovered_SheetName_8182_"/>
      <sheetName val="_Recovered_SheetName_8183_"/>
      <sheetName val="_Recovered_SheetName_8184_"/>
      <sheetName val="_Recovered_SheetName_8185_"/>
      <sheetName val="_Recovered_SheetName_8186_"/>
      <sheetName val="_Recovered_SheetName_8187_"/>
      <sheetName val="_Recovered_SheetName_8188_"/>
      <sheetName val="_Recovered_SheetName_8189_"/>
      <sheetName val="_Recovered_SheetName_8190_"/>
      <sheetName val="_Recovered_SheetName_8191_"/>
      <sheetName val="_Recovered_SheetName_8192_"/>
      <sheetName val="_Recovered_SheetName_8193_"/>
      <sheetName val="_Recovered_SheetName_8194_"/>
      <sheetName val="_Recovered_SheetName_8195_"/>
      <sheetName val="_Recovered_SheetName_8196_"/>
      <sheetName val="_Recovered_SheetName_8197_"/>
      <sheetName val="_Recovered_SheetName_8198_"/>
      <sheetName val="_Recovered_SheetName_8199_"/>
      <sheetName val="_Recovered_SheetName_8200_"/>
      <sheetName val="_Recovered_SheetName_8201_"/>
      <sheetName val="_Recovered_SheetName_8202_"/>
      <sheetName val="_Recovered_SheetName_8203_"/>
      <sheetName val="_Recovered_SheetName_8204_"/>
      <sheetName val="_Recovered_SheetName_8205_"/>
      <sheetName val="_Recovered_SheetName_8206_"/>
      <sheetName val="_Recovered_SheetName_8207_"/>
      <sheetName val="_Recovered_SheetName_8208_"/>
      <sheetName val="_Recovered_SheetName_8209_"/>
      <sheetName val="_Recovered_SheetName_8210_"/>
      <sheetName val="_Recovered_SheetName_8211_"/>
      <sheetName val="_Recovered_SheetName_8212_"/>
      <sheetName val="_Recovered_SheetName_8213_"/>
      <sheetName val="_Recovered_SheetName_8214_"/>
      <sheetName val="_Recovered_SheetName_8215_"/>
      <sheetName val="_Recovered_SheetName_8216_"/>
      <sheetName val="_Recovered_SheetName_8217_"/>
      <sheetName val="_Recovered_SheetName_8218_"/>
      <sheetName val="_Recovered_SheetName_8219_"/>
      <sheetName val="_Recovered_SheetName_8220_"/>
      <sheetName val="_Recovered_SheetName_8221_"/>
      <sheetName val="_Recovered_SheetName_8222_"/>
      <sheetName val="_Recovered_SheetName_8223_"/>
      <sheetName val="_Recovered_SheetName_8224_"/>
      <sheetName val="_Recovered_SheetName_8225_"/>
      <sheetName val="_Recovered_SheetName_8226_"/>
      <sheetName val="_Recovered_SheetName_8227_"/>
      <sheetName val="_Recovered_SheetName_8228_"/>
      <sheetName val="_Recovered_SheetName_8229_"/>
      <sheetName val="_Recovered_SheetName_8230_"/>
      <sheetName val="_Recovered_SheetName_8231_"/>
      <sheetName val="_Recovered_SheetName_8232_"/>
      <sheetName val="_Recovered_SheetName_8233_"/>
      <sheetName val="_Recovered_SheetName_8234_"/>
      <sheetName val="_Recovered_SheetName_8235_"/>
      <sheetName val="_Recovered_SheetName_8236_"/>
      <sheetName val="_Recovered_SheetName_8237_"/>
      <sheetName val="_Recovered_SheetName_8238_"/>
      <sheetName val="_Recovered_SheetName_8239_"/>
      <sheetName val="_Recovered_SheetName_8240_"/>
      <sheetName val="_Recovered_SheetName_8241_"/>
      <sheetName val="_Recovered_SheetName_8242_"/>
      <sheetName val="_Recovered_SheetName_8243_"/>
      <sheetName val="_Recovered_SheetName_8244_"/>
      <sheetName val="_Recovered_SheetName_8245_"/>
      <sheetName val="_Recovered_SheetName_8246_"/>
      <sheetName val="_Recovered_SheetName_8247_"/>
      <sheetName val="_Recovered_SheetName_8248_"/>
      <sheetName val="_Recovered_SheetName_8249_"/>
      <sheetName val="_Recovered_SheetName_8250_"/>
      <sheetName val="_Recovered_SheetName_8251_"/>
      <sheetName val="_Recovered_SheetName_8252_"/>
      <sheetName val="_Recovered_SheetName_8253_"/>
      <sheetName val="_Recovered_SheetName_8254_"/>
      <sheetName val="_Recovered_SheetName_8255_"/>
      <sheetName val="_Recovered_SheetName_8256_"/>
      <sheetName val="_Recovered_SheetName_8257_"/>
      <sheetName val="_Recovered_SheetName_8258_"/>
      <sheetName val="_Recovered_SheetName_8259_"/>
      <sheetName val="_Recovered_SheetName_8260_"/>
      <sheetName val="_Recovered_SheetName_8261_"/>
      <sheetName val="_Recovered_SheetName_8262_"/>
      <sheetName val="_Recovered_SheetName_8263_"/>
      <sheetName val="_Recovered_SheetName_8264_"/>
      <sheetName val="_Recovered_SheetName_8265_"/>
      <sheetName val="_Recovered_SheetName_8266_"/>
      <sheetName val="_Recovered_SheetName_8267_"/>
      <sheetName val="_Recovered_SheetName_8268_"/>
      <sheetName val="_Recovered_SheetName_8269_"/>
      <sheetName val="_Recovered_SheetName_8270_"/>
      <sheetName val="_Recovered_SheetName_8271_"/>
      <sheetName val="_Recovered_SheetName_8272_"/>
      <sheetName val="_Recovered_SheetName_8273_"/>
      <sheetName val="_Recovered_SheetName_8274_"/>
      <sheetName val="_Recovered_SheetName_8275_"/>
      <sheetName val="_Recovered_SheetName_8276_"/>
      <sheetName val="_Recovered_SheetName_8277_"/>
      <sheetName val="_Recovered_SheetName_8278_"/>
      <sheetName val="_Recovered_SheetName_8279_"/>
      <sheetName val="_Recovered_SheetName_8280_"/>
      <sheetName val="_Recovered_SheetName_8281_"/>
      <sheetName val="_Recovered_SheetName_8282_"/>
      <sheetName val="_Recovered_SheetName_8283_"/>
      <sheetName val="_Recovered_SheetName_8284_"/>
      <sheetName val="_Recovered_SheetName_8285_"/>
      <sheetName val="_Recovered_SheetName_8286_"/>
      <sheetName val="_Recovered_SheetName_8287_"/>
      <sheetName val="_Recovered_SheetName_8288_"/>
      <sheetName val="_Recovered_SheetName_8289_"/>
      <sheetName val="_Recovered_SheetName_8290_"/>
      <sheetName val="_Recovered_SheetName_8291_"/>
      <sheetName val="_Recovered_SheetName_8292_"/>
      <sheetName val="_Recovered_SheetName_8293_"/>
      <sheetName val="_Recovered_SheetName_8294_"/>
      <sheetName val="_Recovered_SheetName_8295_"/>
      <sheetName val="_Recovered_SheetName_8296_"/>
      <sheetName val="_Recovered_SheetName_8297_"/>
      <sheetName val="_Recovered_SheetName_8298_"/>
      <sheetName val="_Recovered_SheetName_8299_"/>
      <sheetName val="_Recovered_SheetName_8300_"/>
      <sheetName val="_Recovered_SheetName_8301_"/>
      <sheetName val="_Recovered_SheetName_8302_"/>
      <sheetName val="_Recovered_SheetName_8303_"/>
      <sheetName val="_Recovered_SheetName_8304_"/>
      <sheetName val="_Recovered_SheetName_8305_"/>
      <sheetName val="_Recovered_SheetName_8306_"/>
      <sheetName val="_Recovered_SheetName_8307_"/>
      <sheetName val="_Recovered_SheetName_8308_"/>
      <sheetName val="_Recovered_SheetName_8309_"/>
      <sheetName val="_Recovered_SheetName_8310_"/>
      <sheetName val="_Recovered_SheetName_8311_"/>
      <sheetName val="_Recovered_SheetName_8312_"/>
      <sheetName val="_Recovered_SheetName_8313_"/>
      <sheetName val="_Recovered_SheetName_8314_"/>
      <sheetName val="_Recovered_SheetName_8315_"/>
      <sheetName val="_Recovered_SheetName_8316_"/>
      <sheetName val="_Recovered_SheetName_8317_"/>
      <sheetName val="_Recovered_SheetName_8318_"/>
      <sheetName val="_Recovered_SheetName_8319_"/>
      <sheetName val="_Recovered_SheetName_8320_"/>
      <sheetName val="_Recovered_SheetName_8321_"/>
      <sheetName val="_Recovered_SheetName_8322_"/>
      <sheetName val="_Recovered_SheetName_8323_"/>
      <sheetName val="_Recovered_SheetName_8324_"/>
      <sheetName val="_Recovered_SheetName_8325_"/>
      <sheetName val="_Recovered_SheetName_8326_"/>
      <sheetName val="_Recovered_SheetName_8327_"/>
      <sheetName val="_Recovered_SheetName_8328_"/>
      <sheetName val="_Recovered_SheetName_8329_"/>
      <sheetName val="_Recovered_SheetName_8330_"/>
      <sheetName val="_Recovered_SheetName_8331_"/>
      <sheetName val="_Recovered_SheetName_8332_"/>
      <sheetName val="_Recovered_SheetName_8333_"/>
      <sheetName val="_Recovered_SheetName_8334_"/>
      <sheetName val="_Recovered_SheetName_8335_"/>
      <sheetName val="_Recovered_SheetName_8336_"/>
      <sheetName val="_Recovered_SheetName_8337_"/>
      <sheetName val="_Recovered_SheetName_8338_"/>
      <sheetName val="_Recovered_SheetName_8339_"/>
      <sheetName val="_Recovered_SheetName_8340_"/>
      <sheetName val="_Recovered_SheetName_8341_"/>
      <sheetName val="_Recovered_SheetName_8342_"/>
      <sheetName val="_Recovered_SheetName_8343_"/>
      <sheetName val="_Recovered_SheetName_8344_"/>
      <sheetName val="_Recovered_SheetName_8345_"/>
      <sheetName val="_Recovered_SheetName_8346_"/>
      <sheetName val="_Recovered_SheetName_8347_"/>
      <sheetName val="_Recovered_SheetName_8348_"/>
      <sheetName val="_Recovered_SheetName_8349_"/>
      <sheetName val="_Recovered_SheetName_8350_"/>
      <sheetName val="_Recovered_SheetName_8351_"/>
      <sheetName val="_Recovered_SheetName_8352_"/>
      <sheetName val="_Recovered_SheetName_8353_"/>
      <sheetName val="_Recovered_SheetName_8354_"/>
      <sheetName val="_Recovered_SheetName_8355_"/>
      <sheetName val="_Recovered_SheetName_8356_"/>
      <sheetName val="_Recovered_SheetName_8357_"/>
      <sheetName val="_Recovered_SheetName_8358_"/>
      <sheetName val="_Recovered_SheetName_8359_"/>
      <sheetName val="_Recovered_SheetName_8360_"/>
      <sheetName val="_Recovered_SheetName_8361_"/>
      <sheetName val="_Recovered_SheetName_8362_"/>
      <sheetName val="_Recovered_SheetName_8363_"/>
      <sheetName val="_Recovered_SheetName_8364_"/>
      <sheetName val="_Recovered_SheetName_8365_"/>
      <sheetName val="_Recovered_SheetName_8366_"/>
      <sheetName val="_Recovered_SheetName_8367_"/>
      <sheetName val="_Recovered_SheetName_8368_"/>
      <sheetName val="_Recovered_SheetName_8369_"/>
      <sheetName val="_Recovered_SheetName_8370_"/>
      <sheetName val="_Recovered_SheetName_8371_"/>
      <sheetName val="_Recovered_SheetName_8372_"/>
      <sheetName val="_Recovered_SheetName_8373_"/>
      <sheetName val="_Recovered_SheetName_8374_"/>
      <sheetName val="_Recovered_SheetName_8375_"/>
      <sheetName val="_Recovered_SheetName_8376_"/>
      <sheetName val="_Recovered_SheetName_8377_"/>
      <sheetName val="_Recovered_SheetName_8378_"/>
      <sheetName val="_Recovered_SheetName_8379_"/>
      <sheetName val="_Recovered_SheetName_8380_"/>
      <sheetName val="_Recovered_SheetName_8381_"/>
      <sheetName val="_Recovered_SheetName_8382_"/>
      <sheetName val="_Recovered_SheetName_8383_"/>
      <sheetName val="_Recovered_SheetName_8384_"/>
      <sheetName val="_Recovered_SheetName_8385_"/>
      <sheetName val="_Recovered_SheetName_8386_"/>
      <sheetName val="_Recovered_SheetName_8387_"/>
      <sheetName val="_Recovered_SheetName_8388_"/>
      <sheetName val="_Recovered_SheetName_8389_"/>
      <sheetName val="_Recovered_SheetName_8390_"/>
      <sheetName val="_Recovered_SheetName_8391_"/>
      <sheetName val="_Recovered_SheetName_8392_"/>
      <sheetName val="_Recovered_SheetName_8393_"/>
      <sheetName val="_Recovered_SheetName_8394_"/>
      <sheetName val="_Recovered_SheetName_8395_"/>
      <sheetName val="_Recovered_SheetName_8396_"/>
      <sheetName val="_Recovered_SheetName_8397_"/>
      <sheetName val="_Recovered_SheetName_8398_"/>
      <sheetName val="_Recovered_SheetName_8399_"/>
      <sheetName val="_Recovered_SheetName_8400_"/>
      <sheetName val="_Recovered_SheetName_8401_"/>
      <sheetName val="_Recovered_SheetName_8402_"/>
      <sheetName val="_Recovered_SheetName_8403_"/>
      <sheetName val="_Recovered_SheetName_8404_"/>
      <sheetName val="_Recovered_SheetName_8405_"/>
      <sheetName val="_Recovered_SheetName_8406_"/>
      <sheetName val="_Recovered_SheetName_8407_"/>
      <sheetName val="_Recovered_SheetName_8408_"/>
      <sheetName val="_Recovered_SheetName_8409_"/>
      <sheetName val="_Recovered_SheetName_8410_"/>
      <sheetName val="_Recovered_SheetName_8411_"/>
      <sheetName val="_Recovered_SheetName_8412_"/>
      <sheetName val="_Recovered_SheetName_8413_"/>
      <sheetName val="_Recovered_SheetName_8414_"/>
      <sheetName val="_Recovered_SheetName_8415_"/>
      <sheetName val="_Recovered_SheetName_8416_"/>
      <sheetName val="_Recovered_SheetName_8417_"/>
      <sheetName val="_Recovered_SheetName_8418_"/>
      <sheetName val="_Recovered_SheetName_8419_"/>
      <sheetName val="_Recovered_SheetName_8420_"/>
      <sheetName val="_Recovered_SheetName_8421_"/>
      <sheetName val="_Recovered_SheetName_8422_"/>
      <sheetName val="_Recovered_SheetName_8423_"/>
      <sheetName val="_Recovered_SheetName_8424_"/>
      <sheetName val="_Recovered_SheetName_8425_"/>
      <sheetName val="_Recovered_SheetName_8426_"/>
      <sheetName val="_Recovered_SheetName_8427_"/>
      <sheetName val="_Recovered_SheetName_8428_"/>
      <sheetName val="_Recovered_SheetName_8429_"/>
      <sheetName val="_Recovered_SheetName_8430_"/>
      <sheetName val="_Recovered_SheetName_8431_"/>
      <sheetName val="_Recovered_SheetName_8432_"/>
      <sheetName val="_Recovered_SheetName_8433_"/>
      <sheetName val="_Recovered_SheetName_8434_"/>
      <sheetName val="_Recovered_SheetName_8435_"/>
      <sheetName val="_Recovered_SheetName_8436_"/>
      <sheetName val="_Recovered_SheetName_8437_"/>
      <sheetName val="_Recovered_SheetName_8438_"/>
      <sheetName val="_Recovered_SheetName_8439_"/>
      <sheetName val="_Recovered_SheetName_8440_"/>
      <sheetName val="_Recovered_SheetName_8441_"/>
      <sheetName val="_Recovered_SheetName_8442_"/>
      <sheetName val="_Recovered_SheetName_8443_"/>
      <sheetName val="_Recovered_SheetName_8444_"/>
      <sheetName val="_Recovered_SheetName_8445_"/>
      <sheetName val="_Recovered_SheetName_8446_"/>
      <sheetName val="_Recovered_SheetName_8447_"/>
      <sheetName val="_Recovered_SheetName_8448_"/>
      <sheetName val="_Recovered_SheetName_8449_"/>
      <sheetName val="_Recovered_SheetName_8450_"/>
      <sheetName val="_Recovered_SheetName_8451_"/>
      <sheetName val="_Recovered_SheetName_8452_"/>
      <sheetName val="_Recovered_SheetName_8453_"/>
      <sheetName val="_Recovered_SheetName_8454_"/>
      <sheetName val="_Recovered_SheetName_8455_"/>
      <sheetName val="_Recovered_SheetName_8456_"/>
      <sheetName val="_Recovered_SheetName_8457_"/>
      <sheetName val="_Recovered_SheetName_8458_"/>
      <sheetName val="_Recovered_SheetName_8459_"/>
      <sheetName val="_Recovered_SheetName_8460_"/>
      <sheetName val="_Recovered_SheetName_8461_"/>
      <sheetName val="_Recovered_SheetName_8462_"/>
      <sheetName val="_Recovered_SheetName_8463_"/>
      <sheetName val="_Recovered_SheetName_8464_"/>
      <sheetName val="_Recovered_SheetName_8465_"/>
      <sheetName val="_Recovered_SheetName_8466_"/>
      <sheetName val="_Recovered_SheetName_8467_"/>
      <sheetName val="_Recovered_SheetName_8468_"/>
      <sheetName val="_Recovered_SheetName_8469_"/>
      <sheetName val="_Recovered_SheetName_8470_"/>
      <sheetName val="_Recovered_SheetName_8471_"/>
      <sheetName val="_Recovered_SheetName_8472_"/>
      <sheetName val="_Recovered_SheetName_8473_"/>
      <sheetName val="_Recovered_SheetName_8474_"/>
      <sheetName val="_Recovered_SheetName_8475_"/>
      <sheetName val="_Recovered_SheetName_8476_"/>
      <sheetName val="_Recovered_SheetName_8477_"/>
      <sheetName val="_Recovered_SheetName_8478_"/>
      <sheetName val="_Recovered_SheetName_8479_"/>
      <sheetName val="_Recovered_SheetName_8480_"/>
      <sheetName val="_Recovered_SheetName_8481_"/>
      <sheetName val="_Recovered_SheetName_8482_"/>
      <sheetName val="_Recovered_SheetName_8483_"/>
      <sheetName val="_Recovered_SheetName_8484_"/>
      <sheetName val="_Recovered_SheetName_8485_"/>
      <sheetName val="_Recovered_SheetName_8486_"/>
      <sheetName val="_Recovered_SheetName_8487_"/>
      <sheetName val="_Recovered_SheetName_8488_"/>
      <sheetName val="_Recovered_SheetName_8489_"/>
      <sheetName val="_Recovered_SheetName_8490_"/>
      <sheetName val="_Recovered_SheetName_8491_"/>
      <sheetName val="_Recovered_SheetName_8492_"/>
      <sheetName val="_Recovered_SheetName_8493_"/>
      <sheetName val="_Recovered_SheetName_8494_"/>
      <sheetName val="_Recovered_SheetName_8495_"/>
      <sheetName val="_Recovered_SheetName_8496_"/>
      <sheetName val="_Recovered_SheetName_8497_"/>
      <sheetName val="_Recovered_SheetName_8498_"/>
      <sheetName val="_Recovered_SheetName_8499_"/>
      <sheetName val="_Recovered_SheetName_8500_"/>
      <sheetName val="_Recovered_SheetName_8501_"/>
      <sheetName val="_Recovered_SheetName_8502_"/>
      <sheetName val="_Recovered_SheetName_8503_"/>
      <sheetName val="_Recovered_SheetName_8504_"/>
      <sheetName val="_Recovered_SheetName_8505_"/>
      <sheetName val="_Recovered_SheetName_8506_"/>
      <sheetName val="_Recovered_SheetName_8507_"/>
      <sheetName val="_Recovered_SheetName_8508_"/>
      <sheetName val="_Recovered_SheetName_8509_"/>
      <sheetName val="_Recovered_SheetName_8510_"/>
      <sheetName val="_Recovered_SheetName_8511_"/>
      <sheetName val="_Recovered_SheetName_8512_"/>
      <sheetName val="_Recovered_SheetName_8513_"/>
      <sheetName val="_Recovered_SheetName_8514_"/>
      <sheetName val="_Recovered_SheetName_8515_"/>
      <sheetName val="_Recovered_SheetName_8516_"/>
      <sheetName val="_Recovered_SheetName_8517_"/>
      <sheetName val="_Recovered_SheetName_8518_"/>
      <sheetName val="_Recovered_SheetName_8519_"/>
      <sheetName val="_Recovered_SheetName_8520_"/>
      <sheetName val="_Recovered_SheetName_8521_"/>
      <sheetName val="_Recovered_SheetName_8522_"/>
      <sheetName val="_Recovered_SheetName_8523_"/>
      <sheetName val="_Recovered_SheetName_8524_"/>
      <sheetName val="_Recovered_SheetName_8525_"/>
      <sheetName val="_Recovered_SheetName_8526_"/>
      <sheetName val="_Recovered_SheetName_8527_"/>
      <sheetName val="_Recovered_SheetName_8528_"/>
      <sheetName val="_Recovered_SheetName_8529_"/>
      <sheetName val="_Recovered_SheetName_8530_"/>
      <sheetName val="_Recovered_SheetName_8531_"/>
      <sheetName val="_Recovered_SheetName_8532_"/>
      <sheetName val="_Recovered_SheetName_8533_"/>
      <sheetName val="_Recovered_SheetName_8534_"/>
      <sheetName val="_Recovered_SheetName_8535_"/>
      <sheetName val="_Recovered_SheetName_8536_"/>
      <sheetName val="_Recovered_SheetName_8537_"/>
      <sheetName val="_Recovered_SheetName_8538_"/>
      <sheetName val="_Recovered_SheetName_8539_"/>
      <sheetName val="_Recovered_SheetName_8540_"/>
      <sheetName val="_Recovered_SheetName_8541_"/>
      <sheetName val="_Recovered_SheetName_8542_"/>
      <sheetName val="_Recovered_SheetName_8543_"/>
      <sheetName val="_Recovered_SheetName_8544_"/>
      <sheetName val="_Recovered_SheetName_8545_"/>
      <sheetName val="_Recovered_SheetName_8546_"/>
      <sheetName val="_Recovered_SheetName_8547_"/>
      <sheetName val="_Recovered_SheetName_8548_"/>
      <sheetName val="_Recovered_SheetName_8549_"/>
      <sheetName val="_Recovered_SheetName_8550_"/>
      <sheetName val="_Recovered_SheetName_8551_"/>
      <sheetName val="_Recovered_SheetName_8552_"/>
      <sheetName val="_Recovered_SheetName_8553_"/>
      <sheetName val="_Recovered_SheetName_8554_"/>
      <sheetName val="_Recovered_SheetName_8555_"/>
      <sheetName val="_Recovered_SheetName_8556_"/>
      <sheetName val="_Recovered_SheetName_8557_"/>
      <sheetName val="_Recovered_SheetName_8558_"/>
      <sheetName val="_Recovered_SheetName_8559_"/>
      <sheetName val="_Recovered_SheetName_8560_"/>
      <sheetName val="_Recovered_SheetName_8561_"/>
      <sheetName val="_Recovered_SheetName_8562_"/>
      <sheetName val="_Recovered_SheetName_8563_"/>
      <sheetName val="_Recovered_SheetName_8564_"/>
      <sheetName val="_Recovered_SheetName_8565_"/>
      <sheetName val="_Recovered_SheetName_8566_"/>
      <sheetName val="_Recovered_SheetName_8567_"/>
      <sheetName val="_Recovered_SheetName_8568_"/>
      <sheetName val="_Recovered_SheetName_8569_"/>
      <sheetName val="_Recovered_SheetName_8570_"/>
      <sheetName val="_Recovered_SheetName_8571_"/>
      <sheetName val="_Recovered_SheetName_8572_"/>
      <sheetName val="_Recovered_SheetName_8573_"/>
      <sheetName val="_Recovered_SheetName_8574_"/>
      <sheetName val="_Recovered_SheetName_8575_"/>
      <sheetName val="_Recovered_SheetName_8576_"/>
      <sheetName val="_Recovered_SheetName_8577_"/>
      <sheetName val="_Recovered_SheetName_8578_"/>
      <sheetName val="_Recovered_SheetName_8579_"/>
      <sheetName val="_Recovered_SheetName_8580_"/>
      <sheetName val="_Recovered_SheetName_8581_"/>
      <sheetName val="_Recovered_SheetName_8582_"/>
      <sheetName val="_Recovered_SheetName_8583_"/>
      <sheetName val="_Recovered_SheetName_8584_"/>
      <sheetName val="_Recovered_SheetName_8585_"/>
      <sheetName val="_Recovered_SheetName_8586_"/>
      <sheetName val="_Recovered_SheetName_8587_"/>
      <sheetName val="_Recovered_SheetName_8588_"/>
      <sheetName val="_Recovered_SheetName_8589_"/>
      <sheetName val="_Recovered_SheetName_8590_"/>
      <sheetName val="_Recovered_SheetName_8591_"/>
      <sheetName val="_Recovered_SheetName_8592_"/>
      <sheetName val="_Recovered_SheetName_8593_"/>
      <sheetName val="_Recovered_SheetName_8594_"/>
      <sheetName val="_Recovered_SheetName_8595_"/>
      <sheetName val="_Recovered_SheetName_8596_"/>
      <sheetName val="_Recovered_SheetName_8597_"/>
      <sheetName val="_Recovered_SheetName_8598_"/>
      <sheetName val="_Recovered_SheetName_8599_"/>
      <sheetName val="_Recovered_SheetName_8600_"/>
      <sheetName val="_Recovered_SheetName_8601_"/>
      <sheetName val="_Recovered_SheetName_8602_"/>
      <sheetName val="_Recovered_SheetName_8603_"/>
      <sheetName val="_Recovered_SheetName_8604_"/>
      <sheetName val="_Recovered_SheetName_8605_"/>
      <sheetName val="_Recovered_SheetName_8606_"/>
      <sheetName val="_Recovered_SheetName_8607_"/>
      <sheetName val="_Recovered_SheetName_8608_"/>
      <sheetName val="_Recovered_SheetName_8609_"/>
      <sheetName val="_Recovered_SheetName_8610_"/>
      <sheetName val="_Recovered_SheetName_8611_"/>
      <sheetName val="_Recovered_SheetName_8612_"/>
      <sheetName val="_Recovered_SheetName_8613_"/>
      <sheetName val="_Recovered_SheetName_8614_"/>
      <sheetName val="_Recovered_SheetName_8615_"/>
      <sheetName val="_Recovered_SheetName_8616_"/>
      <sheetName val="_Recovered_SheetName_8617_"/>
      <sheetName val="_Recovered_SheetName_8618_"/>
      <sheetName val="_Recovered_SheetName_8619_"/>
      <sheetName val="_Recovered_SheetName_8620_"/>
      <sheetName val="_Recovered_SheetName_8621_"/>
      <sheetName val="_Recovered_SheetName_8622_"/>
      <sheetName val="_Recovered_SheetName_8623_"/>
      <sheetName val="_Recovered_SheetName_8624_"/>
      <sheetName val="_Recovered_SheetName_8625_"/>
      <sheetName val="_Recovered_SheetName_8626_"/>
      <sheetName val="_Recovered_SheetName_8627_"/>
      <sheetName val="_Recovered_SheetName_8628_"/>
      <sheetName val="_Recovered_SheetName_8629_"/>
      <sheetName val="_Recovered_SheetName_8630_"/>
      <sheetName val="_Recovered_SheetName_8631_"/>
      <sheetName val="_Recovered_SheetName_8632_"/>
      <sheetName val="_Recovered_SheetName_8633_"/>
      <sheetName val="_Recovered_SheetName_8634_"/>
      <sheetName val="_Recovered_SheetName_8635_"/>
      <sheetName val="_Recovered_SheetName_8636_"/>
      <sheetName val="_Recovered_SheetName_8637_"/>
      <sheetName val="_Recovered_SheetName_8638_"/>
      <sheetName val="_Recovered_SheetName_8639_"/>
      <sheetName val="_Recovered_SheetName_8640_"/>
      <sheetName val="_Recovered_SheetName_8641_"/>
      <sheetName val="_Recovered_SheetName_8642_"/>
      <sheetName val="_Recovered_SheetName_8643_"/>
      <sheetName val="_Recovered_SheetName_8644_"/>
      <sheetName val="_Recovered_SheetName_8645_"/>
      <sheetName val="_Recovered_SheetName_8646_"/>
      <sheetName val="_Recovered_SheetName_8647_"/>
      <sheetName val="_Recovered_SheetName_8648_"/>
      <sheetName val="_Recovered_SheetName_8649_"/>
      <sheetName val="_Recovered_SheetName_8650_"/>
      <sheetName val="_Recovered_SheetName_8651_"/>
      <sheetName val="_Recovered_SheetName_8652_"/>
      <sheetName val="_Recovered_SheetName_8653_"/>
      <sheetName val="_Recovered_SheetName_8654_"/>
      <sheetName val="_Recovered_SheetName_8655_"/>
      <sheetName val="_Recovered_SheetName_8656_"/>
      <sheetName val="_Recovered_SheetName_8657_"/>
      <sheetName val="_Recovered_SheetName_8658_"/>
      <sheetName val="_Recovered_SheetName_8659_"/>
      <sheetName val="_Recovered_SheetName_8660_"/>
      <sheetName val="_Recovered_SheetName_8661_"/>
      <sheetName val="_Recovered_SheetName_8662_"/>
      <sheetName val="_Recovered_SheetName_8663_"/>
      <sheetName val="_Recovered_SheetName_8664_"/>
      <sheetName val="_Recovered_SheetName_8665_"/>
      <sheetName val="_Recovered_SheetName_8666_"/>
      <sheetName val="_Recovered_SheetName_8667_"/>
      <sheetName val="_Recovered_SheetName_8668_"/>
      <sheetName val="_Recovered_SheetName_8669_"/>
      <sheetName val="_Recovered_SheetName_8670_"/>
      <sheetName val="_Recovered_SheetName_8671_"/>
      <sheetName val="_Recovered_SheetName_8672_"/>
      <sheetName val="_Recovered_SheetName_8673_"/>
      <sheetName val="_Recovered_SheetName_8674_"/>
      <sheetName val="_Recovered_SheetName_8675_"/>
      <sheetName val="_Recovered_SheetName_8676_"/>
      <sheetName val="_Recovered_SheetName_8677_"/>
      <sheetName val="_Recovered_SheetName_8678_"/>
      <sheetName val="_Recovered_SheetName_8679_"/>
      <sheetName val="_Recovered_SheetName_8680_"/>
      <sheetName val="_Recovered_SheetName_8681_"/>
      <sheetName val="_Recovered_SheetName_8682_"/>
      <sheetName val="_Recovered_SheetName_8683_"/>
      <sheetName val="_Recovered_SheetName_8684_"/>
      <sheetName val="_Recovered_SheetName_8685_"/>
      <sheetName val="_Recovered_SheetName_8686_"/>
      <sheetName val="_Recovered_SheetName_8687_"/>
      <sheetName val="_Recovered_SheetName_8688_"/>
      <sheetName val="_Recovered_SheetName_8689_"/>
      <sheetName val="_Recovered_SheetName_8690_"/>
      <sheetName val="_Recovered_SheetName_8691_"/>
      <sheetName val="_Recovered_SheetName_8692_"/>
      <sheetName val="_Recovered_SheetName_8693_"/>
      <sheetName val="_Recovered_SheetName_8694_"/>
      <sheetName val="_Recovered_SheetName_8695_"/>
      <sheetName val="_Recovered_SheetName_8696_"/>
      <sheetName val="_Recovered_SheetName_8697_"/>
      <sheetName val="_Recovered_SheetName_8698_"/>
      <sheetName val="_Recovered_SheetName_8699_"/>
      <sheetName val="_Recovered_SheetName_8700_"/>
      <sheetName val="_Recovered_SheetName_8701_"/>
      <sheetName val="_Recovered_SheetName_8702_"/>
      <sheetName val="_Recovered_SheetName_8703_"/>
      <sheetName val="_Recovered_SheetName_8704_"/>
      <sheetName val="_Recovered_SheetName_8705_"/>
      <sheetName val="_Recovered_SheetName_8706_"/>
      <sheetName val="_Recovered_SheetName_8707_"/>
      <sheetName val="_Recovered_SheetName_8708_"/>
      <sheetName val="_Recovered_SheetName_8709_"/>
      <sheetName val="_Recovered_SheetName_8710_"/>
      <sheetName val="_Recovered_SheetName_8711_"/>
      <sheetName val="_Recovered_SheetName_8712_"/>
      <sheetName val="_Recovered_SheetName_8713_"/>
      <sheetName val="_Recovered_SheetName_8714_"/>
      <sheetName val="_Recovered_SheetName_8715_"/>
      <sheetName val="_Recovered_SheetName_8716_"/>
      <sheetName val="_Recovered_SheetName_8717_"/>
      <sheetName val="_Recovered_SheetName_8718_"/>
      <sheetName val="_Recovered_SheetName_8719_"/>
      <sheetName val="_Recovered_SheetName_8720_"/>
      <sheetName val="_Recovered_SheetName_8721_"/>
      <sheetName val="_Recovered_SheetName_8722_"/>
      <sheetName val="_Recovered_SheetName_8723_"/>
      <sheetName val="_Recovered_SheetName_8724_"/>
      <sheetName val="_Recovered_SheetName_8725_"/>
      <sheetName val="_Recovered_SheetName_8726_"/>
      <sheetName val="_Recovered_SheetName_8727_"/>
      <sheetName val="_Recovered_SheetName_8728_"/>
      <sheetName val="_Recovered_SheetName_8729_"/>
      <sheetName val="_Recovered_SheetName_8730_"/>
      <sheetName val="_Recovered_SheetName_8731_"/>
      <sheetName val="_Recovered_SheetName_8732_"/>
      <sheetName val="_Recovered_SheetName_8733_"/>
      <sheetName val="_Recovered_SheetName_8734_"/>
      <sheetName val="_Recovered_SheetName_8735_"/>
      <sheetName val="_Recovered_SheetName_8736_"/>
      <sheetName val="_Recovered_SheetName_8737_"/>
      <sheetName val="_Recovered_SheetName_8738_"/>
      <sheetName val="_Recovered_SheetName_8739_"/>
      <sheetName val="_Recovered_SheetName_8740_"/>
      <sheetName val="_Recovered_SheetName_8741_"/>
      <sheetName val="_Recovered_SheetName_8742_"/>
      <sheetName val="_Recovered_SheetName_8743_"/>
      <sheetName val="_Recovered_SheetName_8744_"/>
      <sheetName val="_Recovered_SheetName_8745_"/>
      <sheetName val="_Recovered_SheetName_8746_"/>
      <sheetName val="_Recovered_SheetName_8747_"/>
      <sheetName val="_Recovered_SheetName_8748_"/>
      <sheetName val="_Recovered_SheetName_8749_"/>
      <sheetName val="_Recovered_SheetName_8750_"/>
      <sheetName val="_Recovered_SheetName_8751_"/>
      <sheetName val="_Recovered_SheetName_8752_"/>
      <sheetName val="_Recovered_SheetName_8753_"/>
      <sheetName val="_Recovered_SheetName_8754_"/>
      <sheetName val="_Recovered_SheetName_8755_"/>
      <sheetName val="_Recovered_SheetName_8756_"/>
      <sheetName val="_Recovered_SheetName_8757_"/>
      <sheetName val="_Recovered_SheetName_8758_"/>
      <sheetName val="_Recovered_SheetName_8759_"/>
      <sheetName val="_Recovered_SheetName_8760_"/>
      <sheetName val="_Recovered_SheetName_8761_"/>
      <sheetName val="_Recovered_SheetName_8762_"/>
      <sheetName val="_Recovered_SheetName_8763_"/>
      <sheetName val="_Recovered_SheetName_8764_"/>
      <sheetName val="_Recovered_SheetName_8765_"/>
      <sheetName val="_Recovered_SheetName_8766_"/>
      <sheetName val="_Recovered_SheetName_8767_"/>
      <sheetName val="_Recovered_SheetName_8768_"/>
      <sheetName val="_Recovered_SheetName_8769_"/>
      <sheetName val="_Recovered_SheetName_8770_"/>
      <sheetName val="_Recovered_SheetName_8771_"/>
      <sheetName val="_Recovered_SheetName_8772_"/>
      <sheetName val="_Recovered_SheetName_8773_"/>
      <sheetName val="_Recovered_SheetName_8774_"/>
      <sheetName val="_Recovered_SheetName_8775_"/>
      <sheetName val="_Recovered_SheetName_8776_"/>
      <sheetName val="_Recovered_SheetName_8777_"/>
      <sheetName val="_Recovered_SheetName_8778_"/>
      <sheetName val="_Recovered_SheetName_8779_"/>
      <sheetName val="_Recovered_SheetName_8780_"/>
      <sheetName val="_Recovered_SheetName_8781_"/>
      <sheetName val="_Recovered_SheetName_8782_"/>
      <sheetName val="_Recovered_SheetName_8783_"/>
      <sheetName val="_Recovered_SheetName_8784_"/>
      <sheetName val="_Recovered_SheetName_8785_"/>
      <sheetName val="_Recovered_SheetName_8786_"/>
      <sheetName val="_Recovered_SheetName_8787_"/>
      <sheetName val="_Recovered_SheetName_8788_"/>
      <sheetName val="_Recovered_SheetName_8789_"/>
      <sheetName val="_Recovered_SheetName_8790_"/>
      <sheetName val="_Recovered_SheetName_8791_"/>
      <sheetName val="_Recovered_SheetName_8792_"/>
      <sheetName val="_Recovered_SheetName_8793_"/>
      <sheetName val="_Recovered_SheetName_8794_"/>
      <sheetName val="_Recovered_SheetName_8795_"/>
      <sheetName val="_Recovered_SheetName_8796_"/>
      <sheetName val="_Recovered_SheetName_8797_"/>
      <sheetName val="_Recovered_SheetName_8798_"/>
      <sheetName val="_Recovered_SheetName_8799_"/>
      <sheetName val="_Recovered_SheetName_8800_"/>
      <sheetName val="_Recovered_SheetName_8801_"/>
      <sheetName val="_Recovered_SheetName_8802_"/>
      <sheetName val="_Recovered_SheetName_8803_"/>
      <sheetName val="_Recovered_SheetName_8804_"/>
      <sheetName val="_Recovered_SheetName_8805_"/>
      <sheetName val="_Recovered_SheetName_8806_"/>
      <sheetName val="_Recovered_SheetName_8807_"/>
      <sheetName val="_Recovered_SheetName_8808_"/>
      <sheetName val="_Recovered_SheetName_8809_"/>
      <sheetName val="_Recovered_SheetName_8810_"/>
      <sheetName val="_Recovered_SheetName_8811_"/>
      <sheetName val="_Recovered_SheetName_8812_"/>
      <sheetName val="_Recovered_SheetName_8813_"/>
      <sheetName val="_Recovered_SheetName_8814_"/>
      <sheetName val="_Recovered_SheetName_8815_"/>
      <sheetName val="_Recovered_SheetName_8816_"/>
      <sheetName val="_Recovered_SheetName_8817_"/>
      <sheetName val="_Recovered_SheetName_8818_"/>
      <sheetName val="_Recovered_SheetName_8819_"/>
      <sheetName val="_Recovered_SheetName_8820_"/>
      <sheetName val="_Recovered_SheetName_8821_"/>
      <sheetName val="_Recovered_SheetName_8822_"/>
      <sheetName val="_Recovered_SheetName_8823_"/>
      <sheetName val="_Recovered_SheetName_8824_"/>
      <sheetName val="_Recovered_SheetName_8825_"/>
      <sheetName val="_Recovered_SheetName_8826_"/>
      <sheetName val="_Recovered_SheetName_8827_"/>
      <sheetName val="_Recovered_SheetName_8828_"/>
      <sheetName val="_Recovered_SheetName_8829_"/>
      <sheetName val="_Recovered_SheetName_8830_"/>
      <sheetName val="_Recovered_SheetName_8831_"/>
      <sheetName val="_Recovered_SheetName_8832_"/>
      <sheetName val="_Recovered_SheetName_8833_"/>
      <sheetName val="_Recovered_SheetName_8834_"/>
      <sheetName val="_Recovered_SheetName_8835_"/>
      <sheetName val="_Recovered_SheetName_8836_"/>
      <sheetName val="_Recovered_SheetName_8837_"/>
      <sheetName val="_Recovered_SheetName_8838_"/>
      <sheetName val="_Recovered_SheetName_8839_"/>
      <sheetName val="_Recovered_SheetName_8840_"/>
      <sheetName val="_Recovered_SheetName_8841_"/>
      <sheetName val="_Recovered_SheetName_8842_"/>
      <sheetName val="_Recovered_SheetName_8843_"/>
      <sheetName val="_Recovered_SheetName_8844_"/>
      <sheetName val="_Recovered_SheetName_8845_"/>
      <sheetName val="_Recovered_SheetName_8846_"/>
      <sheetName val="_Recovered_SheetName_8847_"/>
      <sheetName val="_Recovered_SheetName_8848_"/>
      <sheetName val="_Recovered_SheetName_8849_"/>
      <sheetName val="_Recovered_SheetName_8850_"/>
      <sheetName val="_Recovered_SheetName_8851_"/>
      <sheetName val="_Recovered_SheetName_8852_"/>
      <sheetName val="_Recovered_SheetName_8853_"/>
      <sheetName val="_Recovered_SheetName_8854_"/>
      <sheetName val="_Recovered_SheetName_8855_"/>
      <sheetName val="_Recovered_SheetName_8856_"/>
      <sheetName val="_Recovered_SheetName_8857_"/>
      <sheetName val="_Recovered_SheetName_8858_"/>
      <sheetName val="_Recovered_SheetName_8859_"/>
      <sheetName val="_Recovered_SheetName_8860_"/>
      <sheetName val="_Recovered_SheetName_8861_"/>
      <sheetName val="_Recovered_SheetName_8862_"/>
      <sheetName val="_Recovered_SheetName_8863_"/>
      <sheetName val="_Recovered_SheetName_8864_"/>
      <sheetName val="_Recovered_SheetName_8865_"/>
      <sheetName val="_Recovered_SheetName_8866_"/>
      <sheetName val="_Recovered_SheetName_8867_"/>
      <sheetName val="_Recovered_SheetName_8868_"/>
      <sheetName val="_Recovered_SheetName_8869_"/>
      <sheetName val="_Recovered_SheetName_8870_"/>
      <sheetName val="_Recovered_SheetName_8871_"/>
      <sheetName val="_Recovered_SheetName_8872_"/>
      <sheetName val="_Recovered_SheetName_8873_"/>
      <sheetName val="_Recovered_SheetName_8874_"/>
      <sheetName val="_Recovered_SheetName_8875_"/>
      <sheetName val="_Recovered_SheetName_8876_"/>
      <sheetName val="_Recovered_SheetName_8877_"/>
      <sheetName val="_Recovered_SheetName_8878_"/>
      <sheetName val="_Recovered_SheetName_8879_"/>
      <sheetName val="_Recovered_SheetName_8880_"/>
      <sheetName val="_Recovered_SheetName_8881_"/>
      <sheetName val="_Recovered_SheetName_8882_"/>
      <sheetName val="_Recovered_SheetName_8883_"/>
      <sheetName val="_Recovered_SheetName_8884_"/>
      <sheetName val="_Recovered_SheetName_8885_"/>
      <sheetName val="_Recovered_SheetName_8886_"/>
      <sheetName val="_Recovered_SheetName_8887_"/>
      <sheetName val="_Recovered_SheetName_8888_"/>
      <sheetName val="_Recovered_SheetName_8889_"/>
      <sheetName val="_Recovered_SheetName_8890_"/>
      <sheetName val="_Recovered_SheetName_8891_"/>
      <sheetName val="_Recovered_SheetName_8892_"/>
      <sheetName val="_Recovered_SheetName_8893_"/>
      <sheetName val="_Recovered_SheetName_8894_"/>
      <sheetName val="_Recovered_SheetName_8895_"/>
      <sheetName val="_Recovered_SheetName_8896_"/>
      <sheetName val="_Recovered_SheetName_8897_"/>
      <sheetName val="_Recovered_SheetName_8898_"/>
      <sheetName val="_Recovered_SheetName_8899_"/>
      <sheetName val="_Recovered_SheetName_8900_"/>
      <sheetName val="_Recovered_SheetName_8901_"/>
      <sheetName val="_Recovered_SheetName_8902_"/>
      <sheetName val="_Recovered_SheetName_8903_"/>
      <sheetName val="_Recovered_SheetName_8904_"/>
      <sheetName val="_Recovered_SheetName_8905_"/>
      <sheetName val="_Recovered_SheetName_8906_"/>
      <sheetName val="_Recovered_SheetName_8907_"/>
      <sheetName val="_Recovered_SheetName_8908_"/>
      <sheetName val="_Recovered_SheetName_8909_"/>
      <sheetName val="_Recovered_SheetName_8910_"/>
      <sheetName val="_Recovered_SheetName_8911_"/>
      <sheetName val="_Recovered_SheetName_8912_"/>
      <sheetName val="_Recovered_SheetName_8913_"/>
      <sheetName val="_Recovered_SheetName_8914_"/>
      <sheetName val="_Recovered_SheetName_8915_"/>
      <sheetName val="_Recovered_SheetName_8916_"/>
      <sheetName val="_Recovered_SheetName_8917_"/>
      <sheetName val="_Recovered_SheetName_8918_"/>
      <sheetName val="_Recovered_SheetName_8919_"/>
      <sheetName val="_Recovered_SheetName_8920_"/>
      <sheetName val="_Recovered_SheetName_8921_"/>
      <sheetName val="_Recovered_SheetName_8922_"/>
      <sheetName val="_Recovered_SheetName_8923_"/>
      <sheetName val="_Recovered_SheetName_8924_"/>
      <sheetName val="_Recovered_SheetName_8925_"/>
      <sheetName val="_Recovered_SheetName_8926_"/>
      <sheetName val="_Recovered_SheetName_8927_"/>
      <sheetName val="_Recovered_SheetName_8928_"/>
      <sheetName val="_Recovered_SheetName_8929_"/>
      <sheetName val="_Recovered_SheetName_8930_"/>
      <sheetName val="_Recovered_SheetName_8931_"/>
      <sheetName val="_Recovered_SheetName_8932_"/>
      <sheetName val="_Recovered_SheetName_8933_"/>
      <sheetName val="_Recovered_SheetName_8934_"/>
      <sheetName val="_Recovered_SheetName_8935_"/>
      <sheetName val="_Recovered_SheetName_8936_"/>
      <sheetName val="_Recovered_SheetName_8937_"/>
      <sheetName val="_Recovered_SheetName_8938_"/>
      <sheetName val="_Recovered_SheetName_8939_"/>
      <sheetName val="_Recovered_SheetName_8940_"/>
      <sheetName val="_Recovered_SheetName_8941_"/>
      <sheetName val="_Recovered_SheetName_8942_"/>
      <sheetName val="_Recovered_SheetName_8943_"/>
      <sheetName val="_Recovered_SheetName_8944_"/>
      <sheetName val="_Recovered_SheetName_8945_"/>
      <sheetName val="_Recovered_SheetName_8946_"/>
      <sheetName val="_Recovered_SheetName_8947_"/>
      <sheetName val="_Recovered_SheetName_8948_"/>
      <sheetName val="_Recovered_SheetName_8949_"/>
      <sheetName val="_Recovered_SheetName_8950_"/>
      <sheetName val="_Recovered_SheetName_8951_"/>
      <sheetName val="_Recovered_SheetName_8952_"/>
      <sheetName val="_Recovered_SheetName_8953_"/>
      <sheetName val="_Recovered_SheetName_8954_"/>
      <sheetName val="_Recovered_SheetName_8955_"/>
      <sheetName val="_Recovered_SheetName_8956_"/>
      <sheetName val="_Recovered_SheetName_8957_"/>
      <sheetName val="_Recovered_SheetName_8958_"/>
      <sheetName val="_Recovered_SheetName_8959_"/>
      <sheetName val="_Recovered_SheetName_8960_"/>
      <sheetName val="_Recovered_SheetName_8961_"/>
      <sheetName val="_Recovered_SheetName_8962_"/>
      <sheetName val="_Recovered_SheetName_8963_"/>
      <sheetName val="_Recovered_SheetName_8964_"/>
      <sheetName val="_Recovered_SheetName_8965_"/>
      <sheetName val="_Recovered_SheetName_8966_"/>
      <sheetName val="_Recovered_SheetName_8967_"/>
      <sheetName val="_Recovered_SheetName_8968_"/>
      <sheetName val="_Recovered_SheetName_8969_"/>
      <sheetName val="_Recovered_SheetName_8970_"/>
      <sheetName val="_Recovered_SheetName_8971_"/>
      <sheetName val="_Recovered_SheetName_8972_"/>
      <sheetName val="_Recovered_SheetName_8973_"/>
      <sheetName val="_Recovered_SheetName_8974_"/>
      <sheetName val="_Recovered_SheetName_8975_"/>
      <sheetName val="_Recovered_SheetName_8976_"/>
      <sheetName val="_Recovered_SheetName_8977_"/>
      <sheetName val="_Recovered_SheetName_8978_"/>
      <sheetName val="_Recovered_SheetName_8979_"/>
      <sheetName val="_Recovered_SheetName_8980_"/>
      <sheetName val="_Recovered_SheetName_8981_"/>
      <sheetName val="_Recovered_SheetName_8982_"/>
      <sheetName val="_Recovered_SheetName_8983_"/>
      <sheetName val="_Recovered_SheetName_8984_"/>
      <sheetName val="_Recovered_SheetName_8985_"/>
      <sheetName val="_Recovered_SheetName_8986_"/>
      <sheetName val="_Recovered_SheetName_8987_"/>
      <sheetName val="_Recovered_SheetName_8988_"/>
      <sheetName val="_Recovered_SheetName_8989_"/>
      <sheetName val="_Recovered_SheetName_8990_"/>
      <sheetName val="_Recovered_SheetName_8991_"/>
      <sheetName val="_Recovered_SheetName_8992_"/>
      <sheetName val="_Recovered_SheetName_8993_"/>
      <sheetName val="_Recovered_SheetName_8994_"/>
      <sheetName val="_Recovered_SheetName_8995_"/>
      <sheetName val="_Recovered_SheetName_8996_"/>
      <sheetName val="_Recovered_SheetName_8997_"/>
      <sheetName val="_Recovered_SheetName_8998_"/>
      <sheetName val="_Recovered_SheetName_8999_"/>
      <sheetName val="_Recovered_SheetName_9000_"/>
      <sheetName val="_Recovered_SheetName_9001_"/>
      <sheetName val="_Recovered_SheetName_9002_"/>
      <sheetName val="_Recovered_SheetName_9003_"/>
      <sheetName val="_Recovered_SheetName_9004_"/>
      <sheetName val="_Recovered_SheetName_9005_"/>
      <sheetName val="_Recovered_SheetName_9006_"/>
      <sheetName val="_Recovered_SheetName_9007_"/>
      <sheetName val="_Recovered_SheetName_9008_"/>
      <sheetName val="_Recovered_SheetName_9009_"/>
      <sheetName val="_Recovered_SheetName_9010_"/>
      <sheetName val="_Recovered_SheetName_9011_"/>
      <sheetName val="_Recovered_SheetName_9012_"/>
      <sheetName val="_Recovered_SheetName_9013_"/>
      <sheetName val="_Recovered_SheetName_9014_"/>
      <sheetName val="_Recovered_SheetName_9015_"/>
      <sheetName val="_Recovered_SheetName_9016_"/>
      <sheetName val="_Recovered_SheetName_9017_"/>
      <sheetName val="_Recovered_SheetName_9018_"/>
      <sheetName val="_Recovered_SheetName_9019_"/>
      <sheetName val="_Recovered_SheetName_9020_"/>
      <sheetName val="_Recovered_SheetName_9021_"/>
      <sheetName val="_Recovered_SheetName_9022_"/>
      <sheetName val="_Recovered_SheetName_9023_"/>
      <sheetName val="_Recovered_SheetName_9024_"/>
      <sheetName val="_Recovered_SheetName_9025_"/>
      <sheetName val="_Recovered_SheetName_9026_"/>
      <sheetName val="_Recovered_SheetName_9027_"/>
      <sheetName val="_Recovered_SheetName_9028_"/>
      <sheetName val="_Recovered_SheetName_9029_"/>
      <sheetName val="_Recovered_SheetName_9030_"/>
      <sheetName val="_Recovered_SheetName_9031_"/>
      <sheetName val="_Recovered_SheetName_9032_"/>
      <sheetName val="_Recovered_SheetName_9033_"/>
      <sheetName val="_Recovered_SheetName_9034_"/>
      <sheetName val="_Recovered_SheetName_9035_"/>
      <sheetName val="_Recovered_SheetName_9036_"/>
      <sheetName val="_Recovered_SheetName_9037_"/>
      <sheetName val="_Recovered_SheetName_9038_"/>
      <sheetName val="_Recovered_SheetName_9039_"/>
      <sheetName val="_Recovered_SheetName_9040_"/>
      <sheetName val="_Recovered_SheetName_9041_"/>
      <sheetName val="_Recovered_SheetName_9042_"/>
      <sheetName val="_Recovered_SheetName_9043_"/>
      <sheetName val="_Recovered_SheetName_9044_"/>
      <sheetName val="_Recovered_SheetName_9045_"/>
      <sheetName val="_Recovered_SheetName_9046_"/>
      <sheetName val="_Recovered_SheetName_9047_"/>
      <sheetName val="_Recovered_SheetName_9048_"/>
      <sheetName val="_Recovered_SheetName_9049_"/>
      <sheetName val="_Recovered_SheetName_9050_"/>
      <sheetName val="_Recovered_SheetName_9051_"/>
      <sheetName val="_Recovered_SheetName_9052_"/>
      <sheetName val="_Recovered_SheetName_9053_"/>
      <sheetName val="_Recovered_SheetName_9054_"/>
      <sheetName val="_Recovered_SheetName_9055_"/>
      <sheetName val="_Recovered_SheetName_9056_"/>
      <sheetName val="_Recovered_SheetName_9057_"/>
      <sheetName val="_Recovered_SheetName_9058_"/>
      <sheetName val="_Recovered_SheetName_9059_"/>
      <sheetName val="_Recovered_SheetName_9060_"/>
      <sheetName val="_Recovered_SheetName_9061_"/>
      <sheetName val="_Recovered_SheetName_9062_"/>
      <sheetName val="_Recovered_SheetName_9063_"/>
      <sheetName val="_Recovered_SheetName_9064_"/>
      <sheetName val="_Recovered_SheetName_9065_"/>
      <sheetName val="_Recovered_SheetName_9066_"/>
      <sheetName val="_Recovered_SheetName_9067_"/>
      <sheetName val="_Recovered_SheetName_9068_"/>
      <sheetName val="_Recovered_SheetName_9069_"/>
      <sheetName val="_Recovered_SheetName_9070_"/>
      <sheetName val="_Recovered_SheetName_9071_"/>
      <sheetName val="_Recovered_SheetName_9072_"/>
      <sheetName val="_Recovered_SheetName_9073_"/>
      <sheetName val="_Recovered_SheetName_9074_"/>
      <sheetName val="_Recovered_SheetName_9075_"/>
      <sheetName val="_Recovered_SheetName_9076_"/>
      <sheetName val="_Recovered_SheetName_9077_"/>
      <sheetName val="_Recovered_SheetName_9078_"/>
      <sheetName val="_Recovered_SheetName_9079_"/>
      <sheetName val="_Recovered_SheetName_9080_"/>
      <sheetName val="_Recovered_SheetName_9081_"/>
      <sheetName val="_Recovered_SheetName_9082_"/>
      <sheetName val="_Recovered_SheetName_9083_"/>
      <sheetName val="_Recovered_SheetName_9084_"/>
      <sheetName val="_Recovered_SheetName_9085_"/>
      <sheetName val="_Recovered_SheetName_9086_"/>
      <sheetName val="_Recovered_SheetName_9087_"/>
      <sheetName val="_Recovered_SheetName_9088_"/>
      <sheetName val="_Recovered_SheetName_9089_"/>
      <sheetName val="_Recovered_SheetName_9090_"/>
      <sheetName val="_Recovered_SheetName_9091_"/>
      <sheetName val="_Recovered_SheetName_9092_"/>
      <sheetName val="_Recovered_SheetName_9093_"/>
      <sheetName val="_Recovered_SheetName_9094_"/>
      <sheetName val="_Recovered_SheetName_9095_"/>
      <sheetName val="_Recovered_SheetName_9096_"/>
      <sheetName val="_Recovered_SheetName_9097_"/>
      <sheetName val="_Recovered_SheetName_9098_"/>
      <sheetName val="_Recovered_SheetName_9099_"/>
      <sheetName val="_Recovered_SheetName_9100_"/>
      <sheetName val="_Recovered_SheetName_9101_"/>
      <sheetName val="_Recovered_SheetName_9102_"/>
      <sheetName val="_Recovered_SheetName_9103_"/>
      <sheetName val="_Recovered_SheetName_9104_"/>
      <sheetName val="_Recovered_SheetName_9105_"/>
      <sheetName val="_Recovered_SheetName_9106_"/>
      <sheetName val="_Recovered_SheetName_9107_"/>
      <sheetName val="_Recovered_SheetName_9108_"/>
      <sheetName val="_Recovered_SheetName_9109_"/>
      <sheetName val="_Recovered_SheetName_9110_"/>
      <sheetName val="_Recovered_SheetName_9111_"/>
      <sheetName val="_Recovered_SheetName_9112_"/>
      <sheetName val="_Recovered_SheetName_9113_"/>
      <sheetName val="_Recovered_SheetName_9114_"/>
      <sheetName val="_Recovered_SheetName_9115_"/>
      <sheetName val="_Recovered_SheetName_9116_"/>
      <sheetName val="_Recovered_SheetName_9117_"/>
      <sheetName val="_Recovered_SheetName_9118_"/>
      <sheetName val="_Recovered_SheetName_9119_"/>
      <sheetName val="_Recovered_SheetName_9120_"/>
      <sheetName val="_Recovered_SheetName_9121_"/>
      <sheetName val="_Recovered_SheetName_9122_"/>
      <sheetName val="_Recovered_SheetName_9123_"/>
      <sheetName val="_Recovered_SheetName_9124_"/>
      <sheetName val="_Recovered_SheetName_9125_"/>
      <sheetName val="_Recovered_SheetName_9126_"/>
      <sheetName val="_Recovered_SheetName_9127_"/>
      <sheetName val="_Recovered_SheetName_9128_"/>
      <sheetName val="_Recovered_SheetName_9129_"/>
      <sheetName val="_Recovered_SheetName_9130_"/>
      <sheetName val="_Recovered_SheetName_9131_"/>
      <sheetName val="_Recovered_SheetName_9132_"/>
      <sheetName val="_Recovered_SheetName_9133_"/>
      <sheetName val="_Recovered_SheetName_9134_"/>
      <sheetName val="_Recovered_SheetName_9135_"/>
      <sheetName val="_Recovered_SheetName_9136_"/>
      <sheetName val="_Recovered_SheetName_9137_"/>
      <sheetName val="_Recovered_SheetName_9138_"/>
      <sheetName val="_Recovered_SheetName_9139_"/>
      <sheetName val="_Recovered_SheetName_9140_"/>
      <sheetName val="_Recovered_SheetName_9141_"/>
      <sheetName val="_Recovered_SheetName_9142_"/>
      <sheetName val="_Recovered_SheetName_9143_"/>
      <sheetName val="_Recovered_SheetName_9144_"/>
      <sheetName val="_Recovered_SheetName_9145_"/>
      <sheetName val="_Recovered_SheetName_9146_"/>
      <sheetName val="_Recovered_SheetName_9147_"/>
      <sheetName val="_Recovered_SheetName_9148_"/>
      <sheetName val="_Recovered_SheetName_9149_"/>
      <sheetName val="_Recovered_SheetName_9150_"/>
      <sheetName val="_Recovered_SheetName_9151_"/>
      <sheetName val="_Recovered_SheetName_9152_"/>
      <sheetName val="_Recovered_SheetName_9153_"/>
      <sheetName val="_Recovered_SheetName_9154_"/>
      <sheetName val="_Recovered_SheetName_9155_"/>
      <sheetName val="_Recovered_SheetName_9156_"/>
      <sheetName val="_Recovered_SheetName_9157_"/>
      <sheetName val="_Recovered_SheetName_9158_"/>
      <sheetName val="_Recovered_SheetName_9159_"/>
      <sheetName val="_Recovered_SheetName_9160_"/>
      <sheetName val="_Recovered_SheetName_9161_"/>
      <sheetName val="_Recovered_SheetName_9162_"/>
      <sheetName val="_Recovered_SheetName_9163_"/>
      <sheetName val="_Recovered_SheetName_9164_"/>
      <sheetName val="_Recovered_SheetName_9165_"/>
      <sheetName val="_Recovered_SheetName_9166_"/>
      <sheetName val="_Recovered_SheetName_9167_"/>
      <sheetName val="_Recovered_SheetName_9168_"/>
      <sheetName val="_Recovered_SheetName_9169_"/>
      <sheetName val="_Recovered_SheetName_9170_"/>
      <sheetName val="_Recovered_SheetName_9171_"/>
      <sheetName val="_Recovered_SheetName_9172_"/>
      <sheetName val="_Recovered_SheetName_9173_"/>
      <sheetName val="_Recovered_SheetName_9174_"/>
      <sheetName val="_Recovered_SheetName_9175_"/>
      <sheetName val="_Recovered_SheetName_9176_"/>
      <sheetName val="_Recovered_SheetName_9177_"/>
      <sheetName val="_Recovered_SheetName_9178_"/>
      <sheetName val="_Recovered_SheetName_9179_"/>
      <sheetName val="_Recovered_SheetName_9180_"/>
      <sheetName val="_Recovered_SheetName_9181_"/>
      <sheetName val="_Recovered_SheetName_9182_"/>
      <sheetName val="_Recovered_SheetName_9183_"/>
      <sheetName val="_Recovered_SheetName_9184_"/>
      <sheetName val="_Recovered_SheetName_9185_"/>
      <sheetName val="_Recovered_SheetName_9186_"/>
      <sheetName val="_Recovered_SheetName_9187_"/>
      <sheetName val="_Recovered_SheetName_9188_"/>
      <sheetName val="_Recovered_SheetName_9189_"/>
      <sheetName val="_Recovered_SheetName_9190_"/>
      <sheetName val="_Recovered_SheetName_9191_"/>
      <sheetName val="_Recovered_SheetName_9192_"/>
      <sheetName val="_Recovered_SheetName_9193_"/>
      <sheetName val="_Recovered_SheetName_9194_"/>
      <sheetName val="_Recovered_SheetName_9195_"/>
      <sheetName val="_Recovered_SheetName_9196_"/>
      <sheetName val="_Recovered_SheetName_9197_"/>
      <sheetName val="_Recovered_SheetName_9198_"/>
      <sheetName val="_Recovered_SheetName_9199_"/>
      <sheetName val="_Recovered_SheetName_9200_"/>
      <sheetName val="_Recovered_SheetName_9201_"/>
      <sheetName val="_Recovered_SheetName_9202_"/>
      <sheetName val="_Recovered_SheetName_9203_"/>
      <sheetName val="_Recovered_SheetName_9204_"/>
      <sheetName val="_Recovered_SheetName_9205_"/>
      <sheetName val="_Recovered_SheetName_9206_"/>
      <sheetName val="_Recovered_SheetName_9207_"/>
      <sheetName val="_Recovered_SheetName_9208_"/>
      <sheetName val="_Recovered_SheetName_9209_"/>
      <sheetName val="_Recovered_SheetName_9210_"/>
      <sheetName val="_Recovered_SheetName_9211_"/>
      <sheetName val="_Recovered_SheetName_9212_"/>
      <sheetName val="_Recovered_SheetName_9213_"/>
      <sheetName val="_Recovered_SheetName_9214_"/>
      <sheetName val="_Recovered_SheetName_9215_"/>
      <sheetName val="_Recovered_SheetName_9216_"/>
      <sheetName val="_Recovered_SheetName_9217_"/>
      <sheetName val="_Recovered_SheetName_9218_"/>
      <sheetName val="_Recovered_SheetName_9219_"/>
      <sheetName val="_Recovered_SheetName_9220_"/>
      <sheetName val="_Recovered_SheetName_9221_"/>
      <sheetName val="_Recovered_SheetName_9222_"/>
      <sheetName val="_Recovered_SheetName_9223_"/>
      <sheetName val="_Recovered_SheetName_9224_"/>
      <sheetName val="_Recovered_SheetName_9225_"/>
      <sheetName val="_Recovered_SheetName_9226_"/>
      <sheetName val="_Recovered_SheetName_9227_"/>
      <sheetName val="_Recovered_SheetName_9228_"/>
      <sheetName val="_Recovered_SheetName_9229_"/>
      <sheetName val="_Recovered_SheetName_9230_"/>
      <sheetName val="_Recovered_SheetName_9231_"/>
      <sheetName val="_Recovered_SheetName_9232_"/>
      <sheetName val="_Recovered_SheetName_9233_"/>
      <sheetName val="_Recovered_SheetName_9234_"/>
      <sheetName val="_Recovered_SheetName_9235_"/>
      <sheetName val="_Recovered_SheetName_9236_"/>
      <sheetName val="_Recovered_SheetName_9237_"/>
      <sheetName val="_Recovered_SheetName_9238_"/>
      <sheetName val="_Recovered_SheetName_9239_"/>
      <sheetName val="_Recovered_SheetName_9240_"/>
      <sheetName val="_Recovered_SheetName_9241_"/>
      <sheetName val="_Recovered_SheetName_9242_"/>
      <sheetName val="_Recovered_SheetName_9243_"/>
      <sheetName val="_Recovered_SheetName_9244_"/>
      <sheetName val="_Recovered_SheetName_9245_"/>
      <sheetName val="_Recovered_SheetName_9246_"/>
      <sheetName val="_Recovered_SheetName_9247_"/>
      <sheetName val="_Recovered_SheetName_9248_"/>
      <sheetName val="_Recovered_SheetName_9249_"/>
      <sheetName val="_Recovered_SheetName_9250_"/>
      <sheetName val="_Recovered_SheetName_9251_"/>
      <sheetName val="_Recovered_SheetName_9252_"/>
      <sheetName val="_Recovered_SheetName_9253_"/>
      <sheetName val="_Recovered_SheetName_9254_"/>
      <sheetName val="_Recovered_SheetName_9255_"/>
      <sheetName val="_Recovered_SheetName_9256_"/>
      <sheetName val="_Recovered_SheetName_9257_"/>
      <sheetName val="_Recovered_SheetName_9258_"/>
      <sheetName val="_Recovered_SheetName_9259_"/>
      <sheetName val="_Recovered_SheetName_9260_"/>
      <sheetName val="_Recovered_SheetName_9261_"/>
      <sheetName val="_Recovered_SheetName_9262_"/>
      <sheetName val="_Recovered_SheetName_9263_"/>
      <sheetName val="_Recovered_SheetName_9264_"/>
      <sheetName val="_Recovered_SheetName_9265_"/>
      <sheetName val="_Recovered_SheetName_9266_"/>
      <sheetName val="_Recovered_SheetName_9267_"/>
      <sheetName val="_Recovered_SheetName_9268_"/>
      <sheetName val="_Recovered_SheetName_9269_"/>
      <sheetName val="_Recovered_SheetName_9270_"/>
      <sheetName val="_Recovered_SheetName_9271_"/>
      <sheetName val="_Recovered_SheetName_9272_"/>
      <sheetName val="_Recovered_SheetName_9273_"/>
      <sheetName val="_Recovered_SheetName_9274_"/>
      <sheetName val="_Recovered_SheetName_9275_"/>
      <sheetName val="_Recovered_SheetName_9276_"/>
      <sheetName val="_Recovered_SheetName_9277_"/>
      <sheetName val="_Recovered_SheetName_9278_"/>
      <sheetName val="_Recovered_SheetName_9279_"/>
      <sheetName val="_Recovered_SheetName_9280_"/>
      <sheetName val="_Recovered_SheetName_9281_"/>
      <sheetName val="_Recovered_SheetName_9282_"/>
      <sheetName val="_Recovered_SheetName_9283_"/>
      <sheetName val="_Recovered_SheetName_9284_"/>
      <sheetName val="_Recovered_SheetName_9285_"/>
      <sheetName val="_Recovered_SheetName_9286_"/>
      <sheetName val="_Recovered_SheetName_9287_"/>
      <sheetName val="_Recovered_SheetName_9288_"/>
      <sheetName val="_Recovered_SheetName_9289_"/>
      <sheetName val="_Recovered_SheetName_9290_"/>
      <sheetName val="_Recovered_SheetName_9291_"/>
      <sheetName val="_Recovered_SheetName_9292_"/>
      <sheetName val="_Recovered_SheetName_9293_"/>
      <sheetName val="_Recovered_SheetName_9294_"/>
      <sheetName val="_Recovered_SheetName_9295_"/>
      <sheetName val="_Recovered_SheetName_9296_"/>
      <sheetName val="_Recovered_SheetName_9297_"/>
      <sheetName val="_Recovered_SheetName_9298_"/>
      <sheetName val="_Recovered_SheetName_9299_"/>
      <sheetName val="_Recovered_SheetName_9300_"/>
      <sheetName val="_Recovered_SheetName_9301_"/>
      <sheetName val="_Recovered_SheetName_9302_"/>
      <sheetName val="_Recovered_SheetName_9303_"/>
      <sheetName val="_Recovered_SheetName_9304_"/>
      <sheetName val="_Recovered_SheetName_9305_"/>
      <sheetName val="_Recovered_SheetName_9306_"/>
      <sheetName val="_Recovered_SheetName_9307_"/>
      <sheetName val="_Recovered_SheetName_9308_"/>
      <sheetName val="_Recovered_SheetName_9309_"/>
      <sheetName val="_Recovered_SheetName_9310_"/>
      <sheetName val="_Recovered_SheetName_9311_"/>
      <sheetName val="_Recovered_SheetName_9312_"/>
      <sheetName val="_Recovered_SheetName_9313_"/>
      <sheetName val="_Recovered_SheetName_9314_"/>
      <sheetName val="_Recovered_SheetName_9315_"/>
      <sheetName val="_Recovered_SheetName_9316_"/>
      <sheetName val="_Recovered_SheetName_9317_"/>
      <sheetName val="_Recovered_SheetName_9318_"/>
      <sheetName val="_Recovered_SheetName_9319_"/>
      <sheetName val="_Recovered_SheetName_9320_"/>
      <sheetName val="_Recovered_SheetName_9321_"/>
      <sheetName val="_Recovered_SheetName_9322_"/>
      <sheetName val="_Recovered_SheetName_9323_"/>
      <sheetName val="_Recovered_SheetName_9324_"/>
      <sheetName val="_Recovered_SheetName_9325_"/>
      <sheetName val="_Recovered_SheetName_9326_"/>
      <sheetName val="_Recovered_SheetName_9327_"/>
      <sheetName val="_Recovered_SheetName_9328_"/>
      <sheetName val="_Recovered_SheetName_9329_"/>
      <sheetName val="_Recovered_SheetName_9330_"/>
      <sheetName val="_Recovered_SheetName_9331_"/>
      <sheetName val="_Recovered_SheetName_9332_"/>
      <sheetName val="_Recovered_SheetName_9333_"/>
      <sheetName val="_Recovered_SheetName_9334_"/>
      <sheetName val="_Recovered_SheetName_9335_"/>
      <sheetName val="_Recovered_SheetName_9336_"/>
      <sheetName val="_Recovered_SheetName_9337_"/>
      <sheetName val="_Recovered_SheetName_9338_"/>
      <sheetName val="_Recovered_SheetName_9339_"/>
      <sheetName val="_Recovered_SheetName_9340_"/>
      <sheetName val="_Recovered_SheetName_9341_"/>
      <sheetName val="_Recovered_SheetName_9342_"/>
      <sheetName val="_Recovered_SheetName_9343_"/>
      <sheetName val="_Recovered_SheetName_9344_"/>
      <sheetName val="_Recovered_SheetName_9345_"/>
      <sheetName val="_Recovered_SheetName_9346_"/>
      <sheetName val="_Recovered_SheetName_9347_"/>
      <sheetName val="_Recovered_SheetName_9348_"/>
      <sheetName val="_Recovered_SheetName_9349_"/>
      <sheetName val="_Recovered_SheetName_9350_"/>
      <sheetName val="_Recovered_SheetName_9351_"/>
      <sheetName val="_Recovered_SheetName_9352_"/>
      <sheetName val="_Recovered_SheetName_9353_"/>
      <sheetName val="_Recovered_SheetName_9354_"/>
      <sheetName val="_Recovered_SheetName_9355_"/>
      <sheetName val="_Recovered_SheetName_9356_"/>
      <sheetName val="_Recovered_SheetName_9357_"/>
      <sheetName val="_Recovered_SheetName_9358_"/>
      <sheetName val="_Recovered_SheetName_9359_"/>
      <sheetName val="_Recovered_SheetName_9360_"/>
      <sheetName val="_Recovered_SheetName_9361_"/>
      <sheetName val="_Recovered_SheetName_9362_"/>
      <sheetName val="_Recovered_SheetName_9363_"/>
      <sheetName val="_Recovered_SheetName_9364_"/>
      <sheetName val="_Recovered_SheetName_9365_"/>
      <sheetName val="_Recovered_SheetName_9366_"/>
      <sheetName val="_Recovered_SheetName_9367_"/>
      <sheetName val="_Recovered_SheetName_9368_"/>
      <sheetName val="_Recovered_SheetName_9369_"/>
      <sheetName val="_Recovered_SheetName_9370_"/>
      <sheetName val="_Recovered_SheetName_9371_"/>
      <sheetName val="_Recovered_SheetName_9372_"/>
      <sheetName val="_Recovered_SheetName_9373_"/>
      <sheetName val="_Recovered_SheetName_9374_"/>
      <sheetName val="_Recovered_SheetName_9375_"/>
      <sheetName val="_Recovered_SheetName_9376_"/>
      <sheetName val="_Recovered_SheetName_9377_"/>
      <sheetName val="_Recovered_SheetName_9378_"/>
      <sheetName val="_Recovered_SheetName_9379_"/>
      <sheetName val="_Recovered_SheetName_9380_"/>
      <sheetName val="_Recovered_SheetName_9381_"/>
      <sheetName val="_Recovered_SheetName_9382_"/>
      <sheetName val="_Recovered_SheetName_9383_"/>
      <sheetName val="_Recovered_SheetName_9384_"/>
      <sheetName val="_Recovered_SheetName_9385_"/>
      <sheetName val="_Recovered_SheetName_9386_"/>
      <sheetName val="_Recovered_SheetName_9387_"/>
      <sheetName val="_Recovered_SheetName_9388_"/>
      <sheetName val="_Recovered_SheetName_9389_"/>
      <sheetName val="_Recovered_SheetName_9390_"/>
      <sheetName val="_Recovered_SheetName_9391_"/>
      <sheetName val="_Recovered_SheetName_9392_"/>
      <sheetName val="_Recovered_SheetName_9393_"/>
      <sheetName val="_Recovered_SheetName_9394_"/>
      <sheetName val="_Recovered_SheetName_9395_"/>
      <sheetName val="_Recovered_SheetName_9396_"/>
      <sheetName val="_Recovered_SheetName_9397_"/>
      <sheetName val="_Recovered_SheetName_9398_"/>
      <sheetName val="_Recovered_SheetName_9399_"/>
      <sheetName val="_Recovered_SheetName_9400_"/>
      <sheetName val="_Recovered_SheetName_9401_"/>
      <sheetName val="_Recovered_SheetName_9402_"/>
      <sheetName val="_Recovered_SheetName_9403_"/>
      <sheetName val="_Recovered_SheetName_9404_"/>
      <sheetName val="_Recovered_SheetName_9405_"/>
      <sheetName val="_Recovered_SheetName_9406_"/>
      <sheetName val="_Recovered_SheetName_9407_"/>
      <sheetName val="_Recovered_SheetName_9408_"/>
      <sheetName val="_Recovered_SheetName_9409_"/>
      <sheetName val="_Recovered_SheetName_9410_"/>
      <sheetName val="_Recovered_SheetName_9411_"/>
      <sheetName val="_Recovered_SheetName_9412_"/>
      <sheetName val="_Recovered_SheetName_9413_"/>
      <sheetName val="_Recovered_SheetName_9414_"/>
      <sheetName val="_Recovered_SheetName_9415_"/>
      <sheetName val="_Recovered_SheetName_9416_"/>
      <sheetName val="_Recovered_SheetName_9417_"/>
      <sheetName val="_Recovered_SheetName_9418_"/>
      <sheetName val="_Recovered_SheetName_9419_"/>
      <sheetName val="_Recovered_SheetName_9420_"/>
      <sheetName val="_Recovered_SheetName_9421_"/>
      <sheetName val="_Recovered_SheetName_9422_"/>
      <sheetName val="_Recovered_SheetName_9423_"/>
      <sheetName val="_Recovered_SheetName_9424_"/>
      <sheetName val="_Recovered_SheetName_9425_"/>
      <sheetName val="_Recovered_SheetName_9426_"/>
      <sheetName val="_Recovered_SheetName_9427_"/>
      <sheetName val="_Recovered_SheetName_9428_"/>
      <sheetName val="_Recovered_SheetName_9429_"/>
      <sheetName val="_Recovered_SheetName_9430_"/>
      <sheetName val="_Recovered_SheetName_9431_"/>
      <sheetName val="_Recovered_SheetName_9432_"/>
      <sheetName val="_Recovered_SheetName_9433_"/>
      <sheetName val="_Recovered_SheetName_9434_"/>
      <sheetName val="_Recovered_SheetName_9435_"/>
      <sheetName val="_Recovered_SheetName_9436_"/>
      <sheetName val="_Recovered_SheetName_9437_"/>
      <sheetName val="_Recovered_SheetName_9438_"/>
      <sheetName val="_Recovered_SheetName_9439_"/>
      <sheetName val="_Recovered_SheetName_9440_"/>
      <sheetName val="_Recovered_SheetName_9441_"/>
      <sheetName val="_Recovered_SheetName_9442_"/>
      <sheetName val="_Recovered_SheetName_9443_"/>
      <sheetName val="_Recovered_SheetName_9444_"/>
      <sheetName val="_Recovered_SheetName_9445_"/>
      <sheetName val="_Recovered_SheetName_9446_"/>
      <sheetName val="_Recovered_SheetName_9447_"/>
      <sheetName val="_Recovered_SheetName_9448_"/>
      <sheetName val="_Recovered_SheetName_9449_"/>
      <sheetName val="_Recovered_SheetName_9450_"/>
      <sheetName val="_Recovered_SheetName_9451_"/>
      <sheetName val="_Recovered_SheetName_9452_"/>
      <sheetName val="_Recovered_SheetName_9453_"/>
      <sheetName val="_Recovered_SheetName_9454_"/>
      <sheetName val="_Recovered_SheetName_9455_"/>
      <sheetName val="_Recovered_SheetName_9456_"/>
      <sheetName val="_Recovered_SheetName_9457_"/>
      <sheetName val="_Recovered_SheetName_9458_"/>
      <sheetName val="_Recovered_SheetName_9459_"/>
      <sheetName val="_Recovered_SheetName_9460_"/>
      <sheetName val="_Recovered_SheetName_9461_"/>
      <sheetName val="_Recovered_SheetName_9462_"/>
      <sheetName val="_Recovered_SheetName_9463_"/>
      <sheetName val="_Recovered_SheetName_9464_"/>
      <sheetName val="_Recovered_SheetName_9465_"/>
      <sheetName val="_Recovered_SheetName_9466_"/>
      <sheetName val="_Recovered_SheetName_9467_"/>
      <sheetName val="_Recovered_SheetName_9468_"/>
      <sheetName val="_Recovered_SheetName_9469_"/>
      <sheetName val="_Recovered_SheetName_9470_"/>
      <sheetName val="_Recovered_SheetName_9471_"/>
      <sheetName val="_Recovered_SheetName_9472_"/>
      <sheetName val="_Recovered_SheetName_9473_"/>
      <sheetName val="_Recovered_SheetName_9474_"/>
      <sheetName val="_Recovered_SheetName_9475_"/>
      <sheetName val="_Recovered_SheetName_9476_"/>
      <sheetName val="_Recovered_SheetName_9477_"/>
      <sheetName val="_Recovered_SheetName_9478_"/>
      <sheetName val="_Recovered_SheetName_9479_"/>
      <sheetName val="_Recovered_SheetName_9480_"/>
      <sheetName val="_Recovered_SheetName_9481_"/>
      <sheetName val="_Recovered_SheetName_9482_"/>
      <sheetName val="_Recovered_SheetName_9483_"/>
      <sheetName val="_Recovered_SheetName_9484_"/>
      <sheetName val="_Recovered_SheetName_9485_"/>
      <sheetName val="_Recovered_SheetName_9486_"/>
      <sheetName val="_Recovered_SheetName_9487_"/>
      <sheetName val="_Recovered_SheetName_9488_"/>
      <sheetName val="_Recovered_SheetName_9489_"/>
      <sheetName val="_Recovered_SheetName_9490_"/>
      <sheetName val="_Recovered_SheetName_9491_"/>
      <sheetName val="_Recovered_SheetName_9492_"/>
      <sheetName val="_Recovered_SheetName_9493_"/>
      <sheetName val="_Recovered_SheetName_9494_"/>
      <sheetName val="_Recovered_SheetName_9495_"/>
      <sheetName val="_Recovered_SheetName_9496_"/>
      <sheetName val="_Recovered_SheetName_9497_"/>
      <sheetName val="_Recovered_SheetName_9498_"/>
      <sheetName val="_Recovered_SheetName_9499_"/>
      <sheetName val="_Recovered_SheetName_9500_"/>
      <sheetName val="_Recovered_SheetName_9501_"/>
      <sheetName val="_Recovered_SheetName_9502_"/>
      <sheetName val="_Recovered_SheetName_9503_"/>
      <sheetName val="_Recovered_SheetName_9504_"/>
      <sheetName val="_Recovered_SheetName_9505_"/>
      <sheetName val="_Recovered_SheetName_9506_"/>
      <sheetName val="_Recovered_SheetName_9507_"/>
      <sheetName val="_Recovered_SheetName_9508_"/>
      <sheetName val="_Recovered_SheetName_9509_"/>
      <sheetName val="_Recovered_SheetName_9510_"/>
      <sheetName val="_Recovered_SheetName_9511_"/>
      <sheetName val="_Recovered_SheetName_9512_"/>
      <sheetName val="_Recovered_SheetName_9513_"/>
      <sheetName val="_Recovered_SheetName_9514_"/>
      <sheetName val="_Recovered_SheetName_9515_"/>
      <sheetName val="_Recovered_SheetName_9516_"/>
      <sheetName val="_Recovered_SheetName_9517_"/>
      <sheetName val="_Recovered_SheetName_9518_"/>
      <sheetName val="_Recovered_SheetName_9519_"/>
      <sheetName val="_Recovered_SheetName_9520_"/>
      <sheetName val="_Recovered_SheetName_9521_"/>
      <sheetName val="_Recovered_SheetName_9522_"/>
      <sheetName val="_Recovered_SheetName_9523_"/>
      <sheetName val="_Recovered_SheetName_9524_"/>
      <sheetName val="_Recovered_SheetName_9525_"/>
      <sheetName val="_Recovered_SheetName_9526_"/>
      <sheetName val="_Recovered_SheetName_9527_"/>
      <sheetName val="_Recovered_SheetName_9528_"/>
      <sheetName val="_Recovered_SheetName_9529_"/>
      <sheetName val="_Recovered_SheetName_9530_"/>
      <sheetName val="_Recovered_SheetName_9531_"/>
      <sheetName val="_Recovered_SheetName_9532_"/>
      <sheetName val="_Recovered_SheetName_9533_"/>
      <sheetName val="_Recovered_SheetName_9534_"/>
      <sheetName val="_Recovered_SheetName_9535_"/>
      <sheetName val="_Recovered_SheetName_9536_"/>
      <sheetName val="_Recovered_SheetName_9537_"/>
      <sheetName val="_Recovered_SheetName_9538_"/>
      <sheetName val="_Recovered_SheetName_9539_"/>
      <sheetName val="_Recovered_SheetName_9540_"/>
      <sheetName val="_Recovered_SheetName_9541_"/>
      <sheetName val="_Recovered_SheetName_9542_"/>
      <sheetName val="_Recovered_SheetName_9543_"/>
      <sheetName val="_Recovered_SheetName_9544_"/>
      <sheetName val="_Recovered_SheetName_9545_"/>
      <sheetName val="_Recovered_SheetName_9546_"/>
      <sheetName val="_Recovered_SheetName_9547_"/>
      <sheetName val="_Recovered_SheetName_9548_"/>
      <sheetName val="_Recovered_SheetName_9549_"/>
      <sheetName val="_Recovered_SheetName_9550_"/>
      <sheetName val="_Recovered_SheetName_9551_"/>
      <sheetName val="_Recovered_SheetName_9552_"/>
      <sheetName val="_Recovered_SheetName_9553_"/>
      <sheetName val="_Recovered_SheetName_9554_"/>
      <sheetName val="_Recovered_SheetName_9555_"/>
      <sheetName val="_Recovered_SheetName_9556_"/>
      <sheetName val="_Recovered_SheetName_9557_"/>
      <sheetName val="_Recovered_SheetName_9558_"/>
      <sheetName val="_Recovered_SheetName_9559_"/>
      <sheetName val="_Recovered_SheetName_9560_"/>
      <sheetName val="_Recovered_SheetName_9561_"/>
      <sheetName val="_Recovered_SheetName_9562_"/>
      <sheetName val="_Recovered_SheetName_9563_"/>
      <sheetName val="_Recovered_SheetName_9564_"/>
      <sheetName val="_Recovered_SheetName_9565_"/>
      <sheetName val="_Recovered_SheetName_9566_"/>
      <sheetName val="_Recovered_SheetName_9567_"/>
      <sheetName val="_Recovered_SheetName_9568_"/>
      <sheetName val="_Recovered_SheetName_9569_"/>
      <sheetName val="_Recovered_SheetName_9570_"/>
      <sheetName val="_Recovered_SheetName_9571_"/>
      <sheetName val="_Recovered_SheetName_9572_"/>
      <sheetName val="_Recovered_SheetName_9573_"/>
      <sheetName val="_Recovered_SheetName_9574_"/>
      <sheetName val="_Recovered_SheetName_9575_"/>
      <sheetName val="_Recovered_SheetName_9576_"/>
      <sheetName val="_Recovered_SheetName_9577_"/>
      <sheetName val="_Recovered_SheetName_9578_"/>
      <sheetName val="_Recovered_SheetName_9579_"/>
      <sheetName val="_Recovered_SheetName_9580_"/>
      <sheetName val="_Recovered_SheetName_9581_"/>
      <sheetName val="_Recovered_SheetName_9582_"/>
      <sheetName val="_Recovered_SheetName_9583_"/>
      <sheetName val="_Recovered_SheetName_9584_"/>
      <sheetName val="_Recovered_SheetName_9585_"/>
      <sheetName val="_Recovered_SheetName_9586_"/>
      <sheetName val="_Recovered_SheetName_9587_"/>
      <sheetName val="_Recovered_SheetName_9588_"/>
      <sheetName val="_Recovered_SheetName_9589_"/>
      <sheetName val="_Recovered_SheetName_9590_"/>
      <sheetName val="_Recovered_SheetName_9591_"/>
      <sheetName val="_Recovered_SheetName_9592_"/>
      <sheetName val="_Recovered_SheetName_9593_"/>
      <sheetName val="_Recovered_SheetName_9594_"/>
      <sheetName val="_Recovered_SheetName_9595_"/>
      <sheetName val="_Recovered_SheetName_9596_"/>
      <sheetName val="_Recovered_SheetName_9597_"/>
      <sheetName val="_Recovered_SheetName_9598_"/>
      <sheetName val="_Recovered_SheetName_9599_"/>
      <sheetName val="_Recovered_SheetName_9600_"/>
      <sheetName val="_Recovered_SheetName_9601_"/>
      <sheetName val="_Recovered_SheetName_9602_"/>
      <sheetName val="_Recovered_SheetName_9603_"/>
      <sheetName val="_Recovered_SheetName_9604_"/>
      <sheetName val="_Recovered_SheetName_9605_"/>
      <sheetName val="_Recovered_SheetName_9606_"/>
      <sheetName val="_Recovered_SheetName_9607_"/>
      <sheetName val="_Recovered_SheetName_9608_"/>
      <sheetName val="_Recovered_SheetName_9609_"/>
      <sheetName val="_Recovered_SheetName_9610_"/>
      <sheetName val="_Recovered_SheetName_9611_"/>
      <sheetName val="_Recovered_SheetName_9612_"/>
      <sheetName val="_Recovered_SheetName_9613_"/>
      <sheetName val="_Recovered_SheetName_9614_"/>
      <sheetName val="_Recovered_SheetName_9615_"/>
      <sheetName val="_Recovered_SheetName_9616_"/>
      <sheetName val="_Recovered_SheetName_9617_"/>
      <sheetName val="_Recovered_SheetName_9618_"/>
      <sheetName val="_Recovered_SheetName_9619_"/>
      <sheetName val="_Recovered_SheetName_9620_"/>
      <sheetName val="_Recovered_SheetName_9621_"/>
      <sheetName val="_Recovered_SheetName_9622_"/>
      <sheetName val="_Recovered_SheetName_9623_"/>
      <sheetName val="_Recovered_SheetName_9624_"/>
      <sheetName val="_Recovered_SheetName_9625_"/>
      <sheetName val="_Recovered_SheetName_9626_"/>
      <sheetName val="_Recovered_SheetName_9627_"/>
      <sheetName val="_Recovered_SheetName_9628_"/>
      <sheetName val="_Recovered_SheetName_9629_"/>
      <sheetName val="_Recovered_SheetName_9630_"/>
      <sheetName val="_Recovered_SheetName_9631_"/>
      <sheetName val="_Recovered_SheetName_9632_"/>
      <sheetName val="_Recovered_SheetName_9633_"/>
      <sheetName val="_Recovered_SheetName_9634_"/>
      <sheetName val="_Recovered_SheetName_9635_"/>
      <sheetName val="_Recovered_SheetName_9636_"/>
      <sheetName val="_Recovered_SheetName_9637_"/>
      <sheetName val="_Recovered_SheetName_9638_"/>
      <sheetName val="_Recovered_SheetName_9639_"/>
      <sheetName val="_Recovered_SheetName_9640_"/>
      <sheetName val="_Recovered_SheetName_9641_"/>
      <sheetName val="_Recovered_SheetName_9642_"/>
      <sheetName val="_Recovered_SheetName_9643_"/>
      <sheetName val="_Recovered_SheetName_9644_"/>
      <sheetName val="_Recovered_SheetName_9645_"/>
      <sheetName val="_Recovered_SheetName_9646_"/>
      <sheetName val="_Recovered_SheetName_9647_"/>
      <sheetName val="_Recovered_SheetName_9648_"/>
      <sheetName val="_Recovered_SheetName_9649_"/>
      <sheetName val="_Recovered_SheetName_9650_"/>
      <sheetName val="_Recovered_SheetName_9651_"/>
      <sheetName val="_Recovered_SheetName_9652_"/>
      <sheetName val="_Recovered_SheetName_9653_"/>
      <sheetName val="_Recovered_SheetName_9654_"/>
      <sheetName val="_Recovered_SheetName_9655_"/>
      <sheetName val="_Recovered_SheetName_9656_"/>
      <sheetName val="_Recovered_SheetName_9657_"/>
      <sheetName val="_Recovered_SheetName_9658_"/>
      <sheetName val="_Recovered_SheetName_9659_"/>
      <sheetName val="_Recovered_SheetName_9660_"/>
      <sheetName val="_Recovered_SheetName_9661_"/>
      <sheetName val="_Recovered_SheetName_9662_"/>
      <sheetName val="_Recovered_SheetName_9663_"/>
      <sheetName val="_Recovered_SheetName_9664_"/>
      <sheetName val="_Recovered_SheetName_9665_"/>
      <sheetName val="_Recovered_SheetName_9666_"/>
      <sheetName val="_Recovered_SheetName_9667_"/>
      <sheetName val="_Recovered_SheetName_9668_"/>
      <sheetName val="_Recovered_SheetName_9669_"/>
      <sheetName val="_Recovered_SheetName_9670_"/>
      <sheetName val="_Recovered_SheetName_9671_"/>
      <sheetName val="_Recovered_SheetName_9672_"/>
      <sheetName val="_Recovered_SheetName_9673_"/>
      <sheetName val="_Recovered_SheetName_9674_"/>
      <sheetName val="_Recovered_SheetName_9675_"/>
      <sheetName val="_Recovered_SheetName_9676_"/>
      <sheetName val="_Recovered_SheetName_9677_"/>
      <sheetName val="_Recovered_SheetName_9678_"/>
      <sheetName val="_Recovered_SheetName_9679_"/>
      <sheetName val="_Recovered_SheetName_9680_"/>
      <sheetName val="_Recovered_SheetName_9681_"/>
      <sheetName val="_Recovered_SheetName_9682_"/>
      <sheetName val="_Recovered_SheetName_9683_"/>
      <sheetName val="_Recovered_SheetName_9684_"/>
      <sheetName val="_Recovered_SheetName_9685_"/>
      <sheetName val="_Recovered_SheetName_9686_"/>
      <sheetName val="_Recovered_SheetName_9687_"/>
      <sheetName val="_Recovered_SheetName_9688_"/>
      <sheetName val="_Recovered_SheetName_9689_"/>
      <sheetName val="_Recovered_SheetName_9690_"/>
      <sheetName val="_Recovered_SheetName_9691_"/>
      <sheetName val="_Recovered_SheetName_9692_"/>
      <sheetName val="_Recovered_SheetName_9693_"/>
      <sheetName val="_Recovered_SheetName_9694_"/>
      <sheetName val="_Recovered_SheetName_9695_"/>
      <sheetName val="_Recovered_SheetName_9696_"/>
      <sheetName val="_Recovered_SheetName_9697_"/>
      <sheetName val="_Recovered_SheetName_9698_"/>
      <sheetName val="_Recovered_SheetName_9699_"/>
      <sheetName val="_Recovered_SheetName_9700_"/>
      <sheetName val="_Recovered_SheetName_9701_"/>
      <sheetName val="_Recovered_SheetName_9702_"/>
      <sheetName val="_Recovered_SheetName_9703_"/>
      <sheetName val="_Recovered_SheetName_9704_"/>
      <sheetName val="_Recovered_SheetName_9705_"/>
      <sheetName val="_Recovered_SheetName_9706_"/>
      <sheetName val="_Recovered_SheetName_9707_"/>
      <sheetName val="_Recovered_SheetName_9708_"/>
      <sheetName val="_Recovered_SheetName_9709_"/>
      <sheetName val="_Recovered_SheetName_9710_"/>
      <sheetName val="_Recovered_SheetName_9711_"/>
      <sheetName val="_Recovered_SheetName_9712_"/>
      <sheetName val="_Recovered_SheetName_9713_"/>
      <sheetName val="_Recovered_SheetName_9714_"/>
      <sheetName val="_Recovered_SheetName_9715_"/>
      <sheetName val="_Recovered_SheetName_9716_"/>
      <sheetName val="_Recovered_SheetName_9717_"/>
      <sheetName val="_Recovered_SheetName_9718_"/>
      <sheetName val="_Recovered_SheetName_9719_"/>
      <sheetName val="_Recovered_SheetName_9720_"/>
      <sheetName val="_Recovered_SheetName_9721_"/>
      <sheetName val="_Recovered_SheetName_9722_"/>
      <sheetName val="_Recovered_SheetName_9723_"/>
      <sheetName val="_Recovered_SheetName_9724_"/>
      <sheetName val="_Recovered_SheetName_9725_"/>
      <sheetName val="_Recovered_SheetName_9726_"/>
      <sheetName val="_Recovered_SheetName_9727_"/>
      <sheetName val="_Recovered_SheetName_9728_"/>
      <sheetName val="_Recovered_SheetName_9729_"/>
      <sheetName val="_Recovered_SheetName_9730_"/>
      <sheetName val="_Recovered_SheetName_9731_"/>
      <sheetName val="_Recovered_SheetName_9732_"/>
      <sheetName val="_Recovered_SheetName_9733_"/>
      <sheetName val="_Recovered_SheetName_9734_"/>
      <sheetName val="_Recovered_SheetName_9735_"/>
      <sheetName val="_Recovered_SheetName_9736_"/>
      <sheetName val="_Recovered_SheetName_9737_"/>
      <sheetName val="_Recovered_SheetName_9738_"/>
      <sheetName val="_Recovered_SheetName_9739_"/>
      <sheetName val="_Recovered_SheetName_9740_"/>
      <sheetName val="_Recovered_SheetName_9741_"/>
      <sheetName val="_Recovered_SheetName_9742_"/>
      <sheetName val="_Recovered_SheetName_9743_"/>
      <sheetName val="_Recovered_SheetName_9744_"/>
      <sheetName val="_Recovered_SheetName_9745_"/>
      <sheetName val="_Recovered_SheetName_9746_"/>
      <sheetName val="_Recovered_SheetName_9747_"/>
      <sheetName val="_Recovered_SheetName_9748_"/>
      <sheetName val="_Recovered_SheetName_9749_"/>
      <sheetName val="_Recovered_SheetName_9750_"/>
      <sheetName val="_Recovered_SheetName_9751_"/>
      <sheetName val="_Recovered_SheetName_9752_"/>
      <sheetName val="_Recovered_SheetName_9753_"/>
      <sheetName val="_Recovered_SheetName_9754_"/>
      <sheetName val="_Recovered_SheetName_9755_"/>
      <sheetName val="_Recovered_SheetName_9756_"/>
      <sheetName val="_Recovered_SheetName_9757_"/>
      <sheetName val="_Recovered_SheetName_9758_"/>
      <sheetName val="_Recovered_SheetName_9759_"/>
      <sheetName val="_Recovered_SheetName_9760_"/>
      <sheetName val="_Recovered_SheetName_9761_"/>
      <sheetName val="_Recovered_SheetName_9762_"/>
      <sheetName val="_Recovered_SheetName_9763_"/>
      <sheetName val="_Recovered_SheetName_9764_"/>
      <sheetName val="_Recovered_SheetName_9765_"/>
      <sheetName val="_Recovered_SheetName_9766_"/>
      <sheetName val="_Recovered_SheetName_9767_"/>
      <sheetName val="_Recovered_SheetName_9768_"/>
      <sheetName val="_Recovered_SheetName_9769_"/>
      <sheetName val="_Recovered_SheetName_9770_"/>
      <sheetName val="_Recovered_SheetName_9771_"/>
      <sheetName val="_Recovered_SheetName_9772_"/>
      <sheetName val="_Recovered_SheetName_9773_"/>
      <sheetName val="_Recovered_SheetName_9774_"/>
      <sheetName val="_Recovered_SheetName_9775_"/>
      <sheetName val="_Recovered_SheetName_9776_"/>
      <sheetName val="_Recovered_SheetName_9777_"/>
      <sheetName val="_Recovered_SheetName_9778_"/>
      <sheetName val="_Recovered_SheetName_9779_"/>
      <sheetName val="_Recovered_SheetName_9780_"/>
      <sheetName val="_Recovered_SheetName_9781_"/>
      <sheetName val="_Recovered_SheetName_9782_"/>
      <sheetName val="_Recovered_SheetName_9783_"/>
      <sheetName val="_Recovered_SheetName_9784_"/>
      <sheetName val="_Recovered_SheetName_9785_"/>
      <sheetName val="_Recovered_SheetName_9786_"/>
      <sheetName val="_Recovered_SheetName_9787_"/>
      <sheetName val="_Recovered_SheetName_9788_"/>
      <sheetName val="_Recovered_SheetName_9789_"/>
      <sheetName val="_Recovered_SheetName_9790_"/>
      <sheetName val="_Recovered_SheetName_9791_"/>
      <sheetName val="_Recovered_SheetName_9792_"/>
      <sheetName val="_Recovered_SheetName_9793_"/>
      <sheetName val="_Recovered_SheetName_9794_"/>
      <sheetName val="_Recovered_SheetName_9795_"/>
      <sheetName val="_Recovered_SheetName_9796_"/>
      <sheetName val="_Recovered_SheetName_9797_"/>
      <sheetName val="_Recovered_SheetName_9798_"/>
      <sheetName val="_Recovered_SheetName_9799_"/>
      <sheetName val="_Recovered_SheetName_9800_"/>
      <sheetName val="_Recovered_SheetName_9801_"/>
      <sheetName val="_Recovered_SheetName_9802_"/>
      <sheetName val="_Recovered_SheetName_9803_"/>
      <sheetName val="_Recovered_SheetName_9804_"/>
      <sheetName val="_Recovered_SheetName_9805_"/>
      <sheetName val="_Recovered_SheetName_9806_"/>
      <sheetName val="_Recovered_SheetName_9807_"/>
      <sheetName val="_Recovered_SheetName_9808_"/>
      <sheetName val="_Recovered_SheetName_9809_"/>
      <sheetName val="_Recovered_SheetName_9810_"/>
      <sheetName val="_Recovered_SheetName_9811_"/>
      <sheetName val="_Recovered_SheetName_9812_"/>
      <sheetName val="_Recovered_SheetName_9813_"/>
      <sheetName val="_Recovered_SheetName_9814_"/>
      <sheetName val="_Recovered_SheetName_9815_"/>
      <sheetName val="_Recovered_SheetName_9816_"/>
      <sheetName val="_Recovered_SheetName_9817_"/>
      <sheetName val="_Recovered_SheetName_9818_"/>
      <sheetName val="_Recovered_SheetName_9819_"/>
      <sheetName val="_Recovered_SheetName_9820_"/>
      <sheetName val="_Recovered_SheetName_9821_"/>
      <sheetName val="_Recovered_SheetName_9822_"/>
      <sheetName val="_Recovered_SheetName_9823_"/>
      <sheetName val="_Recovered_SheetName_9824_"/>
      <sheetName val="_Recovered_SheetName_9825_"/>
      <sheetName val="_Recovered_SheetName_9826_"/>
      <sheetName val="_Recovered_SheetName_9827_"/>
      <sheetName val="_Recovered_SheetName_9828_"/>
      <sheetName val="_Recovered_SheetName_9829_"/>
      <sheetName val="_Recovered_SheetName_9830_"/>
      <sheetName val="_Recovered_SheetName_9831_"/>
      <sheetName val="_Recovered_SheetName_9832_"/>
      <sheetName val="_Recovered_SheetName_9833_"/>
      <sheetName val="_Recovered_SheetName_9834_"/>
      <sheetName val="_Recovered_SheetName_9835_"/>
      <sheetName val="_Recovered_SheetName_9836_"/>
      <sheetName val="_Recovered_SheetName_9837_"/>
      <sheetName val="_Recovered_SheetName_9838_"/>
      <sheetName val="_Recovered_SheetName_9839_"/>
      <sheetName val="_Recovered_SheetName_9840_"/>
      <sheetName val="_Recovered_SheetName_9841_"/>
      <sheetName val="_Recovered_SheetName_9842_"/>
      <sheetName val="_Recovered_SheetName_9843_"/>
      <sheetName val="_Recovered_SheetName_9844_"/>
      <sheetName val="_Recovered_SheetName_9845_"/>
      <sheetName val="_Recovered_SheetName_9846_"/>
      <sheetName val="_Recovered_SheetName_9847_"/>
      <sheetName val="_Recovered_SheetName_9848_"/>
      <sheetName val="_Recovered_SheetName_9849_"/>
      <sheetName val="_Recovered_SheetName_9850_"/>
      <sheetName val="_Recovered_SheetName_9851_"/>
      <sheetName val="_Recovered_SheetName_9852_"/>
      <sheetName val="_Recovered_SheetName_9853_"/>
      <sheetName val="_Recovered_SheetName_9854_"/>
      <sheetName val="_Recovered_SheetName_9855_"/>
      <sheetName val="_Recovered_SheetName_9856_"/>
      <sheetName val="_Recovered_SheetName_9857_"/>
      <sheetName val="_Recovered_SheetName_9858_"/>
      <sheetName val="_Recovered_SheetName_9859_"/>
      <sheetName val="_Recovered_SheetName_9860_"/>
      <sheetName val="_Recovered_SheetName_9861_"/>
      <sheetName val="_Recovered_SheetName_9862_"/>
      <sheetName val="_Recovered_SheetName_9863_"/>
      <sheetName val="_Recovered_SheetName_9864_"/>
      <sheetName val="_Recovered_SheetName_9865_"/>
      <sheetName val="_Recovered_SheetName_9866_"/>
      <sheetName val="_Recovered_SheetName_9867_"/>
      <sheetName val="_Recovered_SheetName_9868_"/>
      <sheetName val="_Recovered_SheetName_9869_"/>
      <sheetName val="_Recovered_SheetName_9870_"/>
      <sheetName val="_Recovered_SheetName_9871_"/>
      <sheetName val="_Recovered_SheetName_9872_"/>
      <sheetName val="_Recovered_SheetName_9873_"/>
      <sheetName val="_Recovered_SheetName_9874_"/>
      <sheetName val="_Recovered_SheetName_9875_"/>
      <sheetName val="_Recovered_SheetName_9876_"/>
      <sheetName val="_Recovered_SheetName_9877_"/>
      <sheetName val="_Recovered_SheetName_9878_"/>
      <sheetName val="_Recovered_SheetName_9879_"/>
      <sheetName val="_Recovered_SheetName_9880_"/>
      <sheetName val="_Recovered_SheetName_9881_"/>
      <sheetName val="_Recovered_SheetName_9882_"/>
      <sheetName val="_Recovered_SheetName_9883_"/>
      <sheetName val="_Recovered_SheetName_9884_"/>
      <sheetName val="_Recovered_SheetName_9885_"/>
      <sheetName val="_Recovered_SheetName_9886_"/>
      <sheetName val="_Recovered_SheetName_9887_"/>
      <sheetName val="_Recovered_SheetName_9888_"/>
      <sheetName val="_Recovered_SheetName_9889_"/>
      <sheetName val="_Recovered_SheetName_9890_"/>
      <sheetName val="_Recovered_SheetName_9891_"/>
      <sheetName val="_Recovered_SheetName_9892_"/>
      <sheetName val="_Recovered_SheetName_9893_"/>
      <sheetName val="_Recovered_SheetName_9894_"/>
      <sheetName val="_Recovered_SheetName_9895_"/>
      <sheetName val="_Recovered_SheetName_9896_"/>
      <sheetName val="_Recovered_SheetName_9897_"/>
      <sheetName val="_Recovered_SheetName_9898_"/>
      <sheetName val="_Recovered_SheetName_9899_"/>
      <sheetName val="_Recovered_SheetName_9900_"/>
      <sheetName val="_Recovered_SheetName_9901_"/>
      <sheetName val="_Recovered_SheetName_9902_"/>
      <sheetName val="_Recovered_SheetName_9903_"/>
      <sheetName val="_Recovered_SheetName_9904_"/>
      <sheetName val="_Recovered_SheetName_9905_"/>
      <sheetName val="_Recovered_SheetName_9906_"/>
      <sheetName val="_Recovered_SheetName_9907_"/>
      <sheetName val="_Recovered_SheetName_9908_"/>
      <sheetName val="_Recovered_SheetName_9909_"/>
      <sheetName val="_Recovered_SheetName_9910_"/>
      <sheetName val="_Recovered_SheetName_9911_"/>
      <sheetName val="_Recovered_SheetName_9912_"/>
      <sheetName val="_Recovered_SheetName_9913_"/>
      <sheetName val="_Recovered_SheetName_9914_"/>
      <sheetName val="_Recovered_SheetName_9915_"/>
      <sheetName val="_Recovered_SheetName_9916_"/>
      <sheetName val="_Recovered_SheetName_9917_"/>
      <sheetName val="_Recovered_SheetName_9918_"/>
      <sheetName val="_Recovered_SheetName_9919_"/>
      <sheetName val="_Recovered_SheetName_9920_"/>
      <sheetName val="_Recovered_SheetName_9921_"/>
      <sheetName val="_Recovered_SheetName_9922_"/>
      <sheetName val="_Recovered_SheetName_9923_"/>
      <sheetName val="_Recovered_SheetName_9924_"/>
      <sheetName val="_Recovered_SheetName_9925_"/>
      <sheetName val="_Recovered_SheetName_9926_"/>
      <sheetName val="_Recovered_SheetName_9927_"/>
      <sheetName val="_Recovered_SheetName_9928_"/>
      <sheetName val="_Recovered_SheetName_9929_"/>
      <sheetName val="_Recovered_SheetName_9930_"/>
      <sheetName val="_Recovered_SheetName_9931_"/>
      <sheetName val="_Recovered_SheetName_9932_"/>
      <sheetName val="_Recovered_SheetName_9933_"/>
      <sheetName val="_Recovered_SheetName_9934_"/>
      <sheetName val="_Recovered_SheetName_9935_"/>
      <sheetName val="_Recovered_SheetName_9936_"/>
      <sheetName val="_Recovered_SheetName_9937_"/>
      <sheetName val="_Recovered_SheetName_9938_"/>
      <sheetName val="_Recovered_SheetName_9939_"/>
      <sheetName val="_Recovered_SheetName_9940_"/>
      <sheetName val="_Recovered_SheetName_9941_"/>
      <sheetName val="_Recovered_SheetName_9942_"/>
      <sheetName val="_Recovered_SheetName_9943_"/>
      <sheetName val="_Recovered_SheetName_9944_"/>
      <sheetName val="_Recovered_SheetName_9945_"/>
      <sheetName val="_Recovered_SheetName_9946_"/>
      <sheetName val="_Recovered_SheetName_9947_"/>
      <sheetName val="_Recovered_SheetName_9948_"/>
      <sheetName val="_Recovered_SheetName_9949_"/>
      <sheetName val="_Recovered_SheetName_9950_"/>
      <sheetName val="_Recovered_SheetName_9951_"/>
      <sheetName val="_Recovered_SheetName_9952_"/>
      <sheetName val="_Recovered_SheetName_9953_"/>
      <sheetName val="_Recovered_SheetName_9954_"/>
      <sheetName val="_Recovered_SheetName_9955_"/>
      <sheetName val="_Recovered_SheetName_9956_"/>
      <sheetName val="_Recovered_SheetName_9957_"/>
      <sheetName val="_Recovered_SheetName_9958_"/>
      <sheetName val="_Recovered_SheetName_9959_"/>
      <sheetName val="_Recovered_SheetName_9960_"/>
      <sheetName val="_Recovered_SheetName_9961_"/>
      <sheetName val="_Recovered_SheetName_9962_"/>
      <sheetName val="_Recovered_SheetName_9963_"/>
      <sheetName val="_Recovered_SheetName_9964_"/>
      <sheetName val="_Recovered_SheetName_9965_"/>
      <sheetName val="_Recovered_SheetName_9966_"/>
      <sheetName val="_Recovered_SheetName_9967_"/>
      <sheetName val="_Recovered_SheetName_9968_"/>
      <sheetName val="_Recovered_SheetName_9969_"/>
      <sheetName val="_Recovered_SheetName_9970_"/>
      <sheetName val="_Recovered_SheetName_9971_"/>
      <sheetName val="_Recovered_SheetName_9972_"/>
      <sheetName val="_Recovered_SheetName_9973_"/>
      <sheetName val="_Recovered_SheetName_9974_"/>
      <sheetName val="_Recovered_SheetName_9975_"/>
      <sheetName val="_Recovered_SheetName_9976_"/>
      <sheetName val="_Recovered_SheetName_9977_"/>
      <sheetName val="_Recovered_SheetName_9978_"/>
      <sheetName val="_Recovered_SheetName_9979_"/>
      <sheetName val="_Recovered_SheetName_9980_"/>
      <sheetName val="_Recovered_SheetName_9981_"/>
      <sheetName val="_Recovered_SheetName_9982_"/>
      <sheetName val="_Recovered_SheetName_9983_"/>
      <sheetName val="_Recovered_SheetName_9984_"/>
      <sheetName val="_Recovered_SheetName_9985_"/>
      <sheetName val="_Recovered_SheetName_9986_"/>
      <sheetName val="_Recovered_SheetName_9987_"/>
      <sheetName val="_Recovered_SheetName_9988_"/>
      <sheetName val="_Recovered_SheetName_9989_"/>
      <sheetName val="_Recovered_SheetName_9990_"/>
      <sheetName val="_Recovered_SheetName_9991_"/>
      <sheetName val="_Recovered_SheetName_9992_"/>
      <sheetName val="_Recovered_SheetName_9993_"/>
      <sheetName val="_Recovered_SheetName_9994_"/>
      <sheetName val="_Recovered_SheetName_9995_"/>
      <sheetName val="_Recovered_SheetName_9996_"/>
      <sheetName val="_Recovered_SheetName_9997_"/>
      <sheetName val="_Recovered_SheetName_9998_"/>
      <sheetName val="_Recovered_SheetName_9999_"/>
      <sheetName val="_Recovered_SheetName_10000_"/>
      <sheetName val="_Recovered_SheetName_10001_"/>
      <sheetName val="_Recovered_SheetName_10002_"/>
      <sheetName val="_Recovered_SheetName_10003_"/>
      <sheetName val="_Recovered_SheetName_10004_"/>
      <sheetName val="_Recovered_SheetName_10005_"/>
      <sheetName val="_Recovered_SheetName_10006_"/>
      <sheetName val="_Recovered_SheetName_10007_"/>
      <sheetName val="_Recovered_SheetName_10008_"/>
      <sheetName val="_Recovered_SheetName_10009_"/>
      <sheetName val="_Recovered_SheetName_10010_"/>
      <sheetName val="_Recovered_SheetName_10011_"/>
      <sheetName val="_Recovered_SheetName_10012_"/>
      <sheetName val="_Recovered_SheetName_10013_"/>
      <sheetName val="_Recovered_SheetName_10014_"/>
      <sheetName val="_Recovered_SheetName_10015_"/>
      <sheetName val="_Recovered_SheetName_10016_"/>
      <sheetName val="_Recovered_SheetName_10017_"/>
      <sheetName val="_Recovered_SheetName_10018_"/>
      <sheetName val="_Recovered_SheetName_10019_"/>
      <sheetName val="_Recovered_SheetName_10020_"/>
      <sheetName val="_Recovered_SheetName_10021_"/>
      <sheetName val="_Recovered_SheetName_10022_"/>
      <sheetName val="_Recovered_SheetName_10023_"/>
      <sheetName val="_Recovered_SheetName_10024_"/>
      <sheetName val="_Recovered_SheetName_10025_"/>
      <sheetName val="_Recovered_SheetName_10026_"/>
      <sheetName val="_Recovered_SheetName_10027_"/>
      <sheetName val="_Recovered_SheetName_10028_"/>
      <sheetName val="_Recovered_SheetName_10029_"/>
      <sheetName val="_Recovered_SheetName_10030_"/>
      <sheetName val="_Recovered_SheetName_10031_"/>
      <sheetName val="_Recovered_SheetName_10032_"/>
      <sheetName val="_Recovered_SheetName_10033_"/>
      <sheetName val="_Recovered_SheetName_10034_"/>
      <sheetName val="_Recovered_SheetName_10035_"/>
      <sheetName val="_Recovered_SheetName_10036_"/>
      <sheetName val="_Recovered_SheetName_10037_"/>
      <sheetName val="_Recovered_SheetName_10038_"/>
      <sheetName val="_Recovered_SheetName_10039_"/>
      <sheetName val="_Recovered_SheetName_10040_"/>
      <sheetName val="_Recovered_SheetName_10041_"/>
      <sheetName val="_Recovered_SheetName_10042_"/>
      <sheetName val="_Recovered_SheetName_10043_"/>
      <sheetName val="_Recovered_SheetName_10044_"/>
      <sheetName val="_Recovered_SheetName_10045_"/>
      <sheetName val="_Recovered_SheetName_10046_"/>
      <sheetName val="_Recovered_SheetName_10047_"/>
      <sheetName val="_Recovered_SheetName_10048_"/>
      <sheetName val="_Recovered_SheetName_10049_"/>
      <sheetName val="_Recovered_SheetName_10050_"/>
      <sheetName val="_Recovered_SheetName_10051_"/>
      <sheetName val="_Recovered_SheetName_10052_"/>
      <sheetName val="_Recovered_SheetName_10053_"/>
      <sheetName val="_Recovered_SheetName_10054_"/>
      <sheetName val="_Recovered_SheetName_10055_"/>
      <sheetName val="_Recovered_SheetName_10056_"/>
      <sheetName val="_Recovered_SheetName_10057_"/>
      <sheetName val="_Recovered_SheetName_10058_"/>
      <sheetName val="_Recovered_SheetName_10059_"/>
      <sheetName val="_Recovered_SheetName_10060_"/>
      <sheetName val="_Recovered_SheetName_10061_"/>
      <sheetName val="_Recovered_SheetName_10062_"/>
      <sheetName val="_Recovered_SheetName_10063_"/>
      <sheetName val="_Recovered_SheetName_10064_"/>
      <sheetName val="_Recovered_SheetName_10065_"/>
      <sheetName val="_Recovered_SheetName_10066_"/>
      <sheetName val="_Recovered_SheetName_10067_"/>
      <sheetName val="_Recovered_SheetName_10068_"/>
      <sheetName val="_Recovered_SheetName_10069_"/>
      <sheetName val="_Recovered_SheetName_10070_"/>
      <sheetName val="_Recovered_SheetName_10071_"/>
      <sheetName val="_Recovered_SheetName_10072_"/>
      <sheetName val="_Recovered_SheetName_10073_"/>
      <sheetName val="_Recovered_SheetName_10074_"/>
      <sheetName val="_Recovered_SheetName_10075_"/>
      <sheetName val="_Recovered_SheetName_10076_"/>
      <sheetName val="_Recovered_SheetName_10077_"/>
      <sheetName val="_Recovered_SheetName_10078_"/>
      <sheetName val="_Recovered_SheetName_10079_"/>
      <sheetName val="_Recovered_SheetName_10080_"/>
      <sheetName val="_Recovered_SheetName_10081_"/>
      <sheetName val="_Recovered_SheetName_10082_"/>
      <sheetName val="_Recovered_SheetName_10083_"/>
      <sheetName val="_Recovered_SheetName_10084_"/>
      <sheetName val="_Recovered_SheetName_10085_"/>
      <sheetName val="_Recovered_SheetName_10086_"/>
      <sheetName val="_Recovered_SheetName_10087_"/>
      <sheetName val="_Recovered_SheetName_10088_"/>
      <sheetName val="_Recovered_SheetName_10089_"/>
      <sheetName val="_Recovered_SheetName_10090_"/>
      <sheetName val="_Recovered_SheetName_10091_"/>
      <sheetName val="_Recovered_SheetName_10092_"/>
      <sheetName val="_Recovered_SheetName_10093_"/>
      <sheetName val="_Recovered_SheetName_10094_"/>
      <sheetName val="_Recovered_SheetName_10095_"/>
      <sheetName val="_Recovered_SheetName_10096_"/>
      <sheetName val="_Recovered_SheetName_10097_"/>
      <sheetName val="_Recovered_SheetName_10098_"/>
      <sheetName val="_Recovered_SheetName_10099_"/>
      <sheetName val="_Recovered_SheetName_10100_"/>
      <sheetName val="_Recovered_SheetName_10101_"/>
      <sheetName val="_Recovered_SheetName_10102_"/>
      <sheetName val="_Recovered_SheetName_10103_"/>
      <sheetName val="_Recovered_SheetName_10104_"/>
      <sheetName val="_Recovered_SheetName_10105_"/>
      <sheetName val="_Recovered_SheetName_10106_"/>
      <sheetName val="_Recovered_SheetName_10107_"/>
      <sheetName val="_Recovered_SheetName_10108_"/>
      <sheetName val="_Recovered_SheetName_10109_"/>
      <sheetName val="_Recovered_SheetName_10110_"/>
      <sheetName val="_Recovered_SheetName_10111_"/>
      <sheetName val="_Recovered_SheetName_10112_"/>
      <sheetName val="_Recovered_SheetName_10113_"/>
      <sheetName val="_Recovered_SheetName_10114_"/>
      <sheetName val="_Recovered_SheetName_10115_"/>
      <sheetName val="_Recovered_SheetName_10116_"/>
      <sheetName val="_Recovered_SheetName_10117_"/>
      <sheetName val="_Recovered_SheetName_10118_"/>
      <sheetName val="_Recovered_SheetName_10119_"/>
      <sheetName val="_Recovered_SheetName_10120_"/>
      <sheetName val="_Recovered_SheetName_10121_"/>
      <sheetName val="_Recovered_SheetName_10122_"/>
      <sheetName val="_Recovered_SheetName_10123_"/>
      <sheetName val="_Recovered_SheetName_10124_"/>
      <sheetName val="_Recovered_SheetName_10125_"/>
      <sheetName val="_Recovered_SheetName_10126_"/>
      <sheetName val="_Recovered_SheetName_10127_"/>
      <sheetName val="_Recovered_SheetName_10128_"/>
      <sheetName val="_Recovered_SheetName_10129_"/>
      <sheetName val="_Recovered_SheetName_10130_"/>
      <sheetName val="_Recovered_SheetName_10131_"/>
      <sheetName val="_Recovered_SheetName_10132_"/>
      <sheetName val="_Recovered_SheetName_10133_"/>
      <sheetName val="_Recovered_SheetName_10134_"/>
      <sheetName val="_Recovered_SheetName_10135_"/>
      <sheetName val="_Recovered_SheetName_10136_"/>
      <sheetName val="_Recovered_SheetName_10137_"/>
      <sheetName val="_Recovered_SheetName_10138_"/>
      <sheetName val="_Recovered_SheetName_10139_"/>
      <sheetName val="_Recovered_SheetName_10140_"/>
      <sheetName val="_Recovered_SheetName_10141_"/>
      <sheetName val="_Recovered_SheetName_10142_"/>
      <sheetName val="_Recovered_SheetName_10143_"/>
      <sheetName val="_Recovered_SheetName_10144_"/>
      <sheetName val="_Recovered_SheetName_10145_"/>
      <sheetName val="_Recovered_SheetName_10146_"/>
      <sheetName val="_Recovered_SheetName_10147_"/>
      <sheetName val="_Recovered_SheetName_10148_"/>
      <sheetName val="_Recovered_SheetName_10149_"/>
      <sheetName val="_Recovered_SheetName_10150_"/>
      <sheetName val="_Recovered_SheetName_10151_"/>
      <sheetName val="_Recovered_SheetName_10152_"/>
      <sheetName val="_Recovered_SheetName_10153_"/>
      <sheetName val="_Recovered_SheetName_10154_"/>
      <sheetName val="_Recovered_SheetName_10155_"/>
      <sheetName val="_Recovered_SheetName_10156_"/>
      <sheetName val="_Recovered_SheetName_10157_"/>
      <sheetName val="_Recovered_SheetName_10158_"/>
      <sheetName val="_Recovered_SheetName_10159_"/>
      <sheetName val="_Recovered_SheetName_10160_"/>
      <sheetName val="_Recovered_SheetName_10161_"/>
      <sheetName val="_Recovered_SheetName_10162_"/>
      <sheetName val="_Recovered_SheetName_10163_"/>
      <sheetName val="_Recovered_SheetName_10164_"/>
      <sheetName val="_Recovered_SheetName_10165_"/>
      <sheetName val="_Recovered_SheetName_10166_"/>
      <sheetName val="_Recovered_SheetName_10167_"/>
      <sheetName val="_Recovered_SheetName_10168_"/>
      <sheetName val="_Recovered_SheetName_10169_"/>
      <sheetName val="_Recovered_SheetName_10170_"/>
      <sheetName val="_Recovered_SheetName_10171_"/>
      <sheetName val="_Recovered_SheetName_10172_"/>
      <sheetName val="_Recovered_SheetName_10173_"/>
      <sheetName val="_Recovered_SheetName_10174_"/>
      <sheetName val="_Recovered_SheetName_10175_"/>
      <sheetName val="_Recovered_SheetName_10176_"/>
      <sheetName val="_Recovered_SheetName_10177_"/>
      <sheetName val="_Recovered_SheetName_10178_"/>
      <sheetName val="_Recovered_SheetName_10179_"/>
      <sheetName val="_Recovered_SheetName_10180_"/>
      <sheetName val="_Recovered_SheetName_10181_"/>
      <sheetName val="_Recovered_SheetName_10182_"/>
      <sheetName val="_Recovered_SheetName_10183_"/>
      <sheetName val="_Recovered_SheetName_10184_"/>
      <sheetName val="_Recovered_SheetName_10185_"/>
      <sheetName val="_Recovered_SheetName_10186_"/>
      <sheetName val="_Recovered_SheetName_10187_"/>
      <sheetName val="_Recovered_SheetName_10188_"/>
      <sheetName val="_Recovered_SheetName_10189_"/>
      <sheetName val="_Recovered_SheetName_10190_"/>
      <sheetName val="_Recovered_SheetName_10191_"/>
      <sheetName val="_Recovered_SheetName_10192_"/>
      <sheetName val="_Recovered_SheetName_10193_"/>
      <sheetName val="_Recovered_SheetName_10194_"/>
      <sheetName val="_Recovered_SheetName_10195_"/>
      <sheetName val="_Recovered_SheetName_10196_"/>
      <sheetName val="_Recovered_SheetName_10197_"/>
      <sheetName val="_Recovered_SheetName_10198_"/>
      <sheetName val="_Recovered_SheetName_10199_"/>
      <sheetName val="_Recovered_SheetName_10200_"/>
      <sheetName val="_Recovered_SheetName_10201_"/>
      <sheetName val="_Recovered_SheetName_10202_"/>
      <sheetName val="_Recovered_SheetName_10203_"/>
      <sheetName val="_Recovered_SheetName_10204_"/>
      <sheetName val="_Recovered_SheetName_10205_"/>
      <sheetName val="_Recovered_SheetName_10206_"/>
      <sheetName val="_Recovered_SheetName_10207_"/>
      <sheetName val="_Recovered_SheetName_10208_"/>
      <sheetName val="_Recovered_SheetName_10209_"/>
      <sheetName val="_Recovered_SheetName_10210_"/>
      <sheetName val="_Recovered_SheetName_10211_"/>
      <sheetName val="_Recovered_SheetName_10212_"/>
      <sheetName val="_Recovered_SheetName_10213_"/>
      <sheetName val="_Recovered_SheetName_10214_"/>
      <sheetName val="_Recovered_SheetName_10215_"/>
      <sheetName val="_Recovered_SheetName_10216_"/>
      <sheetName val="_Recovered_SheetName_10217_"/>
      <sheetName val="_Recovered_SheetName_10218_"/>
      <sheetName val="_Recovered_SheetName_10219_"/>
      <sheetName val="_Recovered_SheetName_10220_"/>
      <sheetName val="_Recovered_SheetName_10221_"/>
      <sheetName val="_Recovered_SheetName_10222_"/>
      <sheetName val="_Recovered_SheetName_10223_"/>
      <sheetName val="_Recovered_SheetName_10224_"/>
      <sheetName val="_Recovered_SheetName_10225_"/>
      <sheetName val="_Recovered_SheetName_10226_"/>
      <sheetName val="_Recovered_SheetName_10227_"/>
      <sheetName val="_Recovered_SheetName_10228_"/>
      <sheetName val="_Recovered_SheetName_10229_"/>
      <sheetName val="_Recovered_SheetName_10230_"/>
      <sheetName val="_Recovered_SheetName_10231_"/>
      <sheetName val="_Recovered_SheetName_10232_"/>
      <sheetName val="_Recovered_SheetName_10233_"/>
      <sheetName val="_Recovered_SheetName_10234_"/>
      <sheetName val="_Recovered_SheetName_10235_"/>
      <sheetName val="_Recovered_SheetName_10236_"/>
      <sheetName val="_Recovered_SheetName_10237_"/>
      <sheetName val="_Recovered_SheetName_10238_"/>
      <sheetName val="_Recovered_SheetName_10239_"/>
      <sheetName val="_Recovered_SheetName_10240_"/>
      <sheetName val="_Recovered_SheetName_10241_"/>
      <sheetName val="_Recovered_SheetName_10242_"/>
      <sheetName val="_Recovered_SheetName_10243_"/>
      <sheetName val="_Recovered_SheetName_10244_"/>
      <sheetName val="_Recovered_SheetName_10245_"/>
      <sheetName val="_Recovered_SheetName_10246_"/>
      <sheetName val="_Recovered_SheetName_10247_"/>
      <sheetName val="_Recovered_SheetName_10248_"/>
      <sheetName val="_Recovered_SheetName_10249_"/>
      <sheetName val="_Recovered_SheetName_10250_"/>
      <sheetName val="_Recovered_SheetName_10251_"/>
      <sheetName val="_Recovered_SheetName_10252_"/>
      <sheetName val="_Recovered_SheetName_10253_"/>
      <sheetName val="_Recovered_SheetName_10254_"/>
      <sheetName val="_Recovered_SheetName_10255_"/>
      <sheetName val="_Recovered_SheetName_10256_"/>
      <sheetName val="_Recovered_SheetName_10257_"/>
      <sheetName val="_Recovered_SheetName_10258_"/>
      <sheetName val="_Recovered_SheetName_10259_"/>
      <sheetName val="_Recovered_SheetName_10260_"/>
      <sheetName val="_Recovered_SheetName_10261_"/>
      <sheetName val="_Recovered_SheetName_10262_"/>
      <sheetName val="_Recovered_SheetName_10263_"/>
      <sheetName val="_Recovered_SheetName_10264_"/>
      <sheetName val="_Recovered_SheetName_10265_"/>
      <sheetName val="_Recovered_SheetName_10266_"/>
      <sheetName val="_Recovered_SheetName_10267_"/>
      <sheetName val="_Recovered_SheetName_10268_"/>
      <sheetName val="_Recovered_SheetName_10269_"/>
      <sheetName val="_Recovered_SheetName_10270_"/>
      <sheetName val="_Recovered_SheetName_10271_"/>
      <sheetName val="_Recovered_SheetName_10272_"/>
      <sheetName val="_Recovered_SheetName_10273_"/>
      <sheetName val="_Recovered_SheetName_10274_"/>
      <sheetName val="_Recovered_SheetName_10275_"/>
      <sheetName val="_Recovered_SheetName_10276_"/>
      <sheetName val="_Recovered_SheetName_10277_"/>
      <sheetName val="_Recovered_SheetName_10278_"/>
      <sheetName val="_Recovered_SheetName_10279_"/>
      <sheetName val="_Recovered_SheetName_10280_"/>
      <sheetName val="_Recovered_SheetName_10281_"/>
      <sheetName val="_Recovered_SheetName_10282_"/>
      <sheetName val="_Recovered_SheetName_10283_"/>
      <sheetName val="_Recovered_SheetName_10284_"/>
      <sheetName val="_Recovered_SheetName_10285_"/>
      <sheetName val="_Recovered_SheetName_10286_"/>
      <sheetName val="_Recovered_SheetName_10287_"/>
      <sheetName val="_Recovered_SheetName_10288_"/>
      <sheetName val="_Recovered_SheetName_10289_"/>
      <sheetName val="_Recovered_SheetName_10290_"/>
      <sheetName val="_Recovered_SheetName_10291_"/>
      <sheetName val="_Recovered_SheetName_10292_"/>
      <sheetName val="_Recovered_SheetName_10293_"/>
      <sheetName val="_Recovered_SheetName_10294_"/>
      <sheetName val="_Recovered_SheetName_10295_"/>
      <sheetName val="_Recovered_SheetName_10296_"/>
      <sheetName val="_Recovered_SheetName_10297_"/>
      <sheetName val="_Recovered_SheetName_10298_"/>
      <sheetName val="_Recovered_SheetName_10299_"/>
      <sheetName val="_Recovered_SheetName_10300_"/>
      <sheetName val="_Recovered_SheetName_10301_"/>
      <sheetName val="_Recovered_SheetName_10302_"/>
      <sheetName val="_Recovered_SheetName_10303_"/>
      <sheetName val="_Recovered_SheetName_10304_"/>
      <sheetName val="_Recovered_SheetName_10305_"/>
      <sheetName val="_Recovered_SheetName_10306_"/>
      <sheetName val="_Recovered_SheetName_10307_"/>
      <sheetName val="_Recovered_SheetName_10308_"/>
      <sheetName val="_Recovered_SheetName_10309_"/>
      <sheetName val="_Recovered_SheetName_10310_"/>
      <sheetName val="_Recovered_SheetName_10311_"/>
      <sheetName val="_Recovered_SheetName_10312_"/>
      <sheetName val="_Recovered_SheetName_10313_"/>
      <sheetName val="_Recovered_SheetName_10314_"/>
      <sheetName val="_Recovered_SheetName_10315_"/>
      <sheetName val="_Recovered_SheetName_10316_"/>
      <sheetName val="_Recovered_SheetName_10317_"/>
      <sheetName val="_Recovered_SheetName_10318_"/>
      <sheetName val="_Recovered_SheetName_10319_"/>
      <sheetName val="_Recovered_SheetName_10320_"/>
      <sheetName val="_Recovered_SheetName_10321_"/>
      <sheetName val="_Recovered_SheetName_10322_"/>
      <sheetName val="_Recovered_SheetName_10323_"/>
      <sheetName val="_Recovered_SheetName_10324_"/>
      <sheetName val="_Recovered_SheetName_10325_"/>
      <sheetName val="_Recovered_SheetName_10326_"/>
      <sheetName val="_Recovered_SheetName_10327_"/>
      <sheetName val="_Recovered_SheetName_10328_"/>
      <sheetName val="_Recovered_SheetName_10329_"/>
      <sheetName val="_Recovered_SheetName_10330_"/>
      <sheetName val="_Recovered_SheetName_10331_"/>
      <sheetName val="_Recovered_SheetName_10332_"/>
      <sheetName val="_Recovered_SheetName_10333_"/>
      <sheetName val="_Recovered_SheetName_10334_"/>
      <sheetName val="_Recovered_SheetName_10335_"/>
      <sheetName val="_Recovered_SheetName_10336_"/>
      <sheetName val="_Recovered_SheetName_10337_"/>
      <sheetName val="_Recovered_SheetName_10338_"/>
      <sheetName val="_Recovered_SheetName_10339_"/>
      <sheetName val="_Recovered_SheetName_10340_"/>
      <sheetName val="_Recovered_SheetName_10341_"/>
      <sheetName val="_Recovered_SheetName_10342_"/>
      <sheetName val="_Recovered_SheetName_10343_"/>
      <sheetName val="_Recovered_SheetName_10344_"/>
      <sheetName val="_Recovered_SheetName_10345_"/>
      <sheetName val="_Recovered_SheetName_10346_"/>
      <sheetName val="_Recovered_SheetName_10347_"/>
      <sheetName val="_Recovered_SheetName_10348_"/>
      <sheetName val="_Recovered_SheetName_10349_"/>
      <sheetName val="_Recovered_SheetName_10350_"/>
      <sheetName val="_Recovered_SheetName_10351_"/>
      <sheetName val="_Recovered_SheetName_10352_"/>
      <sheetName val="_Recovered_SheetName_10353_"/>
      <sheetName val="_Recovered_SheetName_10354_"/>
      <sheetName val="_Recovered_SheetName_10355_"/>
      <sheetName val="_Recovered_SheetName_10356_"/>
      <sheetName val="_Recovered_SheetName_10357_"/>
      <sheetName val="_Recovered_SheetName_10358_"/>
      <sheetName val="_Recovered_SheetName_10359_"/>
      <sheetName val="_Recovered_SheetName_10360_"/>
      <sheetName val="_Recovered_SheetName_10361_"/>
      <sheetName val="_Recovered_SheetName_10362_"/>
      <sheetName val="_Recovered_SheetName_10363_"/>
      <sheetName val="_Recovered_SheetName_10364_"/>
      <sheetName val="_Recovered_SheetName_10365_"/>
      <sheetName val="_Recovered_SheetName_10366_"/>
      <sheetName val="_Recovered_SheetName_10367_"/>
      <sheetName val="_Recovered_SheetName_10368_"/>
      <sheetName val="_Recovered_SheetName_10369_"/>
      <sheetName val="_Recovered_SheetName_10370_"/>
      <sheetName val="_Recovered_SheetName_10371_"/>
      <sheetName val="_Recovered_SheetName_10372_"/>
      <sheetName val="_Recovered_SheetName_10373_"/>
      <sheetName val="_Recovered_SheetName_10374_"/>
      <sheetName val="_Recovered_SheetName_10375_"/>
      <sheetName val="_Recovered_SheetName_10376_"/>
      <sheetName val="_Recovered_SheetName_10377_"/>
      <sheetName val="_Recovered_SheetName_10378_"/>
      <sheetName val="_Recovered_SheetName_10379_"/>
      <sheetName val="_Recovered_SheetName_10380_"/>
      <sheetName val="_Recovered_SheetName_10381_"/>
      <sheetName val="_Recovered_SheetName_10382_"/>
      <sheetName val="_Recovered_SheetName_10383_"/>
      <sheetName val="_Recovered_SheetName_10384_"/>
      <sheetName val="_Recovered_SheetName_10385_"/>
      <sheetName val="_Recovered_SheetName_10386_"/>
      <sheetName val="_Recovered_SheetName_10387_"/>
      <sheetName val="_Recovered_SheetName_10388_"/>
      <sheetName val="_Recovered_SheetName_10389_"/>
      <sheetName val="_Recovered_SheetName_10390_"/>
      <sheetName val="_Recovered_SheetName_10391_"/>
      <sheetName val="_Recovered_SheetName_10392_"/>
      <sheetName val="_Recovered_SheetName_10393_"/>
      <sheetName val="_Recovered_SheetName_10394_"/>
      <sheetName val="_Recovered_SheetName_10395_"/>
      <sheetName val="_Recovered_SheetName_10396_"/>
      <sheetName val="_Recovered_SheetName_10397_"/>
      <sheetName val="_Recovered_SheetName_10398_"/>
      <sheetName val="_Recovered_SheetName_10399_"/>
      <sheetName val="_Recovered_SheetName_10400_"/>
      <sheetName val="_Recovered_SheetName_10401_"/>
      <sheetName val="_Recovered_SheetName_10402_"/>
      <sheetName val="_Recovered_SheetName_10403_"/>
      <sheetName val="_Recovered_SheetName_10404_"/>
      <sheetName val="_Recovered_SheetName_10405_"/>
      <sheetName val="_Recovered_SheetName_10406_"/>
      <sheetName val="_Recovered_SheetName_10407_"/>
      <sheetName val="_Recovered_SheetName_10408_"/>
      <sheetName val="_Recovered_SheetName_10409_"/>
      <sheetName val="_Recovered_SheetName_10410_"/>
      <sheetName val="_Recovered_SheetName_10411_"/>
      <sheetName val="_Recovered_SheetName_10412_"/>
      <sheetName val="_Recovered_SheetName_10413_"/>
      <sheetName val="_Recovered_SheetName_10414_"/>
      <sheetName val="_Recovered_SheetName_10415_"/>
      <sheetName val="_Recovered_SheetName_10416_"/>
      <sheetName val="_Recovered_SheetName_10417_"/>
      <sheetName val="_Recovered_SheetName_10418_"/>
      <sheetName val="_Recovered_SheetName_10419_"/>
      <sheetName val="_Recovered_SheetName_10420_"/>
      <sheetName val="_Recovered_SheetName_10421_"/>
      <sheetName val="_Recovered_SheetName_10422_"/>
      <sheetName val="_Recovered_SheetName_10423_"/>
      <sheetName val="_Recovered_SheetName_10424_"/>
      <sheetName val="_Recovered_SheetName_10425_"/>
      <sheetName val="_Recovered_SheetName_10426_"/>
      <sheetName val="_Recovered_SheetName_10427_"/>
      <sheetName val="_Recovered_SheetName_10428_"/>
      <sheetName val="_Recovered_SheetName_10429_"/>
      <sheetName val="_Recovered_SheetName_10430_"/>
      <sheetName val="_Recovered_SheetName_10431_"/>
      <sheetName val="_Recovered_SheetName_10432_"/>
      <sheetName val="_Recovered_SheetName_10433_"/>
      <sheetName val="_Recovered_SheetName_10434_"/>
      <sheetName val="_Recovered_SheetName_10435_"/>
      <sheetName val="_Recovered_SheetName_10436_"/>
      <sheetName val="_Recovered_SheetName_10437_"/>
      <sheetName val="_Recovered_SheetName_10438_"/>
      <sheetName val="_Recovered_SheetName_10439_"/>
      <sheetName val="_Recovered_SheetName_10440_"/>
      <sheetName val="_Recovered_SheetName_10441_"/>
      <sheetName val="_Recovered_SheetName_10442_"/>
      <sheetName val="_Recovered_SheetName_10443_"/>
      <sheetName val="_Recovered_SheetName_10444_"/>
      <sheetName val="_Recovered_SheetName_10445_"/>
      <sheetName val="_Recovered_SheetName_10446_"/>
      <sheetName val="_Recovered_SheetName_10447_"/>
      <sheetName val="_Recovered_SheetName_10448_"/>
      <sheetName val="_Recovered_SheetName_10449_"/>
      <sheetName val="_Recovered_SheetName_10450_"/>
      <sheetName val="_Recovered_SheetName_10451_"/>
      <sheetName val="_Recovered_SheetName_10452_"/>
      <sheetName val="_Recovered_SheetName_10453_"/>
      <sheetName val="_Recovered_SheetName_10454_"/>
      <sheetName val="_Recovered_SheetName_10455_"/>
      <sheetName val="_Recovered_SheetName_10456_"/>
      <sheetName val="_Recovered_SheetName_10457_"/>
      <sheetName val="_Recovered_SheetName_10458_"/>
      <sheetName val="_Recovered_SheetName_10459_"/>
      <sheetName val="_Recovered_SheetName_10460_"/>
      <sheetName val="_Recovered_SheetName_10461_"/>
      <sheetName val="_Recovered_SheetName_10462_"/>
      <sheetName val="_Recovered_SheetName_10463_"/>
      <sheetName val="_Recovered_SheetName_10464_"/>
      <sheetName val="_Recovered_SheetName_10465_"/>
      <sheetName val="_Recovered_SheetName_10466_"/>
      <sheetName val="_Recovered_SheetName_10467_"/>
      <sheetName val="_Recovered_SheetName_10468_"/>
      <sheetName val="_Recovered_SheetName_10469_"/>
      <sheetName val="_Recovered_SheetName_10470_"/>
      <sheetName val="_Recovered_SheetName_10471_"/>
      <sheetName val="_Recovered_SheetName_10472_"/>
      <sheetName val="_Recovered_SheetName_10473_"/>
      <sheetName val="_Recovered_SheetName_10474_"/>
      <sheetName val="_Recovered_SheetName_10475_"/>
      <sheetName val="_Recovered_SheetName_10476_"/>
      <sheetName val="_Recovered_SheetName_10477_"/>
      <sheetName val="_Recovered_SheetName_10478_"/>
      <sheetName val="_Recovered_SheetName_10479_"/>
      <sheetName val="_Recovered_SheetName_10480_"/>
      <sheetName val="_Recovered_SheetName_10481_"/>
      <sheetName val="_Recovered_SheetName_10482_"/>
      <sheetName val="_Recovered_SheetName_10483_"/>
      <sheetName val="_Recovered_SheetName_10484_"/>
      <sheetName val="_Recovered_SheetName_10485_"/>
      <sheetName val="_Recovered_SheetName_10486_"/>
      <sheetName val="_Recovered_SheetName_10487_"/>
      <sheetName val="_Recovered_SheetName_10488_"/>
      <sheetName val="_Recovered_SheetName_10489_"/>
      <sheetName val="_Recovered_SheetName_10490_"/>
      <sheetName val="_Recovered_SheetName_10491_"/>
      <sheetName val="_Recovered_SheetName_10492_"/>
      <sheetName val="_Recovered_SheetName_10493_"/>
      <sheetName val="_Recovered_SheetName_10494_"/>
      <sheetName val="_Recovered_SheetName_10495_"/>
      <sheetName val="_Recovered_SheetName_10496_"/>
      <sheetName val="_Recovered_SheetName_10497_"/>
      <sheetName val="_Recovered_SheetName_10498_"/>
      <sheetName val="_Recovered_SheetName_10499_"/>
      <sheetName val="_Recovered_SheetName_10500_"/>
      <sheetName val="_Recovered_SheetName_10501_"/>
      <sheetName val="_Recovered_SheetName_10502_"/>
      <sheetName val="_Recovered_SheetName_10503_"/>
      <sheetName val="_Recovered_SheetName_10504_"/>
      <sheetName val="_Recovered_SheetName_10505_"/>
      <sheetName val="_Recovered_SheetName_10506_"/>
      <sheetName val="_Recovered_SheetName_10507_"/>
      <sheetName val="_Recovered_SheetName_10508_"/>
      <sheetName val="_Recovered_SheetName_10509_"/>
      <sheetName val="_Recovered_SheetName_10510_"/>
      <sheetName val="_Recovered_SheetName_10511_"/>
      <sheetName val="_Recovered_SheetName_10512_"/>
      <sheetName val="_Recovered_SheetName_10513_"/>
      <sheetName val="_Recovered_SheetName_10514_"/>
      <sheetName val="_Recovered_SheetName_10515_"/>
      <sheetName val="_Recovered_SheetName_10516_"/>
      <sheetName val="_Recovered_SheetName_10517_"/>
      <sheetName val="_Recovered_SheetName_10518_"/>
      <sheetName val="_Recovered_SheetName_10519_"/>
      <sheetName val="_Recovered_SheetName_10520_"/>
      <sheetName val="_Recovered_SheetName_10521_"/>
      <sheetName val="_Recovered_SheetName_10522_"/>
      <sheetName val="_Recovered_SheetName_10523_"/>
      <sheetName val="_Recovered_SheetName_10524_"/>
      <sheetName val="_Recovered_SheetName_10525_"/>
      <sheetName val="_Recovered_SheetName_10526_"/>
      <sheetName val="_Recovered_SheetName_10527_"/>
      <sheetName val="_Recovered_SheetName_10528_"/>
      <sheetName val="_Recovered_SheetName_10529_"/>
      <sheetName val="_Recovered_SheetName_10530_"/>
      <sheetName val="_Recovered_SheetName_10531_"/>
      <sheetName val="_Recovered_SheetName_10532_"/>
      <sheetName val="_Recovered_SheetName_10533_"/>
      <sheetName val="_Recovered_SheetName_10534_"/>
      <sheetName val="_Recovered_SheetName_10535_"/>
      <sheetName val="_Recovered_SheetName_10536_"/>
      <sheetName val="_Recovered_SheetName_10537_"/>
      <sheetName val="_Recovered_SheetName_10538_"/>
      <sheetName val="_Recovered_SheetName_10539_"/>
      <sheetName val="_Recovered_SheetName_10540_"/>
      <sheetName val="_Recovered_SheetName_10541_"/>
      <sheetName val="_Recovered_SheetName_10542_"/>
      <sheetName val="_Recovered_SheetName_10543_"/>
      <sheetName val="_Recovered_SheetName_10544_"/>
      <sheetName val="_Recovered_SheetName_10545_"/>
      <sheetName val="_Recovered_SheetName_10546_"/>
      <sheetName val="_Recovered_SheetName_10547_"/>
      <sheetName val="_Recovered_SheetName_10548_"/>
      <sheetName val="_Recovered_SheetName_10549_"/>
      <sheetName val="_Recovered_SheetName_10550_"/>
      <sheetName val="_Recovered_SheetName_10551_"/>
      <sheetName val="_Recovered_SheetName_10552_"/>
      <sheetName val="_Recovered_SheetName_10553_"/>
      <sheetName val="_Recovered_SheetName_10554_"/>
      <sheetName val="_Recovered_SheetName_10555_"/>
      <sheetName val="_Recovered_SheetName_10556_"/>
      <sheetName val="_Recovered_SheetName_10557_"/>
      <sheetName val="_Recovered_SheetName_10558_"/>
      <sheetName val="_Recovered_SheetName_10559_"/>
      <sheetName val="_Recovered_SheetName_10560_"/>
      <sheetName val="_Recovered_SheetName_10561_"/>
      <sheetName val="_Recovered_SheetName_10562_"/>
      <sheetName val="_Recovered_SheetName_10563_"/>
      <sheetName val="_Recovered_SheetName_10564_"/>
      <sheetName val="_Recovered_SheetName_10565_"/>
      <sheetName val="_Recovered_SheetName_10566_"/>
      <sheetName val="_Recovered_SheetName_10567_"/>
      <sheetName val="_Recovered_SheetName_10568_"/>
      <sheetName val="_Recovered_SheetName_10569_"/>
      <sheetName val="_Recovered_SheetName_10570_"/>
      <sheetName val="_Recovered_SheetName_10571_"/>
      <sheetName val="_Recovered_SheetName_10572_"/>
      <sheetName val="_Recovered_SheetName_10573_"/>
      <sheetName val="_Recovered_SheetName_10574_"/>
      <sheetName val="_Recovered_SheetName_10575_"/>
      <sheetName val="_Recovered_SheetName_10576_"/>
      <sheetName val="_Recovered_SheetName_10577_"/>
      <sheetName val="_Recovered_SheetName_10578_"/>
      <sheetName val="_Recovered_SheetName_10579_"/>
      <sheetName val="_Recovered_SheetName_10580_"/>
      <sheetName val="_Recovered_SheetName_10581_"/>
      <sheetName val="_Recovered_SheetName_10582_"/>
      <sheetName val="_Recovered_SheetName_10583_"/>
      <sheetName val="_Recovered_SheetName_10584_"/>
      <sheetName val="_Recovered_SheetName_10585_"/>
      <sheetName val="_Recovered_SheetName_10586_"/>
      <sheetName val="_Recovered_SheetName_10587_"/>
      <sheetName val="_Recovered_SheetName_10588_"/>
      <sheetName val="_Recovered_SheetName_10589_"/>
      <sheetName val="_Recovered_SheetName_10590_"/>
      <sheetName val="_Recovered_SheetName_10591_"/>
      <sheetName val="_Recovered_SheetName_10592_"/>
      <sheetName val="_Recovered_SheetName_10593_"/>
      <sheetName val="_Recovered_SheetName_10594_"/>
      <sheetName val="_Recovered_SheetName_10595_"/>
      <sheetName val="_Recovered_SheetName_10596_"/>
      <sheetName val="_Recovered_SheetName_10597_"/>
      <sheetName val="_Recovered_SheetName_10598_"/>
      <sheetName val="_Recovered_SheetName_10599_"/>
      <sheetName val="_Recovered_SheetName_10600_"/>
      <sheetName val="_Recovered_SheetName_10601_"/>
      <sheetName val="_Recovered_SheetName_10602_"/>
      <sheetName val="_Recovered_SheetName_10603_"/>
      <sheetName val="_Recovered_SheetName_10604_"/>
      <sheetName val="_Recovered_SheetName_10605_"/>
      <sheetName val="_Recovered_SheetName_10606_"/>
      <sheetName val="_Recovered_SheetName_10607_"/>
      <sheetName val="_Recovered_SheetName_10608_"/>
      <sheetName val="_Recovered_SheetName_10609_"/>
      <sheetName val="_Recovered_SheetName_10610_"/>
      <sheetName val="_Recovered_SheetName_10611_"/>
      <sheetName val="_Recovered_SheetName_10612_"/>
      <sheetName val="_Recovered_SheetName_10613_"/>
      <sheetName val="_Recovered_SheetName_10614_"/>
      <sheetName val="_Recovered_SheetName_10615_"/>
      <sheetName val="_Recovered_SheetName_10616_"/>
      <sheetName val="_Recovered_SheetName_10617_"/>
      <sheetName val="_Recovered_SheetName_10618_"/>
      <sheetName val="_Recovered_SheetName_10619_"/>
      <sheetName val="_Recovered_SheetName_10620_"/>
      <sheetName val="_Recovered_SheetName_10621_"/>
      <sheetName val="_Recovered_SheetName_10622_"/>
      <sheetName val="_Recovered_SheetName_10623_"/>
      <sheetName val="_Recovered_SheetName_10624_"/>
      <sheetName val="_Recovered_SheetName_10625_"/>
      <sheetName val="_Recovered_SheetName_10626_"/>
      <sheetName val="_Recovered_SheetName_10627_"/>
      <sheetName val="_Recovered_SheetName_10628_"/>
      <sheetName val="_Recovered_SheetName_10629_"/>
      <sheetName val="_Recovered_SheetName_10630_"/>
      <sheetName val="_Recovered_SheetName_10631_"/>
      <sheetName val="_Recovered_SheetName_10632_"/>
      <sheetName val="_Recovered_SheetName_10633_"/>
      <sheetName val="_Recovered_SheetName_10634_"/>
      <sheetName val="_Recovered_SheetName_10635_"/>
      <sheetName val="_Recovered_SheetName_10636_"/>
      <sheetName val="_Recovered_SheetName_10637_"/>
      <sheetName val="_Recovered_SheetName_10638_"/>
      <sheetName val="_Recovered_SheetName_10639_"/>
      <sheetName val="_Recovered_SheetName_10640_"/>
      <sheetName val="_Recovered_SheetName_10641_"/>
      <sheetName val="_Recovered_SheetName_10642_"/>
      <sheetName val="_Recovered_SheetName_10643_"/>
      <sheetName val="_Recovered_SheetName_10644_"/>
      <sheetName val="_Recovered_SheetName_10645_"/>
      <sheetName val="_Recovered_SheetName_10646_"/>
      <sheetName val="_Recovered_SheetName_10647_"/>
      <sheetName val="_Recovered_SheetName_10648_"/>
      <sheetName val="_Recovered_SheetName_10649_"/>
      <sheetName val="_Recovered_SheetName_10650_"/>
      <sheetName val="_Recovered_SheetName_10651_"/>
      <sheetName val="_Recovered_SheetName_10652_"/>
      <sheetName val="_Recovered_SheetName_10653_"/>
      <sheetName val="_Recovered_SheetName_10654_"/>
      <sheetName val="_Recovered_SheetName_10655_"/>
      <sheetName val="_Recovered_SheetName_10656_"/>
      <sheetName val="_Recovered_SheetName_10657_"/>
      <sheetName val="_Recovered_SheetName_10658_"/>
      <sheetName val="_Recovered_SheetName_10659_"/>
      <sheetName val="_Recovered_SheetName_10660_"/>
      <sheetName val="_Recovered_SheetName_10661_"/>
      <sheetName val="_Recovered_SheetName_10662_"/>
      <sheetName val="_Recovered_SheetName_10663_"/>
      <sheetName val="_Recovered_SheetName_10664_"/>
      <sheetName val="_Recovered_SheetName_10665_"/>
      <sheetName val="_Recovered_SheetName_10666_"/>
      <sheetName val="_Recovered_SheetName_10667_"/>
      <sheetName val="_Recovered_SheetName_10668_"/>
      <sheetName val="_Recovered_SheetName_10669_"/>
      <sheetName val="_Recovered_SheetName_10670_"/>
      <sheetName val="_Recovered_SheetName_10671_"/>
      <sheetName val="_Recovered_SheetName_10672_"/>
      <sheetName val="_Recovered_SheetName_10673_"/>
      <sheetName val="_Recovered_SheetName_10674_"/>
      <sheetName val="_Recovered_SheetName_10675_"/>
      <sheetName val="_Recovered_SheetName_10676_"/>
      <sheetName val="_Recovered_SheetName_10677_"/>
      <sheetName val="_Recovered_SheetName_10678_"/>
      <sheetName val="_Recovered_SheetName_10679_"/>
      <sheetName val="_Recovered_SheetName_10680_"/>
      <sheetName val="_Recovered_SheetName_10681_"/>
      <sheetName val="_Recovered_SheetName_10682_"/>
      <sheetName val="_Recovered_SheetName_10683_"/>
      <sheetName val="_Recovered_SheetName_10684_"/>
      <sheetName val="_Recovered_SheetName_10685_"/>
      <sheetName val="_Recovered_SheetName_10686_"/>
      <sheetName val="_Recovered_SheetName_10687_"/>
      <sheetName val="_Recovered_SheetName_10688_"/>
      <sheetName val="_Recovered_SheetName_10689_"/>
      <sheetName val="_Recovered_SheetName_10690_"/>
      <sheetName val="_Recovered_SheetName_10691_"/>
      <sheetName val="_Recovered_SheetName_10692_"/>
      <sheetName val="_Recovered_SheetName_10693_"/>
      <sheetName val="_Recovered_SheetName_10694_"/>
      <sheetName val="_Recovered_SheetName_10695_"/>
      <sheetName val="_Recovered_SheetName_10696_"/>
      <sheetName val="_Recovered_SheetName_10697_"/>
      <sheetName val="_Recovered_SheetName_10698_"/>
      <sheetName val="_Recovered_SheetName_10699_"/>
      <sheetName val="_Recovered_SheetName_10700_"/>
      <sheetName val="_Recovered_SheetName_10701_"/>
      <sheetName val="_Recovered_SheetName_10702_"/>
      <sheetName val="_Recovered_SheetName_10703_"/>
      <sheetName val="_Recovered_SheetName_10704_"/>
      <sheetName val="_Recovered_SheetName_10705_"/>
      <sheetName val="_Recovered_SheetName_10706_"/>
      <sheetName val="_Recovered_SheetName_10707_"/>
      <sheetName val="_Recovered_SheetName_10708_"/>
      <sheetName val="_Recovered_SheetName_10709_"/>
      <sheetName val="_Recovered_SheetName_10710_"/>
      <sheetName val="_Recovered_SheetName_10711_"/>
      <sheetName val="_Recovered_SheetName_10712_"/>
      <sheetName val="_Recovered_SheetName_10713_"/>
      <sheetName val="_Recovered_SheetName_10714_"/>
      <sheetName val="_Recovered_SheetName_10715_"/>
      <sheetName val="_Recovered_SheetName_10716_"/>
      <sheetName val="_Recovered_SheetName_10717_"/>
      <sheetName val="_Recovered_SheetName_10718_"/>
      <sheetName val="_Recovered_SheetName_10719_"/>
      <sheetName val="_Recovered_SheetName_10720_"/>
      <sheetName val="_Recovered_SheetName_10721_"/>
      <sheetName val="_Recovered_SheetName_10722_"/>
      <sheetName val="_Recovered_SheetName_10723_"/>
      <sheetName val="_Recovered_SheetName_10724_"/>
      <sheetName val="_Recovered_SheetName_10725_"/>
      <sheetName val="_Recovered_SheetName_10726_"/>
      <sheetName val="_Recovered_SheetName_10727_"/>
      <sheetName val="_Recovered_SheetName_10728_"/>
      <sheetName val="_Recovered_SheetName_10729_"/>
      <sheetName val="_Recovered_SheetName_10730_"/>
      <sheetName val="_Recovered_SheetName_10731_"/>
      <sheetName val="_Recovered_SheetName_10732_"/>
      <sheetName val="_Recovered_SheetName_10733_"/>
      <sheetName val="_Recovered_SheetName_10734_"/>
      <sheetName val="_Recovered_SheetName_10735_"/>
      <sheetName val="_Recovered_SheetName_10736_"/>
      <sheetName val="_Recovered_SheetName_10737_"/>
      <sheetName val="_Recovered_SheetName_10738_"/>
      <sheetName val="_Recovered_SheetName_10739_"/>
      <sheetName val="_Recovered_SheetName_10740_"/>
      <sheetName val="_Recovered_SheetName_10741_"/>
      <sheetName val="_Recovered_SheetName_10742_"/>
      <sheetName val="_Recovered_SheetName_10743_"/>
      <sheetName val="_Recovered_SheetName_10744_"/>
      <sheetName val="_Recovered_SheetName_10745_"/>
      <sheetName val="_Recovered_SheetName_10746_"/>
      <sheetName val="_Recovered_SheetName_10747_"/>
      <sheetName val="_Recovered_SheetName_10748_"/>
      <sheetName val="_Recovered_SheetName_10749_"/>
      <sheetName val="_Recovered_SheetName_10750_"/>
      <sheetName val="_Recovered_SheetName_10751_"/>
      <sheetName val="_Recovered_SheetName_10752_"/>
      <sheetName val="_Recovered_SheetName_10753_"/>
      <sheetName val="_Recovered_SheetName_10754_"/>
      <sheetName val="_Recovered_SheetName_10755_"/>
      <sheetName val="_Recovered_SheetName_10756_"/>
      <sheetName val="_Recovered_SheetName_10757_"/>
      <sheetName val="_Recovered_SheetName_10758_"/>
      <sheetName val="_Recovered_SheetName_10759_"/>
      <sheetName val="_Recovered_SheetName_10760_"/>
      <sheetName val="_Recovered_SheetName_10761_"/>
      <sheetName val="_Recovered_SheetName_10762_"/>
      <sheetName val="_Recovered_SheetName_10763_"/>
      <sheetName val="_Recovered_SheetName_10764_"/>
      <sheetName val="_Recovered_SheetName_10765_"/>
      <sheetName val="_Recovered_SheetName_10766_"/>
      <sheetName val="_Recovered_SheetName_10767_"/>
      <sheetName val="_Recovered_SheetName_10768_"/>
      <sheetName val="_Recovered_SheetName_10769_"/>
      <sheetName val="_Recovered_SheetName_10770_"/>
      <sheetName val="_Recovered_SheetName_10771_"/>
      <sheetName val="_Recovered_SheetName_10772_"/>
      <sheetName val="_Recovered_SheetName_10773_"/>
      <sheetName val="_Recovered_SheetName_10774_"/>
      <sheetName val="_Recovered_SheetName_10775_"/>
      <sheetName val="_Recovered_SheetName_10776_"/>
      <sheetName val="_Recovered_SheetName_10777_"/>
      <sheetName val="_Recovered_SheetName_10778_"/>
      <sheetName val="_Recovered_SheetName_10779_"/>
      <sheetName val="_Recovered_SheetName_10780_"/>
      <sheetName val="_Recovered_SheetName_10781_"/>
      <sheetName val="_Recovered_SheetName_10782_"/>
      <sheetName val="_Recovered_SheetName_10783_"/>
      <sheetName val="_Recovered_SheetName_10784_"/>
      <sheetName val="_Recovered_SheetName_10785_"/>
      <sheetName val="_Recovered_SheetName_10786_"/>
      <sheetName val="_Recovered_SheetName_10787_"/>
      <sheetName val="_Recovered_SheetName_10788_"/>
      <sheetName val="_Recovered_SheetName_10789_"/>
      <sheetName val="_Recovered_SheetName_10790_"/>
      <sheetName val="_Recovered_SheetName_10791_"/>
      <sheetName val="_Recovered_SheetName_10792_"/>
      <sheetName val="_Recovered_SheetName_10793_"/>
      <sheetName val="_Recovered_SheetName_10794_"/>
      <sheetName val="_Recovered_SheetName_10795_"/>
      <sheetName val="_Recovered_SheetName_10796_"/>
      <sheetName val="_Recovered_SheetName_10797_"/>
      <sheetName val="_Recovered_SheetName_10798_"/>
      <sheetName val="_Recovered_SheetName_10799_"/>
      <sheetName val="_Recovered_SheetName_10800_"/>
      <sheetName val="_Recovered_SheetName_10801_"/>
      <sheetName val="_Recovered_SheetName_10802_"/>
      <sheetName val="_Recovered_SheetName_10803_"/>
      <sheetName val="_Recovered_SheetName_10804_"/>
      <sheetName val="_Recovered_SheetName_10805_"/>
      <sheetName val="_Recovered_SheetName_10806_"/>
      <sheetName val="_Recovered_SheetName_10807_"/>
      <sheetName val="_Recovered_SheetName_10808_"/>
      <sheetName val="_Recovered_SheetName_10809_"/>
      <sheetName val="_Recovered_SheetName_10810_"/>
      <sheetName val="_Recovered_SheetName_10811_"/>
      <sheetName val="_Recovered_SheetName_10812_"/>
      <sheetName val="_Recovered_SheetName_10813_"/>
      <sheetName val="_Recovered_SheetName_10814_"/>
      <sheetName val="_Recovered_SheetName_10815_"/>
      <sheetName val="_Recovered_SheetName_10816_"/>
      <sheetName val="_Recovered_SheetName_10817_"/>
      <sheetName val="_Recovered_SheetName_10818_"/>
      <sheetName val="_Recovered_SheetName_10819_"/>
      <sheetName val="_Recovered_SheetName_10820_"/>
      <sheetName val="_Recovered_SheetName_10821_"/>
      <sheetName val="_Recovered_SheetName_10822_"/>
      <sheetName val="_Recovered_SheetName_10823_"/>
      <sheetName val="_Recovered_SheetName_10824_"/>
      <sheetName val="_Recovered_SheetName_10825_"/>
      <sheetName val="_Recovered_SheetName_10826_"/>
      <sheetName val="_Recovered_SheetName_10827_"/>
      <sheetName val="_Recovered_SheetName_10828_"/>
      <sheetName val="_Recovered_SheetName_10829_"/>
      <sheetName val="_Recovered_SheetName_10830_"/>
      <sheetName val="_Recovered_SheetName_10831_"/>
      <sheetName val="_Recovered_SheetName_10832_"/>
      <sheetName val="_Recovered_SheetName_10833_"/>
      <sheetName val="_Recovered_SheetName_10834_"/>
      <sheetName val="_Recovered_SheetName_10835_"/>
      <sheetName val="_Recovered_SheetName_10836_"/>
      <sheetName val="_Recovered_SheetName_10837_"/>
      <sheetName val="_Recovered_SheetName_10838_"/>
      <sheetName val="_Recovered_SheetName_10839_"/>
      <sheetName val="_Recovered_SheetName_10840_"/>
      <sheetName val="_Recovered_SheetName_10841_"/>
      <sheetName val="_Recovered_SheetName_10842_"/>
      <sheetName val="_Recovered_SheetName_10843_"/>
      <sheetName val="_Recovered_SheetName_10844_"/>
      <sheetName val="_Recovered_SheetName_10845_"/>
      <sheetName val="_Recovered_SheetName_10846_"/>
      <sheetName val="_Recovered_SheetName_10847_"/>
      <sheetName val="_Recovered_SheetName_10848_"/>
      <sheetName val="_Recovered_SheetName_10849_"/>
      <sheetName val="_Recovered_SheetName_10850_"/>
      <sheetName val="_Recovered_SheetName_10851_"/>
      <sheetName val="_Recovered_SheetName_10852_"/>
      <sheetName val="_Recovered_SheetName_10853_"/>
      <sheetName val="_Recovered_SheetName_10854_"/>
      <sheetName val="_Recovered_SheetName_10855_"/>
      <sheetName val="_Recovered_SheetName_10856_"/>
      <sheetName val="_Recovered_SheetName_10857_"/>
      <sheetName val="_Recovered_SheetName_10858_"/>
      <sheetName val="_Recovered_SheetName_10859_"/>
      <sheetName val="_Recovered_SheetName_10860_"/>
      <sheetName val="_Recovered_SheetName_10861_"/>
      <sheetName val="_Recovered_SheetName_10862_"/>
      <sheetName val="_Recovered_SheetName_10863_"/>
      <sheetName val="_Recovered_SheetName_10864_"/>
      <sheetName val="_Recovered_SheetName_10865_"/>
      <sheetName val="_Recovered_SheetName_10866_"/>
      <sheetName val="_Recovered_SheetName_10867_"/>
      <sheetName val="_Recovered_SheetName_10868_"/>
      <sheetName val="_Recovered_SheetName_10869_"/>
      <sheetName val="_Recovered_SheetName_10870_"/>
      <sheetName val="_Recovered_SheetName_10871_"/>
      <sheetName val="_Recovered_SheetName_10872_"/>
      <sheetName val="_Recovered_SheetName_10873_"/>
      <sheetName val="_Recovered_SheetName_10874_"/>
      <sheetName val="_Recovered_SheetName_10875_"/>
      <sheetName val="_Recovered_SheetName_10876_"/>
      <sheetName val="_Recovered_SheetName_10877_"/>
      <sheetName val="_Recovered_SheetName_10878_"/>
      <sheetName val="_Recovered_SheetName_10879_"/>
      <sheetName val="_Recovered_SheetName_10880_"/>
      <sheetName val="_Recovered_SheetName_10881_"/>
      <sheetName val="_Recovered_SheetName_10882_"/>
      <sheetName val="_Recovered_SheetName_10883_"/>
      <sheetName val="_Recovered_SheetName_10884_"/>
      <sheetName val="_Recovered_SheetName_10885_"/>
      <sheetName val="_Recovered_SheetName_10886_"/>
      <sheetName val="_Recovered_SheetName_10887_"/>
      <sheetName val="_Recovered_SheetName_10888_"/>
      <sheetName val="_Recovered_SheetName_10889_"/>
      <sheetName val="_Recovered_SheetName_10890_"/>
      <sheetName val="_Recovered_SheetName_10891_"/>
      <sheetName val="_Recovered_SheetName_10892_"/>
      <sheetName val="_Recovered_SheetName_10893_"/>
      <sheetName val="_Recovered_SheetName_10894_"/>
      <sheetName val="_Recovered_SheetName_10895_"/>
      <sheetName val="_Recovered_SheetName_10896_"/>
      <sheetName val="_Recovered_SheetName_10897_"/>
      <sheetName val="_Recovered_SheetName_10898_"/>
      <sheetName val="_Recovered_SheetName_10899_"/>
      <sheetName val="_Recovered_SheetName_10900_"/>
      <sheetName val="_Recovered_SheetName_10901_"/>
      <sheetName val="_Recovered_SheetName_10902_"/>
      <sheetName val="_Recovered_SheetName_10903_"/>
      <sheetName val="_Recovered_SheetName_10904_"/>
      <sheetName val="_Recovered_SheetName_10905_"/>
      <sheetName val="_Recovered_SheetName_10906_"/>
      <sheetName val="_Recovered_SheetName_10907_"/>
      <sheetName val="_Recovered_SheetName_10908_"/>
      <sheetName val="_Recovered_SheetName_10909_"/>
      <sheetName val="_Recovered_SheetName_10910_"/>
      <sheetName val="_Recovered_SheetName_10911_"/>
      <sheetName val="_Recovered_SheetName_10912_"/>
      <sheetName val="_Recovered_SheetName_10913_"/>
      <sheetName val="_Recovered_SheetName_10914_"/>
      <sheetName val="_Recovered_SheetName_10915_"/>
      <sheetName val="_Recovered_SheetName_10916_"/>
      <sheetName val="_Recovered_SheetName_10917_"/>
      <sheetName val="_Recovered_SheetName_10918_"/>
      <sheetName val="_Recovered_SheetName_10919_"/>
      <sheetName val="_Recovered_SheetName_10920_"/>
      <sheetName val="_Recovered_SheetName_10921_"/>
      <sheetName val="_Recovered_SheetName_10922_"/>
      <sheetName val="_Recovered_SheetName_10923_"/>
      <sheetName val="_Recovered_SheetName_10924_"/>
      <sheetName val="_Recovered_SheetName_10925_"/>
      <sheetName val="_Recovered_SheetName_10926_"/>
      <sheetName val="_Recovered_SheetName_10927_"/>
      <sheetName val="_Recovered_SheetName_10928_"/>
      <sheetName val="_Recovered_SheetName_10929_"/>
      <sheetName val="_Recovered_SheetName_10930_"/>
      <sheetName val="_Recovered_SheetName_10931_"/>
      <sheetName val="_Recovered_SheetName_10932_"/>
      <sheetName val="_Recovered_SheetName_10933_"/>
      <sheetName val="_Recovered_SheetName_10934_"/>
      <sheetName val="_Recovered_SheetName_10935_"/>
      <sheetName val="_Recovered_SheetName_10936_"/>
      <sheetName val="_Recovered_SheetName_10937_"/>
      <sheetName val="_Recovered_SheetName_10938_"/>
      <sheetName val="_Recovered_SheetName_10939_"/>
      <sheetName val="_Recovered_SheetName_10940_"/>
      <sheetName val="_Recovered_SheetName_10941_"/>
      <sheetName val="_Recovered_SheetName_10942_"/>
      <sheetName val="_Recovered_SheetName_10943_"/>
      <sheetName val="_Recovered_SheetName_10944_"/>
      <sheetName val="_Recovered_SheetName_10945_"/>
      <sheetName val="_Recovered_SheetName_10946_"/>
      <sheetName val="_Recovered_SheetName_10947_"/>
      <sheetName val="_Recovered_SheetName_10948_"/>
      <sheetName val="_Recovered_SheetName_10949_"/>
      <sheetName val="_Recovered_SheetName_10950_"/>
      <sheetName val="_Recovered_SheetName_10951_"/>
      <sheetName val="_Recovered_SheetName_10952_"/>
      <sheetName val="_Recovered_SheetName_10953_"/>
      <sheetName val="_Recovered_SheetName_10954_"/>
      <sheetName val="_Recovered_SheetName_10955_"/>
      <sheetName val="_Recovered_SheetName_10956_"/>
      <sheetName val="_Recovered_SheetName_10957_"/>
      <sheetName val="_Recovered_SheetName_10958_"/>
      <sheetName val="_Recovered_SheetName_10959_"/>
      <sheetName val="_Recovered_SheetName_10960_"/>
      <sheetName val="_Recovered_SheetName_10961_"/>
      <sheetName val="_Recovered_SheetName_10962_"/>
      <sheetName val="_Recovered_SheetName_10963_"/>
      <sheetName val="_Recovered_SheetName_10964_"/>
      <sheetName val="_Recovered_SheetName_10965_"/>
      <sheetName val="_Recovered_SheetName_10966_"/>
      <sheetName val="_Recovered_SheetName_10967_"/>
      <sheetName val="_Recovered_SheetName_10968_"/>
      <sheetName val="_Recovered_SheetName_10969_"/>
      <sheetName val="_Recovered_SheetName_10970_"/>
      <sheetName val="_Recovered_SheetName_10971_"/>
      <sheetName val="_Recovered_SheetName_10972_"/>
      <sheetName val="_Recovered_SheetName_10973_"/>
      <sheetName val="_Recovered_SheetName_10974_"/>
      <sheetName val="_Recovered_SheetName_10975_"/>
      <sheetName val="_Recovered_SheetName_10976_"/>
      <sheetName val="_Recovered_SheetName_10977_"/>
      <sheetName val="_Recovered_SheetName_10978_"/>
      <sheetName val="_Recovered_SheetName_10979_"/>
      <sheetName val="_Recovered_SheetName_10980_"/>
      <sheetName val="_Recovered_SheetName_10981_"/>
      <sheetName val="_Recovered_SheetName_10982_"/>
      <sheetName val="_Recovered_SheetName_10983_"/>
      <sheetName val="_Recovered_SheetName_10984_"/>
      <sheetName val="_Recovered_SheetName_10985_"/>
      <sheetName val="_Recovered_SheetName_10986_"/>
      <sheetName val="_Recovered_SheetName_10987_"/>
      <sheetName val="_Recovered_SheetName_10988_"/>
      <sheetName val="_Recovered_SheetName_10989_"/>
      <sheetName val="_Recovered_SheetName_10990_"/>
      <sheetName val="_Recovered_SheetName_10991_"/>
      <sheetName val="_Recovered_SheetName_10992_"/>
      <sheetName val="_Recovered_SheetName_10993_"/>
      <sheetName val="_Recovered_SheetName_10994_"/>
      <sheetName val="_Recovered_SheetName_10995_"/>
      <sheetName val="_Recovered_SheetName_10996_"/>
      <sheetName val="_Recovered_SheetName_10997_"/>
      <sheetName val="_Recovered_SheetName_10998_"/>
      <sheetName val="_Recovered_SheetName_10999_"/>
      <sheetName val="_Recovered_SheetName_11000_"/>
      <sheetName val="_Recovered_SheetName_11001_"/>
      <sheetName val="_Recovered_SheetName_11002_"/>
      <sheetName val="_Recovered_SheetName_11003_"/>
      <sheetName val="_Recovered_SheetName_11004_"/>
      <sheetName val="_Recovered_SheetName_11005_"/>
      <sheetName val="_Recovered_SheetName_11006_"/>
      <sheetName val="_Recovered_SheetName_11007_"/>
      <sheetName val="_Recovered_SheetName_11008_"/>
      <sheetName val="_Recovered_SheetName_11009_"/>
      <sheetName val="_Recovered_SheetName_11010_"/>
      <sheetName val="_Recovered_SheetName_11011_"/>
      <sheetName val="_Recovered_SheetName_11012_"/>
      <sheetName val="_Recovered_SheetName_11013_"/>
      <sheetName val="_Recovered_SheetName_11014_"/>
      <sheetName val="_Recovered_SheetName_11015_"/>
      <sheetName val="_Recovered_SheetName_11016_"/>
      <sheetName val="_Recovered_SheetName_11017_"/>
      <sheetName val="_Recovered_SheetName_11018_"/>
      <sheetName val="_Recovered_SheetName_11019_"/>
      <sheetName val="_Recovered_SheetName_11020_"/>
      <sheetName val="_Recovered_SheetName_11021_"/>
      <sheetName val="_Recovered_SheetName_11022_"/>
      <sheetName val="_Recovered_SheetName_11023_"/>
      <sheetName val="_Recovered_SheetName_11024_"/>
      <sheetName val="_Recovered_SheetName_11025_"/>
      <sheetName val="_Recovered_SheetName_11026_"/>
      <sheetName val="_Recovered_SheetName_11027_"/>
      <sheetName val="_Recovered_SheetName_11028_"/>
      <sheetName val="_Recovered_SheetName_11029_"/>
      <sheetName val="_Recovered_SheetName_11030_"/>
      <sheetName val="_Recovered_SheetName_11031_"/>
      <sheetName val="_Recovered_SheetName_11032_"/>
      <sheetName val="_Recovered_SheetName_11033_"/>
      <sheetName val="_Recovered_SheetName_11034_"/>
      <sheetName val="_Recovered_SheetName_11035_"/>
      <sheetName val="_Recovered_SheetName_11036_"/>
      <sheetName val="_Recovered_SheetName_11037_"/>
      <sheetName val="_Recovered_SheetName_11038_"/>
      <sheetName val="_Recovered_SheetName_11039_"/>
      <sheetName val="_Recovered_SheetName_11040_"/>
      <sheetName val="_Recovered_SheetName_11041_"/>
      <sheetName val="_Recovered_SheetName_11042_"/>
      <sheetName val="_Recovered_SheetName_11043_"/>
      <sheetName val="_Recovered_SheetName_11044_"/>
      <sheetName val="_Recovered_SheetName_11045_"/>
      <sheetName val="_Recovered_SheetName_11046_"/>
      <sheetName val="_Recovered_SheetName_11047_"/>
      <sheetName val="_Recovered_SheetName_11048_"/>
      <sheetName val="_Recovered_SheetName_11049_"/>
      <sheetName val="_Recovered_SheetName_11050_"/>
      <sheetName val="_Recovered_SheetName_11051_"/>
      <sheetName val="_Recovered_SheetName_11052_"/>
      <sheetName val="_Recovered_SheetName_11053_"/>
      <sheetName val="_Recovered_SheetName_11054_"/>
      <sheetName val="_Recovered_SheetName_11055_"/>
      <sheetName val="_Recovered_SheetName_11056_"/>
      <sheetName val="_Recovered_SheetName_11057_"/>
      <sheetName val="_Recovered_SheetName_11058_"/>
      <sheetName val="_Recovered_SheetName_11059_"/>
      <sheetName val="_Recovered_SheetName_11060_"/>
      <sheetName val="_Recovered_SheetName_11061_"/>
      <sheetName val="_Recovered_SheetName_11062_"/>
      <sheetName val="_Recovered_SheetName_11063_"/>
      <sheetName val="_Recovered_SheetName_11064_"/>
      <sheetName val="_Recovered_SheetName_11065_"/>
      <sheetName val="_Recovered_SheetName_11066_"/>
      <sheetName val="_Recovered_SheetName_11067_"/>
      <sheetName val="_Recovered_SheetName_11068_"/>
      <sheetName val="_Recovered_SheetName_11069_"/>
      <sheetName val="_Recovered_SheetName_11070_"/>
      <sheetName val="_Recovered_SheetName_11071_"/>
      <sheetName val="_Recovered_SheetName_11072_"/>
      <sheetName val="_Recovered_SheetName_11073_"/>
      <sheetName val="_Recovered_SheetName_11074_"/>
      <sheetName val="_Recovered_SheetName_11075_"/>
      <sheetName val="_Recovered_SheetName_11076_"/>
      <sheetName val="_Recovered_SheetName_11077_"/>
      <sheetName val="_Recovered_SheetName_11078_"/>
      <sheetName val="_Recovered_SheetName_11079_"/>
      <sheetName val="_Recovered_SheetName_11080_"/>
      <sheetName val="_Recovered_SheetName_11081_"/>
      <sheetName val="_Recovered_SheetName_11082_"/>
      <sheetName val="_Recovered_SheetName_11083_"/>
      <sheetName val="_Recovered_SheetName_11084_"/>
      <sheetName val="_Recovered_SheetName_11085_"/>
      <sheetName val="_Recovered_SheetName_11086_"/>
      <sheetName val="_Recovered_SheetName_11087_"/>
      <sheetName val="_Recovered_SheetName_11088_"/>
      <sheetName val="_Recovered_SheetName_11089_"/>
      <sheetName val="_Recovered_SheetName_11090_"/>
      <sheetName val="_Recovered_SheetName_11091_"/>
      <sheetName val="_Recovered_SheetName_11092_"/>
      <sheetName val="_Recovered_SheetName_11093_"/>
      <sheetName val="_Recovered_SheetName_11094_"/>
      <sheetName val="_Recovered_SheetName_11095_"/>
      <sheetName val="_Recovered_SheetName_11096_"/>
      <sheetName val="_Recovered_SheetName_11097_"/>
      <sheetName val="_Recovered_SheetName_11098_"/>
      <sheetName val="_Recovered_SheetName_11099_"/>
      <sheetName val="_Recovered_SheetName_11100_"/>
      <sheetName val="_Recovered_SheetName_11101_"/>
      <sheetName val="_Recovered_SheetName_11102_"/>
      <sheetName val="_Recovered_SheetName_11103_"/>
      <sheetName val="_Recovered_SheetName_11104_"/>
      <sheetName val="_Recovered_SheetName_11105_"/>
      <sheetName val="_Recovered_SheetName_11106_"/>
      <sheetName val="_Recovered_SheetName_11107_"/>
      <sheetName val="_Recovered_SheetName_11108_"/>
      <sheetName val="_Recovered_SheetName_11109_"/>
      <sheetName val="_Recovered_SheetName_11110_"/>
      <sheetName val="_Recovered_SheetName_11111_"/>
      <sheetName val="_Recovered_SheetName_11112_"/>
      <sheetName val="_Recovered_SheetName_11113_"/>
      <sheetName val="_Recovered_SheetName_11114_"/>
      <sheetName val="_Recovered_SheetName_11115_"/>
      <sheetName val="_Recovered_SheetName_11116_"/>
      <sheetName val="_Recovered_SheetName_11117_"/>
      <sheetName val="_Recovered_SheetName_11118_"/>
      <sheetName val="_Recovered_SheetName_11119_"/>
      <sheetName val="_Recovered_SheetName_11120_"/>
      <sheetName val="_Recovered_SheetName_11121_"/>
      <sheetName val="_Recovered_SheetName_11122_"/>
      <sheetName val="_Recovered_SheetName_11123_"/>
      <sheetName val="_Recovered_SheetName_11124_"/>
      <sheetName val="_Recovered_SheetName_11125_"/>
      <sheetName val="_Recovered_SheetName_11126_"/>
      <sheetName val="_Recovered_SheetName_11127_"/>
      <sheetName val="_Recovered_SheetName_11128_"/>
      <sheetName val="_Recovered_SheetName_11129_"/>
      <sheetName val="_Recovered_SheetName_11130_"/>
      <sheetName val="_Recovered_SheetName_11131_"/>
      <sheetName val="_Recovered_SheetName_11132_"/>
      <sheetName val="_Recovered_SheetName_11133_"/>
      <sheetName val="_Recovered_SheetName_11134_"/>
      <sheetName val="_Recovered_SheetName_11135_"/>
      <sheetName val="_Recovered_SheetName_11136_"/>
      <sheetName val="_Recovered_SheetName_11137_"/>
      <sheetName val="_Recovered_SheetName_11138_"/>
      <sheetName val="_Recovered_SheetName_11139_"/>
      <sheetName val="_Recovered_SheetName_11140_"/>
      <sheetName val="_Recovered_SheetName_11141_"/>
      <sheetName val="_Recovered_SheetName_11142_"/>
      <sheetName val="_Recovered_SheetName_11143_"/>
      <sheetName val="_Recovered_SheetName_11144_"/>
      <sheetName val="_Recovered_SheetName_11145_"/>
      <sheetName val="_Recovered_SheetName_11146_"/>
      <sheetName val="_Recovered_SheetName_11147_"/>
      <sheetName val="_Recovered_SheetName_11148_"/>
      <sheetName val="_Recovered_SheetName_11149_"/>
      <sheetName val="_Recovered_SheetName_11150_"/>
      <sheetName val="_Recovered_SheetName_11151_"/>
      <sheetName val="_Recovered_SheetName_11152_"/>
      <sheetName val="_Recovered_SheetName_11153_"/>
      <sheetName val="_Recovered_SheetName_11154_"/>
      <sheetName val="_Recovered_SheetName_11155_"/>
      <sheetName val="_Recovered_SheetName_11156_"/>
      <sheetName val="_Recovered_SheetName_11157_"/>
      <sheetName val="_Recovered_SheetName_11158_"/>
      <sheetName val="_Recovered_SheetName_11159_"/>
      <sheetName val="_Recovered_SheetName_11160_"/>
      <sheetName val="_Recovered_SheetName_11161_"/>
      <sheetName val="_Recovered_SheetName_11162_"/>
      <sheetName val="_Recovered_SheetName_11163_"/>
      <sheetName val="_Recovered_SheetName_11164_"/>
      <sheetName val="_Recovered_SheetName_11165_"/>
      <sheetName val="_Recovered_SheetName_11166_"/>
      <sheetName val="_Recovered_SheetName_11167_"/>
      <sheetName val="_Recovered_SheetName_11168_"/>
      <sheetName val="_Recovered_SheetName_11169_"/>
      <sheetName val="_Recovered_SheetName_11170_"/>
      <sheetName val="_Recovered_SheetName_11171_"/>
      <sheetName val="_Recovered_SheetName_11172_"/>
      <sheetName val="_Recovered_SheetName_11173_"/>
      <sheetName val="_Recovered_SheetName_11174_"/>
      <sheetName val="_Recovered_SheetName_11175_"/>
      <sheetName val="_Recovered_SheetName_11176_"/>
      <sheetName val="_Recovered_SheetName_11177_"/>
      <sheetName val="_Recovered_SheetName_11178_"/>
      <sheetName val="_Recovered_SheetName_11179_"/>
      <sheetName val="_Recovered_SheetName_11180_"/>
      <sheetName val="_Recovered_SheetName_11181_"/>
      <sheetName val="_Recovered_SheetName_11182_"/>
      <sheetName val="_Recovered_SheetName_11183_"/>
      <sheetName val="_Recovered_SheetName_11184_"/>
      <sheetName val="_Recovered_SheetName_11185_"/>
      <sheetName val="_Recovered_SheetName_11186_"/>
      <sheetName val="_Recovered_SheetName_11187_"/>
      <sheetName val="_Recovered_SheetName_11188_"/>
      <sheetName val="_Recovered_SheetName_11189_"/>
      <sheetName val="_Recovered_SheetName_11190_"/>
      <sheetName val="_Recovered_SheetName_11191_"/>
      <sheetName val="_Recovered_SheetName_11192_"/>
      <sheetName val="_Recovered_SheetName_11193_"/>
      <sheetName val="_Recovered_SheetName_11194_"/>
      <sheetName val="_Recovered_SheetName_11195_"/>
      <sheetName val="_Recovered_SheetName_11196_"/>
      <sheetName val="_Recovered_SheetName_11197_"/>
      <sheetName val="_Recovered_SheetName_11198_"/>
      <sheetName val="_Recovered_SheetName_11199_"/>
      <sheetName val="_Recovered_SheetName_11200_"/>
      <sheetName val="_Recovered_SheetName_11201_"/>
      <sheetName val="_Recovered_SheetName_11202_"/>
      <sheetName val="_Recovered_SheetName_11203_"/>
      <sheetName val="_Recovered_SheetName_11204_"/>
      <sheetName val="_Recovered_SheetName_11205_"/>
      <sheetName val="_Recovered_SheetName_11206_"/>
      <sheetName val="_Recovered_SheetName_11207_"/>
      <sheetName val="_Recovered_SheetName_11208_"/>
      <sheetName val="_Recovered_SheetName_11209_"/>
      <sheetName val="_Recovered_SheetName_11210_"/>
      <sheetName val="_Recovered_SheetName_11211_"/>
      <sheetName val="_Recovered_SheetName_11212_"/>
      <sheetName val="_Recovered_SheetName_11213_"/>
      <sheetName val="_Recovered_SheetName_11214_"/>
      <sheetName val="_Recovered_SheetName_11215_"/>
      <sheetName val="_Recovered_SheetName_11216_"/>
      <sheetName val="_Recovered_SheetName_11217_"/>
      <sheetName val="_Recovered_SheetName_11218_"/>
      <sheetName val="_Recovered_SheetName_11219_"/>
      <sheetName val="_Recovered_SheetName_11220_"/>
      <sheetName val="_Recovered_SheetName_11221_"/>
      <sheetName val="_Recovered_SheetName_11222_"/>
      <sheetName val="_Recovered_SheetName_11223_"/>
      <sheetName val="_Recovered_SheetName_11224_"/>
      <sheetName val="_Recovered_SheetName_11225_"/>
      <sheetName val="_Recovered_SheetName_11226_"/>
      <sheetName val="_Recovered_SheetName_11227_"/>
      <sheetName val="_Recovered_SheetName_11228_"/>
      <sheetName val="_Recovered_SheetName_11229_"/>
      <sheetName val="_Recovered_SheetName_11230_"/>
      <sheetName val="_Recovered_SheetName_11231_"/>
      <sheetName val="_Recovered_SheetName_11232_"/>
      <sheetName val="_Recovered_SheetName_11233_"/>
      <sheetName val="_Recovered_SheetName_11234_"/>
      <sheetName val="_Recovered_SheetName_11235_"/>
      <sheetName val="_Recovered_SheetName_11236_"/>
      <sheetName val="_Recovered_SheetName_11237_"/>
      <sheetName val="_Recovered_SheetName_11238_"/>
      <sheetName val="_Recovered_SheetName_11239_"/>
      <sheetName val="_Recovered_SheetName_11240_"/>
      <sheetName val="_Recovered_SheetName_11241_"/>
      <sheetName val="_Recovered_SheetName_11242_"/>
      <sheetName val="_Recovered_SheetName_11243_"/>
      <sheetName val="_Recovered_SheetName_11244_"/>
      <sheetName val="_Recovered_SheetName_11245_"/>
      <sheetName val="_Recovered_SheetName_11246_"/>
      <sheetName val="_Recovered_SheetName_11247_"/>
      <sheetName val="_Recovered_SheetName_11248_"/>
      <sheetName val="_Recovered_SheetName_11249_"/>
      <sheetName val="_Recovered_SheetName_11250_"/>
      <sheetName val="_Recovered_SheetName_11251_"/>
      <sheetName val="_Recovered_SheetName_11252_"/>
      <sheetName val="_Recovered_SheetName_11253_"/>
      <sheetName val="_Recovered_SheetName_11254_"/>
      <sheetName val="_Recovered_SheetName_11255_"/>
      <sheetName val="_Recovered_SheetName_11256_"/>
      <sheetName val="_Recovered_SheetName_11257_"/>
      <sheetName val="_Recovered_SheetName_11258_"/>
      <sheetName val="_Recovered_SheetName_11259_"/>
      <sheetName val="_Recovered_SheetName_11260_"/>
      <sheetName val="_Recovered_SheetName_11261_"/>
      <sheetName val="_Recovered_SheetName_11262_"/>
      <sheetName val="_Recovered_SheetName_11263_"/>
      <sheetName val="_Recovered_SheetName_11264_"/>
      <sheetName val="_Recovered_SheetName_11265_"/>
      <sheetName val="_Recovered_SheetName_11266_"/>
      <sheetName val="_Recovered_SheetName_11267_"/>
      <sheetName val="_Recovered_SheetName_11268_"/>
      <sheetName val="_Recovered_SheetName_11269_"/>
      <sheetName val="_Recovered_SheetName_11270_"/>
      <sheetName val="_Recovered_SheetName_11271_"/>
      <sheetName val="_Recovered_SheetName_11272_"/>
      <sheetName val="_Recovered_SheetName_11273_"/>
      <sheetName val="_Recovered_SheetName_11274_"/>
      <sheetName val="_Recovered_SheetName_11275_"/>
      <sheetName val="_Recovered_SheetName_11276_"/>
      <sheetName val="_Recovered_SheetName_11277_"/>
      <sheetName val="_Recovered_SheetName_11278_"/>
      <sheetName val="_Recovered_SheetName_11279_"/>
      <sheetName val="_Recovered_SheetName_11280_"/>
      <sheetName val="_Recovered_SheetName_11281_"/>
      <sheetName val="_Recovered_SheetName_11282_"/>
      <sheetName val="_Recovered_SheetName_11283_"/>
      <sheetName val="_Recovered_SheetName_11284_"/>
      <sheetName val="_Recovered_SheetName_11285_"/>
      <sheetName val="_Recovered_SheetName_11286_"/>
      <sheetName val="_Recovered_SheetName_11287_"/>
      <sheetName val="_Recovered_SheetName_11288_"/>
      <sheetName val="_Recovered_SheetName_11289_"/>
      <sheetName val="_Recovered_SheetName_11290_"/>
      <sheetName val="_Recovered_SheetName_11291_"/>
      <sheetName val="_Recovered_SheetName_11292_"/>
      <sheetName val="_Recovered_SheetName_11293_"/>
      <sheetName val="_Recovered_SheetName_11294_"/>
      <sheetName val="_Recovered_SheetName_11295_"/>
      <sheetName val="_Recovered_SheetName_11296_"/>
      <sheetName val="_Recovered_SheetName_11297_"/>
      <sheetName val="_Recovered_SheetName_11298_"/>
      <sheetName val="_Recovered_SheetName_11299_"/>
      <sheetName val="_Recovered_SheetName_11300_"/>
      <sheetName val="_Recovered_SheetName_11301_"/>
      <sheetName val="_Recovered_SheetName_11302_"/>
      <sheetName val="_Recovered_SheetName_11303_"/>
      <sheetName val="_Recovered_SheetName_11304_"/>
      <sheetName val="_Recovered_SheetName_11305_"/>
      <sheetName val="_Recovered_SheetName_11306_"/>
      <sheetName val="_Recovered_SheetName_11307_"/>
      <sheetName val="_Recovered_SheetName_11308_"/>
      <sheetName val="_Recovered_SheetName_11309_"/>
      <sheetName val="_Recovered_SheetName_11310_"/>
      <sheetName val="_Recovered_SheetName_11311_"/>
      <sheetName val="_Recovered_SheetName_11312_"/>
      <sheetName val="_Recovered_SheetName_11313_"/>
      <sheetName val="_Recovered_SheetName_11314_"/>
      <sheetName val="_Recovered_SheetName_11315_"/>
      <sheetName val="_Recovered_SheetName_11316_"/>
      <sheetName val="_Recovered_SheetName_11317_"/>
      <sheetName val="_Recovered_SheetName_11318_"/>
      <sheetName val="_Recovered_SheetName_11319_"/>
      <sheetName val="_Recovered_SheetName_11320_"/>
      <sheetName val="_Recovered_SheetName_11321_"/>
      <sheetName val="_Recovered_SheetName_11322_"/>
      <sheetName val="_Recovered_SheetName_11323_"/>
      <sheetName val="_Recovered_SheetName_11324_"/>
      <sheetName val="_Recovered_SheetName_11325_"/>
      <sheetName val="_Recovered_SheetName_11326_"/>
      <sheetName val="_Recovered_SheetName_11327_"/>
      <sheetName val="_Recovered_SheetName_11328_"/>
      <sheetName val="_Recovered_SheetName_11329_"/>
      <sheetName val="_Recovered_SheetName_11330_"/>
      <sheetName val="_Recovered_SheetName_11331_"/>
      <sheetName val="_Recovered_SheetName_11332_"/>
      <sheetName val="_Recovered_SheetName_11333_"/>
      <sheetName val="_Recovered_SheetName_11334_"/>
      <sheetName val="_Recovered_SheetName_11335_"/>
      <sheetName val="_Recovered_SheetName_11336_"/>
      <sheetName val="_Recovered_SheetName_11337_"/>
      <sheetName val="_Recovered_SheetName_11338_"/>
      <sheetName val="_Recovered_SheetName_11339_"/>
      <sheetName val="_Recovered_SheetName_11340_"/>
      <sheetName val="_Recovered_SheetName_11341_"/>
      <sheetName val="_Recovered_SheetName_11342_"/>
      <sheetName val="_Recovered_SheetName_11343_"/>
      <sheetName val="_Recovered_SheetName_11344_"/>
      <sheetName val="_Recovered_SheetName_11345_"/>
      <sheetName val="_Recovered_SheetName_11346_"/>
      <sheetName val="_Recovered_SheetName_11347_"/>
      <sheetName val="_Recovered_SheetName_11348_"/>
      <sheetName val="_Recovered_SheetName_11349_"/>
      <sheetName val="_Recovered_SheetName_11350_"/>
      <sheetName val="_Recovered_SheetName_11351_"/>
      <sheetName val="_Recovered_SheetName_11352_"/>
      <sheetName val="_Recovered_SheetName_11353_"/>
      <sheetName val="_Recovered_SheetName_11354_"/>
      <sheetName val="_Recovered_SheetName_11355_"/>
      <sheetName val="_Recovered_SheetName_11356_"/>
      <sheetName val="_Recovered_SheetName_11357_"/>
      <sheetName val="_Recovered_SheetName_11358_"/>
      <sheetName val="_Recovered_SheetName_11359_"/>
      <sheetName val="_Recovered_SheetName_11360_"/>
      <sheetName val="_Recovered_SheetName_11361_"/>
      <sheetName val="_Recovered_SheetName_11362_"/>
      <sheetName val="_Recovered_SheetName_11363_"/>
      <sheetName val="_Recovered_SheetName_11364_"/>
      <sheetName val="_Recovered_SheetName_11365_"/>
      <sheetName val="_Recovered_SheetName_11366_"/>
      <sheetName val="_Recovered_SheetName_11367_"/>
      <sheetName val="_Recovered_SheetName_11368_"/>
      <sheetName val="_Recovered_SheetName_11369_"/>
      <sheetName val="_Recovered_SheetName_11370_"/>
      <sheetName val="_Recovered_SheetName_11371_"/>
      <sheetName val="_Recovered_SheetName_11372_"/>
      <sheetName val="_Recovered_SheetName_11373_"/>
      <sheetName val="_Recovered_SheetName_11374_"/>
      <sheetName val="_Recovered_SheetName_11375_"/>
      <sheetName val="_Recovered_SheetName_11376_"/>
      <sheetName val="_Recovered_SheetName_11377_"/>
      <sheetName val="_Recovered_SheetName_11378_"/>
      <sheetName val="_Recovered_SheetName_11379_"/>
      <sheetName val="_Recovered_SheetName_11380_"/>
      <sheetName val="_Recovered_SheetName_11381_"/>
      <sheetName val="_Recovered_SheetName_11382_"/>
      <sheetName val="_Recovered_SheetName_11383_"/>
      <sheetName val="_Recovered_SheetName_11384_"/>
      <sheetName val="_Recovered_SheetName_11385_"/>
      <sheetName val="_Recovered_SheetName_11386_"/>
      <sheetName val="_Recovered_SheetName_11387_"/>
      <sheetName val="_Recovered_SheetName_11388_"/>
      <sheetName val="_Recovered_SheetName_11389_"/>
      <sheetName val="_Recovered_SheetName_11390_"/>
      <sheetName val="_Recovered_SheetName_11391_"/>
      <sheetName val="_Recovered_SheetName_11392_"/>
      <sheetName val="_Recovered_SheetName_11393_"/>
      <sheetName val="_Recovered_SheetName_11394_"/>
      <sheetName val="_Recovered_SheetName_11395_"/>
      <sheetName val="_Recovered_SheetName_11396_"/>
      <sheetName val="_Recovered_SheetName_11397_"/>
      <sheetName val="_Recovered_SheetName_11398_"/>
      <sheetName val="_Recovered_SheetName_11399_"/>
      <sheetName val="_Recovered_SheetName_11400_"/>
      <sheetName val="_Recovered_SheetName_11401_"/>
      <sheetName val="_Recovered_SheetName_11402_"/>
      <sheetName val="_Recovered_SheetName_11403_"/>
      <sheetName val="_Recovered_SheetName_11404_"/>
      <sheetName val="_Recovered_SheetName_11405_"/>
      <sheetName val="_Recovered_SheetName_11406_"/>
      <sheetName val="_Recovered_SheetName_11407_"/>
      <sheetName val="_Recovered_SheetName_11408_"/>
      <sheetName val="_Recovered_SheetName_11409_"/>
      <sheetName val="_Recovered_SheetName_11410_"/>
      <sheetName val="_Recovered_SheetName_11411_"/>
      <sheetName val="_Recovered_SheetName_11412_"/>
      <sheetName val="_Recovered_SheetName_11413_"/>
      <sheetName val="_Recovered_SheetName_11414_"/>
      <sheetName val="_Recovered_SheetName_11415_"/>
      <sheetName val="_Recovered_SheetName_11416_"/>
      <sheetName val="_Recovered_SheetName_11417_"/>
      <sheetName val="_Recovered_SheetName_11418_"/>
      <sheetName val="_Recovered_SheetName_11419_"/>
      <sheetName val="_Recovered_SheetName_11420_"/>
      <sheetName val="_Recovered_SheetName_11421_"/>
      <sheetName val="_Recovered_SheetName_11422_"/>
      <sheetName val="_Recovered_SheetName_11423_"/>
      <sheetName val="_Recovered_SheetName_11424_"/>
      <sheetName val="_Recovered_SheetName_11425_"/>
      <sheetName val="_Recovered_SheetName_11426_"/>
      <sheetName val="_Recovered_SheetName_11427_"/>
      <sheetName val="_Recovered_SheetName_11428_"/>
      <sheetName val="_Recovered_SheetName_11429_"/>
      <sheetName val="_Recovered_SheetName_11430_"/>
      <sheetName val="_Recovered_SheetName_11431_"/>
      <sheetName val="_Recovered_SheetName_11432_"/>
      <sheetName val="_Recovered_SheetName_11433_"/>
      <sheetName val="_Recovered_SheetName_11434_"/>
      <sheetName val="_Recovered_SheetName_11435_"/>
      <sheetName val="_Recovered_SheetName_11436_"/>
      <sheetName val="_Recovered_SheetName_11437_"/>
      <sheetName val="_Recovered_SheetName_11438_"/>
      <sheetName val="_Recovered_SheetName_11439_"/>
      <sheetName val="_Recovered_SheetName_11440_"/>
      <sheetName val="_Recovered_SheetName_11441_"/>
      <sheetName val="_Recovered_SheetName_11442_"/>
      <sheetName val="_Recovered_SheetName_11443_"/>
      <sheetName val="_Recovered_SheetName_11444_"/>
      <sheetName val="_Recovered_SheetName_11445_"/>
      <sheetName val="_Recovered_SheetName_11446_"/>
      <sheetName val="_Recovered_SheetName_11447_"/>
      <sheetName val="_Recovered_SheetName_11448_"/>
      <sheetName val="_Recovered_SheetName_11449_"/>
      <sheetName val="_Recovered_SheetName_11450_"/>
      <sheetName val="_Recovered_SheetName_11451_"/>
      <sheetName val="_Recovered_SheetName_11452_"/>
      <sheetName val="_Recovered_SheetName_11453_"/>
      <sheetName val="_Recovered_SheetName_11454_"/>
      <sheetName val="_Recovered_SheetName_11455_"/>
      <sheetName val="_Recovered_SheetName_11456_"/>
      <sheetName val="_Recovered_SheetName_11457_"/>
      <sheetName val="_Recovered_SheetName_11458_"/>
      <sheetName val="_Recovered_SheetName_11459_"/>
      <sheetName val="_Recovered_SheetName_11460_"/>
      <sheetName val="_Recovered_SheetName_11461_"/>
      <sheetName val="_Recovered_SheetName_11462_"/>
      <sheetName val="_Recovered_SheetName_11463_"/>
      <sheetName val="_Recovered_SheetName_11464_"/>
      <sheetName val="_Recovered_SheetName_11465_"/>
      <sheetName val="_Recovered_SheetName_11466_"/>
      <sheetName val="_Recovered_SheetName_11467_"/>
      <sheetName val="_Recovered_SheetName_11468_"/>
      <sheetName val="_Recovered_SheetName_11469_"/>
      <sheetName val="_Recovered_SheetName_11470_"/>
      <sheetName val="_Recovered_SheetName_11471_"/>
      <sheetName val="_Recovered_SheetName_11472_"/>
      <sheetName val="_Recovered_SheetName_11473_"/>
      <sheetName val="_Recovered_SheetName_11474_"/>
      <sheetName val="_Recovered_SheetName_11475_"/>
      <sheetName val="_Recovered_SheetName_11476_"/>
      <sheetName val="_Recovered_SheetName_11477_"/>
      <sheetName val="_Recovered_SheetName_11478_"/>
      <sheetName val="_Recovered_SheetName_11479_"/>
      <sheetName val="_Recovered_SheetName_11480_"/>
      <sheetName val="_Recovered_SheetName_11481_"/>
      <sheetName val="_Recovered_SheetName_11482_"/>
      <sheetName val="_Recovered_SheetName_11483_"/>
      <sheetName val="_Recovered_SheetName_11484_"/>
      <sheetName val="_Recovered_SheetName_11485_"/>
      <sheetName val="_Recovered_SheetName_11486_"/>
      <sheetName val="_Recovered_SheetName_11487_"/>
      <sheetName val="_Recovered_SheetName_11488_"/>
      <sheetName val="_Recovered_SheetName_11489_"/>
      <sheetName val="_Recovered_SheetName_11490_"/>
      <sheetName val="_Recovered_SheetName_11491_"/>
      <sheetName val="_Recovered_SheetName_11492_"/>
      <sheetName val="_Recovered_SheetName_11493_"/>
      <sheetName val="_Recovered_SheetName_11494_"/>
      <sheetName val="_Recovered_SheetName_11495_"/>
      <sheetName val="_Recovered_SheetName_11496_"/>
      <sheetName val="_Recovered_SheetName_11497_"/>
      <sheetName val="_Recovered_SheetName_11498_"/>
      <sheetName val="_Recovered_SheetName_11499_"/>
      <sheetName val="_Recovered_SheetName_11500_"/>
      <sheetName val="_Recovered_SheetName_11501_"/>
      <sheetName val="_Recovered_SheetName_11502_"/>
      <sheetName val="_Recovered_SheetName_11503_"/>
      <sheetName val="_Recovered_SheetName_11504_"/>
      <sheetName val="_Recovered_SheetName_11505_"/>
      <sheetName val="_Recovered_SheetName_11506_"/>
      <sheetName val="_Recovered_SheetName_11507_"/>
      <sheetName val="_Recovered_SheetName_11508_"/>
      <sheetName val="_Recovered_SheetName_11509_"/>
      <sheetName val="_Recovered_SheetName_11510_"/>
      <sheetName val="_Recovered_SheetName_11511_"/>
      <sheetName val="_Recovered_SheetName_11512_"/>
      <sheetName val="_Recovered_SheetName_11513_"/>
      <sheetName val="_Recovered_SheetName_11514_"/>
      <sheetName val="_Recovered_SheetName_11515_"/>
      <sheetName val="_Recovered_SheetName_11516_"/>
      <sheetName val="_Recovered_SheetName_11517_"/>
      <sheetName val="_Recovered_SheetName_11518_"/>
      <sheetName val="_Recovered_SheetName_11519_"/>
      <sheetName val="_Recovered_SheetName_11520_"/>
      <sheetName val="_Recovered_SheetName_11521_"/>
      <sheetName val="_Recovered_SheetName_11522_"/>
      <sheetName val="_Recovered_SheetName_11523_"/>
      <sheetName val="_Recovered_SheetName_11524_"/>
      <sheetName val="_Recovered_SheetName_11525_"/>
      <sheetName val="_Recovered_SheetName_11526_"/>
      <sheetName val="_Recovered_SheetName_11527_"/>
      <sheetName val="_Recovered_SheetName_11528_"/>
      <sheetName val="_Recovered_SheetName_11529_"/>
      <sheetName val="_Recovered_SheetName_11530_"/>
      <sheetName val="_Recovered_SheetName_11531_"/>
      <sheetName val="_Recovered_SheetName_11532_"/>
      <sheetName val="_Recovered_SheetName_11533_"/>
      <sheetName val="_Recovered_SheetName_11534_"/>
      <sheetName val="_Recovered_SheetName_11535_"/>
      <sheetName val="_Recovered_SheetName_11536_"/>
      <sheetName val="_Recovered_SheetName_11537_"/>
      <sheetName val="_Recovered_SheetName_11538_"/>
      <sheetName val="_Recovered_SheetName_11539_"/>
      <sheetName val="_Recovered_SheetName_11540_"/>
      <sheetName val="_Recovered_SheetName_11541_"/>
      <sheetName val="_Recovered_SheetName_11542_"/>
      <sheetName val="_Recovered_SheetName_11543_"/>
      <sheetName val="_Recovered_SheetName_11544_"/>
      <sheetName val="_Recovered_SheetName_11545_"/>
      <sheetName val="_Recovered_SheetName_11546_"/>
      <sheetName val="_Recovered_SheetName_11547_"/>
      <sheetName val="_Recovered_SheetName_11548_"/>
      <sheetName val="_Recovered_SheetName_11549_"/>
      <sheetName val="_Recovered_SheetName_11550_"/>
      <sheetName val="_Recovered_SheetName_11551_"/>
      <sheetName val="_Recovered_SheetName_11552_"/>
      <sheetName val="_Recovered_SheetName_11553_"/>
      <sheetName val="_Recovered_SheetName_11554_"/>
      <sheetName val="_Recovered_SheetName_11555_"/>
      <sheetName val="_Recovered_SheetName_11556_"/>
      <sheetName val="_Recovered_SheetName_11557_"/>
      <sheetName val="_Recovered_SheetName_11558_"/>
      <sheetName val="_Recovered_SheetName_11559_"/>
      <sheetName val="_Recovered_SheetName_11560_"/>
      <sheetName val="_Recovered_SheetName_11561_"/>
      <sheetName val="_Recovered_SheetName_11562_"/>
      <sheetName val="_Recovered_SheetName_11563_"/>
      <sheetName val="_Recovered_SheetName_11564_"/>
      <sheetName val="_Recovered_SheetName_11565_"/>
      <sheetName val="_Recovered_SheetName_11566_"/>
      <sheetName val="_Recovered_SheetName_11567_"/>
      <sheetName val="_Recovered_SheetName_11568_"/>
      <sheetName val="_Recovered_SheetName_11569_"/>
      <sheetName val="_Recovered_SheetName_11570_"/>
      <sheetName val="_Recovered_SheetName_11571_"/>
      <sheetName val="_Recovered_SheetName_11572_"/>
      <sheetName val="_Recovered_SheetName_11573_"/>
      <sheetName val="_Recovered_SheetName_11574_"/>
      <sheetName val="_Recovered_SheetName_11575_"/>
      <sheetName val="_Recovered_SheetName_11576_"/>
      <sheetName val="_Recovered_SheetName_11577_"/>
      <sheetName val="_Recovered_SheetName_11578_"/>
      <sheetName val="_Recovered_SheetName_11579_"/>
      <sheetName val="_Recovered_SheetName_11580_"/>
      <sheetName val="_Recovered_SheetName_11581_"/>
      <sheetName val="_Recovered_SheetName_11582_"/>
      <sheetName val="_Recovered_SheetName_11583_"/>
      <sheetName val="_Recovered_SheetName_11584_"/>
      <sheetName val="_Recovered_SheetName_11585_"/>
      <sheetName val="_Recovered_SheetName_11586_"/>
      <sheetName val="_Recovered_SheetName_11587_"/>
      <sheetName val="_Recovered_SheetName_11588_"/>
      <sheetName val="_Recovered_SheetName_11589_"/>
      <sheetName val="_Recovered_SheetName_11590_"/>
      <sheetName val="_Recovered_SheetName_11591_"/>
      <sheetName val="_Recovered_SheetName_11592_"/>
      <sheetName val="_Recovered_SheetName_11593_"/>
      <sheetName val="_Recovered_SheetName_11594_"/>
      <sheetName val="_Recovered_SheetName_11595_"/>
      <sheetName val="_Recovered_SheetName_11596_"/>
      <sheetName val="_Recovered_SheetName_11597_"/>
      <sheetName val="_Recovered_SheetName_11598_"/>
      <sheetName val="_Recovered_SheetName_11599_"/>
      <sheetName val="_Recovered_SheetName_11600_"/>
      <sheetName val="_Recovered_SheetName_11601_"/>
      <sheetName val="_Recovered_SheetName_11602_"/>
      <sheetName val="_Recovered_SheetName_11603_"/>
      <sheetName val="_Recovered_SheetName_11604_"/>
      <sheetName val="_Recovered_SheetName_11605_"/>
      <sheetName val="_Recovered_SheetName_11606_"/>
      <sheetName val="_Recovered_SheetName_11607_"/>
      <sheetName val="_Recovered_SheetName_11608_"/>
      <sheetName val="_Recovered_SheetName_11609_"/>
      <sheetName val="_Recovered_SheetName_11610_"/>
      <sheetName val="_Recovered_SheetName_11611_"/>
      <sheetName val="_Recovered_SheetName_11612_"/>
      <sheetName val="_Recovered_SheetName_11613_"/>
      <sheetName val="_Recovered_SheetName_11614_"/>
      <sheetName val="_Recovered_SheetName_11615_"/>
      <sheetName val="_Recovered_SheetName_11616_"/>
      <sheetName val="_Recovered_SheetName_11617_"/>
      <sheetName val="_Recovered_SheetName_11618_"/>
      <sheetName val="_Recovered_SheetName_11619_"/>
      <sheetName val="_Recovered_SheetName_11620_"/>
      <sheetName val="_Recovered_SheetName_11621_"/>
      <sheetName val="_Recovered_SheetName_11622_"/>
      <sheetName val="_Recovered_SheetName_11623_"/>
      <sheetName val="_Recovered_SheetName_11624_"/>
      <sheetName val="_Recovered_SheetName_11625_"/>
      <sheetName val="_Recovered_SheetName_11626_"/>
      <sheetName val="_Recovered_SheetName_11627_"/>
      <sheetName val="_Recovered_SheetName_11628_"/>
      <sheetName val="_Recovered_SheetName_11629_"/>
      <sheetName val="_Recovered_SheetName_11630_"/>
      <sheetName val="_Recovered_SheetName_11631_"/>
      <sheetName val="_Recovered_SheetName_11632_"/>
      <sheetName val="_Recovered_SheetName_11633_"/>
      <sheetName val="_Recovered_SheetName_11634_"/>
      <sheetName val="_Recovered_SheetName_11635_"/>
      <sheetName val="_Recovered_SheetName_11636_"/>
      <sheetName val="_Recovered_SheetName_11637_"/>
      <sheetName val="_Recovered_SheetName_11638_"/>
      <sheetName val="_Recovered_SheetName_11639_"/>
      <sheetName val="_Recovered_SheetName_11640_"/>
      <sheetName val="_Recovered_SheetName_11641_"/>
      <sheetName val="_Recovered_SheetName_11642_"/>
      <sheetName val="_Recovered_SheetName_11643_"/>
      <sheetName val="_Recovered_SheetName_11644_"/>
      <sheetName val="_Recovered_SheetName_11645_"/>
      <sheetName val="_Recovered_SheetName_11646_"/>
      <sheetName val="_Recovered_SheetName_11647_"/>
      <sheetName val="_Recovered_SheetName_11648_"/>
      <sheetName val="_Recovered_SheetName_11649_"/>
      <sheetName val="_Recovered_SheetName_11650_"/>
      <sheetName val="_Recovered_SheetName_11651_"/>
      <sheetName val="_Recovered_SheetName_11652_"/>
      <sheetName val="_Recovered_SheetName_11653_"/>
      <sheetName val="_Recovered_SheetName_11654_"/>
      <sheetName val="_Recovered_SheetName_11655_"/>
      <sheetName val="_Recovered_SheetName_11656_"/>
      <sheetName val="_Recovered_SheetName_11657_"/>
      <sheetName val="_Recovered_SheetName_11658_"/>
      <sheetName val="_Recovered_SheetName_11659_"/>
      <sheetName val="_Recovered_SheetName_11660_"/>
      <sheetName val="_Recovered_SheetName_11661_"/>
      <sheetName val="_Recovered_SheetName_11662_"/>
      <sheetName val="_Recovered_SheetName_11663_"/>
      <sheetName val="_Recovered_SheetName_11664_"/>
      <sheetName val="_Recovered_SheetName_11665_"/>
      <sheetName val="_Recovered_SheetName_11666_"/>
      <sheetName val="_Recovered_SheetName_11667_"/>
      <sheetName val="_Recovered_SheetName_11668_"/>
      <sheetName val="_Recovered_SheetName_11669_"/>
      <sheetName val="_Recovered_SheetName_11670_"/>
      <sheetName val="_Recovered_SheetName_11671_"/>
      <sheetName val="_Recovered_SheetName_11672_"/>
      <sheetName val="_Recovered_SheetName_11673_"/>
      <sheetName val="_Recovered_SheetName_11674_"/>
      <sheetName val="_Recovered_SheetName_11675_"/>
      <sheetName val="_Recovered_SheetName_11676_"/>
      <sheetName val="_Recovered_SheetName_11677_"/>
      <sheetName val="_Recovered_SheetName_11678_"/>
      <sheetName val="_Recovered_SheetName_11679_"/>
      <sheetName val="_Recovered_SheetName_11680_"/>
      <sheetName val="_Recovered_SheetName_11681_"/>
      <sheetName val="_Recovered_SheetName_11682_"/>
      <sheetName val="_Recovered_SheetName_11683_"/>
      <sheetName val="_Recovered_SheetName_11684_"/>
      <sheetName val="_Recovered_SheetName_11685_"/>
      <sheetName val="_Recovered_SheetName_11686_"/>
      <sheetName val="_Recovered_SheetName_11687_"/>
      <sheetName val="_Recovered_SheetName_11688_"/>
      <sheetName val="_Recovered_SheetName_11689_"/>
      <sheetName val="_Recovered_SheetName_11690_"/>
      <sheetName val="_Recovered_SheetName_11691_"/>
      <sheetName val="_Recovered_SheetName_11692_"/>
      <sheetName val="_Recovered_SheetName_11693_"/>
      <sheetName val="_Recovered_SheetName_11694_"/>
      <sheetName val="_Recovered_SheetName_11695_"/>
      <sheetName val="_Recovered_SheetName_11696_"/>
      <sheetName val="_Recovered_SheetName_11697_"/>
      <sheetName val="_Recovered_SheetName_11698_"/>
      <sheetName val="_Recovered_SheetName_11699_"/>
      <sheetName val="_Recovered_SheetName_11700_"/>
      <sheetName val="_Recovered_SheetName_11701_"/>
      <sheetName val="_Recovered_SheetName_11702_"/>
      <sheetName val="_Recovered_SheetName_11703_"/>
      <sheetName val="_Recovered_SheetName_11704_"/>
      <sheetName val="_Recovered_SheetName_11705_"/>
      <sheetName val="_Recovered_SheetName_11706_"/>
      <sheetName val="_Recovered_SheetName_11707_"/>
      <sheetName val="_Recovered_SheetName_11708_"/>
      <sheetName val="_Recovered_SheetName_11709_"/>
      <sheetName val="_Recovered_SheetName_11710_"/>
      <sheetName val="_Recovered_SheetName_11711_"/>
      <sheetName val="_Recovered_SheetName_11712_"/>
      <sheetName val="_Recovered_SheetName_11713_"/>
      <sheetName val="_Recovered_SheetName_11714_"/>
      <sheetName val="_Recovered_SheetName_11715_"/>
      <sheetName val="_Recovered_SheetName_11716_"/>
      <sheetName val="_Recovered_SheetName_11717_"/>
      <sheetName val="_Recovered_SheetName_11718_"/>
      <sheetName val="_Recovered_SheetName_11719_"/>
      <sheetName val="_Recovered_SheetName_11720_"/>
      <sheetName val="_Recovered_SheetName_11721_"/>
      <sheetName val="_Recovered_SheetName_11722_"/>
      <sheetName val="_Recovered_SheetName_11723_"/>
      <sheetName val="_Recovered_SheetName_11724_"/>
      <sheetName val="_Recovered_SheetName_11725_"/>
      <sheetName val="_Recovered_SheetName_11726_"/>
      <sheetName val="_Recovered_SheetName_11727_"/>
      <sheetName val="_Recovered_SheetName_11728_"/>
      <sheetName val="_Recovered_SheetName_11729_"/>
      <sheetName val="_Recovered_SheetName_11730_"/>
      <sheetName val="_Recovered_SheetName_11731_"/>
      <sheetName val="_Recovered_SheetName_11732_"/>
      <sheetName val="_Recovered_SheetName_11733_"/>
      <sheetName val="_Recovered_SheetName_11734_"/>
      <sheetName val="_Recovered_SheetName_11735_"/>
      <sheetName val="_Recovered_SheetName_11736_"/>
      <sheetName val="_Recovered_SheetName_11737_"/>
      <sheetName val="_Recovered_SheetName_11738_"/>
      <sheetName val="_Recovered_SheetName_11739_"/>
      <sheetName val="_Recovered_SheetName_11740_"/>
      <sheetName val="_Recovered_SheetName_11741_"/>
      <sheetName val="_Recovered_SheetName_11742_"/>
      <sheetName val="_Recovered_SheetName_11743_"/>
      <sheetName val="_Recovered_SheetName_11744_"/>
      <sheetName val="_Recovered_SheetName_11745_"/>
      <sheetName val="_Recovered_SheetName_11746_"/>
      <sheetName val="_Recovered_SheetName_11747_"/>
      <sheetName val="_Recovered_SheetName_11748_"/>
      <sheetName val="_Recovered_SheetName_11749_"/>
      <sheetName val="_Recovered_SheetName_11750_"/>
      <sheetName val="_Recovered_SheetName_11751_"/>
      <sheetName val="_Recovered_SheetName_11752_"/>
      <sheetName val="_Recovered_SheetName_11753_"/>
      <sheetName val="_Recovered_SheetName_11754_"/>
      <sheetName val="_Recovered_SheetName_11755_"/>
      <sheetName val="_Recovered_SheetName_11756_"/>
      <sheetName val="_Recovered_SheetName_11757_"/>
      <sheetName val="_Recovered_SheetName_11758_"/>
      <sheetName val="_Recovered_SheetName_11759_"/>
      <sheetName val="_Recovered_SheetName_11760_"/>
      <sheetName val="_Recovered_SheetName_11761_"/>
      <sheetName val="_Recovered_SheetName_11762_"/>
      <sheetName val="_Recovered_SheetName_11763_"/>
      <sheetName val="_Recovered_SheetName_11764_"/>
      <sheetName val="_Recovered_SheetName_11765_"/>
      <sheetName val="_Recovered_SheetName_11766_"/>
      <sheetName val="_Recovered_SheetName_11767_"/>
      <sheetName val="_Recovered_SheetName_11768_"/>
      <sheetName val="_Recovered_SheetName_11769_"/>
      <sheetName val="_Recovered_SheetName_11770_"/>
      <sheetName val="_Recovered_SheetName_11771_"/>
      <sheetName val="_Recovered_SheetName_11772_"/>
      <sheetName val="_Recovered_SheetName_11773_"/>
      <sheetName val="_Recovered_SheetName_11774_"/>
      <sheetName val="_Recovered_SheetName_11775_"/>
      <sheetName val="_Recovered_SheetName_11776_"/>
      <sheetName val="_Recovered_SheetName_11777_"/>
      <sheetName val="_Recovered_SheetName_11778_"/>
      <sheetName val="_Recovered_SheetName_11779_"/>
      <sheetName val="_Recovered_SheetName_11780_"/>
      <sheetName val="_Recovered_SheetName_11781_"/>
      <sheetName val="_Recovered_SheetName_11782_"/>
      <sheetName val="_Recovered_SheetName_11783_"/>
      <sheetName val="_Recovered_SheetName_11784_"/>
      <sheetName val="_Recovered_SheetName_11785_"/>
      <sheetName val="_Recovered_SheetName_11786_"/>
      <sheetName val="_Recovered_SheetName_11787_"/>
      <sheetName val="_Recovered_SheetName_11788_"/>
      <sheetName val="_Recovered_SheetName_11789_"/>
      <sheetName val="_Recovered_SheetName_11790_"/>
      <sheetName val="_Recovered_SheetName_11791_"/>
      <sheetName val="_Recovered_SheetName_11792_"/>
      <sheetName val="_Recovered_SheetName_11793_"/>
      <sheetName val="_Recovered_SheetName_11794_"/>
      <sheetName val="_Recovered_SheetName_11795_"/>
      <sheetName val="_Recovered_SheetName_11796_"/>
      <sheetName val="_Recovered_SheetName_11797_"/>
      <sheetName val="_Recovered_SheetName_11798_"/>
      <sheetName val="_Recovered_SheetName_11799_"/>
      <sheetName val="_Recovered_SheetName_11800_"/>
      <sheetName val="_Recovered_SheetName_11801_"/>
      <sheetName val="_Recovered_SheetName_11802_"/>
      <sheetName val="_Recovered_SheetName_11803_"/>
      <sheetName val="_Recovered_SheetName_11804_"/>
      <sheetName val="_Recovered_SheetName_11805_"/>
      <sheetName val="_Recovered_SheetName_11806_"/>
      <sheetName val="_Recovered_SheetName_11807_"/>
      <sheetName val="_Recovered_SheetName_11808_"/>
      <sheetName val="_Recovered_SheetName_11809_"/>
      <sheetName val="_Recovered_SheetName_11810_"/>
      <sheetName val="_Recovered_SheetName_11811_"/>
      <sheetName val="_Recovered_SheetName_11812_"/>
      <sheetName val="_Recovered_SheetName_11813_"/>
      <sheetName val="_Recovered_SheetName_11814_"/>
      <sheetName val="_Recovered_SheetName_11815_"/>
      <sheetName val="_Recovered_SheetName_11816_"/>
      <sheetName val="_Recovered_SheetName_11817_"/>
      <sheetName val="_Recovered_SheetName_11818_"/>
      <sheetName val="_Recovered_SheetName_11819_"/>
      <sheetName val="_Recovered_SheetName_11820_"/>
      <sheetName val="_Recovered_SheetName_11821_"/>
      <sheetName val="_Recovered_SheetName_11822_"/>
      <sheetName val="_Recovered_SheetName_11823_"/>
      <sheetName val="_Recovered_SheetName_11824_"/>
      <sheetName val="_Recovered_SheetName_11825_"/>
      <sheetName val="_Recovered_SheetName_11826_"/>
      <sheetName val="_Recovered_SheetName_11827_"/>
      <sheetName val="_Recovered_SheetName_11828_"/>
      <sheetName val="_Recovered_SheetName_11829_"/>
      <sheetName val="_Recovered_SheetName_11830_"/>
      <sheetName val="_Recovered_SheetName_11831_"/>
      <sheetName val="_Recovered_SheetName_11832_"/>
      <sheetName val="_Recovered_SheetName_11833_"/>
      <sheetName val="_Recovered_SheetName_11834_"/>
      <sheetName val="_Recovered_SheetName_11835_"/>
      <sheetName val="_Recovered_SheetName_11836_"/>
      <sheetName val="_Recovered_SheetName_11837_"/>
      <sheetName val="_Recovered_SheetName_11838_"/>
      <sheetName val="_Recovered_SheetName_11839_"/>
      <sheetName val="_Recovered_SheetName_11840_"/>
      <sheetName val="_Recovered_SheetName_11841_"/>
      <sheetName val="_Recovered_SheetName_11842_"/>
      <sheetName val="_Recovered_SheetName_11843_"/>
      <sheetName val="_Recovered_SheetName_11844_"/>
      <sheetName val="_Recovered_SheetName_11845_"/>
      <sheetName val="_Recovered_SheetName_11846_"/>
      <sheetName val="_Recovered_SheetName_11847_"/>
      <sheetName val="_Recovered_SheetName_11848_"/>
      <sheetName val="_Recovered_SheetName_11849_"/>
      <sheetName val="_Recovered_SheetName_11850_"/>
      <sheetName val="_Recovered_SheetName_11851_"/>
      <sheetName val="_Recovered_SheetName_11852_"/>
      <sheetName val="_Recovered_SheetName_11853_"/>
      <sheetName val="_Recovered_SheetName_11854_"/>
      <sheetName val="_Recovered_SheetName_11855_"/>
      <sheetName val="_Recovered_SheetName_11856_"/>
      <sheetName val="_Recovered_SheetName_11857_"/>
      <sheetName val="_Recovered_SheetName_11858_"/>
      <sheetName val="_Recovered_SheetName_11859_"/>
      <sheetName val="_Recovered_SheetName_11860_"/>
      <sheetName val="_Recovered_SheetName_11861_"/>
      <sheetName val="_Recovered_SheetName_11862_"/>
      <sheetName val="_Recovered_SheetName_11863_"/>
      <sheetName val="_Recovered_SheetName_11864_"/>
      <sheetName val="_Recovered_SheetName_11865_"/>
      <sheetName val="_Recovered_SheetName_11866_"/>
      <sheetName val="_Recovered_SheetName_11867_"/>
      <sheetName val="_Recovered_SheetName_11868_"/>
      <sheetName val="_Recovered_SheetName_11869_"/>
      <sheetName val="_Recovered_SheetName_11870_"/>
      <sheetName val="_Recovered_SheetName_11871_"/>
      <sheetName val="_Recovered_SheetName_11872_"/>
      <sheetName val="_Recovered_SheetName_11873_"/>
      <sheetName val="_Recovered_SheetName_11874_"/>
      <sheetName val="_Recovered_SheetName_11875_"/>
      <sheetName val="_Recovered_SheetName_11876_"/>
      <sheetName val="_Recovered_SheetName_11877_"/>
      <sheetName val="_Recovered_SheetName_11878_"/>
      <sheetName val="_Recovered_SheetName_11879_"/>
      <sheetName val="_Recovered_SheetName_11880_"/>
      <sheetName val="_Recovered_SheetName_11881_"/>
      <sheetName val="_Recovered_SheetName_11882_"/>
      <sheetName val="_Recovered_SheetName_11883_"/>
      <sheetName val="_Recovered_SheetName_11884_"/>
      <sheetName val="_Recovered_SheetName_11885_"/>
      <sheetName val="_Recovered_SheetName_11886_"/>
      <sheetName val="_Recovered_SheetName_11887_"/>
      <sheetName val="_Recovered_SheetName_11888_"/>
      <sheetName val="_Recovered_SheetName_11889_"/>
      <sheetName val="_Recovered_SheetName_11890_"/>
      <sheetName val="_Recovered_SheetName_11891_"/>
      <sheetName val="_Recovered_SheetName_11892_"/>
      <sheetName val="_Recovered_SheetName_11893_"/>
      <sheetName val="_Recovered_SheetName_11894_"/>
      <sheetName val="_Recovered_SheetName_11895_"/>
      <sheetName val="_Recovered_SheetName_11896_"/>
      <sheetName val="_Recovered_SheetName_11897_"/>
      <sheetName val="_Recovered_SheetName_11898_"/>
      <sheetName val="_Recovered_SheetName_11899_"/>
      <sheetName val="_Recovered_SheetName_11900_"/>
      <sheetName val="_Recovered_SheetName_11901_"/>
      <sheetName val="_Recovered_SheetName_11902_"/>
      <sheetName val="_Recovered_SheetName_11903_"/>
      <sheetName val="_Recovered_SheetName_11904_"/>
      <sheetName val="_Recovered_SheetName_11905_"/>
      <sheetName val="_Recovered_SheetName_11906_"/>
      <sheetName val="_Recovered_SheetName_11907_"/>
      <sheetName val="_Recovered_SheetName_11908_"/>
      <sheetName val="_Recovered_SheetName_11909_"/>
      <sheetName val="_Recovered_SheetName_11910_"/>
      <sheetName val="_Recovered_SheetName_11911_"/>
      <sheetName val="_Recovered_SheetName_11912_"/>
      <sheetName val="_Recovered_SheetName_11913_"/>
      <sheetName val="_Recovered_SheetName_11914_"/>
      <sheetName val="_Recovered_SheetName_11915_"/>
      <sheetName val="_Recovered_SheetName_11916_"/>
      <sheetName val="_Recovered_SheetName_11917_"/>
      <sheetName val="_Recovered_SheetName_11918_"/>
      <sheetName val="_Recovered_SheetName_11919_"/>
      <sheetName val="_Recovered_SheetName_11920_"/>
      <sheetName val="_Recovered_SheetName_11921_"/>
      <sheetName val="_Recovered_SheetName_11922_"/>
      <sheetName val="_Recovered_SheetName_11923_"/>
      <sheetName val="_Recovered_SheetName_11924_"/>
      <sheetName val="_Recovered_SheetName_11925_"/>
      <sheetName val="_Recovered_SheetName_11926_"/>
      <sheetName val="_Recovered_SheetName_11927_"/>
      <sheetName val="_Recovered_SheetName_11928_"/>
      <sheetName val="_Recovered_SheetName_11929_"/>
      <sheetName val="_Recovered_SheetName_11930_"/>
      <sheetName val="_Recovered_SheetName_11931_"/>
      <sheetName val="_Recovered_SheetName_11932_"/>
      <sheetName val="_Recovered_SheetName_11933_"/>
      <sheetName val="_Recovered_SheetName_11934_"/>
      <sheetName val="_Recovered_SheetName_11935_"/>
      <sheetName val="_Recovered_SheetName_11936_"/>
      <sheetName val="_Recovered_SheetName_11937_"/>
      <sheetName val="_Recovered_SheetName_11938_"/>
      <sheetName val="_Recovered_SheetName_11939_"/>
      <sheetName val="_Recovered_SheetName_11940_"/>
      <sheetName val="_Recovered_SheetName_11941_"/>
      <sheetName val="_Recovered_SheetName_11942_"/>
      <sheetName val="_Recovered_SheetName_11943_"/>
      <sheetName val="_Recovered_SheetName_11944_"/>
      <sheetName val="_Recovered_SheetName_11945_"/>
      <sheetName val="_Recovered_SheetName_11946_"/>
      <sheetName val="_Recovered_SheetName_11947_"/>
      <sheetName val="_Recovered_SheetName_11948_"/>
      <sheetName val="_Recovered_SheetName_11949_"/>
      <sheetName val="_Recovered_SheetName_11950_"/>
      <sheetName val="_Recovered_SheetName_11951_"/>
      <sheetName val="_Recovered_SheetName_11952_"/>
      <sheetName val="_Recovered_SheetName_11953_"/>
      <sheetName val="_Recovered_SheetName_11954_"/>
      <sheetName val="_Recovered_SheetName_11955_"/>
      <sheetName val="_Recovered_SheetName_11956_"/>
      <sheetName val="_Recovered_SheetName_11957_"/>
      <sheetName val="_Recovered_SheetName_11958_"/>
      <sheetName val="_Recovered_SheetName_11959_"/>
      <sheetName val="_Recovered_SheetName_11960_"/>
      <sheetName val="_Recovered_SheetName_11961_"/>
      <sheetName val="_Recovered_SheetName_11962_"/>
      <sheetName val="_Recovered_SheetName_11963_"/>
      <sheetName val="_Recovered_SheetName_11964_"/>
      <sheetName val="_Recovered_SheetName_11965_"/>
      <sheetName val="_Recovered_SheetName_11966_"/>
      <sheetName val="_Recovered_SheetName_11967_"/>
      <sheetName val="_Recovered_SheetName_11968_"/>
      <sheetName val="_Recovered_SheetName_11969_"/>
      <sheetName val="_Recovered_SheetName_11970_"/>
      <sheetName val="_Recovered_SheetName_11971_"/>
      <sheetName val="_Recovered_SheetName_11972_"/>
      <sheetName val="_Recovered_SheetName_11973_"/>
      <sheetName val="_Recovered_SheetName_11974_"/>
      <sheetName val="_Recovered_SheetName_11975_"/>
      <sheetName val="_Recovered_SheetName_11976_"/>
      <sheetName val="_Recovered_SheetName_11977_"/>
      <sheetName val="_Recovered_SheetName_11978_"/>
      <sheetName val="_Recovered_SheetName_11979_"/>
      <sheetName val="_Recovered_SheetName_11980_"/>
      <sheetName val="_Recovered_SheetName_11981_"/>
      <sheetName val="_Recovered_SheetName_11982_"/>
      <sheetName val="_Recovered_SheetName_11983_"/>
      <sheetName val="_Recovered_SheetName_11984_"/>
      <sheetName val="_Recovered_SheetName_11985_"/>
      <sheetName val="_Recovered_SheetName_11986_"/>
      <sheetName val="_Recovered_SheetName_11987_"/>
      <sheetName val="_Recovered_SheetName_11988_"/>
      <sheetName val="_Recovered_SheetName_11989_"/>
      <sheetName val="_Recovered_SheetName_11990_"/>
      <sheetName val="_Recovered_SheetName_11991_"/>
      <sheetName val="_Recovered_SheetName_11992_"/>
      <sheetName val="_Recovered_SheetName_11993_"/>
      <sheetName val="_Recovered_SheetName_11994_"/>
      <sheetName val="_Recovered_SheetName_11995_"/>
      <sheetName val="_Recovered_SheetName_11996_"/>
      <sheetName val="_Recovered_SheetName_11997_"/>
      <sheetName val="_Recovered_SheetName_11998_"/>
      <sheetName val="_Recovered_SheetName_11999_"/>
      <sheetName val="_Recovered_SheetName_12000_"/>
      <sheetName val="_Recovered_SheetName_12001_"/>
      <sheetName val="_Recovered_SheetName_12002_"/>
      <sheetName val="_Recovered_SheetName_12003_"/>
      <sheetName val="_Recovered_SheetName_12004_"/>
      <sheetName val="_Recovered_SheetName_12005_"/>
      <sheetName val="_Recovered_SheetName_12006_"/>
      <sheetName val="_Recovered_SheetName_12007_"/>
      <sheetName val="_Recovered_SheetName_12008_"/>
      <sheetName val="_Recovered_SheetName_12009_"/>
      <sheetName val="_Recovered_SheetName_12010_"/>
      <sheetName val="_Recovered_SheetName_12011_"/>
      <sheetName val="_Recovered_SheetName_12012_"/>
      <sheetName val="_Recovered_SheetName_12013_"/>
      <sheetName val="_Recovered_SheetName_12014_"/>
      <sheetName val="_Recovered_SheetName_12015_"/>
      <sheetName val="_Recovered_SheetName_12016_"/>
      <sheetName val="_Recovered_SheetName_12017_"/>
      <sheetName val="_Recovered_SheetName_12018_"/>
      <sheetName val="_Recovered_SheetName_12019_"/>
      <sheetName val="_Recovered_SheetName_12020_"/>
      <sheetName val="_Recovered_SheetName_12021_"/>
      <sheetName val="_Recovered_SheetName_12022_"/>
      <sheetName val="_Recovered_SheetName_12023_"/>
      <sheetName val="_Recovered_SheetName_12024_"/>
      <sheetName val="_Recovered_SheetName_12025_"/>
      <sheetName val="_Recovered_SheetName_12026_"/>
      <sheetName val="_Recovered_SheetName_12027_"/>
      <sheetName val="_Recovered_SheetName_12028_"/>
      <sheetName val="_Recovered_SheetName_12029_"/>
      <sheetName val="_Recovered_SheetName_12030_"/>
      <sheetName val="_Recovered_SheetName_12031_"/>
      <sheetName val="_Recovered_SheetName_12032_"/>
      <sheetName val="_Recovered_SheetName_12033_"/>
      <sheetName val="_Recovered_SheetName_12034_"/>
      <sheetName val="_Recovered_SheetName_12035_"/>
      <sheetName val="_Recovered_SheetName_12036_"/>
      <sheetName val="_Recovered_SheetName_12037_"/>
      <sheetName val="_Recovered_SheetName_12038_"/>
      <sheetName val="_Recovered_SheetName_12039_"/>
      <sheetName val="_Recovered_SheetName_12040_"/>
      <sheetName val="_Recovered_SheetName_12041_"/>
      <sheetName val="_Recovered_SheetName_12042_"/>
      <sheetName val="_Recovered_SheetName_12043_"/>
      <sheetName val="_Recovered_SheetName_12044_"/>
      <sheetName val="_Recovered_SheetName_12045_"/>
      <sheetName val="_Recovered_SheetName_12046_"/>
      <sheetName val="_Recovered_SheetName_12047_"/>
      <sheetName val="_Recovered_SheetName_12048_"/>
      <sheetName val="_Recovered_SheetName_12049_"/>
      <sheetName val="_Recovered_SheetName_12050_"/>
      <sheetName val="_Recovered_SheetName_12051_"/>
      <sheetName val="_Recovered_SheetName_12052_"/>
      <sheetName val="_Recovered_SheetName_12053_"/>
      <sheetName val="_Recovered_SheetName_12054_"/>
      <sheetName val="_Recovered_SheetName_12055_"/>
      <sheetName val="_Recovered_SheetName_12056_"/>
      <sheetName val="_Recovered_SheetName_12057_"/>
      <sheetName val="_Recovered_SheetName_12058_"/>
      <sheetName val="_Recovered_SheetName_12059_"/>
      <sheetName val="_Recovered_SheetName_12060_"/>
      <sheetName val="_Recovered_SheetName_12061_"/>
      <sheetName val="_Recovered_SheetName_12062_"/>
      <sheetName val="_Recovered_SheetName_12063_"/>
      <sheetName val="_Recovered_SheetName_12064_"/>
      <sheetName val="_Recovered_SheetName_12065_"/>
      <sheetName val="_Recovered_SheetName_12066_"/>
      <sheetName val="_Recovered_SheetName_12067_"/>
      <sheetName val="_Recovered_SheetName_12068_"/>
      <sheetName val="_Recovered_SheetName_12069_"/>
      <sheetName val="_Recovered_SheetName_12070_"/>
      <sheetName val="_Recovered_SheetName_12071_"/>
      <sheetName val="_Recovered_SheetName_12072_"/>
      <sheetName val="_Recovered_SheetName_12073_"/>
      <sheetName val="_Recovered_SheetName_12074_"/>
      <sheetName val="_Recovered_SheetName_12075_"/>
      <sheetName val="_Recovered_SheetName_12076_"/>
      <sheetName val="_Recovered_SheetName_12077_"/>
      <sheetName val="_Recovered_SheetName_12078_"/>
      <sheetName val="_Recovered_SheetName_12079_"/>
      <sheetName val="_Recovered_SheetName_12080_"/>
      <sheetName val="_Recovered_SheetName_12081_"/>
      <sheetName val="_Recovered_SheetName_12082_"/>
      <sheetName val="_Recovered_SheetName_12083_"/>
      <sheetName val="_Recovered_SheetName_12084_"/>
      <sheetName val="_Recovered_SheetName_12085_"/>
      <sheetName val="_Recovered_SheetName_12086_"/>
      <sheetName val="_Recovered_SheetName_12087_"/>
      <sheetName val="_Recovered_SheetName_12088_"/>
      <sheetName val="_Recovered_SheetName_12089_"/>
      <sheetName val="_Recovered_SheetName_12090_"/>
      <sheetName val="_Recovered_SheetName_12091_"/>
      <sheetName val="_Recovered_SheetName_12092_"/>
      <sheetName val="_Recovered_SheetName_12093_"/>
      <sheetName val="_Recovered_SheetName_12094_"/>
      <sheetName val="_Recovered_SheetName_12095_"/>
      <sheetName val="_Recovered_SheetName_12096_"/>
      <sheetName val="_Recovered_SheetName_12097_"/>
      <sheetName val="_Recovered_SheetName_12098_"/>
      <sheetName val="_Recovered_SheetName_12099_"/>
      <sheetName val="_Recovered_SheetName_12100_"/>
      <sheetName val="_Recovered_SheetName_12101_"/>
      <sheetName val="_Recovered_SheetName_12102_"/>
      <sheetName val="_Recovered_SheetName_12103_"/>
      <sheetName val="_Recovered_SheetName_12104_"/>
      <sheetName val="_Recovered_SheetName_12105_"/>
      <sheetName val="_Recovered_SheetName_12106_"/>
      <sheetName val="_Recovered_SheetName_12107_"/>
      <sheetName val="_Recovered_SheetName_12108_"/>
      <sheetName val="_Recovered_SheetName_12109_"/>
      <sheetName val="_Recovered_SheetName_12110_"/>
      <sheetName val="_Recovered_SheetName_12111_"/>
      <sheetName val="_Recovered_SheetName_12112_"/>
      <sheetName val="_Recovered_SheetName_12113_"/>
      <sheetName val="_Recovered_SheetName_12114_"/>
      <sheetName val="_Recovered_SheetName_12115_"/>
      <sheetName val="_Recovered_SheetName_12116_"/>
      <sheetName val="_Recovered_SheetName_12117_"/>
      <sheetName val="_Recovered_SheetName_12118_"/>
      <sheetName val="_Recovered_SheetName_12119_"/>
      <sheetName val="_Recovered_SheetName_12120_"/>
      <sheetName val="_Recovered_SheetName_12121_"/>
      <sheetName val="_Recovered_SheetName_12122_"/>
      <sheetName val="_Recovered_SheetName_12123_"/>
      <sheetName val="_Recovered_SheetName_12124_"/>
      <sheetName val="_Recovered_SheetName_12125_"/>
      <sheetName val="_Recovered_SheetName_12126_"/>
      <sheetName val="_Recovered_SheetName_12127_"/>
      <sheetName val="_Recovered_SheetName_12128_"/>
      <sheetName val="_Recovered_SheetName_12129_"/>
      <sheetName val="_Recovered_SheetName_12130_"/>
      <sheetName val="_Recovered_SheetName_12131_"/>
      <sheetName val="_Recovered_SheetName_12132_"/>
      <sheetName val="_Recovered_SheetName_12133_"/>
      <sheetName val="_Recovered_SheetName_12134_"/>
      <sheetName val="_Recovered_SheetName_12135_"/>
      <sheetName val="_Recovered_SheetName_12136_"/>
      <sheetName val="_Recovered_SheetName_12137_"/>
      <sheetName val="_Recovered_SheetName_12138_"/>
      <sheetName val="_Recovered_SheetName_12139_"/>
      <sheetName val="_Recovered_SheetName_12140_"/>
      <sheetName val="_Recovered_SheetName_12141_"/>
      <sheetName val="_Recovered_SheetName_12142_"/>
      <sheetName val="_Recovered_SheetName_12143_"/>
      <sheetName val="_Recovered_SheetName_12144_"/>
      <sheetName val="_Recovered_SheetName_12145_"/>
      <sheetName val="_Recovered_SheetName_12146_"/>
      <sheetName val="_Recovered_SheetName_12147_"/>
      <sheetName val="_Recovered_SheetName_12148_"/>
      <sheetName val="_Recovered_SheetName_12149_"/>
      <sheetName val="_Recovered_SheetName_12150_"/>
      <sheetName val="_Recovered_SheetName_12151_"/>
      <sheetName val="_Recovered_SheetName_12152_"/>
      <sheetName val="_Recovered_SheetName_12153_"/>
      <sheetName val="_Recovered_SheetName_12154_"/>
      <sheetName val="_Recovered_SheetName_12155_"/>
      <sheetName val="_Recovered_SheetName_12156_"/>
      <sheetName val="_Recovered_SheetName_12157_"/>
      <sheetName val="_Recovered_SheetName_12158_"/>
      <sheetName val="_Recovered_SheetName_12159_"/>
      <sheetName val="_Recovered_SheetName_12160_"/>
      <sheetName val="_Recovered_SheetName_12161_"/>
      <sheetName val="_Recovered_SheetName_12162_"/>
      <sheetName val="_Recovered_SheetName_12163_"/>
      <sheetName val="_Recovered_SheetName_12164_"/>
      <sheetName val="_Recovered_SheetName_12165_"/>
      <sheetName val="_Recovered_SheetName_12166_"/>
      <sheetName val="_Recovered_SheetName_12167_"/>
      <sheetName val="_Recovered_SheetName_12168_"/>
      <sheetName val="_Recovered_SheetName_12169_"/>
      <sheetName val="_Recovered_SheetName_12170_"/>
      <sheetName val="_Recovered_SheetName_12171_"/>
      <sheetName val="_Recovered_SheetName_12172_"/>
      <sheetName val="_Recovered_SheetName_12173_"/>
      <sheetName val="_Recovered_SheetName_12174_"/>
      <sheetName val="_Recovered_SheetName_12175_"/>
      <sheetName val="_Recovered_SheetName_12176_"/>
      <sheetName val="_Recovered_SheetName_12177_"/>
      <sheetName val="_Recovered_SheetName_12178_"/>
      <sheetName val="_Recovered_SheetName_12179_"/>
      <sheetName val="_Recovered_SheetName_12180_"/>
      <sheetName val="_Recovered_SheetName_12181_"/>
      <sheetName val="_Recovered_SheetName_12182_"/>
      <sheetName val="_Recovered_SheetName_12183_"/>
      <sheetName val="_Recovered_SheetName_12184_"/>
      <sheetName val="_Recovered_SheetName_12185_"/>
      <sheetName val="_Recovered_SheetName_12186_"/>
      <sheetName val="_Recovered_SheetName_12187_"/>
      <sheetName val="_Recovered_SheetName_12188_"/>
      <sheetName val="_Recovered_SheetName_12189_"/>
      <sheetName val="_Recovered_SheetName_12190_"/>
      <sheetName val="_Recovered_SheetName_12191_"/>
      <sheetName val="_Recovered_SheetName_12192_"/>
      <sheetName val="_Recovered_SheetName_12193_"/>
      <sheetName val="_Recovered_SheetName_12194_"/>
      <sheetName val="_Recovered_SheetName_12195_"/>
      <sheetName val="_Recovered_SheetName_12196_"/>
      <sheetName val="_Recovered_SheetName_12197_"/>
      <sheetName val="_Recovered_SheetName_12198_"/>
      <sheetName val="_Recovered_SheetName_12199_"/>
      <sheetName val="_Recovered_SheetName_12200_"/>
      <sheetName val="_Recovered_SheetName_12201_"/>
      <sheetName val="_Recovered_SheetName_12202_"/>
      <sheetName val="_Recovered_SheetName_12203_"/>
      <sheetName val="_Recovered_SheetName_12204_"/>
      <sheetName val="_Recovered_SheetName_12205_"/>
      <sheetName val="_Recovered_SheetName_12206_"/>
      <sheetName val="_Recovered_SheetName_12207_"/>
      <sheetName val="_Recovered_SheetName_12208_"/>
      <sheetName val="_Recovered_SheetName_12209_"/>
      <sheetName val="_Recovered_SheetName_12210_"/>
      <sheetName val="_Recovered_SheetName_12211_"/>
      <sheetName val="_Recovered_SheetName_12212_"/>
      <sheetName val="_Recovered_SheetName_12213_"/>
      <sheetName val="_Recovered_SheetName_12214_"/>
      <sheetName val="_Recovered_SheetName_12215_"/>
      <sheetName val="_Recovered_SheetName_12216_"/>
      <sheetName val="_Recovered_SheetName_12217_"/>
      <sheetName val="_Recovered_SheetName_12218_"/>
      <sheetName val="_Recovered_SheetName_12219_"/>
      <sheetName val="_Recovered_SheetName_12220_"/>
      <sheetName val="_Recovered_SheetName_12221_"/>
      <sheetName val="_Recovered_SheetName_12222_"/>
      <sheetName val="_Recovered_SheetName_12223_"/>
      <sheetName val="_Recovered_SheetName_12224_"/>
      <sheetName val="_Recovered_SheetName_12225_"/>
      <sheetName val="_Recovered_SheetName_12226_"/>
      <sheetName val="_Recovered_SheetName_12227_"/>
      <sheetName val="_Recovered_SheetName_12228_"/>
      <sheetName val="_Recovered_SheetName_12229_"/>
      <sheetName val="_Recovered_SheetName_12230_"/>
      <sheetName val="_Recovered_SheetName_12231_"/>
      <sheetName val="_Recovered_SheetName_12232_"/>
      <sheetName val="_Recovered_SheetName_12233_"/>
      <sheetName val="_Recovered_SheetName_12234_"/>
      <sheetName val="_Recovered_SheetName_12235_"/>
      <sheetName val="_Recovered_SheetName_12236_"/>
      <sheetName val="_Recovered_SheetName_12237_"/>
      <sheetName val="_Recovered_SheetName_12238_"/>
      <sheetName val="_Recovered_SheetName_12239_"/>
      <sheetName val="_Recovered_SheetName_12240_"/>
      <sheetName val="_Recovered_SheetName_12241_"/>
      <sheetName val="_Recovered_SheetName_12242_"/>
      <sheetName val="_Recovered_SheetName_12243_"/>
      <sheetName val="_Recovered_SheetName_12244_"/>
      <sheetName val="_Recovered_SheetName_12245_"/>
      <sheetName val="_Recovered_SheetName_12246_"/>
      <sheetName val="_Recovered_SheetName_12247_"/>
      <sheetName val="_Recovered_SheetName_12248_"/>
      <sheetName val="_Recovered_SheetName_12249_"/>
      <sheetName val="_Recovered_SheetName_12250_"/>
      <sheetName val="_Recovered_SheetName_12251_"/>
      <sheetName val="_Recovered_SheetName_12252_"/>
      <sheetName val="_Recovered_SheetName_12253_"/>
      <sheetName val="_Recovered_SheetName_12254_"/>
      <sheetName val="_Recovered_SheetName_12255_"/>
      <sheetName val="_Recovered_SheetName_12256_"/>
      <sheetName val="_Recovered_SheetName_12257_"/>
      <sheetName val="_Recovered_SheetName_12258_"/>
      <sheetName val="_Recovered_SheetName_12259_"/>
      <sheetName val="_Recovered_SheetName_12260_"/>
      <sheetName val="_Recovered_SheetName_12261_"/>
      <sheetName val="_Recovered_SheetName_12262_"/>
      <sheetName val="_Recovered_SheetName_12263_"/>
      <sheetName val="_Recovered_SheetName_12264_"/>
      <sheetName val="_Recovered_SheetName_12265_"/>
      <sheetName val="_Recovered_SheetName_12266_"/>
      <sheetName val="_Recovered_SheetName_12267_"/>
      <sheetName val="_Recovered_SheetName_12268_"/>
      <sheetName val="_Recovered_SheetName_12269_"/>
      <sheetName val="_Recovered_SheetName_12270_"/>
      <sheetName val="_Recovered_SheetName_12271_"/>
      <sheetName val="_Recovered_SheetName_12272_"/>
      <sheetName val="_Recovered_SheetName_12273_"/>
      <sheetName val="_Recovered_SheetName_12274_"/>
      <sheetName val="_Recovered_SheetName_12275_"/>
      <sheetName val="_Recovered_SheetName_12276_"/>
      <sheetName val="_Recovered_SheetName_12277_"/>
      <sheetName val="_Recovered_SheetName_12278_"/>
      <sheetName val="_Recovered_SheetName_12279_"/>
      <sheetName val="_Recovered_SheetName_12280_"/>
      <sheetName val="_Recovered_SheetName_12281_"/>
      <sheetName val="_Recovered_SheetName_12282_"/>
      <sheetName val="_Recovered_SheetName_12283_"/>
      <sheetName val="_Recovered_SheetName_12284_"/>
      <sheetName val="_Recovered_SheetName_12285_"/>
      <sheetName val="_Recovered_SheetName_12286_"/>
      <sheetName val="_Recovered_SheetName_12287_"/>
      <sheetName val="_Recovered_SheetName_12288_"/>
      <sheetName val="_Recovered_SheetName_12289_"/>
      <sheetName val="_Recovered_SheetName_12290_"/>
      <sheetName val="_Recovered_SheetName_12291_"/>
      <sheetName val="_Recovered_SheetName_12292_"/>
      <sheetName val="_Recovered_SheetName_12293_"/>
      <sheetName val="_Recovered_SheetName_12294_"/>
      <sheetName val="_Recovered_SheetName_12295_"/>
      <sheetName val="_Recovered_SheetName_12296_"/>
      <sheetName val="_Recovered_SheetName_12297_"/>
      <sheetName val="_Recovered_SheetName_12298_"/>
      <sheetName val="_Recovered_SheetName_12299_"/>
      <sheetName val="_Recovered_SheetName_12300_"/>
      <sheetName val="_Recovered_SheetName_12301_"/>
      <sheetName val="_Recovered_SheetName_12302_"/>
      <sheetName val="_Recovered_SheetName_12303_"/>
      <sheetName val="_Recovered_SheetName_12304_"/>
      <sheetName val="_Recovered_SheetName_12305_"/>
      <sheetName val="_Recovered_SheetName_12306_"/>
      <sheetName val="_Recovered_SheetName_12307_"/>
      <sheetName val="_Recovered_SheetName_12308_"/>
      <sheetName val="_Recovered_SheetName_12309_"/>
      <sheetName val="_Recovered_SheetName_12310_"/>
      <sheetName val="_Recovered_SheetName_12311_"/>
      <sheetName val="_Recovered_SheetName_12312_"/>
      <sheetName val="_Recovered_SheetName_12313_"/>
      <sheetName val="_Recovered_SheetName_12314_"/>
      <sheetName val="_Recovered_SheetName_12315_"/>
      <sheetName val="_Recovered_SheetName_12316_"/>
      <sheetName val="_Recovered_SheetName_12317_"/>
      <sheetName val="_Recovered_SheetName_12318_"/>
      <sheetName val="_Recovered_SheetName_12319_"/>
      <sheetName val="_Recovered_SheetName_12320_"/>
      <sheetName val="_Recovered_SheetName_12321_"/>
      <sheetName val="_Recovered_SheetName_12322_"/>
      <sheetName val="_Recovered_SheetName_12323_"/>
      <sheetName val="_Recovered_SheetName_12324_"/>
      <sheetName val="_Recovered_SheetName_12325_"/>
      <sheetName val="_Recovered_SheetName_12326_"/>
      <sheetName val="_Recovered_SheetName_12327_"/>
      <sheetName val="_Recovered_SheetName_12328_"/>
      <sheetName val="_Recovered_SheetName_12329_"/>
      <sheetName val="_Recovered_SheetName_12330_"/>
      <sheetName val="_Recovered_SheetName_12331_"/>
      <sheetName val="_Recovered_SheetName_12332_"/>
      <sheetName val="_Recovered_SheetName_12333_"/>
      <sheetName val="_Recovered_SheetName_12334_"/>
      <sheetName val="_Recovered_SheetName_12335_"/>
      <sheetName val="_Recovered_SheetName_12336_"/>
      <sheetName val="_Recovered_SheetName_12337_"/>
      <sheetName val="_Recovered_SheetName_12338_"/>
      <sheetName val="_Recovered_SheetName_12339_"/>
      <sheetName val="_Recovered_SheetName_12340_"/>
      <sheetName val="_Recovered_SheetName_12341_"/>
      <sheetName val="_Recovered_SheetName_12342_"/>
      <sheetName val="_Recovered_SheetName_12343_"/>
      <sheetName val="_Recovered_SheetName_12344_"/>
      <sheetName val="_Recovered_SheetName_12345_"/>
      <sheetName val="_Recovered_SheetName_12346_"/>
      <sheetName val="_Recovered_SheetName_12347_"/>
      <sheetName val="_Recovered_SheetName_12348_"/>
      <sheetName val="_Recovered_SheetName_12349_"/>
      <sheetName val="_Recovered_SheetName_12350_"/>
      <sheetName val="_Recovered_SheetName_12351_"/>
      <sheetName val="_Recovered_SheetName_12352_"/>
      <sheetName val="_Recovered_SheetName_12353_"/>
      <sheetName val="_Recovered_SheetName_12354_"/>
      <sheetName val="_Recovered_SheetName_12355_"/>
      <sheetName val="_Recovered_SheetName_12356_"/>
      <sheetName val="_Recovered_SheetName_12357_"/>
      <sheetName val="_Recovered_SheetName_12358_"/>
      <sheetName val="_Recovered_SheetName_12359_"/>
      <sheetName val="_Recovered_SheetName_12360_"/>
      <sheetName val="_Recovered_SheetName_12361_"/>
      <sheetName val="_Recovered_SheetName_12362_"/>
      <sheetName val="_Recovered_SheetName_12363_"/>
      <sheetName val="_Recovered_SheetName_12364_"/>
      <sheetName val="_Recovered_SheetName_12365_"/>
      <sheetName val="_Recovered_SheetName_12366_"/>
      <sheetName val="_Recovered_SheetName_12367_"/>
      <sheetName val="_Recovered_SheetName_12368_"/>
      <sheetName val="_Recovered_SheetName_12369_"/>
      <sheetName val="_Recovered_SheetName_12370_"/>
      <sheetName val="_Recovered_SheetName_12371_"/>
      <sheetName val="_Recovered_SheetName_12372_"/>
      <sheetName val="_Recovered_SheetName_12373_"/>
      <sheetName val="_Recovered_SheetName_12374_"/>
      <sheetName val="_Recovered_SheetName_12375_"/>
      <sheetName val="_Recovered_SheetName_12376_"/>
      <sheetName val="_Recovered_SheetName_12377_"/>
      <sheetName val="_Recovered_SheetName_12378_"/>
      <sheetName val="_Recovered_SheetName_12379_"/>
      <sheetName val="_Recovered_SheetName_12380_"/>
      <sheetName val="_Recovered_SheetName_12381_"/>
      <sheetName val="_Recovered_SheetName_12382_"/>
      <sheetName val="_Recovered_SheetName_12383_"/>
      <sheetName val="_Recovered_SheetName_12384_"/>
      <sheetName val="_Recovered_SheetName_12385_"/>
      <sheetName val="_Recovered_SheetName_12386_"/>
      <sheetName val="_Recovered_SheetName_12387_"/>
      <sheetName val="_Recovered_SheetName_12388_"/>
      <sheetName val="_Recovered_SheetName_12389_"/>
      <sheetName val="_Recovered_SheetName_12390_"/>
      <sheetName val="_Recovered_SheetName_12391_"/>
      <sheetName val="_Recovered_SheetName_12392_"/>
      <sheetName val="_Recovered_SheetName_12393_"/>
      <sheetName val="_Recovered_SheetName_12394_"/>
      <sheetName val="_Recovered_SheetName_12395_"/>
      <sheetName val="_Recovered_SheetName_12396_"/>
      <sheetName val="_Recovered_SheetName_12397_"/>
      <sheetName val="_Recovered_SheetName_12398_"/>
      <sheetName val="_Recovered_SheetName_12399_"/>
      <sheetName val="_Recovered_SheetName_12400_"/>
      <sheetName val="_Recovered_SheetName_12401_"/>
      <sheetName val="_Recovered_SheetName_12402_"/>
      <sheetName val="_Recovered_SheetName_12403_"/>
      <sheetName val="_Recovered_SheetName_12404_"/>
      <sheetName val="_Recovered_SheetName_12405_"/>
      <sheetName val="_Recovered_SheetName_12406_"/>
      <sheetName val="_Recovered_SheetName_12407_"/>
      <sheetName val="_Recovered_SheetName_12408_"/>
      <sheetName val="_Recovered_SheetName_12409_"/>
      <sheetName val="_Recovered_SheetName_12410_"/>
      <sheetName val="_Recovered_SheetName_12411_"/>
      <sheetName val="_Recovered_SheetName_12412_"/>
      <sheetName val="_Recovered_SheetName_12413_"/>
      <sheetName val="_Recovered_SheetName_12414_"/>
      <sheetName val="_Recovered_SheetName_12415_"/>
      <sheetName val="_Recovered_SheetName_12416_"/>
      <sheetName val="_Recovered_SheetName_12417_"/>
      <sheetName val="_Recovered_SheetName_12418_"/>
      <sheetName val="_Recovered_SheetName_12419_"/>
      <sheetName val="_Recovered_SheetName_12420_"/>
      <sheetName val="_Recovered_SheetName_12421_"/>
      <sheetName val="_Recovered_SheetName_12422_"/>
      <sheetName val="_Recovered_SheetName_12423_"/>
      <sheetName val="_Recovered_SheetName_12424_"/>
      <sheetName val="_Recovered_SheetName_12425_"/>
      <sheetName val="_Recovered_SheetName_12426_"/>
      <sheetName val="_Recovered_SheetName_12427_"/>
      <sheetName val="_Recovered_SheetName_12428_"/>
      <sheetName val="_Recovered_SheetName_12429_"/>
      <sheetName val="_Recovered_SheetName_12430_"/>
      <sheetName val="_Recovered_SheetName_12431_"/>
      <sheetName val="_Recovered_SheetName_12432_"/>
      <sheetName val="_Recovered_SheetName_12433_"/>
      <sheetName val="_Recovered_SheetName_12434_"/>
      <sheetName val="_Recovered_SheetName_12435_"/>
      <sheetName val="_Recovered_SheetName_12436_"/>
      <sheetName val="_Recovered_SheetName_12437_"/>
      <sheetName val="_Recovered_SheetName_12438_"/>
      <sheetName val="_Recovered_SheetName_12439_"/>
      <sheetName val="_Recovered_SheetName_12440_"/>
      <sheetName val="_Recovered_SheetName_12441_"/>
      <sheetName val="_Recovered_SheetName_12442_"/>
      <sheetName val="_Recovered_SheetName_12443_"/>
      <sheetName val="_Recovered_SheetName_12444_"/>
      <sheetName val="_Recovered_SheetName_12445_"/>
      <sheetName val="_Recovered_SheetName_12446_"/>
      <sheetName val="_Recovered_SheetName_12447_"/>
      <sheetName val="_Recovered_SheetName_12448_"/>
      <sheetName val="_Recovered_SheetName_12449_"/>
      <sheetName val="_Recovered_SheetName_12450_"/>
      <sheetName val="_Recovered_SheetName_12451_"/>
      <sheetName val="_Recovered_SheetName_12452_"/>
      <sheetName val="_Recovered_SheetName_12453_"/>
      <sheetName val="_Recovered_SheetName_12454_"/>
      <sheetName val="_Recovered_SheetName_12455_"/>
      <sheetName val="_Recovered_SheetName_12456_"/>
      <sheetName val="_Recovered_SheetName_12457_"/>
      <sheetName val="_Recovered_SheetName_12458_"/>
      <sheetName val="_Recovered_SheetName_12459_"/>
      <sheetName val="_Recovered_SheetName_12460_"/>
      <sheetName val="_Recovered_SheetName_12461_"/>
      <sheetName val="_Recovered_SheetName_12462_"/>
      <sheetName val="_Recovered_SheetName_12463_"/>
      <sheetName val="_Recovered_SheetName_12464_"/>
      <sheetName val="_Recovered_SheetName_12465_"/>
      <sheetName val="_Recovered_SheetName_12466_"/>
      <sheetName val="_Recovered_SheetName_12467_"/>
      <sheetName val="_Recovered_SheetName_12468_"/>
      <sheetName val="_Recovered_SheetName_12469_"/>
      <sheetName val="_Recovered_SheetName_12470_"/>
      <sheetName val="_Recovered_SheetName_12471_"/>
      <sheetName val="_Recovered_SheetName_12472_"/>
      <sheetName val="_Recovered_SheetName_12473_"/>
      <sheetName val="_Recovered_SheetName_12474_"/>
      <sheetName val="_Recovered_SheetName_12475_"/>
      <sheetName val="_Recovered_SheetName_12476_"/>
      <sheetName val="_Recovered_SheetName_12477_"/>
      <sheetName val="_Recovered_SheetName_12478_"/>
      <sheetName val="_Recovered_SheetName_12479_"/>
      <sheetName val="_Recovered_SheetName_12480_"/>
      <sheetName val="_Recovered_SheetName_12481_"/>
      <sheetName val="_Recovered_SheetName_12482_"/>
      <sheetName val="_Recovered_SheetName_12483_"/>
      <sheetName val="_Recovered_SheetName_12484_"/>
      <sheetName val="_Recovered_SheetName_12485_"/>
      <sheetName val="_Recovered_SheetName_12486_"/>
      <sheetName val="_Recovered_SheetName_12487_"/>
      <sheetName val="_Recovered_SheetName_12488_"/>
      <sheetName val="_Recovered_SheetName_12489_"/>
      <sheetName val="_Recovered_SheetName_12490_"/>
      <sheetName val="_Recovered_SheetName_12491_"/>
      <sheetName val="_Recovered_SheetName_12492_"/>
      <sheetName val="_Recovered_SheetName_12493_"/>
      <sheetName val="_Recovered_SheetName_12494_"/>
      <sheetName val="_Recovered_SheetName_12495_"/>
      <sheetName val="_Recovered_SheetName_12496_"/>
      <sheetName val="_Recovered_SheetName_12497_"/>
      <sheetName val="_Recovered_SheetName_12498_"/>
      <sheetName val="_Recovered_SheetName_12499_"/>
      <sheetName val="_Recovered_SheetName_12500_"/>
      <sheetName val="_Recovered_SheetName_12501_"/>
      <sheetName val="_Recovered_SheetName_12502_"/>
      <sheetName val="_Recovered_SheetName_12503_"/>
      <sheetName val="_Recovered_SheetName_12504_"/>
      <sheetName val="_Recovered_SheetName_12505_"/>
      <sheetName val="_Recovered_SheetName_12506_"/>
      <sheetName val="_Recovered_SheetName_12507_"/>
      <sheetName val="_Recovered_SheetName_12508_"/>
      <sheetName val="_Recovered_SheetName_12509_"/>
      <sheetName val="_Recovered_SheetName_12510_"/>
      <sheetName val="_Recovered_SheetName_12511_"/>
      <sheetName val="_Recovered_SheetName_12512_"/>
      <sheetName val="_Recovered_SheetName_12513_"/>
      <sheetName val="_Recovered_SheetName_12514_"/>
      <sheetName val="_Recovered_SheetName_12515_"/>
      <sheetName val="_Recovered_SheetName_12516_"/>
      <sheetName val="_Recovered_SheetName_12517_"/>
      <sheetName val="_Recovered_SheetName_12518_"/>
      <sheetName val="_Recovered_SheetName_12519_"/>
      <sheetName val="_Recovered_SheetName_12520_"/>
      <sheetName val="_Recovered_SheetName_12521_"/>
      <sheetName val="_Recovered_SheetName_12522_"/>
      <sheetName val="_Recovered_SheetName_12523_"/>
      <sheetName val="_Recovered_SheetName_12524_"/>
      <sheetName val="_Recovered_SheetName_12525_"/>
      <sheetName val="_Recovered_SheetName_12526_"/>
      <sheetName val="_Recovered_SheetName_12527_"/>
      <sheetName val="_Recovered_SheetName_12528_"/>
      <sheetName val="_Recovered_SheetName_12529_"/>
      <sheetName val="_Recovered_SheetName_12530_"/>
      <sheetName val="_Recovered_SheetName_12531_"/>
      <sheetName val="_Recovered_SheetName_12532_"/>
      <sheetName val="_Recovered_SheetName_12533_"/>
      <sheetName val="_Recovered_SheetName_12534_"/>
      <sheetName val="_Recovered_SheetName_12535_"/>
      <sheetName val="_Recovered_SheetName_12536_"/>
      <sheetName val="_Recovered_SheetName_12537_"/>
      <sheetName val="_Recovered_SheetName_12538_"/>
      <sheetName val="_Recovered_SheetName_12539_"/>
      <sheetName val="_Recovered_SheetName_12540_"/>
      <sheetName val="_Recovered_SheetName_12541_"/>
      <sheetName val="_Recovered_SheetName_12542_"/>
      <sheetName val="_Recovered_SheetName_12543_"/>
      <sheetName val="_Recovered_SheetName_12544_"/>
      <sheetName val="_Recovered_SheetName_12545_"/>
      <sheetName val="_Recovered_SheetName_12546_"/>
      <sheetName val="_Recovered_SheetName_12547_"/>
      <sheetName val="_Recovered_SheetName_12548_"/>
      <sheetName val="_Recovered_SheetName_12549_"/>
      <sheetName val="_Recovered_SheetName_12550_"/>
      <sheetName val="_Recovered_SheetName_12551_"/>
      <sheetName val="_Recovered_SheetName_12552_"/>
      <sheetName val="_Recovered_SheetName_12553_"/>
      <sheetName val="_Recovered_SheetName_12554_"/>
      <sheetName val="_Recovered_SheetName_12555_"/>
      <sheetName val="_Recovered_SheetName_12556_"/>
      <sheetName val="_Recovered_SheetName_12557_"/>
      <sheetName val="_Recovered_SheetName_12558_"/>
      <sheetName val="_Recovered_SheetName_12559_"/>
      <sheetName val="_Recovered_SheetName_12560_"/>
      <sheetName val="_Recovered_SheetName_12561_"/>
      <sheetName val="_Recovered_SheetName_12562_"/>
      <sheetName val="_Recovered_SheetName_12563_"/>
      <sheetName val="_Recovered_SheetName_12564_"/>
      <sheetName val="_Recovered_SheetName_12565_"/>
      <sheetName val="_Recovered_SheetName_12566_"/>
      <sheetName val="_Recovered_SheetName_12567_"/>
      <sheetName val="_Recovered_SheetName_12568_"/>
      <sheetName val="_Recovered_SheetName_12569_"/>
      <sheetName val="_Recovered_SheetName_12570_"/>
      <sheetName val="_Recovered_SheetName_12571_"/>
      <sheetName val="_Recovered_SheetName_12572_"/>
      <sheetName val="_Recovered_SheetName_12573_"/>
      <sheetName val="_Recovered_SheetName_12574_"/>
      <sheetName val="_Recovered_SheetName_12575_"/>
      <sheetName val="_Recovered_SheetName_12576_"/>
      <sheetName val="_Recovered_SheetName_12577_"/>
      <sheetName val="_Recovered_SheetName_12578_"/>
      <sheetName val="_Recovered_SheetName_12579_"/>
      <sheetName val="_Recovered_SheetName_12580_"/>
      <sheetName val="_Recovered_SheetName_12581_"/>
      <sheetName val="_Recovered_SheetName_12582_"/>
      <sheetName val="_Recovered_SheetName_12583_"/>
      <sheetName val="_Recovered_SheetName_12584_"/>
      <sheetName val="_Recovered_SheetName_12585_"/>
      <sheetName val="_Recovered_SheetName_12586_"/>
      <sheetName val="_Recovered_SheetName_12587_"/>
      <sheetName val="_Recovered_SheetName_12588_"/>
      <sheetName val="_Recovered_SheetName_12589_"/>
      <sheetName val="_Recovered_SheetName_12590_"/>
      <sheetName val="_Recovered_SheetName_12591_"/>
      <sheetName val="_Recovered_SheetName_12592_"/>
      <sheetName val="_Recovered_SheetName_12593_"/>
      <sheetName val="_Recovered_SheetName_12594_"/>
      <sheetName val="_Recovered_SheetName_12595_"/>
      <sheetName val="_Recovered_SheetName_12596_"/>
      <sheetName val="_Recovered_SheetName_12597_"/>
      <sheetName val="_Recovered_SheetName_12598_"/>
      <sheetName val="_Recovered_SheetName_12599_"/>
      <sheetName val="_Recovered_SheetName_12600_"/>
      <sheetName val="_Recovered_SheetName_12601_"/>
      <sheetName val="_Recovered_SheetName_12602_"/>
      <sheetName val="_Recovered_SheetName_12603_"/>
      <sheetName val="_Recovered_SheetName_12604_"/>
      <sheetName val="_Recovered_SheetName_12605_"/>
      <sheetName val="_Recovered_SheetName_12606_"/>
      <sheetName val="_Recovered_SheetName_12607_"/>
      <sheetName val="_Recovered_SheetName_12608_"/>
      <sheetName val="_Recovered_SheetName_12609_"/>
      <sheetName val="_Recovered_SheetName_12610_"/>
      <sheetName val="_Recovered_SheetName_12611_"/>
      <sheetName val="_Recovered_SheetName_12612_"/>
      <sheetName val="_Recovered_SheetName_12613_"/>
      <sheetName val="_Recovered_SheetName_12614_"/>
      <sheetName val="_Recovered_SheetName_12615_"/>
      <sheetName val="_Recovered_SheetName_12616_"/>
      <sheetName val="_Recovered_SheetName_12617_"/>
      <sheetName val="_Recovered_SheetName_12618_"/>
      <sheetName val="_Recovered_SheetName_12619_"/>
      <sheetName val="_Recovered_SheetName_12620_"/>
      <sheetName val="_Recovered_SheetName_12621_"/>
      <sheetName val="_Recovered_SheetName_12622_"/>
      <sheetName val="_Recovered_SheetName_12623_"/>
      <sheetName val="_Recovered_SheetName_12624_"/>
      <sheetName val="_Recovered_SheetName_12625_"/>
      <sheetName val="_Recovered_SheetName_12626_"/>
      <sheetName val="_Recovered_SheetName_12627_"/>
      <sheetName val="_Recovered_SheetName_12628_"/>
      <sheetName val="_Recovered_SheetName_12629_"/>
      <sheetName val="_Recovered_SheetName_12630_"/>
      <sheetName val="_Recovered_SheetName_12631_"/>
      <sheetName val="_Recovered_SheetName_12632_"/>
      <sheetName val="_Recovered_SheetName_12633_"/>
      <sheetName val="_Recovered_SheetName_12634_"/>
      <sheetName val="_Recovered_SheetName_12635_"/>
      <sheetName val="_Recovered_SheetName_12636_"/>
      <sheetName val="_Recovered_SheetName_12637_"/>
      <sheetName val="_Recovered_SheetName_12638_"/>
      <sheetName val="_Recovered_SheetName_12639_"/>
      <sheetName val="_Recovered_SheetName_12640_"/>
      <sheetName val="_Recovered_SheetName_12641_"/>
      <sheetName val="_Recovered_SheetName_12642_"/>
      <sheetName val="_Recovered_SheetName_12643_"/>
      <sheetName val="_Recovered_SheetName_12644_"/>
      <sheetName val="_Recovered_SheetName_12645_"/>
      <sheetName val="_Recovered_SheetName_12646_"/>
      <sheetName val="_Recovered_SheetName_12647_"/>
      <sheetName val="_Recovered_SheetName_12648_"/>
      <sheetName val="_Recovered_SheetName_12649_"/>
      <sheetName val="_Recovered_SheetName_12650_"/>
      <sheetName val="_Recovered_SheetName_12651_"/>
      <sheetName val="_Recovered_SheetName_12652_"/>
      <sheetName val="_Recovered_SheetName_12653_"/>
      <sheetName val="_Recovered_SheetName_12654_"/>
      <sheetName val="_Recovered_SheetName_12655_"/>
      <sheetName val="_Recovered_SheetName_12656_"/>
      <sheetName val="_Recovered_SheetName_12657_"/>
      <sheetName val="_Recovered_SheetName_12658_"/>
      <sheetName val="_Recovered_SheetName_12659_"/>
      <sheetName val="_Recovered_SheetName_12660_"/>
      <sheetName val="_Recovered_SheetName_12661_"/>
      <sheetName val="_Recovered_SheetName_12662_"/>
      <sheetName val="_Recovered_SheetName_12663_"/>
      <sheetName val="_Recovered_SheetName_12664_"/>
      <sheetName val="_Recovered_SheetName_12665_"/>
      <sheetName val="_Recovered_SheetName_12666_"/>
      <sheetName val="_Recovered_SheetName_12667_"/>
      <sheetName val="_Recovered_SheetName_12668_"/>
      <sheetName val="_Recovered_SheetName_12669_"/>
      <sheetName val="_Recovered_SheetName_12670_"/>
      <sheetName val="_Recovered_SheetName_12671_"/>
      <sheetName val="_Recovered_SheetName_12672_"/>
      <sheetName val="_Recovered_SheetName_12673_"/>
      <sheetName val="_Recovered_SheetName_12674_"/>
      <sheetName val="_Recovered_SheetName_12675_"/>
      <sheetName val="_Recovered_SheetName_12676_"/>
      <sheetName val="_Recovered_SheetName_12677_"/>
      <sheetName val="_Recovered_SheetName_12678_"/>
      <sheetName val="_Recovered_SheetName_12679_"/>
      <sheetName val="_Recovered_SheetName_12680_"/>
      <sheetName val="_Recovered_SheetName_12681_"/>
      <sheetName val="_Recovered_SheetName_12682_"/>
      <sheetName val="_Recovered_SheetName_12683_"/>
      <sheetName val="_Recovered_SheetName_12684_"/>
      <sheetName val="_Recovered_SheetName_12685_"/>
      <sheetName val="_Recovered_SheetName_12686_"/>
      <sheetName val="_Recovered_SheetName_12687_"/>
      <sheetName val="_Recovered_SheetName_12688_"/>
      <sheetName val="_Recovered_SheetName_12689_"/>
      <sheetName val="_Recovered_SheetName_12690_"/>
      <sheetName val="_Recovered_SheetName_12691_"/>
      <sheetName val="_Recovered_SheetName_12692_"/>
      <sheetName val="_Recovered_SheetName_12693_"/>
      <sheetName val="_Recovered_SheetName_12694_"/>
      <sheetName val="_Recovered_SheetName_12695_"/>
      <sheetName val="_Recovered_SheetName_12696_"/>
      <sheetName val="_Recovered_SheetName_12697_"/>
      <sheetName val="_Recovered_SheetName_12698_"/>
      <sheetName val="_Recovered_SheetName_12699_"/>
      <sheetName val="_Recovered_SheetName_12700_"/>
      <sheetName val="_Recovered_SheetName_12701_"/>
      <sheetName val="_Recovered_SheetName_12702_"/>
      <sheetName val="_Recovered_SheetName_12703_"/>
      <sheetName val="_Recovered_SheetName_12704_"/>
      <sheetName val="_Recovered_SheetName_12705_"/>
      <sheetName val="_Recovered_SheetName_12706_"/>
      <sheetName val="_Recovered_SheetName_12707_"/>
      <sheetName val="_Recovered_SheetName_12708_"/>
      <sheetName val="_Recovered_SheetName_12709_"/>
      <sheetName val="_Recovered_SheetName_12710_"/>
      <sheetName val="_Recovered_SheetName_12711_"/>
      <sheetName val="_Recovered_SheetName_12712_"/>
      <sheetName val="_Recovered_SheetName_12713_"/>
      <sheetName val="_Recovered_SheetName_12714_"/>
      <sheetName val="_Recovered_SheetName_12715_"/>
      <sheetName val="_Recovered_SheetName_12716_"/>
      <sheetName val="_Recovered_SheetName_12717_"/>
      <sheetName val="_Recovered_SheetName_12718_"/>
      <sheetName val="_Recovered_SheetName_12719_"/>
      <sheetName val="_Recovered_SheetName_12720_"/>
      <sheetName val="_Recovered_SheetName_12721_"/>
      <sheetName val="_Recovered_SheetName_12722_"/>
      <sheetName val="_Recovered_SheetName_12723_"/>
      <sheetName val="_Recovered_SheetName_12724_"/>
      <sheetName val="_Recovered_SheetName_12725_"/>
      <sheetName val="_Recovered_SheetName_12726_"/>
      <sheetName val="_Recovered_SheetName_12727_"/>
      <sheetName val="_Recovered_SheetName_12728_"/>
      <sheetName val="_Recovered_SheetName_12729_"/>
      <sheetName val="_Recovered_SheetName_12730_"/>
      <sheetName val="_Recovered_SheetName_12731_"/>
      <sheetName val="_Recovered_SheetName_12732_"/>
      <sheetName val="_Recovered_SheetName_12733_"/>
      <sheetName val="_Recovered_SheetName_12734_"/>
      <sheetName val="_Recovered_SheetName_12735_"/>
      <sheetName val="_Recovered_SheetName_12736_"/>
      <sheetName val="_Recovered_SheetName_12737_"/>
      <sheetName val="_Recovered_SheetName_12738_"/>
      <sheetName val="_Recovered_SheetName_12739_"/>
      <sheetName val="_Recovered_SheetName_12740_"/>
      <sheetName val="_Recovered_SheetName_12741_"/>
      <sheetName val="_Recovered_SheetName_12742_"/>
      <sheetName val="_Recovered_SheetName_12743_"/>
      <sheetName val="_Recovered_SheetName_12744_"/>
      <sheetName val="_Recovered_SheetName_12745_"/>
      <sheetName val="_Recovered_SheetName_12746_"/>
      <sheetName val="_Recovered_SheetName_12747_"/>
      <sheetName val="_Recovered_SheetName_12748_"/>
      <sheetName val="_Recovered_SheetName_12749_"/>
      <sheetName val="_Recovered_SheetName_12750_"/>
      <sheetName val="_Recovered_SheetName_12751_"/>
      <sheetName val="_Recovered_SheetName_12752_"/>
      <sheetName val="_Recovered_SheetName_12753_"/>
      <sheetName val="_Recovered_SheetName_12754_"/>
      <sheetName val="_Recovered_SheetName_12755_"/>
      <sheetName val="_Recovered_SheetName_12756_"/>
      <sheetName val="_Recovered_SheetName_12757_"/>
      <sheetName val="_Recovered_SheetName_12758_"/>
      <sheetName val="_Recovered_SheetName_12759_"/>
      <sheetName val="_Recovered_SheetName_12760_"/>
      <sheetName val="_Recovered_SheetName_12761_"/>
      <sheetName val="_Recovered_SheetName_12762_"/>
      <sheetName val="_Recovered_SheetName_12763_"/>
      <sheetName val="_Recovered_SheetName_12764_"/>
      <sheetName val="_Recovered_SheetName_12765_"/>
      <sheetName val="_Recovered_SheetName_12766_"/>
      <sheetName val="_Recovered_SheetName_12767_"/>
      <sheetName val="_Recovered_SheetName_12768_"/>
      <sheetName val="_Recovered_SheetName_12769_"/>
      <sheetName val="_Recovered_SheetName_12770_"/>
      <sheetName val="_Recovered_SheetName_12771_"/>
      <sheetName val="_Recovered_SheetName_12772_"/>
      <sheetName val="_Recovered_SheetName_12773_"/>
      <sheetName val="_Recovered_SheetName_12774_"/>
      <sheetName val="_Recovered_SheetName_12775_"/>
      <sheetName val="_Recovered_SheetName_12776_"/>
      <sheetName val="_Recovered_SheetName_12777_"/>
      <sheetName val="_Recovered_SheetName_12778_"/>
      <sheetName val="_Recovered_SheetName_12779_"/>
      <sheetName val="_Recovered_SheetName_12780_"/>
      <sheetName val="_Recovered_SheetName_12781_"/>
      <sheetName val="_Recovered_SheetName_12782_"/>
      <sheetName val="_Recovered_SheetName_12783_"/>
      <sheetName val="_Recovered_SheetName_12784_"/>
      <sheetName val="_Recovered_SheetName_12785_"/>
      <sheetName val="_Recovered_SheetName_12786_"/>
      <sheetName val="_Recovered_SheetName_12787_"/>
      <sheetName val="_Recovered_SheetName_12788_"/>
      <sheetName val="_Recovered_SheetName_12789_"/>
      <sheetName val="_Recovered_SheetName_12790_"/>
      <sheetName val="_Recovered_SheetName_12791_"/>
      <sheetName val="_Recovered_SheetName_12792_"/>
      <sheetName val="_Recovered_SheetName_12793_"/>
      <sheetName val="_Recovered_SheetName_12794_"/>
      <sheetName val="_Recovered_SheetName_12795_"/>
      <sheetName val="_Recovered_SheetName_12796_"/>
      <sheetName val="_Recovered_SheetName_12797_"/>
      <sheetName val="_Recovered_SheetName_12798_"/>
      <sheetName val="_Recovered_SheetName_12799_"/>
      <sheetName val="_Recovered_SheetName_12800_"/>
      <sheetName val="_Recovered_SheetName_12801_"/>
      <sheetName val="_Recovered_SheetName_12802_"/>
      <sheetName val="_Recovered_SheetName_12803_"/>
      <sheetName val="_Recovered_SheetName_12804_"/>
      <sheetName val="_Recovered_SheetName_12805_"/>
      <sheetName val="_Recovered_SheetName_12806_"/>
      <sheetName val="_Recovered_SheetName_12807_"/>
      <sheetName val="_Recovered_SheetName_12808_"/>
      <sheetName val="_Recovered_SheetName_12809_"/>
      <sheetName val="_Recovered_SheetName_12810_"/>
      <sheetName val="_Recovered_SheetName_12811_"/>
      <sheetName val="_Recovered_SheetName_12812_"/>
      <sheetName val="_Recovered_SheetName_12813_"/>
      <sheetName val="_Recovered_SheetName_12814_"/>
      <sheetName val="_Recovered_SheetName_12815_"/>
      <sheetName val="_Recovered_SheetName_12816_"/>
      <sheetName val="_Recovered_SheetName_12817_"/>
      <sheetName val="_Recovered_SheetName_12818_"/>
      <sheetName val="_Recovered_SheetName_12819_"/>
      <sheetName val="_Recovered_SheetName_12820_"/>
      <sheetName val="_Recovered_SheetName_12821_"/>
      <sheetName val="_Recovered_SheetName_12822_"/>
      <sheetName val="_Recovered_SheetName_12823_"/>
      <sheetName val="_Recovered_SheetName_12824_"/>
      <sheetName val="_Recovered_SheetName_12825_"/>
      <sheetName val="_Recovered_SheetName_12826_"/>
      <sheetName val="_Recovered_SheetName_12827_"/>
      <sheetName val="_Recovered_SheetName_12828_"/>
      <sheetName val="_Recovered_SheetName_12829_"/>
      <sheetName val="_Recovered_SheetName_12830_"/>
      <sheetName val="_Recovered_SheetName_12831_"/>
      <sheetName val="_Recovered_SheetName_12832_"/>
      <sheetName val="_Recovered_SheetName_12833_"/>
      <sheetName val="_Recovered_SheetName_12834_"/>
      <sheetName val="_Recovered_SheetName_12835_"/>
      <sheetName val="_Recovered_SheetName_12836_"/>
      <sheetName val="_Recovered_SheetName_12837_"/>
      <sheetName val="_Recovered_SheetName_12838_"/>
      <sheetName val="_Recovered_SheetName_12839_"/>
      <sheetName val="_Recovered_SheetName_12840_"/>
      <sheetName val="_Recovered_SheetName_12841_"/>
      <sheetName val="_Recovered_SheetName_12842_"/>
      <sheetName val="_Recovered_SheetName_12843_"/>
      <sheetName val="_Recovered_SheetName_12844_"/>
      <sheetName val="_Recovered_SheetName_12845_"/>
      <sheetName val="_Recovered_SheetName_12846_"/>
      <sheetName val="_Recovered_SheetName_12847_"/>
      <sheetName val="_Recovered_SheetName_12848_"/>
      <sheetName val="_Recovered_SheetName_12849_"/>
      <sheetName val="_Recovered_SheetName_12850_"/>
      <sheetName val="_Recovered_SheetName_12851_"/>
      <sheetName val="_Recovered_SheetName_12852_"/>
      <sheetName val="_Recovered_SheetName_12853_"/>
      <sheetName val="_Recovered_SheetName_12854_"/>
      <sheetName val="_Recovered_SheetName_12855_"/>
      <sheetName val="_Recovered_SheetName_12856_"/>
      <sheetName val="_Recovered_SheetName_12857_"/>
      <sheetName val="_Recovered_SheetName_12858_"/>
      <sheetName val="_Recovered_SheetName_12859_"/>
      <sheetName val="_Recovered_SheetName_12860_"/>
      <sheetName val="_Recovered_SheetName_12861_"/>
      <sheetName val="_Recovered_SheetName_12862_"/>
      <sheetName val="_Recovered_SheetName_12863_"/>
      <sheetName val="_Recovered_SheetName_12864_"/>
      <sheetName val="_Recovered_SheetName_12865_"/>
      <sheetName val="_Recovered_SheetName_12866_"/>
      <sheetName val="_Recovered_SheetName_12867_"/>
      <sheetName val="_Recovered_SheetName_12868_"/>
      <sheetName val="_Recovered_SheetName_12869_"/>
      <sheetName val="_Recovered_SheetName_12870_"/>
      <sheetName val="_Recovered_SheetName_12871_"/>
      <sheetName val="_Recovered_SheetName_12872_"/>
      <sheetName val="_Recovered_SheetName_12873_"/>
      <sheetName val="_Recovered_SheetName_12874_"/>
      <sheetName val="_Recovered_SheetName_12875_"/>
      <sheetName val="_Recovered_SheetName_12876_"/>
      <sheetName val="_Recovered_SheetName_12877_"/>
      <sheetName val="_Recovered_SheetName_12878_"/>
      <sheetName val="_Recovered_SheetName_12879_"/>
      <sheetName val="_Recovered_SheetName_12880_"/>
      <sheetName val="_Recovered_SheetName_12881_"/>
      <sheetName val="_Recovered_SheetName_12882_"/>
      <sheetName val="_Recovered_SheetName_12883_"/>
      <sheetName val="_Recovered_SheetName_12884_"/>
      <sheetName val="_Recovered_SheetName_12885_"/>
      <sheetName val="_Recovered_SheetName_12886_"/>
      <sheetName val="_Recovered_SheetName_12887_"/>
      <sheetName val="_Recovered_SheetName_12888_"/>
      <sheetName val="_Recovered_SheetName_12889_"/>
      <sheetName val="_Recovered_SheetName_12890_"/>
      <sheetName val="_Recovered_SheetName_12891_"/>
      <sheetName val="_Recovered_SheetName_12892_"/>
      <sheetName val="_Recovered_SheetName_12893_"/>
      <sheetName val="_Recovered_SheetName_12894_"/>
      <sheetName val="_Recovered_SheetName_12895_"/>
      <sheetName val="_Recovered_SheetName_12896_"/>
      <sheetName val="_Recovered_SheetName_12897_"/>
      <sheetName val="_Recovered_SheetName_12898_"/>
      <sheetName val="_Recovered_SheetName_12899_"/>
      <sheetName val="_Recovered_SheetName_12900_"/>
      <sheetName val="_Recovered_SheetName_12901_"/>
      <sheetName val="_Recovered_SheetName_12902_"/>
      <sheetName val="_Recovered_SheetName_12903_"/>
      <sheetName val="_Recovered_SheetName_12904_"/>
      <sheetName val="_Recovered_SheetName_12905_"/>
      <sheetName val="_Recovered_SheetName_12906_"/>
      <sheetName val="_Recovered_SheetName_12907_"/>
      <sheetName val="_Recovered_SheetName_12908_"/>
      <sheetName val="_Recovered_SheetName_12909_"/>
      <sheetName val="_Recovered_SheetName_12910_"/>
      <sheetName val="_Recovered_SheetName_12911_"/>
      <sheetName val="_Recovered_SheetName_12912_"/>
      <sheetName val="_Recovered_SheetName_12913_"/>
      <sheetName val="_Recovered_SheetName_12914_"/>
      <sheetName val="_Recovered_SheetName_12915_"/>
      <sheetName val="_Recovered_SheetName_12916_"/>
      <sheetName val="_Recovered_SheetName_12917_"/>
      <sheetName val="_Recovered_SheetName_12918_"/>
      <sheetName val="_Recovered_SheetName_12919_"/>
      <sheetName val="_Recovered_SheetName_12920_"/>
      <sheetName val="_Recovered_SheetName_12921_"/>
      <sheetName val="_Recovered_SheetName_12922_"/>
      <sheetName val="_Recovered_SheetName_12923_"/>
      <sheetName val="_Recovered_SheetName_12924_"/>
      <sheetName val="_Recovered_SheetName_12925_"/>
      <sheetName val="_Recovered_SheetName_12926_"/>
      <sheetName val="_Recovered_SheetName_12927_"/>
      <sheetName val="_Recovered_SheetName_12928_"/>
      <sheetName val="_Recovered_SheetName_12929_"/>
      <sheetName val="_Recovered_SheetName_12930_"/>
      <sheetName val="_Recovered_SheetName_12931_"/>
      <sheetName val="_Recovered_SheetName_12932_"/>
      <sheetName val="_Recovered_SheetName_12933_"/>
      <sheetName val="_Recovered_SheetName_12934_"/>
      <sheetName val="_Recovered_SheetName_12935_"/>
      <sheetName val="_Recovered_SheetName_12936_"/>
      <sheetName val="_Recovered_SheetName_12937_"/>
      <sheetName val="_Recovered_SheetName_12938_"/>
      <sheetName val="_Recovered_SheetName_12939_"/>
      <sheetName val="_Recovered_SheetName_12940_"/>
      <sheetName val="_Recovered_SheetName_12941_"/>
      <sheetName val="_Recovered_SheetName_12942_"/>
      <sheetName val="_Recovered_SheetName_12943_"/>
      <sheetName val="_Recovered_SheetName_12944_"/>
      <sheetName val="_Recovered_SheetName_12945_"/>
      <sheetName val="_Recovered_SheetName_12946_"/>
      <sheetName val="_Recovered_SheetName_12947_"/>
      <sheetName val="_Recovered_SheetName_12948_"/>
      <sheetName val="_Recovered_SheetName_12949_"/>
      <sheetName val="_Recovered_SheetName_12950_"/>
      <sheetName val="_Recovered_SheetName_12951_"/>
      <sheetName val="_Recovered_SheetName_12952_"/>
      <sheetName val="_Recovered_SheetName_12953_"/>
      <sheetName val="_Recovered_SheetName_12954_"/>
      <sheetName val="_Recovered_SheetName_12955_"/>
      <sheetName val="_Recovered_SheetName_12956_"/>
      <sheetName val="_Recovered_SheetName_12957_"/>
      <sheetName val="_Recovered_SheetName_12958_"/>
      <sheetName val="_Recovered_SheetName_12959_"/>
      <sheetName val="_Recovered_SheetName_12960_"/>
      <sheetName val="_Recovered_SheetName_12961_"/>
      <sheetName val="_Recovered_SheetName_12962_"/>
      <sheetName val="_Recovered_SheetName_12963_"/>
      <sheetName val="_Recovered_SheetName_12964_"/>
      <sheetName val="_Recovered_SheetName_12965_"/>
      <sheetName val="_Recovered_SheetName_12966_"/>
      <sheetName val="_Recovered_SheetName_12967_"/>
      <sheetName val="_Recovered_SheetName_12968_"/>
      <sheetName val="_Recovered_SheetName_12969_"/>
      <sheetName val="_Recovered_SheetName_12970_"/>
      <sheetName val="_Recovered_SheetName_12971_"/>
      <sheetName val="_Recovered_SheetName_12972_"/>
      <sheetName val="_Recovered_SheetName_12973_"/>
      <sheetName val="_Recovered_SheetName_12974_"/>
      <sheetName val="_Recovered_SheetName_12975_"/>
      <sheetName val="_Recovered_SheetName_12976_"/>
      <sheetName val="_Recovered_SheetName_12977_"/>
      <sheetName val="_Recovered_SheetName_12978_"/>
      <sheetName val="_Recovered_SheetName_12979_"/>
      <sheetName val="_Recovered_SheetName_12980_"/>
      <sheetName val="_Recovered_SheetName_12981_"/>
      <sheetName val="_Recovered_SheetName_12982_"/>
      <sheetName val="_Recovered_SheetName_12983_"/>
      <sheetName val="_Recovered_SheetName_12984_"/>
      <sheetName val="_Recovered_SheetName_12985_"/>
      <sheetName val="_Recovered_SheetName_12986_"/>
      <sheetName val="_Recovered_SheetName_12987_"/>
      <sheetName val="_Recovered_SheetName_12988_"/>
      <sheetName val="_Recovered_SheetName_12989_"/>
      <sheetName val="_Recovered_SheetName_12990_"/>
      <sheetName val="_Recovered_SheetName_12991_"/>
      <sheetName val="_Recovered_SheetName_12992_"/>
      <sheetName val="_Recovered_SheetName_12993_"/>
      <sheetName val="_Recovered_SheetName_12994_"/>
      <sheetName val="_Recovered_SheetName_12995_"/>
      <sheetName val="_Recovered_SheetName_12996_"/>
      <sheetName val="_Recovered_SheetName_12997_"/>
      <sheetName val="_Recovered_SheetName_12998_"/>
      <sheetName val="_Recovered_SheetName_12999_"/>
      <sheetName val="_Recovered_SheetName_13000_"/>
      <sheetName val="_Recovered_SheetName_13001_"/>
      <sheetName val="_Recovered_SheetName_13002_"/>
      <sheetName val="_Recovered_SheetName_13003_"/>
      <sheetName val="_Recovered_SheetName_13004_"/>
      <sheetName val="_Recovered_SheetName_13005_"/>
      <sheetName val="_Recovered_SheetName_13006_"/>
      <sheetName val="_Recovered_SheetName_13007_"/>
      <sheetName val="_Recovered_SheetName_13008_"/>
      <sheetName val="_Recovered_SheetName_13009_"/>
      <sheetName val="_Recovered_SheetName_13010_"/>
      <sheetName val="_Recovered_SheetName_13011_"/>
      <sheetName val="_Recovered_SheetName_13012_"/>
      <sheetName val="_Recovered_SheetName_13013_"/>
      <sheetName val="_Recovered_SheetName_13014_"/>
      <sheetName val="_Recovered_SheetName_13015_"/>
      <sheetName val="_Recovered_SheetName_13016_"/>
      <sheetName val="_Recovered_SheetName_13017_"/>
      <sheetName val="_Recovered_SheetName_13018_"/>
      <sheetName val="_Recovered_SheetName_13019_"/>
      <sheetName val="_Recovered_SheetName_13020_"/>
      <sheetName val="_Recovered_SheetName_13021_"/>
      <sheetName val="_Recovered_SheetName_13022_"/>
      <sheetName val="_Recovered_SheetName_13023_"/>
      <sheetName val="_Recovered_SheetName_13024_"/>
      <sheetName val="_Recovered_SheetName_13025_"/>
      <sheetName val="_Recovered_SheetName_13026_"/>
      <sheetName val="_Recovered_SheetName_13027_"/>
      <sheetName val="_Recovered_SheetName_13028_"/>
      <sheetName val="_Recovered_SheetName_13029_"/>
      <sheetName val="_Recovered_SheetName_13030_"/>
      <sheetName val="_Recovered_SheetName_13031_"/>
      <sheetName val="_Recovered_SheetName_13032_"/>
      <sheetName val="_Recovered_SheetName_13033_"/>
      <sheetName val="_Recovered_SheetName_13034_"/>
      <sheetName val="_Recovered_SheetName_13035_"/>
      <sheetName val="_Recovered_SheetName_13036_"/>
      <sheetName val="_Recovered_SheetName_13037_"/>
      <sheetName val="_Recovered_SheetName_13038_"/>
      <sheetName val="_Recovered_SheetName_13039_"/>
      <sheetName val="_Recovered_SheetName_13040_"/>
      <sheetName val="_Recovered_SheetName_13041_"/>
      <sheetName val="_Recovered_SheetName_13042_"/>
      <sheetName val="_Recovered_SheetName_13043_"/>
      <sheetName val="_Recovered_SheetName_13044_"/>
      <sheetName val="_Recovered_SheetName_13045_"/>
      <sheetName val="_Recovered_SheetName_13046_"/>
      <sheetName val="_Recovered_SheetName_13047_"/>
      <sheetName val="_Recovered_SheetName_13048_"/>
      <sheetName val="_Recovered_SheetName_13049_"/>
      <sheetName val="_Recovered_SheetName_13050_"/>
      <sheetName val="_Recovered_SheetName_13051_"/>
      <sheetName val="_Recovered_SheetName_13052_"/>
      <sheetName val="_Recovered_SheetName_13053_"/>
      <sheetName val="_Recovered_SheetName_13054_"/>
      <sheetName val="_Recovered_SheetName_13055_"/>
      <sheetName val="_Recovered_SheetName_13056_"/>
      <sheetName val="_Recovered_SheetName_13057_"/>
      <sheetName val="_Recovered_SheetName_13058_"/>
      <sheetName val="_Recovered_SheetName_13059_"/>
      <sheetName val="_Recovered_SheetName_13060_"/>
      <sheetName val="_Recovered_SheetName_13061_"/>
      <sheetName val="_Recovered_SheetName_13062_"/>
      <sheetName val="_Recovered_SheetName_13063_"/>
      <sheetName val="_Recovered_SheetName_13064_"/>
      <sheetName val="_Recovered_SheetName_13065_"/>
      <sheetName val="_Recovered_SheetName_13066_"/>
      <sheetName val="_Recovered_SheetName_13067_"/>
      <sheetName val="_Recovered_SheetName_13068_"/>
      <sheetName val="_Recovered_SheetName_13069_"/>
      <sheetName val="_Recovered_SheetName_13070_"/>
      <sheetName val="_Recovered_SheetName_13071_"/>
      <sheetName val="_Recovered_SheetName_13072_"/>
      <sheetName val="_Recovered_SheetName_13073_"/>
      <sheetName val="_Recovered_SheetName_13074_"/>
      <sheetName val="_Recovered_SheetName_13075_"/>
      <sheetName val="_Recovered_SheetName_13076_"/>
      <sheetName val="_Recovered_SheetName_13077_"/>
      <sheetName val="_Recovered_SheetName_13078_"/>
      <sheetName val="_Recovered_SheetName_13079_"/>
      <sheetName val="_Recovered_SheetName_13080_"/>
      <sheetName val="_Recovered_SheetName_13081_"/>
      <sheetName val="_Recovered_SheetName_13082_"/>
      <sheetName val="_Recovered_SheetName_13083_"/>
      <sheetName val="_Recovered_SheetName_13084_"/>
      <sheetName val="_Recovered_SheetName_13085_"/>
      <sheetName val="_Recovered_SheetName_13086_"/>
      <sheetName val="_Recovered_SheetName_13087_"/>
      <sheetName val="_Recovered_SheetName_13088_"/>
      <sheetName val="_Recovered_SheetName_13089_"/>
      <sheetName val="_Recovered_SheetName_13090_"/>
      <sheetName val="_Recovered_SheetName_13091_"/>
      <sheetName val="_Recovered_SheetName_13092_"/>
      <sheetName val="_Recovered_SheetName_13093_"/>
      <sheetName val="_Recovered_SheetName_13094_"/>
      <sheetName val="_Recovered_SheetName_13095_"/>
      <sheetName val="_Recovered_SheetName_13096_"/>
      <sheetName val="_Recovered_SheetName_13097_"/>
      <sheetName val="_Recovered_SheetName_13098_"/>
      <sheetName val="_Recovered_SheetName_13099_"/>
      <sheetName val="_Recovered_SheetName_13100_"/>
      <sheetName val="_Recovered_SheetName_13101_"/>
      <sheetName val="_Recovered_SheetName_13102_"/>
      <sheetName val="_Recovered_SheetName_13103_"/>
      <sheetName val="_Recovered_SheetName_13104_"/>
      <sheetName val="_Recovered_SheetName_13105_"/>
      <sheetName val="_Recovered_SheetName_13106_"/>
      <sheetName val="_Recovered_SheetName_13107_"/>
      <sheetName val="_Recovered_SheetName_13108_"/>
      <sheetName val="_Recovered_SheetName_13109_"/>
      <sheetName val="_Recovered_SheetName_13110_"/>
      <sheetName val="_Recovered_SheetName_13111_"/>
      <sheetName val="_Recovered_SheetName_13112_"/>
      <sheetName val="_Recovered_SheetName_13113_"/>
      <sheetName val="_Recovered_SheetName_13114_"/>
      <sheetName val="_Recovered_SheetName_13115_"/>
      <sheetName val="_Recovered_SheetName_13116_"/>
      <sheetName val="_Recovered_SheetName_13117_"/>
      <sheetName val="_Recovered_SheetName_13118_"/>
      <sheetName val="_Recovered_SheetName_13119_"/>
      <sheetName val="_Recovered_SheetName_13120_"/>
      <sheetName val="_Recovered_SheetName_13121_"/>
      <sheetName val="_Recovered_SheetName_13122_"/>
      <sheetName val="_Recovered_SheetName_13123_"/>
      <sheetName val="_Recovered_SheetName_13124_"/>
      <sheetName val="_Recovered_SheetName_13125_"/>
      <sheetName val="_Recovered_SheetName_13126_"/>
      <sheetName val="_Recovered_SheetName_13127_"/>
      <sheetName val="_Recovered_SheetName_13128_"/>
      <sheetName val="_Recovered_SheetName_13129_"/>
      <sheetName val="_Recovered_SheetName_13130_"/>
      <sheetName val="_Recovered_SheetName_13131_"/>
      <sheetName val="_Recovered_SheetName_13132_"/>
      <sheetName val="_Recovered_SheetName_13133_"/>
      <sheetName val="_Recovered_SheetName_13134_"/>
      <sheetName val="_Recovered_SheetName_13135_"/>
      <sheetName val="_Recovered_SheetName_13136_"/>
      <sheetName val="_Recovered_SheetName_13137_"/>
      <sheetName val="_Recovered_SheetName_13138_"/>
      <sheetName val="_Recovered_SheetName_13139_"/>
      <sheetName val="_Recovered_SheetName_13140_"/>
      <sheetName val="_Recovered_SheetName_13141_"/>
      <sheetName val="_Recovered_SheetName_13142_"/>
      <sheetName val="_Recovered_SheetName_13143_"/>
      <sheetName val="_Recovered_SheetName_13144_"/>
      <sheetName val="_Recovered_SheetName_13145_"/>
      <sheetName val="_Recovered_SheetName_13146_"/>
      <sheetName val="_Recovered_SheetName_13147_"/>
      <sheetName val="_Recovered_SheetName_13148_"/>
      <sheetName val="_Recovered_SheetName_13149_"/>
      <sheetName val="_Recovered_SheetName_13150_"/>
      <sheetName val="_Recovered_SheetName_13151_"/>
      <sheetName val="_Recovered_SheetName_13152_"/>
      <sheetName val="_Recovered_SheetName_13153_"/>
      <sheetName val="_Recovered_SheetName_13154_"/>
      <sheetName val="_Recovered_SheetName_13155_"/>
      <sheetName val="_Recovered_SheetName_13156_"/>
      <sheetName val="_Recovered_SheetName_13157_"/>
      <sheetName val="_Recovered_SheetName_13158_"/>
      <sheetName val="_Recovered_SheetName_13159_"/>
      <sheetName val="_Recovered_SheetName_13160_"/>
      <sheetName val="_Recovered_SheetName_13161_"/>
      <sheetName val="_Recovered_SheetName_13162_"/>
      <sheetName val="_Recovered_SheetName_13163_"/>
      <sheetName val="_Recovered_SheetName_13164_"/>
      <sheetName val="_Recovered_SheetName_13165_"/>
      <sheetName val="_Recovered_SheetName_13166_"/>
      <sheetName val="_Recovered_SheetName_13167_"/>
      <sheetName val="_Recovered_SheetName_13168_"/>
      <sheetName val="_Recovered_SheetName_13169_"/>
      <sheetName val="_Recovered_SheetName_13170_"/>
      <sheetName val="_Recovered_SheetName_13171_"/>
      <sheetName val="_Recovered_SheetName_13172_"/>
      <sheetName val="_Recovered_SheetName_13173_"/>
      <sheetName val="_Recovered_SheetName_13174_"/>
      <sheetName val="_Recovered_SheetName_13175_"/>
      <sheetName val="_Recovered_SheetName_13176_"/>
      <sheetName val="_Recovered_SheetName_13177_"/>
      <sheetName val="_Recovered_SheetName_13178_"/>
      <sheetName val="_Recovered_SheetName_13179_"/>
      <sheetName val="_Recovered_SheetName_13180_"/>
      <sheetName val="_Recovered_SheetName_13181_"/>
      <sheetName val="_Recovered_SheetName_13182_"/>
      <sheetName val="_Recovered_SheetName_13183_"/>
      <sheetName val="_Recovered_SheetName_13184_"/>
      <sheetName val="_Recovered_SheetName_13185_"/>
      <sheetName val="_Recovered_SheetName_13186_"/>
      <sheetName val="_Recovered_SheetName_13187_"/>
      <sheetName val="_Recovered_SheetName_13188_"/>
      <sheetName val="_Recovered_SheetName_13189_"/>
      <sheetName val="_Recovered_SheetName_13190_"/>
      <sheetName val="_Recovered_SheetName_13191_"/>
      <sheetName val="_Recovered_SheetName_13192_"/>
      <sheetName val="_Recovered_SheetName_13193_"/>
      <sheetName val="_Recovered_SheetName_13194_"/>
      <sheetName val="_Recovered_SheetName_13195_"/>
      <sheetName val="_Recovered_SheetName_13196_"/>
      <sheetName val="_Recovered_SheetName_13197_"/>
      <sheetName val="_Recovered_SheetName_13198_"/>
      <sheetName val="_Recovered_SheetName_13199_"/>
      <sheetName val="_Recovered_SheetName_13200_"/>
      <sheetName val="_Recovered_SheetName_13201_"/>
      <sheetName val="_Recovered_SheetName_13202_"/>
      <sheetName val="_Recovered_SheetName_13203_"/>
      <sheetName val="_Recovered_SheetName_13204_"/>
      <sheetName val="_Recovered_SheetName_13205_"/>
      <sheetName val="_Recovered_SheetName_13206_"/>
      <sheetName val="_Recovered_SheetName_13207_"/>
      <sheetName val="_Recovered_SheetName_13208_"/>
      <sheetName val="_Recovered_SheetName_13209_"/>
      <sheetName val="_Recovered_SheetName_13210_"/>
      <sheetName val="_Recovered_SheetName_13211_"/>
      <sheetName val="_Recovered_SheetName_13212_"/>
      <sheetName val="_Recovered_SheetName_13213_"/>
      <sheetName val="_Recovered_SheetName_13214_"/>
      <sheetName val="_Recovered_SheetName_13215_"/>
      <sheetName val="_Recovered_SheetName_13216_"/>
      <sheetName val="_Recovered_SheetName_13217_"/>
      <sheetName val="_Recovered_SheetName_13218_"/>
      <sheetName val="_Recovered_SheetName_13219_"/>
      <sheetName val="_Recovered_SheetName_13220_"/>
      <sheetName val="_Recovered_SheetName_13221_"/>
      <sheetName val="_Recovered_SheetName_13222_"/>
      <sheetName val="_Recovered_SheetName_13223_"/>
      <sheetName val="_Recovered_SheetName_13224_"/>
      <sheetName val="_Recovered_SheetName_13225_"/>
      <sheetName val="_Recovered_SheetName_13226_"/>
      <sheetName val="_Recovered_SheetName_13227_"/>
      <sheetName val="_Recovered_SheetName_13228_"/>
      <sheetName val="_Recovered_SheetName_13229_"/>
      <sheetName val="_Recovered_SheetName_13230_"/>
      <sheetName val="_Recovered_SheetName_13231_"/>
      <sheetName val="_Recovered_SheetName_13232_"/>
      <sheetName val="_Recovered_SheetName_13233_"/>
      <sheetName val="_Recovered_SheetName_13234_"/>
      <sheetName val="_Recovered_SheetName_13235_"/>
      <sheetName val="_Recovered_SheetName_13236_"/>
      <sheetName val="_Recovered_SheetName_13237_"/>
      <sheetName val="_Recovered_SheetName_13238_"/>
      <sheetName val="_Recovered_SheetName_13239_"/>
      <sheetName val="_Recovered_SheetName_13240_"/>
      <sheetName val="_Recovered_SheetName_13241_"/>
      <sheetName val="_Recovered_SheetName_13242_"/>
      <sheetName val="_Recovered_SheetName_13243_"/>
      <sheetName val="_Recovered_SheetName_13244_"/>
      <sheetName val="_Recovered_SheetName_13245_"/>
      <sheetName val="_Recovered_SheetName_13246_"/>
      <sheetName val="_Recovered_SheetName_13247_"/>
      <sheetName val="_Recovered_SheetName_13248_"/>
      <sheetName val="_Recovered_SheetName_13249_"/>
      <sheetName val="_Recovered_SheetName_13250_"/>
      <sheetName val="_Recovered_SheetName_13251_"/>
      <sheetName val="_Recovered_SheetName_13252_"/>
      <sheetName val="_Recovered_SheetName_13253_"/>
      <sheetName val="_Recovered_SheetName_13254_"/>
      <sheetName val="_Recovered_SheetName_13255_"/>
      <sheetName val="_Recovered_SheetName_13256_"/>
      <sheetName val="_Recovered_SheetName_13257_"/>
      <sheetName val="_Recovered_SheetName_13258_"/>
      <sheetName val="_Recovered_SheetName_13259_"/>
      <sheetName val="_Recovered_SheetName_13260_"/>
      <sheetName val="_Recovered_SheetName_13261_"/>
      <sheetName val="_Recovered_SheetName_13262_"/>
      <sheetName val="_Recovered_SheetName_13263_"/>
      <sheetName val="_Recovered_SheetName_13264_"/>
      <sheetName val="_Recovered_SheetName_13265_"/>
      <sheetName val="_Recovered_SheetName_13266_"/>
      <sheetName val="_Recovered_SheetName_13267_"/>
      <sheetName val="_Recovered_SheetName_13268_"/>
      <sheetName val="_Recovered_SheetName_13269_"/>
      <sheetName val="_Recovered_SheetName_13270_"/>
      <sheetName val="_Recovered_SheetName_13271_"/>
      <sheetName val="_Recovered_SheetName_13272_"/>
      <sheetName val="_Recovered_SheetName_13273_"/>
      <sheetName val="_Recovered_SheetName_13274_"/>
      <sheetName val="_Recovered_SheetName_13275_"/>
      <sheetName val="_Recovered_SheetName_13276_"/>
      <sheetName val="_Recovered_SheetName_13277_"/>
      <sheetName val="_Recovered_SheetName_13278_"/>
      <sheetName val="_Recovered_SheetName_13279_"/>
      <sheetName val="_Recovered_SheetName_13280_"/>
      <sheetName val="_Recovered_SheetName_13281_"/>
      <sheetName val="_Recovered_SheetName_13282_"/>
      <sheetName val="_Recovered_SheetName_13283_"/>
      <sheetName val="_Recovered_SheetName_13284_"/>
      <sheetName val="_Recovered_SheetName_13285_"/>
      <sheetName val="_Recovered_SheetName_13286_"/>
      <sheetName val="_Recovered_SheetName_13287_"/>
      <sheetName val="_Recovered_SheetName_13288_"/>
      <sheetName val="_Recovered_SheetName_13289_"/>
      <sheetName val="_Recovered_SheetName_13290_"/>
      <sheetName val="_Recovered_SheetName_13291_"/>
      <sheetName val="_Recovered_SheetName_13292_"/>
      <sheetName val="_Recovered_SheetName_13293_"/>
      <sheetName val="_Recovered_SheetName_13294_"/>
      <sheetName val="_Recovered_SheetName_13295_"/>
      <sheetName val="_Recovered_SheetName_13296_"/>
      <sheetName val="_Recovered_SheetName_13297_"/>
      <sheetName val="_Recovered_SheetName_13298_"/>
      <sheetName val="_Recovered_SheetName_13299_"/>
      <sheetName val="_Recovered_SheetName_13300_"/>
      <sheetName val="_Recovered_SheetName_13301_"/>
      <sheetName val="_Recovered_SheetName_13302_"/>
      <sheetName val="_Recovered_SheetName_13303_"/>
      <sheetName val="_Recovered_SheetName_13304_"/>
      <sheetName val="_Recovered_SheetName_13305_"/>
      <sheetName val="_Recovered_SheetName_13306_"/>
      <sheetName val="_Recovered_SheetName_13307_"/>
      <sheetName val="_Recovered_SheetName_13308_"/>
      <sheetName val="_Recovered_SheetName_13309_"/>
      <sheetName val="_Recovered_SheetName_13310_"/>
      <sheetName val="_Recovered_SheetName_13311_"/>
      <sheetName val="_Recovered_SheetName_13312_"/>
      <sheetName val="_Recovered_SheetName_13313_"/>
      <sheetName val="_Recovered_SheetName_13314_"/>
      <sheetName val="_Recovered_SheetName_13315_"/>
      <sheetName val="_Recovered_SheetName_13316_"/>
      <sheetName val="_Recovered_SheetName_13317_"/>
      <sheetName val="_Recovered_SheetName_13318_"/>
      <sheetName val="_Recovered_SheetName_13319_"/>
      <sheetName val="_Recovered_SheetName_13320_"/>
      <sheetName val="_Recovered_SheetName_13321_"/>
      <sheetName val="_Recovered_SheetName_13322_"/>
      <sheetName val="_Recovered_SheetName_13323_"/>
      <sheetName val="_Recovered_SheetName_13324_"/>
      <sheetName val="_Recovered_SheetName_13325_"/>
      <sheetName val="_Recovered_SheetName_13326_"/>
      <sheetName val="_Recovered_SheetName_13327_"/>
      <sheetName val="_Recovered_SheetName_13328_"/>
      <sheetName val="_Recovered_SheetName_13329_"/>
      <sheetName val="_Recovered_SheetName_13330_"/>
      <sheetName val="_Recovered_SheetName_13331_"/>
      <sheetName val="_Recovered_SheetName_13332_"/>
      <sheetName val="_Recovered_SheetName_13333_"/>
      <sheetName val="_Recovered_SheetName_13334_"/>
      <sheetName val="_Recovered_SheetName_13335_"/>
      <sheetName val="_Recovered_SheetName_13336_"/>
      <sheetName val="_Recovered_SheetName_13337_"/>
      <sheetName val="_Recovered_SheetName_13338_"/>
      <sheetName val="_Recovered_SheetName_13339_"/>
      <sheetName val="_Recovered_SheetName_13340_"/>
      <sheetName val="_Recovered_SheetName_13341_"/>
      <sheetName val="_Recovered_SheetName_13342_"/>
      <sheetName val="_Recovered_SheetName_13343_"/>
      <sheetName val="_Recovered_SheetName_13344_"/>
      <sheetName val="_Recovered_SheetName_13345_"/>
      <sheetName val="_Recovered_SheetName_13346_"/>
      <sheetName val="_Recovered_SheetName_13347_"/>
      <sheetName val="_Recovered_SheetName_13348_"/>
      <sheetName val="_Recovered_SheetName_13349_"/>
      <sheetName val="_Recovered_SheetName_13350_"/>
      <sheetName val="_Recovered_SheetName_13351_"/>
      <sheetName val="_Recovered_SheetName_13352_"/>
      <sheetName val="_Recovered_SheetName_13353_"/>
      <sheetName val="_Recovered_SheetName_13354_"/>
      <sheetName val="_Recovered_SheetName_13355_"/>
      <sheetName val="_Recovered_SheetName_13356_"/>
      <sheetName val="_Recovered_SheetName_13357_"/>
      <sheetName val="_Recovered_SheetName_13358_"/>
      <sheetName val="_Recovered_SheetName_13359_"/>
      <sheetName val="_Recovered_SheetName_13360_"/>
      <sheetName val="_Recovered_SheetName_13361_"/>
      <sheetName val="_Recovered_SheetName_13362_"/>
      <sheetName val="_Recovered_SheetName_13363_"/>
      <sheetName val="_Recovered_SheetName_13364_"/>
      <sheetName val="_Recovered_SheetName_13365_"/>
      <sheetName val="_Recovered_SheetName_13366_"/>
      <sheetName val="_Recovered_SheetName_13367_"/>
      <sheetName val="_Recovered_SheetName_13368_"/>
      <sheetName val="_Recovered_SheetName_13369_"/>
      <sheetName val="_Recovered_SheetName_13370_"/>
      <sheetName val="_Recovered_SheetName_13371_"/>
      <sheetName val="_Recovered_SheetName_13372_"/>
      <sheetName val="_Recovered_SheetName_13373_"/>
      <sheetName val="_Recovered_SheetName_13374_"/>
      <sheetName val="_Recovered_SheetName_13375_"/>
      <sheetName val="_Recovered_SheetName_13376_"/>
      <sheetName val="_Recovered_SheetName_13377_"/>
      <sheetName val="_Recovered_SheetName_13378_"/>
      <sheetName val="_Recovered_SheetName_13379_"/>
      <sheetName val="_Recovered_SheetName_13380_"/>
      <sheetName val="_Recovered_SheetName_13381_"/>
      <sheetName val="_Recovered_SheetName_13382_"/>
      <sheetName val="_Recovered_SheetName_13383_"/>
      <sheetName val="_Recovered_SheetName_13384_"/>
      <sheetName val="_Recovered_SheetName_13385_"/>
      <sheetName val="_Recovered_SheetName_13386_"/>
      <sheetName val="_Recovered_SheetName_13387_"/>
      <sheetName val="_Recovered_SheetName_13388_"/>
      <sheetName val="_Recovered_SheetName_13389_"/>
      <sheetName val="_Recovered_SheetName_13390_"/>
      <sheetName val="_Recovered_SheetName_13391_"/>
      <sheetName val="_Recovered_SheetName_13392_"/>
      <sheetName val="_Recovered_SheetName_13393_"/>
      <sheetName val="_Recovered_SheetName_13394_"/>
      <sheetName val="_Recovered_SheetName_13395_"/>
      <sheetName val="_Recovered_SheetName_13396_"/>
      <sheetName val="_Recovered_SheetName_13397_"/>
      <sheetName val="_Recovered_SheetName_13398_"/>
      <sheetName val="_Recovered_SheetName_13399_"/>
      <sheetName val="_Recovered_SheetName_13400_"/>
      <sheetName val="_Recovered_SheetName_13401_"/>
      <sheetName val="_Recovered_SheetName_13402_"/>
      <sheetName val="_Recovered_SheetName_13403_"/>
      <sheetName val="_Recovered_SheetName_13404_"/>
      <sheetName val="_Recovered_SheetName_13405_"/>
      <sheetName val="_Recovered_SheetName_13406_"/>
      <sheetName val="_Recovered_SheetName_13407_"/>
      <sheetName val="_Recovered_SheetName_13408_"/>
      <sheetName val="_Recovered_SheetName_13409_"/>
      <sheetName val="_Recovered_SheetName_13410_"/>
      <sheetName val="_Recovered_SheetName_13411_"/>
      <sheetName val="_Recovered_SheetName_13412_"/>
      <sheetName val="_Recovered_SheetName_13413_"/>
      <sheetName val="_Recovered_SheetName_13414_"/>
      <sheetName val="_Recovered_SheetName_13415_"/>
      <sheetName val="_Recovered_SheetName_13416_"/>
      <sheetName val="_Recovered_SheetName_13417_"/>
      <sheetName val="_Recovered_SheetName_13418_"/>
      <sheetName val="_Recovered_SheetName_13419_"/>
      <sheetName val="_Recovered_SheetName_13420_"/>
      <sheetName val="_Recovered_SheetName_13421_"/>
      <sheetName val="_Recovered_SheetName_13422_"/>
      <sheetName val="_Recovered_SheetName_13423_"/>
      <sheetName val="_Recovered_SheetName_13424_"/>
      <sheetName val="_Recovered_SheetName_13425_"/>
      <sheetName val="_Recovered_SheetName_13426_"/>
      <sheetName val="_Recovered_SheetName_13427_"/>
      <sheetName val="_Recovered_SheetName_13428_"/>
      <sheetName val="_Recovered_SheetName_13429_"/>
      <sheetName val="_Recovered_SheetName_13430_"/>
      <sheetName val="_Recovered_SheetName_13431_"/>
      <sheetName val="_Recovered_SheetName_13432_"/>
      <sheetName val="_Recovered_SheetName_13433_"/>
      <sheetName val="_Recovered_SheetName_13434_"/>
      <sheetName val="_Recovered_SheetName_13435_"/>
      <sheetName val="_Recovered_SheetName_13436_"/>
      <sheetName val="_Recovered_SheetName_13437_"/>
      <sheetName val="_Recovered_SheetName_13438_"/>
      <sheetName val="_Recovered_SheetName_13439_"/>
      <sheetName val="_Recovered_SheetName_13440_"/>
      <sheetName val="_Recovered_SheetName_13441_"/>
      <sheetName val="_Recovered_SheetName_13442_"/>
      <sheetName val="_Recovered_SheetName_13443_"/>
      <sheetName val="_Recovered_SheetName_13444_"/>
      <sheetName val="_Recovered_SheetName_13445_"/>
      <sheetName val="_Recovered_SheetName_13446_"/>
      <sheetName val="_Recovered_SheetName_13447_"/>
      <sheetName val="_Recovered_SheetName_13448_"/>
      <sheetName val="_Recovered_SheetName_13449_"/>
      <sheetName val="_Recovered_SheetName_13450_"/>
      <sheetName val="_Recovered_SheetName_13451_"/>
      <sheetName val="_Recovered_SheetName_13452_"/>
      <sheetName val="_Recovered_SheetName_13453_"/>
      <sheetName val="_Recovered_SheetName_13454_"/>
      <sheetName val="_Recovered_SheetName_13455_"/>
      <sheetName val="_Recovered_SheetName_13456_"/>
      <sheetName val="_Recovered_SheetName_13457_"/>
      <sheetName val="_Recovered_SheetName_13458_"/>
      <sheetName val="_Recovered_SheetName_13459_"/>
      <sheetName val="_Recovered_SheetName_13460_"/>
      <sheetName val="_Recovered_SheetName_13461_"/>
      <sheetName val="_Recovered_SheetName_13462_"/>
      <sheetName val="_Recovered_SheetName_13463_"/>
      <sheetName val="_Recovered_SheetName_13464_"/>
      <sheetName val="_Recovered_SheetName_13465_"/>
      <sheetName val="_Recovered_SheetName_13466_"/>
      <sheetName val="_Recovered_SheetName_13467_"/>
      <sheetName val="_Recovered_SheetName_13468_"/>
      <sheetName val="_Recovered_SheetName_13469_"/>
      <sheetName val="_Recovered_SheetName_13470_"/>
      <sheetName val="_Recovered_SheetName_13471_"/>
      <sheetName val="_Recovered_SheetName_13472_"/>
      <sheetName val="_Recovered_SheetName_13473_"/>
      <sheetName val="_Recovered_SheetName_13474_"/>
      <sheetName val="_Recovered_SheetName_13475_"/>
      <sheetName val="_Recovered_SheetName_13476_"/>
      <sheetName val="_Recovered_SheetName_13477_"/>
      <sheetName val="_Recovered_SheetName_13478_"/>
      <sheetName val="_Recovered_SheetName_13479_"/>
      <sheetName val="_Recovered_SheetName_13480_"/>
      <sheetName val="_Recovered_SheetName_13481_"/>
      <sheetName val="_Recovered_SheetName_13482_"/>
      <sheetName val="_Recovered_SheetName_13483_"/>
      <sheetName val="_Recovered_SheetName_13484_"/>
      <sheetName val="_Recovered_SheetName_13485_"/>
      <sheetName val="_Recovered_SheetName_13486_"/>
      <sheetName val="_Recovered_SheetName_13487_"/>
      <sheetName val="_Recovered_SheetName_13488_"/>
      <sheetName val="_Recovered_SheetName_13489_"/>
      <sheetName val="_Recovered_SheetName_13490_"/>
      <sheetName val="_Recovered_SheetName_13491_"/>
      <sheetName val="_Recovered_SheetName_13492_"/>
      <sheetName val="_Recovered_SheetName_13493_"/>
      <sheetName val="_Recovered_SheetName_13494_"/>
      <sheetName val="_Recovered_SheetName_13495_"/>
      <sheetName val="_Recovered_SheetName_13496_"/>
      <sheetName val="_Recovered_SheetName_13497_"/>
      <sheetName val="_Recovered_SheetName_13498_"/>
      <sheetName val="_Recovered_SheetName_13499_"/>
      <sheetName val="_Recovered_SheetName_13500_"/>
      <sheetName val="_Recovered_SheetName_13501_"/>
      <sheetName val="_Recovered_SheetName_13502_"/>
      <sheetName val="_Recovered_SheetName_13503_"/>
      <sheetName val="_Recovered_SheetName_13504_"/>
      <sheetName val="_Recovered_SheetName_13505_"/>
      <sheetName val="_Recovered_SheetName_13506_"/>
      <sheetName val="_Recovered_SheetName_13507_"/>
      <sheetName val="_Recovered_SheetName_13508_"/>
      <sheetName val="_Recovered_SheetName_13509_"/>
      <sheetName val="_Recovered_SheetName_13510_"/>
      <sheetName val="_Recovered_SheetName_13511_"/>
      <sheetName val="_Recovered_SheetName_13512_"/>
      <sheetName val="_Recovered_SheetName_13513_"/>
      <sheetName val="_Recovered_SheetName_13514_"/>
      <sheetName val="_Recovered_SheetName_13515_"/>
      <sheetName val="_Recovered_SheetName_13516_"/>
      <sheetName val="_Recovered_SheetName_13517_"/>
      <sheetName val="_Recovered_SheetName_13518_"/>
      <sheetName val="_Recovered_SheetName_13519_"/>
      <sheetName val="_Recovered_SheetName_13520_"/>
      <sheetName val="_Recovered_SheetName_13521_"/>
      <sheetName val="_Recovered_SheetName_13522_"/>
      <sheetName val="_Recovered_SheetName_13523_"/>
      <sheetName val="_Recovered_SheetName_13524_"/>
      <sheetName val="_Recovered_SheetName_13525_"/>
      <sheetName val="_Recovered_SheetName_13526_"/>
      <sheetName val="_Recovered_SheetName_13527_"/>
      <sheetName val="_Recovered_SheetName_13528_"/>
      <sheetName val="_Recovered_SheetName_13529_"/>
      <sheetName val="_Recovered_SheetName_13530_"/>
      <sheetName val="_Recovered_SheetName_13531_"/>
      <sheetName val="_Recovered_SheetName_13532_"/>
      <sheetName val="_Recovered_SheetName_13533_"/>
      <sheetName val="_Recovered_SheetName_13534_"/>
      <sheetName val="_Recovered_SheetName_13535_"/>
      <sheetName val="_Recovered_SheetName_13536_"/>
      <sheetName val="_Recovered_SheetName_13537_"/>
      <sheetName val="_Recovered_SheetName_13538_"/>
      <sheetName val="_Recovered_SheetName_13539_"/>
      <sheetName val="_Recovered_SheetName_13540_"/>
      <sheetName val="_Recovered_SheetName_13541_"/>
      <sheetName val="_Recovered_SheetName_13542_"/>
      <sheetName val="_Recovered_SheetName_13543_"/>
      <sheetName val="_Recovered_SheetName_13544_"/>
      <sheetName val="_Recovered_SheetName_13545_"/>
      <sheetName val="_Recovered_SheetName_13546_"/>
      <sheetName val="_Recovered_SheetName_13547_"/>
      <sheetName val="_Recovered_SheetName_13548_"/>
      <sheetName val="_Recovered_SheetName_13549_"/>
      <sheetName val="_Recovered_SheetName_13550_"/>
      <sheetName val="_Recovered_SheetName_13551_"/>
      <sheetName val="_Recovered_SheetName_13552_"/>
      <sheetName val="_Recovered_SheetName_13553_"/>
      <sheetName val="_Recovered_SheetName_13554_"/>
      <sheetName val="_Recovered_SheetName_13555_"/>
      <sheetName val="_Recovered_SheetName_13556_"/>
      <sheetName val="_Recovered_SheetName_13557_"/>
      <sheetName val="_Recovered_SheetName_13558_"/>
      <sheetName val="_Recovered_SheetName_13559_"/>
      <sheetName val="_Recovered_SheetName_13560_"/>
      <sheetName val="_Recovered_SheetName_13561_"/>
      <sheetName val="_Recovered_SheetName_13562_"/>
      <sheetName val="_Recovered_SheetName_13563_"/>
      <sheetName val="_Recovered_SheetName_13564_"/>
      <sheetName val="_Recovered_SheetName_13565_"/>
      <sheetName val="_Recovered_SheetName_13566_"/>
      <sheetName val="_Recovered_SheetName_13567_"/>
      <sheetName val="_Recovered_SheetName_13568_"/>
      <sheetName val="_Recovered_SheetName_13569_"/>
      <sheetName val="_Recovered_SheetName_13570_"/>
      <sheetName val="_Recovered_SheetName_13571_"/>
      <sheetName val="_Recovered_SheetName_13572_"/>
      <sheetName val="_Recovered_SheetName_13573_"/>
      <sheetName val="_Recovered_SheetName_13574_"/>
      <sheetName val="_Recovered_SheetName_13575_"/>
      <sheetName val="_Recovered_SheetName_13576_"/>
      <sheetName val="_Recovered_SheetName_13577_"/>
      <sheetName val="_Recovered_SheetName_13578_"/>
      <sheetName val="_Recovered_SheetName_13579_"/>
      <sheetName val="_Recovered_SheetName_13580_"/>
      <sheetName val="_Recovered_SheetName_13581_"/>
      <sheetName val="_Recovered_SheetName_13582_"/>
      <sheetName val="_Recovered_SheetName_13583_"/>
      <sheetName val="_Recovered_SheetName_13584_"/>
      <sheetName val="_Recovered_SheetName_13585_"/>
      <sheetName val="_Recovered_SheetName_13586_"/>
      <sheetName val="_Recovered_SheetName_13587_"/>
      <sheetName val="_Recovered_SheetName_13588_"/>
      <sheetName val="_Recovered_SheetName_13589_"/>
      <sheetName val="_Recovered_SheetName_13590_"/>
      <sheetName val="_Recovered_SheetName_13591_"/>
      <sheetName val="_Recovered_SheetName_13592_"/>
      <sheetName val="_Recovered_SheetName_13593_"/>
      <sheetName val="_Recovered_SheetName_13594_"/>
      <sheetName val="_Recovered_SheetName_13595_"/>
      <sheetName val="_Recovered_SheetName_13596_"/>
      <sheetName val="_Recovered_SheetName_13597_"/>
      <sheetName val="_Recovered_SheetName_13598_"/>
      <sheetName val="_Recovered_SheetName_13599_"/>
      <sheetName val="_Recovered_SheetName_13600_"/>
      <sheetName val="_Recovered_SheetName_13601_"/>
      <sheetName val="_Recovered_SheetName_13602_"/>
      <sheetName val="_Recovered_SheetName_13603_"/>
      <sheetName val="_Recovered_SheetName_13604_"/>
      <sheetName val="_Recovered_SheetName_13605_"/>
      <sheetName val="_Recovered_SheetName_13606_"/>
      <sheetName val="_Recovered_SheetName_13607_"/>
      <sheetName val="_Recovered_SheetName_13608_"/>
      <sheetName val="_Recovered_SheetName_13609_"/>
      <sheetName val="_Recovered_SheetName_13610_"/>
      <sheetName val="_Recovered_SheetName_13611_"/>
      <sheetName val="_Recovered_SheetName_13612_"/>
      <sheetName val="_Recovered_SheetName_13613_"/>
      <sheetName val="_Recovered_SheetName_13614_"/>
      <sheetName val="_Recovered_SheetName_13615_"/>
      <sheetName val="_Recovered_SheetName_13616_"/>
      <sheetName val="_Recovered_SheetName_13617_"/>
      <sheetName val="_Recovered_SheetName_13618_"/>
      <sheetName val="_Recovered_SheetName_13619_"/>
      <sheetName val="_Recovered_SheetName_13620_"/>
      <sheetName val="_Recovered_SheetName_13621_"/>
      <sheetName val="_Recovered_SheetName_13622_"/>
      <sheetName val="_Recovered_SheetName_13623_"/>
      <sheetName val="_Recovered_SheetName_13624_"/>
      <sheetName val="_Recovered_SheetName_13625_"/>
      <sheetName val="_Recovered_SheetName_13626_"/>
      <sheetName val="_Recovered_SheetName_13627_"/>
      <sheetName val="_Recovered_SheetName_13628_"/>
      <sheetName val="_Recovered_SheetName_13629_"/>
      <sheetName val="_Recovered_SheetName_13630_"/>
      <sheetName val="_Recovered_SheetName_13631_"/>
      <sheetName val="_Recovered_SheetName_13632_"/>
      <sheetName val="_Recovered_SheetName_13633_"/>
      <sheetName val="_Recovered_SheetName_13634_"/>
      <sheetName val="_Recovered_SheetName_13635_"/>
      <sheetName val="_Recovered_SheetName_13636_"/>
      <sheetName val="_Recovered_SheetName_13637_"/>
      <sheetName val="_Recovered_SheetName_13638_"/>
      <sheetName val="_Recovered_SheetName_13639_"/>
      <sheetName val="_Recovered_SheetName_13640_"/>
      <sheetName val="_Recovered_SheetName_13641_"/>
      <sheetName val="_Recovered_SheetName_13642_"/>
      <sheetName val="_Recovered_SheetName_13643_"/>
      <sheetName val="_Recovered_SheetName_13644_"/>
      <sheetName val="_Recovered_SheetName_13645_"/>
      <sheetName val="_Recovered_SheetName_13646_"/>
      <sheetName val="_Recovered_SheetName_13647_"/>
      <sheetName val="_Recovered_SheetName_13648_"/>
      <sheetName val="_Recovered_SheetName_13649_"/>
      <sheetName val="_Recovered_SheetName_13650_"/>
      <sheetName val="_Recovered_SheetName_13651_"/>
      <sheetName val="_Recovered_SheetName_13652_"/>
      <sheetName val="_Recovered_SheetName_13653_"/>
      <sheetName val="_Recovered_SheetName_13654_"/>
      <sheetName val="_Recovered_SheetName_13655_"/>
      <sheetName val="_Recovered_SheetName_13656_"/>
      <sheetName val="_Recovered_SheetName_13657_"/>
      <sheetName val="_Recovered_SheetName_13658_"/>
      <sheetName val="_Recovered_SheetName_13659_"/>
      <sheetName val="_Recovered_SheetName_13660_"/>
      <sheetName val="_Recovered_SheetName_13661_"/>
      <sheetName val="_Recovered_SheetName_13662_"/>
      <sheetName val="_Recovered_SheetName_13663_"/>
      <sheetName val="_Recovered_SheetName_13664_"/>
      <sheetName val="_Recovered_SheetName_13665_"/>
      <sheetName val="_Recovered_SheetName_13666_"/>
      <sheetName val="_Recovered_SheetName_13667_"/>
      <sheetName val="_Recovered_SheetName_13668_"/>
      <sheetName val="_Recovered_SheetName_13669_"/>
      <sheetName val="_Recovered_SheetName_13670_"/>
      <sheetName val="_Recovered_SheetName_13671_"/>
      <sheetName val="_Recovered_SheetName_13672_"/>
      <sheetName val="_Recovered_SheetName_13673_"/>
      <sheetName val="_Recovered_SheetName_13674_"/>
      <sheetName val="_Recovered_SheetName_13675_"/>
      <sheetName val="_Recovered_SheetName_13676_"/>
      <sheetName val="_Recovered_SheetName_13677_"/>
      <sheetName val="_Recovered_SheetName_13678_"/>
      <sheetName val="_Recovered_SheetName_13679_"/>
      <sheetName val="_Recovered_SheetName_13680_"/>
      <sheetName val="_Recovered_SheetName_13681_"/>
      <sheetName val="_Recovered_SheetName_13682_"/>
      <sheetName val="_Recovered_SheetName_13683_"/>
      <sheetName val="_Recovered_SheetName_13684_"/>
      <sheetName val="_Recovered_SheetName_13685_"/>
      <sheetName val="_Recovered_SheetName_13686_"/>
      <sheetName val="_Recovered_SheetName_13687_"/>
      <sheetName val="_Recovered_SheetName_13688_"/>
      <sheetName val="_Recovered_SheetName_13689_"/>
      <sheetName val="_Recovered_SheetName_13690_"/>
      <sheetName val="_Recovered_SheetName_13691_"/>
      <sheetName val="_Recovered_SheetName_13692_"/>
      <sheetName val="_Recovered_SheetName_13693_"/>
      <sheetName val="_Recovered_SheetName_13694_"/>
      <sheetName val="_Recovered_SheetName_13695_"/>
      <sheetName val="_Recovered_SheetName_13696_"/>
      <sheetName val="_Recovered_SheetName_13697_"/>
      <sheetName val="_Recovered_SheetName_13698_"/>
      <sheetName val="_Recovered_SheetName_13699_"/>
      <sheetName val="_Recovered_SheetName_13700_"/>
      <sheetName val="_Recovered_SheetName_13701_"/>
      <sheetName val="_Recovered_SheetName_13702_"/>
      <sheetName val="_Recovered_SheetName_13703_"/>
      <sheetName val="_Recovered_SheetName_13704_"/>
      <sheetName val="_Recovered_SheetName_13705_"/>
      <sheetName val="_Recovered_SheetName_13706_"/>
      <sheetName val="_Recovered_SheetName_13707_"/>
      <sheetName val="_Recovered_SheetName_13708_"/>
      <sheetName val="_Recovered_SheetName_13709_"/>
      <sheetName val="_Recovered_SheetName_13710_"/>
      <sheetName val="_Recovered_SheetName_13711_"/>
      <sheetName val="_Recovered_SheetName_13712_"/>
      <sheetName val="_Recovered_SheetName_13713_"/>
      <sheetName val="_Recovered_SheetName_13714_"/>
      <sheetName val="_Recovered_SheetName_13715_"/>
      <sheetName val="_Recovered_SheetName_13716_"/>
      <sheetName val="_Recovered_SheetName_13717_"/>
      <sheetName val="_Recovered_SheetName_13718_"/>
      <sheetName val="_Recovered_SheetName_13719_"/>
      <sheetName val="_Recovered_SheetName_13720_"/>
      <sheetName val="_Recovered_SheetName_13721_"/>
      <sheetName val="_Recovered_SheetName_13722_"/>
      <sheetName val="_Recovered_SheetName_13723_"/>
      <sheetName val="_Recovered_SheetName_13724_"/>
      <sheetName val="_Recovered_SheetName_13725_"/>
      <sheetName val="_Recovered_SheetName_13726_"/>
      <sheetName val="_Recovered_SheetName_13727_"/>
      <sheetName val="_Recovered_SheetName_13728_"/>
      <sheetName val="_Recovered_SheetName_13729_"/>
      <sheetName val="_Recovered_SheetName_13730_"/>
      <sheetName val="_Recovered_SheetName_13731_"/>
      <sheetName val="_Recovered_SheetName_13732_"/>
      <sheetName val="_Recovered_SheetName_13733_"/>
      <sheetName val="_Recovered_SheetName_13734_"/>
      <sheetName val="_Recovered_SheetName_13735_"/>
      <sheetName val="_Recovered_SheetName_13736_"/>
      <sheetName val="_Recovered_SheetName_13737_"/>
      <sheetName val="_Recovered_SheetName_13738_"/>
      <sheetName val="_Recovered_SheetName_13739_"/>
      <sheetName val="_Recovered_SheetName_13740_"/>
      <sheetName val="_Recovered_SheetName_13741_"/>
      <sheetName val="_Recovered_SheetName_13742_"/>
      <sheetName val="_Recovered_SheetName_13743_"/>
      <sheetName val="_Recovered_SheetName_13744_"/>
      <sheetName val="_Recovered_SheetName_13745_"/>
      <sheetName val="_Recovered_SheetName_13746_"/>
      <sheetName val="_Recovered_SheetName_13747_"/>
      <sheetName val="_Recovered_SheetName_13748_"/>
      <sheetName val="_Recovered_SheetName_13749_"/>
      <sheetName val="_Recovered_SheetName_13750_"/>
      <sheetName val="_Recovered_SheetName_13751_"/>
      <sheetName val="_Recovered_SheetName_13752_"/>
      <sheetName val="_Recovered_SheetName_13753_"/>
      <sheetName val="_Recovered_SheetName_13754_"/>
      <sheetName val="_Recovered_SheetName_13755_"/>
      <sheetName val="_Recovered_SheetName_13756_"/>
      <sheetName val="_Recovered_SheetName_13757_"/>
      <sheetName val="_Recovered_SheetName_13758_"/>
      <sheetName val="_Recovered_SheetName_13759_"/>
      <sheetName val="_Recovered_SheetName_13760_"/>
      <sheetName val="_Recovered_SheetName_13761_"/>
      <sheetName val="_Recovered_SheetName_13762_"/>
      <sheetName val="_Recovered_SheetName_13763_"/>
      <sheetName val="_Recovered_SheetName_13764_"/>
      <sheetName val="_Recovered_SheetName_13765_"/>
      <sheetName val="_Recovered_SheetName_13766_"/>
      <sheetName val="_Recovered_SheetName_13767_"/>
      <sheetName val="_Recovered_SheetName_13768_"/>
      <sheetName val="_Recovered_SheetName_13769_"/>
      <sheetName val="_Recovered_SheetName_13770_"/>
      <sheetName val="_Recovered_SheetName_13771_"/>
      <sheetName val="_Recovered_SheetName_13772_"/>
      <sheetName val="_Recovered_SheetName_13773_"/>
      <sheetName val="_Recovered_SheetName_13774_"/>
      <sheetName val="_Recovered_SheetName_13775_"/>
      <sheetName val="_Recovered_SheetName_13776_"/>
      <sheetName val="_Recovered_SheetName_13777_"/>
      <sheetName val="_Recovered_SheetName_13778_"/>
      <sheetName val="_Recovered_SheetName_13779_"/>
      <sheetName val="_Recovered_SheetName_13780_"/>
      <sheetName val="_Recovered_SheetName_13781_"/>
      <sheetName val="_Recovered_SheetName_13782_"/>
      <sheetName val="_Recovered_SheetName_13783_"/>
      <sheetName val="_Recovered_SheetName_13784_"/>
      <sheetName val="_Recovered_SheetName_13785_"/>
      <sheetName val="_Recovered_SheetName_13786_"/>
      <sheetName val="_Recovered_SheetName_13787_"/>
      <sheetName val="_Recovered_SheetName_13788_"/>
      <sheetName val="_Recovered_SheetName_13789_"/>
      <sheetName val="_Recovered_SheetName_13790_"/>
      <sheetName val="_Recovered_SheetName_13791_"/>
      <sheetName val="_Recovered_SheetName_13792_"/>
      <sheetName val="_Recovered_SheetName_13793_"/>
      <sheetName val="_Recovered_SheetName_13794_"/>
      <sheetName val="_Recovered_SheetName_13795_"/>
      <sheetName val="_Recovered_SheetName_13796_"/>
      <sheetName val="_Recovered_SheetName_13797_"/>
      <sheetName val="_Recovered_SheetName_13798_"/>
      <sheetName val="_Recovered_SheetName_13799_"/>
      <sheetName val="_Recovered_SheetName_13800_"/>
      <sheetName val="_Recovered_SheetName_13801_"/>
      <sheetName val="_Recovered_SheetName_13802_"/>
      <sheetName val="_Recovered_SheetName_13803_"/>
      <sheetName val="_Recovered_SheetName_13804_"/>
      <sheetName val="_Recovered_SheetName_13805_"/>
      <sheetName val="_Recovered_SheetName_13806_"/>
      <sheetName val="_Recovered_SheetName_13807_"/>
      <sheetName val="_Recovered_SheetName_13808_"/>
      <sheetName val="_Recovered_SheetName_13809_"/>
      <sheetName val="_Recovered_SheetName_13810_"/>
      <sheetName val="_Recovered_SheetName_13811_"/>
      <sheetName val="_Recovered_SheetName_13812_"/>
      <sheetName val="_Recovered_SheetName_13813_"/>
      <sheetName val="_Recovered_SheetName_13814_"/>
      <sheetName val="_Recovered_SheetName_13815_"/>
      <sheetName val="_Recovered_SheetName_13816_"/>
      <sheetName val="_Recovered_SheetName_13817_"/>
      <sheetName val="_Recovered_SheetName_13818_"/>
      <sheetName val="_Recovered_SheetName_13819_"/>
      <sheetName val="_Recovered_SheetName_13820_"/>
      <sheetName val="_Recovered_SheetName_13821_"/>
      <sheetName val="_Recovered_SheetName_13822_"/>
      <sheetName val="_Recovered_SheetName_13823_"/>
      <sheetName val="_Recovered_SheetName_13824_"/>
      <sheetName val="_Recovered_SheetName_13825_"/>
      <sheetName val="_Recovered_SheetName_13826_"/>
      <sheetName val="_Recovered_SheetName_13827_"/>
      <sheetName val="_Recovered_SheetName_13828_"/>
      <sheetName val="_Recovered_SheetName_13829_"/>
      <sheetName val="_Recovered_SheetName_13830_"/>
      <sheetName val="_Recovered_SheetName_13831_"/>
      <sheetName val="_Recovered_SheetName_13832_"/>
      <sheetName val="_Recovered_SheetName_13833_"/>
      <sheetName val="_Recovered_SheetName_13834_"/>
      <sheetName val="_Recovered_SheetName_13835_"/>
      <sheetName val="_Recovered_SheetName_13836_"/>
      <sheetName val="_Recovered_SheetName_13837_"/>
      <sheetName val="_Recovered_SheetName_13838_"/>
      <sheetName val="_Recovered_SheetName_13839_"/>
      <sheetName val="_Recovered_SheetName_13840_"/>
      <sheetName val="_Recovered_SheetName_13841_"/>
      <sheetName val="_Recovered_SheetName_13842_"/>
      <sheetName val="_Recovered_SheetName_13843_"/>
      <sheetName val="_Recovered_SheetName_13844_"/>
      <sheetName val="_Recovered_SheetName_13845_"/>
      <sheetName val="_Recovered_SheetName_13846_"/>
      <sheetName val="_Recovered_SheetName_13847_"/>
      <sheetName val="_Recovered_SheetName_13848_"/>
      <sheetName val="_Recovered_SheetName_13849_"/>
      <sheetName val="_Recovered_SheetName_13850_"/>
      <sheetName val="_Recovered_SheetName_13851_"/>
      <sheetName val="_Recovered_SheetName_13852_"/>
      <sheetName val="_Recovered_SheetName_13853_"/>
      <sheetName val="_Recovered_SheetName_13854_"/>
      <sheetName val="_Recovered_SheetName_13855_"/>
      <sheetName val="_Recovered_SheetName_13856_"/>
      <sheetName val="_Recovered_SheetName_13857_"/>
      <sheetName val="_Recovered_SheetName_13858_"/>
      <sheetName val="_Recovered_SheetName_13859_"/>
      <sheetName val="_Recovered_SheetName_13860_"/>
      <sheetName val="_Recovered_SheetName_13861_"/>
      <sheetName val="_Recovered_SheetName_13862_"/>
      <sheetName val="_Recovered_SheetName_13863_"/>
      <sheetName val="_Recovered_SheetName_13864_"/>
      <sheetName val="_Recovered_SheetName_13865_"/>
      <sheetName val="_Recovered_SheetName_13866_"/>
      <sheetName val="_Recovered_SheetName_13867_"/>
      <sheetName val="_Recovered_SheetName_13868_"/>
      <sheetName val="_Recovered_SheetName_13869_"/>
      <sheetName val="_Recovered_SheetName_13870_"/>
      <sheetName val="_Recovered_SheetName_13871_"/>
      <sheetName val="_Recovered_SheetName_13872_"/>
      <sheetName val="_Recovered_SheetName_13873_"/>
      <sheetName val="_Recovered_SheetName_13874_"/>
      <sheetName val="_Recovered_SheetName_13875_"/>
      <sheetName val="_Recovered_SheetName_13876_"/>
      <sheetName val="_Recovered_SheetName_13877_"/>
      <sheetName val="_Recovered_SheetName_13878_"/>
      <sheetName val="_Recovered_SheetName_13879_"/>
      <sheetName val="_Recovered_SheetName_13880_"/>
      <sheetName val="_Recovered_SheetName_13881_"/>
      <sheetName val="_Recovered_SheetName_13882_"/>
      <sheetName val="_Recovered_SheetName_13883_"/>
      <sheetName val="_Recovered_SheetName_13884_"/>
      <sheetName val="_Recovered_SheetName_13885_"/>
      <sheetName val="_Recovered_SheetName_13886_"/>
      <sheetName val="_Recovered_SheetName_13887_"/>
      <sheetName val="_Recovered_SheetName_13888_"/>
      <sheetName val="_Recovered_SheetName_13889_"/>
      <sheetName val="_Recovered_SheetName_13890_"/>
      <sheetName val="_Recovered_SheetName_13891_"/>
      <sheetName val="_Recovered_SheetName_13892_"/>
      <sheetName val="_Recovered_SheetName_13893_"/>
      <sheetName val="_Recovered_SheetName_13894_"/>
      <sheetName val="_Recovered_SheetName_13895_"/>
      <sheetName val="_Recovered_SheetName_13896_"/>
      <sheetName val="_Recovered_SheetName_13897_"/>
      <sheetName val="_Recovered_SheetName_13898_"/>
      <sheetName val="_Recovered_SheetName_13899_"/>
      <sheetName val="_Recovered_SheetName_13900_"/>
      <sheetName val="_Recovered_SheetName_13901_"/>
      <sheetName val="_Recovered_SheetName_13902_"/>
      <sheetName val="_Recovered_SheetName_13903_"/>
      <sheetName val="_Recovered_SheetName_13904_"/>
      <sheetName val="_Recovered_SheetName_13905_"/>
      <sheetName val="_Recovered_SheetName_13906_"/>
      <sheetName val="_Recovered_SheetName_13907_"/>
      <sheetName val="_Recovered_SheetName_13908_"/>
      <sheetName val="_Recovered_SheetName_13909_"/>
      <sheetName val="_Recovered_SheetName_13910_"/>
      <sheetName val="_Recovered_SheetName_13911_"/>
      <sheetName val="_Recovered_SheetName_13912_"/>
      <sheetName val="_Recovered_SheetName_13913_"/>
      <sheetName val="_Recovered_SheetName_13914_"/>
      <sheetName val="_Recovered_SheetName_13915_"/>
      <sheetName val="_Recovered_SheetName_13916_"/>
      <sheetName val="_Recovered_SheetName_13917_"/>
      <sheetName val="_Recovered_SheetName_13918_"/>
      <sheetName val="_Recovered_SheetName_13919_"/>
      <sheetName val="_Recovered_SheetName_13920_"/>
      <sheetName val="_Recovered_SheetName_13921_"/>
      <sheetName val="_Recovered_SheetName_13922_"/>
      <sheetName val="_Recovered_SheetName_13923_"/>
      <sheetName val="_Recovered_SheetName_13924_"/>
      <sheetName val="_Recovered_SheetName_13925_"/>
      <sheetName val="_Recovered_SheetName_13926_"/>
      <sheetName val="_Recovered_SheetName_13927_"/>
      <sheetName val="_Recovered_SheetName_13928_"/>
      <sheetName val="_Recovered_SheetName_13929_"/>
      <sheetName val="_Recovered_SheetName_13930_"/>
      <sheetName val="_Recovered_SheetName_13931_"/>
      <sheetName val="_Recovered_SheetName_13932_"/>
      <sheetName val="_Recovered_SheetName_13933_"/>
      <sheetName val="_Recovered_SheetName_13934_"/>
      <sheetName val="_Recovered_SheetName_13935_"/>
      <sheetName val="_Recovered_SheetName_13936_"/>
      <sheetName val="_Recovered_SheetName_13937_"/>
      <sheetName val="_Recovered_SheetName_13938_"/>
      <sheetName val="_Recovered_SheetName_13939_"/>
      <sheetName val="_Recovered_SheetName_13940_"/>
      <sheetName val="_Recovered_SheetName_13941_"/>
      <sheetName val="_Recovered_SheetName_13942_"/>
      <sheetName val="_Recovered_SheetName_13943_"/>
      <sheetName val="_Recovered_SheetName_13944_"/>
      <sheetName val="_Recovered_SheetName_13945_"/>
      <sheetName val="_Recovered_SheetName_13946_"/>
      <sheetName val="_Recovered_SheetName_13947_"/>
      <sheetName val="_Recovered_SheetName_13948_"/>
      <sheetName val="_Recovered_SheetName_13949_"/>
      <sheetName val="_Recovered_SheetName_13950_"/>
      <sheetName val="_Recovered_SheetName_13951_"/>
      <sheetName val="_Recovered_SheetName_13952_"/>
      <sheetName val="_Recovered_SheetName_13953_"/>
      <sheetName val="_Recovered_SheetName_13954_"/>
      <sheetName val="_Recovered_SheetName_13955_"/>
      <sheetName val="_Recovered_SheetName_13956_"/>
      <sheetName val="_Recovered_SheetName_13957_"/>
      <sheetName val="_Recovered_SheetName_13958_"/>
      <sheetName val="_Recovered_SheetName_13959_"/>
      <sheetName val="_Recovered_SheetName_13960_"/>
      <sheetName val="_Recovered_SheetName_13961_"/>
      <sheetName val="_Recovered_SheetName_13962_"/>
      <sheetName val="_Recovered_SheetName_13963_"/>
      <sheetName val="_Recovered_SheetName_13964_"/>
      <sheetName val="_Recovered_SheetName_13965_"/>
      <sheetName val="_Recovered_SheetName_13966_"/>
      <sheetName val="_Recovered_SheetName_13967_"/>
      <sheetName val="_Recovered_SheetName_13968_"/>
      <sheetName val="_Recovered_SheetName_13969_"/>
      <sheetName val="_Recovered_SheetName_13970_"/>
      <sheetName val="_Recovered_SheetName_13971_"/>
      <sheetName val="_Recovered_SheetName_13972_"/>
      <sheetName val="_Recovered_SheetName_13973_"/>
      <sheetName val="_Recovered_SheetName_13974_"/>
      <sheetName val="_Recovered_SheetName_13975_"/>
      <sheetName val="_Recovered_SheetName_13976_"/>
      <sheetName val="_Recovered_SheetName_13977_"/>
      <sheetName val="_Recovered_SheetName_13978_"/>
      <sheetName val="_Recovered_SheetName_13979_"/>
      <sheetName val="_Recovered_SheetName_13980_"/>
      <sheetName val="_Recovered_SheetName_13981_"/>
      <sheetName val="_Recovered_SheetName_13982_"/>
      <sheetName val="_Recovered_SheetName_13983_"/>
      <sheetName val="_Recovered_SheetName_13984_"/>
      <sheetName val="_Recovered_SheetName_13985_"/>
      <sheetName val="_Recovered_SheetName_13986_"/>
      <sheetName val="_Recovered_SheetName_13987_"/>
      <sheetName val="_Recovered_SheetName_13988_"/>
      <sheetName val="_Recovered_SheetName_13989_"/>
      <sheetName val="_Recovered_SheetName_13990_"/>
      <sheetName val="_Recovered_SheetName_13991_"/>
      <sheetName val="_Recovered_SheetName_13992_"/>
      <sheetName val="_Recovered_SheetName_13993_"/>
      <sheetName val="_Recovered_SheetName_13994_"/>
      <sheetName val="_Recovered_SheetName_13995_"/>
      <sheetName val="_Recovered_SheetName_13996_"/>
      <sheetName val="_Recovered_SheetName_13997_"/>
      <sheetName val="_Recovered_SheetName_13998_"/>
      <sheetName val="_Recovered_SheetName_13999_"/>
      <sheetName val="_Recovered_SheetName_14000_"/>
      <sheetName val="_Recovered_SheetName_14001_"/>
      <sheetName val="_Recovered_SheetName_14002_"/>
      <sheetName val="_Recovered_SheetName_14003_"/>
      <sheetName val="_Recovered_SheetName_14004_"/>
      <sheetName val="_Recovered_SheetName_14005_"/>
      <sheetName val="_Recovered_SheetName_14006_"/>
      <sheetName val="_Recovered_SheetName_14007_"/>
      <sheetName val="_Recovered_SheetName_14008_"/>
      <sheetName val="_Recovered_SheetName_14009_"/>
      <sheetName val="_Recovered_SheetName_14010_"/>
      <sheetName val="_Recovered_SheetName_14011_"/>
      <sheetName val="_Recovered_SheetName_14012_"/>
      <sheetName val="_Recovered_SheetName_14013_"/>
      <sheetName val="_Recovered_SheetName_14014_"/>
      <sheetName val="_Recovered_SheetName_14015_"/>
      <sheetName val="_Recovered_SheetName_14016_"/>
      <sheetName val="_Recovered_SheetName_14017_"/>
      <sheetName val="_Recovered_SheetName_14018_"/>
      <sheetName val="_Recovered_SheetName_14019_"/>
      <sheetName val="_Recovered_SheetName_14020_"/>
      <sheetName val="_Recovered_SheetName_14021_"/>
      <sheetName val="_Recovered_SheetName_14022_"/>
      <sheetName val="_Recovered_SheetName_14023_"/>
      <sheetName val="_Recovered_SheetName_14024_"/>
      <sheetName val="_Recovered_SheetName_14025_"/>
      <sheetName val="_Recovered_SheetName_14026_"/>
      <sheetName val="_Recovered_SheetName_14027_"/>
      <sheetName val="_Recovered_SheetName_14028_"/>
      <sheetName val="_Recovered_SheetName_14029_"/>
      <sheetName val="_Recovered_SheetName_14030_"/>
      <sheetName val="_Recovered_SheetName_14031_"/>
      <sheetName val="_Recovered_SheetName_14032_"/>
      <sheetName val="_Recovered_SheetName_14033_"/>
      <sheetName val="_Recovered_SheetName_14034_"/>
      <sheetName val="_Recovered_SheetName_14035_"/>
      <sheetName val="_Recovered_SheetName_14036_"/>
      <sheetName val="_Recovered_SheetName_14037_"/>
      <sheetName val="_Recovered_SheetName_14038_"/>
      <sheetName val="_Recovered_SheetName_14039_"/>
      <sheetName val="_Recovered_SheetName_14040_"/>
      <sheetName val="_Recovered_SheetName_14041_"/>
      <sheetName val="_Recovered_SheetName_14042_"/>
      <sheetName val="_Recovered_SheetName_14043_"/>
      <sheetName val="_Recovered_SheetName_14044_"/>
      <sheetName val="_Recovered_SheetName_14045_"/>
      <sheetName val="_Recovered_SheetName_14046_"/>
      <sheetName val="_Recovered_SheetName_14047_"/>
      <sheetName val="_Recovered_SheetName_14048_"/>
      <sheetName val="_Recovered_SheetName_14049_"/>
      <sheetName val="_Recovered_SheetName_14050_"/>
      <sheetName val="_Recovered_SheetName_14051_"/>
      <sheetName val="_Recovered_SheetName_14052_"/>
      <sheetName val="_Recovered_SheetName_14053_"/>
      <sheetName val="_Recovered_SheetName_14054_"/>
      <sheetName val="_Recovered_SheetName_14055_"/>
      <sheetName val="_Recovered_SheetName_14056_"/>
      <sheetName val="_Recovered_SheetName_14057_"/>
      <sheetName val="_Recovered_SheetName_14058_"/>
      <sheetName val="_Recovered_SheetName_14059_"/>
      <sheetName val="_Recovered_SheetName_14060_"/>
      <sheetName val="_Recovered_SheetName_14061_"/>
      <sheetName val="_Recovered_SheetName_14062_"/>
      <sheetName val="_Recovered_SheetName_14063_"/>
      <sheetName val="_Recovered_SheetName_14064_"/>
      <sheetName val="_Recovered_SheetName_14065_"/>
      <sheetName val="_Recovered_SheetName_14066_"/>
      <sheetName val="_Recovered_SheetName_14067_"/>
      <sheetName val="_Recovered_SheetName_14068_"/>
      <sheetName val="_Recovered_SheetName_14069_"/>
      <sheetName val="_Recovered_SheetName_14070_"/>
      <sheetName val="_Recovered_SheetName_14071_"/>
      <sheetName val="_Recovered_SheetName_14072_"/>
      <sheetName val="_Recovered_SheetName_14073_"/>
      <sheetName val="_Recovered_SheetName_14074_"/>
      <sheetName val="_Recovered_SheetName_14075_"/>
      <sheetName val="_Recovered_SheetName_14076_"/>
      <sheetName val="_Recovered_SheetName_14077_"/>
      <sheetName val="_Recovered_SheetName_14078_"/>
      <sheetName val="_Recovered_SheetName_14079_"/>
      <sheetName val="_Recovered_SheetName_14080_"/>
      <sheetName val="_Recovered_SheetName_14081_"/>
      <sheetName val="_Recovered_SheetName_14082_"/>
      <sheetName val="_Recovered_SheetName_14083_"/>
      <sheetName val="_Recovered_SheetName_14084_"/>
      <sheetName val="_Recovered_SheetName_14085_"/>
      <sheetName val="_Recovered_SheetName_14086_"/>
      <sheetName val="_Recovered_SheetName_14087_"/>
      <sheetName val="_Recovered_SheetName_14088_"/>
      <sheetName val="_Recovered_SheetName_14089_"/>
      <sheetName val="_Recovered_SheetName_14090_"/>
      <sheetName val="_Recovered_SheetName_14091_"/>
      <sheetName val="_Recovered_SheetName_14092_"/>
      <sheetName val="_Recovered_SheetName_14093_"/>
      <sheetName val="_Recovered_SheetName_14094_"/>
      <sheetName val="_Recovered_SheetName_14095_"/>
      <sheetName val="_Recovered_SheetName_14096_"/>
      <sheetName val="_Recovered_SheetName_14097_"/>
      <sheetName val="_Recovered_SheetName_14098_"/>
      <sheetName val="_Recovered_SheetName_14099_"/>
      <sheetName val="_Recovered_SheetName_14100_"/>
      <sheetName val="_Recovered_SheetName_14101_"/>
      <sheetName val="_Recovered_SheetName_14102_"/>
      <sheetName val="_Recovered_SheetName_14103_"/>
      <sheetName val="_Recovered_SheetName_14104_"/>
      <sheetName val="_Recovered_SheetName_14105_"/>
      <sheetName val="_Recovered_SheetName_14106_"/>
      <sheetName val="_Recovered_SheetName_14107_"/>
      <sheetName val="_Recovered_SheetName_14108_"/>
      <sheetName val="_Recovered_SheetName_14109_"/>
      <sheetName val="_Recovered_SheetName_14110_"/>
      <sheetName val="_Recovered_SheetName_14111_"/>
      <sheetName val="_Recovered_SheetName_14112_"/>
      <sheetName val="_Recovered_SheetName_14113_"/>
      <sheetName val="_Recovered_SheetName_14114_"/>
      <sheetName val="_Recovered_SheetName_14115_"/>
      <sheetName val="_Recovered_SheetName_14116_"/>
      <sheetName val="_Recovered_SheetName_14117_"/>
      <sheetName val="_Recovered_SheetName_14118_"/>
      <sheetName val="_Recovered_SheetName_14119_"/>
      <sheetName val="_Recovered_SheetName_14120_"/>
      <sheetName val="_Recovered_SheetName_14121_"/>
      <sheetName val="_Recovered_SheetName_14122_"/>
      <sheetName val="_Recovered_SheetName_14123_"/>
      <sheetName val="_Recovered_SheetName_14124_"/>
      <sheetName val="_Recovered_SheetName_14125_"/>
      <sheetName val="_Recovered_SheetName_14126_"/>
      <sheetName val="_Recovered_SheetName_14127_"/>
      <sheetName val="_Recovered_SheetName_14128_"/>
      <sheetName val="_Recovered_SheetName_14129_"/>
      <sheetName val="_Recovered_SheetName_14130_"/>
      <sheetName val="_Recovered_SheetName_14131_"/>
      <sheetName val="_Recovered_SheetName_14132_"/>
      <sheetName val="_Recovered_SheetName_14133_"/>
      <sheetName val="_Recovered_SheetName_14134_"/>
      <sheetName val="_Recovered_SheetName_14135_"/>
      <sheetName val="_Recovered_SheetName_14136_"/>
      <sheetName val="_Recovered_SheetName_14137_"/>
      <sheetName val="_Recovered_SheetName_14138_"/>
      <sheetName val="_Recovered_SheetName_14139_"/>
      <sheetName val="_Recovered_SheetName_14140_"/>
      <sheetName val="_Recovered_SheetName_14141_"/>
      <sheetName val="_Recovered_SheetName_14142_"/>
      <sheetName val="_Recovered_SheetName_14143_"/>
      <sheetName val="_Recovered_SheetName_14144_"/>
      <sheetName val="_Recovered_SheetName_14145_"/>
      <sheetName val="_Recovered_SheetName_14146_"/>
      <sheetName val="_Recovered_SheetName_14147_"/>
      <sheetName val="_Recovered_SheetName_14148_"/>
      <sheetName val="_Recovered_SheetName_14149_"/>
      <sheetName val="_Recovered_SheetName_14150_"/>
      <sheetName val="_Recovered_SheetName_14151_"/>
      <sheetName val="_Recovered_SheetName_14152_"/>
      <sheetName val="_Recovered_SheetName_14153_"/>
      <sheetName val="_Recovered_SheetName_14154_"/>
      <sheetName val="_Recovered_SheetName_14155_"/>
      <sheetName val="_Recovered_SheetName_14156_"/>
      <sheetName val="_Recovered_SheetName_14157_"/>
      <sheetName val="_Recovered_SheetName_14158_"/>
      <sheetName val="_Recovered_SheetName_14159_"/>
      <sheetName val="_Recovered_SheetName_14160_"/>
      <sheetName val="_Recovered_SheetName_14161_"/>
      <sheetName val="_Recovered_SheetName_14162_"/>
      <sheetName val="_Recovered_SheetName_14163_"/>
      <sheetName val="_Recovered_SheetName_14164_"/>
      <sheetName val="_Recovered_SheetName_14165_"/>
      <sheetName val="_Recovered_SheetName_14166_"/>
      <sheetName val="_Recovered_SheetName_14167_"/>
      <sheetName val="_Recovered_SheetName_14168_"/>
      <sheetName val="_Recovered_SheetName_14169_"/>
      <sheetName val="_Recovered_SheetName_14170_"/>
      <sheetName val="_Recovered_SheetName_14171_"/>
      <sheetName val="_Recovered_SheetName_14172_"/>
      <sheetName val="_Recovered_SheetName_14173_"/>
      <sheetName val="_Recovered_SheetName_14174_"/>
      <sheetName val="_Recovered_SheetName_14175_"/>
      <sheetName val="_Recovered_SheetName_14176_"/>
      <sheetName val="_Recovered_SheetName_14177_"/>
      <sheetName val="_Recovered_SheetName_14178_"/>
      <sheetName val="_Recovered_SheetName_14179_"/>
      <sheetName val="_Recovered_SheetName_14180_"/>
      <sheetName val="_Recovered_SheetName_14181_"/>
      <sheetName val="_Recovered_SheetName_14182_"/>
      <sheetName val="_Recovered_SheetName_14183_"/>
      <sheetName val="_Recovered_SheetName_14184_"/>
      <sheetName val="_Recovered_SheetName_14185_"/>
      <sheetName val="_Recovered_SheetName_14186_"/>
      <sheetName val="_Recovered_SheetName_14187_"/>
      <sheetName val="_Recovered_SheetName_14188_"/>
      <sheetName val="_Recovered_SheetName_14189_"/>
      <sheetName val="_Recovered_SheetName_14190_"/>
      <sheetName val="_Recovered_SheetName_14191_"/>
      <sheetName val="_Recovered_SheetName_14192_"/>
      <sheetName val="_Recovered_SheetName_14193_"/>
      <sheetName val="_Recovered_SheetName_14194_"/>
      <sheetName val="_Recovered_SheetName_14195_"/>
      <sheetName val="_Recovered_SheetName_14196_"/>
      <sheetName val="_Recovered_SheetName_14197_"/>
      <sheetName val="_Recovered_SheetName_14198_"/>
      <sheetName val="_Recovered_SheetName_14199_"/>
      <sheetName val="_Recovered_SheetName_14200_"/>
      <sheetName val="_Recovered_SheetName_14201_"/>
      <sheetName val="_Recovered_SheetName_14202_"/>
      <sheetName val="_Recovered_SheetName_14203_"/>
      <sheetName val="_Recovered_SheetName_14204_"/>
      <sheetName val="_Recovered_SheetName_14205_"/>
      <sheetName val="_Recovered_SheetName_14206_"/>
      <sheetName val="_Recovered_SheetName_14207_"/>
      <sheetName val="_Recovered_SheetName_14208_"/>
      <sheetName val="_Recovered_SheetName_14209_"/>
      <sheetName val="_Recovered_SheetName_14210_"/>
      <sheetName val="_Recovered_SheetName_14211_"/>
      <sheetName val="_Recovered_SheetName_14212_"/>
      <sheetName val="_Recovered_SheetName_14213_"/>
      <sheetName val="_Recovered_SheetName_14214_"/>
      <sheetName val="_Recovered_SheetName_14215_"/>
      <sheetName val="_Recovered_SheetName_14216_"/>
      <sheetName val="_Recovered_SheetName_14217_"/>
      <sheetName val="_Recovered_SheetName_14218_"/>
      <sheetName val="_Recovered_SheetName_14219_"/>
      <sheetName val="_Recovered_SheetName_14220_"/>
      <sheetName val="_Recovered_SheetName_14221_"/>
      <sheetName val="_Recovered_SheetName_14222_"/>
      <sheetName val="_Recovered_SheetName_14223_"/>
      <sheetName val="_Recovered_SheetName_14224_"/>
      <sheetName val="_Recovered_SheetName_14225_"/>
      <sheetName val="_Recovered_SheetName_14226_"/>
      <sheetName val="_Recovered_SheetName_14227_"/>
      <sheetName val="_Recovered_SheetName_14228_"/>
      <sheetName val="_Recovered_SheetName_14229_"/>
      <sheetName val="_Recovered_SheetName_14230_"/>
      <sheetName val="_Recovered_SheetName_14231_"/>
      <sheetName val="_Recovered_SheetName_14232_"/>
      <sheetName val="_Recovered_SheetName_14233_"/>
      <sheetName val="_Recovered_SheetName_14234_"/>
      <sheetName val="_Recovered_SheetName_14235_"/>
      <sheetName val="_Recovered_SheetName_14236_"/>
      <sheetName val="_Recovered_SheetName_14237_"/>
      <sheetName val="_Recovered_SheetName_14238_"/>
      <sheetName val="_Recovered_SheetName_14239_"/>
      <sheetName val="_Recovered_SheetName_14240_"/>
      <sheetName val="_Recovered_SheetName_14241_"/>
      <sheetName val="_Recovered_SheetName_14242_"/>
      <sheetName val="_Recovered_SheetName_14243_"/>
      <sheetName val="_Recovered_SheetName_14244_"/>
      <sheetName val="_Recovered_SheetName_14245_"/>
      <sheetName val="_Recovered_SheetName_14246_"/>
      <sheetName val="_Recovered_SheetName_14247_"/>
      <sheetName val="_Recovered_SheetName_14248_"/>
      <sheetName val="_Recovered_SheetName_14249_"/>
      <sheetName val="_Recovered_SheetName_14250_"/>
      <sheetName val="_Recovered_SheetName_14251_"/>
      <sheetName val="_Recovered_SheetName_14252_"/>
      <sheetName val="_Recovered_SheetName_14253_"/>
      <sheetName val="_Recovered_SheetName_14254_"/>
      <sheetName val="_Recovered_SheetName_14255_"/>
      <sheetName val="_Recovered_SheetName_14256_"/>
      <sheetName val="_Recovered_SheetName_14257_"/>
      <sheetName val="_Recovered_SheetName_14258_"/>
      <sheetName val="_Recovered_SheetName_14259_"/>
      <sheetName val="_Recovered_SheetName_14260_"/>
      <sheetName val="_Recovered_SheetName_14261_"/>
      <sheetName val="_Recovered_SheetName_14262_"/>
      <sheetName val="_Recovered_SheetName_14263_"/>
      <sheetName val="_Recovered_SheetName_14264_"/>
      <sheetName val="_Recovered_SheetName_14265_"/>
      <sheetName val="_Recovered_SheetName_14266_"/>
      <sheetName val="_Recovered_SheetName_14267_"/>
      <sheetName val="_Recovered_SheetName_14268_"/>
      <sheetName val="_Recovered_SheetName_14269_"/>
      <sheetName val="_Recovered_SheetName_14270_"/>
      <sheetName val="_Recovered_SheetName_14271_"/>
      <sheetName val="_Recovered_SheetName_14272_"/>
      <sheetName val="_Recovered_SheetName_14273_"/>
      <sheetName val="_Recovered_SheetName_14274_"/>
      <sheetName val="_Recovered_SheetName_14275_"/>
      <sheetName val="_Recovered_SheetName_14276_"/>
      <sheetName val="_Recovered_SheetName_14277_"/>
      <sheetName val="_Recovered_SheetName_14278_"/>
      <sheetName val="_Recovered_SheetName_14279_"/>
      <sheetName val="_Recovered_SheetName_14280_"/>
      <sheetName val="_Recovered_SheetName_14281_"/>
      <sheetName val="_Recovered_SheetName_14282_"/>
      <sheetName val="_Recovered_SheetName_14283_"/>
      <sheetName val="_Recovered_SheetName_14284_"/>
      <sheetName val="_Recovered_SheetName_14285_"/>
      <sheetName val="_Recovered_SheetName_14286_"/>
      <sheetName val="_Recovered_SheetName_14287_"/>
      <sheetName val="_Recovered_SheetName_14288_"/>
      <sheetName val="_Recovered_SheetName_14289_"/>
      <sheetName val="_Recovered_SheetName_14290_"/>
      <sheetName val="_Recovered_SheetName_14291_"/>
      <sheetName val="_Recovered_SheetName_14292_"/>
      <sheetName val="_Recovered_SheetName_14293_"/>
      <sheetName val="_Recovered_SheetName_14294_"/>
      <sheetName val="_Recovered_SheetName_14295_"/>
      <sheetName val="_Recovered_SheetName_14296_"/>
      <sheetName val="_Recovered_SheetName_14297_"/>
      <sheetName val="_Recovered_SheetName_14298_"/>
      <sheetName val="_Recovered_SheetName_14299_"/>
      <sheetName val="_Recovered_SheetName_14300_"/>
      <sheetName val="_Recovered_SheetName_14301_"/>
      <sheetName val="_Recovered_SheetName_14302_"/>
      <sheetName val="_Recovered_SheetName_14303_"/>
      <sheetName val="_Recovered_SheetName_14304_"/>
      <sheetName val="_Recovered_SheetName_14305_"/>
      <sheetName val="_Recovered_SheetName_14306_"/>
      <sheetName val="_Recovered_SheetName_14307_"/>
      <sheetName val="_Recovered_SheetName_14308_"/>
      <sheetName val="_Recovered_SheetName_14309_"/>
      <sheetName val="_Recovered_SheetName_14310_"/>
      <sheetName val="_Recovered_SheetName_14311_"/>
      <sheetName val="_Recovered_SheetName_14312_"/>
      <sheetName val="_Recovered_SheetName_14313_"/>
      <sheetName val="_Recovered_SheetName_14314_"/>
      <sheetName val="_Recovered_SheetName_14315_"/>
      <sheetName val="_Recovered_SheetName_14316_"/>
      <sheetName val="_Recovered_SheetName_14317_"/>
      <sheetName val="_Recovered_SheetName_14318_"/>
      <sheetName val="_Recovered_SheetName_14319_"/>
      <sheetName val="_Recovered_SheetName_14320_"/>
      <sheetName val="_Recovered_SheetName_14321_"/>
      <sheetName val="_Recovered_SheetName_14322_"/>
      <sheetName val="_Recovered_SheetName_14323_"/>
      <sheetName val="_Recovered_SheetName_14324_"/>
      <sheetName val="_Recovered_SheetName_14325_"/>
      <sheetName val="_Recovered_SheetName_14326_"/>
      <sheetName val="_Recovered_SheetName_14327_"/>
      <sheetName val="_Recovered_SheetName_14328_"/>
      <sheetName val="_Recovered_SheetName_14329_"/>
      <sheetName val="_Recovered_SheetName_14330_"/>
      <sheetName val="_Recovered_SheetName_14331_"/>
      <sheetName val="_Recovered_SheetName_14332_"/>
      <sheetName val="_Recovered_SheetName_14333_"/>
      <sheetName val="_Recovered_SheetName_14334_"/>
      <sheetName val="_Recovered_SheetName_14335_"/>
      <sheetName val="_Recovered_SheetName_14336_"/>
      <sheetName val="_Recovered_SheetName_14337_"/>
      <sheetName val="_Recovered_SheetName_14338_"/>
      <sheetName val="_Recovered_SheetName_14339_"/>
      <sheetName val="_Recovered_SheetName_14340_"/>
      <sheetName val="_Recovered_SheetName_14341_"/>
      <sheetName val="_Recovered_SheetName_14342_"/>
      <sheetName val="_Recovered_SheetName_14343_"/>
      <sheetName val="_Recovered_SheetName_14344_"/>
      <sheetName val="_Recovered_SheetName_14345_"/>
      <sheetName val="_Recovered_SheetName_14346_"/>
      <sheetName val="_Recovered_SheetName_14347_"/>
      <sheetName val="_Recovered_SheetName_14348_"/>
      <sheetName val="_Recovered_SheetName_14349_"/>
      <sheetName val="_Recovered_SheetName_14350_"/>
      <sheetName val="_Recovered_SheetName_14351_"/>
      <sheetName val="_Recovered_SheetName_14352_"/>
      <sheetName val="_Recovered_SheetName_14353_"/>
      <sheetName val="_Recovered_SheetName_14354_"/>
      <sheetName val="_Recovered_SheetName_14355_"/>
      <sheetName val="_Recovered_SheetName_14356_"/>
      <sheetName val="_Recovered_SheetName_14357_"/>
      <sheetName val="_Recovered_SheetName_14358_"/>
      <sheetName val="_Recovered_SheetName_14359_"/>
      <sheetName val="_Recovered_SheetName_14360_"/>
      <sheetName val="_Recovered_SheetName_14361_"/>
      <sheetName val="_Recovered_SheetName_14362_"/>
      <sheetName val="_Recovered_SheetName_14363_"/>
      <sheetName val="_Recovered_SheetName_14364_"/>
      <sheetName val="_Recovered_SheetName_14365_"/>
      <sheetName val="_Recovered_SheetName_14366_"/>
      <sheetName val="_Recovered_SheetName_14367_"/>
      <sheetName val="_Recovered_SheetName_14368_"/>
      <sheetName val="_Recovered_SheetName_14369_"/>
      <sheetName val="_Recovered_SheetName_14370_"/>
      <sheetName val="_Recovered_SheetName_14371_"/>
      <sheetName val="_Recovered_SheetName_14372_"/>
      <sheetName val="_Recovered_SheetName_14373_"/>
      <sheetName val="_Recovered_SheetName_14374_"/>
      <sheetName val="_Recovered_SheetName_14375_"/>
      <sheetName val="_Recovered_SheetName_14376_"/>
      <sheetName val="_Recovered_SheetName_14377_"/>
      <sheetName val="_Recovered_SheetName_14378_"/>
      <sheetName val="_Recovered_SheetName_14379_"/>
      <sheetName val="_Recovered_SheetName_14380_"/>
      <sheetName val="_Recovered_SheetName_14381_"/>
      <sheetName val="_Recovered_SheetName_14382_"/>
      <sheetName val="_Recovered_SheetName_14383_"/>
      <sheetName val="_Recovered_SheetName_14384_"/>
      <sheetName val="_Recovered_SheetName_14385_"/>
      <sheetName val="_Recovered_SheetName_14386_"/>
      <sheetName val="_Recovered_SheetName_14387_"/>
      <sheetName val="_Recovered_SheetName_14388_"/>
      <sheetName val="_Recovered_SheetName_14389_"/>
      <sheetName val="_Recovered_SheetName_14390_"/>
      <sheetName val="_Recovered_SheetName_14391_"/>
      <sheetName val="_Recovered_SheetName_14392_"/>
      <sheetName val="_Recovered_SheetName_14393_"/>
      <sheetName val="_Recovered_SheetName_14394_"/>
      <sheetName val="_Recovered_SheetName_14395_"/>
      <sheetName val="_Recovered_SheetName_14396_"/>
      <sheetName val="_Recovered_SheetName_14397_"/>
      <sheetName val="_Recovered_SheetName_14398_"/>
      <sheetName val="_Recovered_SheetName_14399_"/>
      <sheetName val="_Recovered_SheetName_14400_"/>
      <sheetName val="_Recovered_SheetName_14401_"/>
      <sheetName val="_Recovered_SheetName_14402_"/>
      <sheetName val="_Recovered_SheetName_14403_"/>
      <sheetName val="_Recovered_SheetName_14404_"/>
      <sheetName val="_Recovered_SheetName_14405_"/>
      <sheetName val="_Recovered_SheetName_14406_"/>
      <sheetName val="_Recovered_SheetName_14407_"/>
      <sheetName val="_Recovered_SheetName_14408_"/>
      <sheetName val="_Recovered_SheetName_14409_"/>
      <sheetName val="_Recovered_SheetName_14410_"/>
      <sheetName val="_Recovered_SheetName_14411_"/>
      <sheetName val="_Recovered_SheetName_14412_"/>
      <sheetName val="_Recovered_SheetName_14413_"/>
      <sheetName val="_Recovered_SheetName_14414_"/>
      <sheetName val="_Recovered_SheetName_14415_"/>
      <sheetName val="_Recovered_SheetName_14416_"/>
      <sheetName val="_Recovered_SheetName_14417_"/>
      <sheetName val="_Recovered_SheetName_14418_"/>
      <sheetName val="_Recovered_SheetName_14419_"/>
      <sheetName val="_Recovered_SheetName_14420_"/>
      <sheetName val="_Recovered_SheetName_14421_"/>
      <sheetName val="_Recovered_SheetName_14422_"/>
      <sheetName val="_Recovered_SheetName_14423_"/>
      <sheetName val="_Recovered_SheetName_14424_"/>
      <sheetName val="_Recovered_SheetName_14425_"/>
      <sheetName val="_Recovered_SheetName_14426_"/>
      <sheetName val="_Recovered_SheetName_14427_"/>
      <sheetName val="_Recovered_SheetName_14428_"/>
      <sheetName val="_Recovered_SheetName_14429_"/>
      <sheetName val="_Recovered_SheetName_14430_"/>
      <sheetName val="_Recovered_SheetName_14431_"/>
      <sheetName val="_Recovered_SheetName_14432_"/>
      <sheetName val="_Recovered_SheetName_14433_"/>
      <sheetName val="_Recovered_SheetName_14434_"/>
      <sheetName val="_Recovered_SheetName_14435_"/>
      <sheetName val="_Recovered_SheetName_14436_"/>
      <sheetName val="_Recovered_SheetName_14437_"/>
      <sheetName val="_Recovered_SheetName_14438_"/>
      <sheetName val="_Recovered_SheetName_14439_"/>
      <sheetName val="_Recovered_SheetName_14440_"/>
      <sheetName val="_Recovered_SheetName_14441_"/>
      <sheetName val="_Recovered_SheetName_14442_"/>
      <sheetName val="_Recovered_SheetName_14443_"/>
      <sheetName val="_Recovered_SheetName_14444_"/>
      <sheetName val="_Recovered_SheetName_14445_"/>
      <sheetName val="_Recovered_SheetName_14446_"/>
      <sheetName val="_Recovered_SheetName_14447_"/>
      <sheetName val="_Recovered_SheetName_14448_"/>
      <sheetName val="_Recovered_SheetName_14449_"/>
      <sheetName val="_Recovered_SheetName_14450_"/>
      <sheetName val="_Recovered_SheetName_14451_"/>
      <sheetName val="_Recovered_SheetName_14452_"/>
      <sheetName val="_Recovered_SheetName_14453_"/>
      <sheetName val="_Recovered_SheetName_14454_"/>
      <sheetName val="_Recovered_SheetName_14455_"/>
      <sheetName val="_Recovered_SheetName_14456_"/>
      <sheetName val="Data-2011-12"/>
      <sheetName val="_temp.xls_14.07.10@_x00"/>
      <sheetName val="_temp.xls_14.07.10@^__x0001_&amp;_x"/>
      <sheetName val="_temp.xls_08.07.10헾】_x0005____"/>
      <sheetName val="_temp.xls_ 09.07.10 M蕸_헾⿓_x0005"/>
      <sheetName val="Components"/>
      <sheetName val="SSR _ NSSR Market final"/>
      <sheetName val="Capital 2004 - 2007"/>
      <sheetName val="DOOR-WINDOW SCHEDULE"/>
      <sheetName val="BLOCK WORK-GRD FLR"/>
      <sheetName val="Customize Your Purchase Order"/>
      <sheetName val="DATA-BASE"/>
      <sheetName val="DATA-ABSTRACT"/>
      <sheetName val="Parameters"/>
      <sheetName val="ACT"/>
      <sheetName val="Bundles at Stock"/>
      <sheetName val="Column Vertical B-01"/>
      <sheetName val="WAGES"/>
      <sheetName val="Old"/>
      <sheetName val="22_聄2_201119"/>
      <sheetName val="rab - persiapan &amp; lantai-1"/>
      <sheetName val="lead statement"/>
      <sheetName val="Bill _x0005_"/>
      <sheetName val="Bill þ"/>
      <sheetName val="Arch"/>
      <sheetName val="NEW FILE CREATION SLIP(REGULAR)"/>
      <sheetName val="MPC"/>
      <sheetName val="data existing_do not delete"/>
      <sheetName val="Arvind"/>
      <sheetName val="Kalyan"/>
      <sheetName val="BLR_14"/>
      <sheetName val="HRSG_PRINT4"/>
      <sheetName val="Cost_control4"/>
      <sheetName val="Sch.Main Bldg."/>
      <sheetName val="ANN-I-DETAILS"/>
      <sheetName val="Basic Rate"/>
      <sheetName val="Break_Up"/>
      <sheetName val="RESULT"/>
      <sheetName val="LIST OF MAKES"/>
      <sheetName val="Break_Up (bc)"/>
      <sheetName val="Break_Up (bc1)"/>
      <sheetName val="Break_Up (bc2)"/>
      <sheetName val="Ratios"/>
      <sheetName val="Ward_areas3"/>
      <sheetName val="Ward_areas4"/>
      <sheetName val="BLR_15"/>
      <sheetName val="HRSG_PRINT5"/>
      <sheetName val="Cost_control5"/>
      <sheetName val="Ward_areas5"/>
      <sheetName val="Unit price"/>
      <sheetName val="upload seller"/>
      <sheetName val="FSI - 3.00"/>
      <sheetName val="[temp.xls][temp.xls]________8_2"/>
      <sheetName val="[temp.xls][temp.xls]__________2"/>
      <sheetName val="结构计算稿"/>
      <sheetName val="As per PCA"/>
      <sheetName val="train cash"/>
      <sheetName val="08.07.10헾】_x0005_?_x0000"/>
      <sheetName val="08.07.10헾】_x0005_??_x0005_??"/>
      <sheetName val="14.07.10@^\_x0001_&amp;???_x0012_8"/>
      <sheetName val="???????Ü5)?_x001e_bÝ/_x0012_8)?_x0012_6)?&amp;???&amp;???"/>
      <sheetName val="_x0001_???"/>
      <sheetName val="08.07.10헾】_x0005_??헾⿂_x0005_?"/>
      <sheetName val="B3-B4-B5-_x0006_?"/>
      <sheetName val="?_x0017_?_x0012_?_x000f_?_x0012_?_x0013_?&#10;?_x001a_?_x001b_?_x0017_?"/>
      <sheetName val="ᬀᜀሀༀሀ?????????????"/>
      <sheetName val="08.07.10헾】_x0005_??ꮸ⽚_x0005_?"/>
      <sheetName val="08.07.10헾】_x0005_??丵⼽_x0005_?"/>
      <sheetName val="08.07.10헾】_x0005_??헾⽀_x0005_?"/>
      <sheetName val="08.07.10헾】_x0005_??헾⾑_x0005_?"/>
      <sheetName val="Eqpmnt Pln?"/>
      <sheetName val="08.07.10??ⴠ???㭮㢝輜_x0018_"/>
      <sheetName val="08.07.10헾】_x0005_??헾　_x0005_?"/>
      <sheetName val="?_x0017_?_x0012_?_x000f_?_x0012_?_x0013_? ?_x001a_?_x001b_?_x0017_?"/>
      <sheetName val="08.07.10 CIVIՌ?缀??"/>
      <sheetName val=" _¢_x0002_&amp;??_x0000"/>
      <sheetName val=" &#10;¢_x0002_&amp;??"/>
      <sheetName val="  ¢_x0002_&amp;??"/>
      <sheetName val="14.07.10@?_x0003_&amp;_x0000"/>
      <sheetName val="????_x0"/>
      <sheetName val="  ¢_x0002_&amp;??_x0000"/>
      <sheetName val=" &#13;¢_x0002_&amp;??"/>
      <sheetName val="14.07.10@^__x0001_&amp;?_x000"/>
      <sheetName val="?_x0017_?_x0012__x0"/>
      <sheetName val="ᬀᜀሀༀሀ???_x000"/>
      <sheetName val="08.07.10??ⴠ?_"/>
      <sheetName val="08.07.10 CIVIՌ?缀?_x"/>
      <sheetName val="08.07.10헾】_x0005_??睮は_x0005_?"/>
      <sheetName val="08.07.10헾】_x0005_?︀ᇕ԰?缀"/>
      <sheetName val="08.07.10헾】_x0005_?/?退Ý?"/>
      <sheetName val=" 09.07.10 M顅ᎆ뤀ᨇ԰?v喐"/>
      <sheetName val=" 09.07.10 M顅ᎆ뤀ᨇ԰?È盰"/>
      <sheetName val="08.07.10??쪸???㱗褰譬'"/>
      <sheetName val="_x0017_?_x0012_?_x000f_?_x0012_?_x0013_?_x001a_?_x0013_?_x000b_?_x0006_?_x0011_?_x0010_?_x0007_?_x0003_?_x0003_"/>
      <sheetName val="08.07.10헾】_x0005____x0005_??"/>
      <sheetName val="14.07.10@?_x0003_&amp;???Ò."/>
      <sheetName val="???????8!?;bÂ_Ò.!?Ò8!?&amp;???&amp;???"/>
      <sheetName val="???????¸._x001f_?;b+_î&lt;_x001f_?î._x001f_?&amp;???&amp;???"/>
      <sheetName val="14.07.10@^__x0001_&amp;???_x0012_8"/>
      <sheetName val="???????Ü5)?_x001e_bÝ__x0012_8)?_x0012_6)?&amp;???&amp;???"/>
      <sheetName val="08.07.10헾】_x0005___헾⿂_x0005_?"/>
      <sheetName val="08.07.10헾】_x0005___ꮸ⽚_x0005_?"/>
      <sheetName val="08.07.10헾】_x0005___丵⼽_x0005_?"/>
      <sheetName val="08.07.10헾】_x0005___헾⽀_x0005_?"/>
      <sheetName val="08.07.10헾】_x0005___헾⾑_x0005_?"/>
      <sheetName val="08.07.10헾】_x0005___헾　_x0005_?"/>
      <sheetName val=" _¢_x0002_&amp;??"/>
      <sheetName val="?_x0017_?_x0012_?_x000f_?_x0012_?_x0013_?&#10;?_x001a_?_x001b_?_x0012_?"/>
      <sheetName val="? ?_x000e_?_x0003_?_x0017_?_x0012_?_x000f_?_x0012_?_x0013_?_x001a_?_x001b_?_x0017_?"/>
      <sheetName val="NOT FULL RESTRAINT"/>
      <sheetName val="BEARING &amp; BUCKLING"/>
      <sheetName val="PFC"/>
      <sheetName val="RSJ"/>
      <sheetName val="Bill _x0006_"/>
      <sheetName val="GF SB Ok "/>
      <sheetName val="현금흐름표"/>
      <sheetName val="Day_Shifࡴ22"/>
      <sheetName val="Column(T) FD. to Gr."/>
      <sheetName val="column(T) Gr. to Upp. Gr."/>
      <sheetName val="Groupings-final"/>
      <sheetName val="Sched"/>
      <sheetName val="Trial"/>
      <sheetName val="FA_Final"/>
      <sheetName val="Auswahl"/>
      <sheetName val="Settings"/>
      <sheetName val="CFForecast detail"/>
      <sheetName val="curlocal"/>
      <sheetName val="As per Companies Act"/>
      <sheetName val="IT Dep"/>
      <sheetName val="China"/>
      <sheetName val="DSM checkbook"/>
      <sheetName val="EXPL.AGUA"/>
      <sheetName val="3BPA00132-5-3 W plan HVPNL"/>
      <sheetName val="Groupings BS"/>
      <sheetName val="21 &amp; 22"/>
      <sheetName val="25"/>
      <sheetName val="26"/>
      <sheetName val="Basic Civil Rates"/>
      <sheetName val="Wastage"/>
      <sheetName val="LANDOI_CHOI_NALLAH"/>
      <sheetName val="1010"/>
      <sheetName val="Story_Drift-Part_2"/>
      <sheetName val="Sqn (Main) Abs"/>
      <sheetName val="EVABT"/>
      <sheetName val="foundation"/>
      <sheetName val="KEY FIG"/>
      <sheetName val="[temp.xls]________8___b_______8"/>
      <sheetName val="[temp.xls]____________b_______8"/>
      <sheetName val="[temp.xls]________5___b___8___8"/>
      <sheetName val="[temp.xls][temp.xls]14_07_10_34"/>
      <sheetName val="[temp.xls][temp.xls]14_07_10_35"/>
      <sheetName val="[temp.xls][temp.xls]14_07_10_36"/>
      <sheetName val="[temp.xls][temp.xls]___b______8"/>
      <sheetName val="[temp.xls][temp.xls]14_07_10_37"/>
      <sheetName val="[temp.xls][temp.xls]_5_b__8_6_8"/>
      <sheetName val="[temp.xls][temp.xls]08_07_10_14"/>
      <sheetName val="[temp.xls][temp.xls]14_07_10_38"/>
      <sheetName val="[temp.xls][temp.xls]08_07_10_15"/>
      <sheetName val="[temp.xls][temp.xls]_09_07_10_6"/>
      <sheetName val="[temp.xls][temp.xls]08_07_10_16"/>
      <sheetName val="[temp.xls][temp.xls]14_07_10_39"/>
      <sheetName val="[temp.xls][temp.xls]_09_07_10_7"/>
      <sheetName val="[temp.xls][temp.xls]08_07_10_17"/>
      <sheetName val="[temp.xls][temp_xls]14_07_10_11"/>
      <sheetName val="[temp.xls][temp_xls]14_07_10_12"/>
      <sheetName val="[temp.xls][temp_xls]14_07_10_13"/>
      <sheetName val="[temp.xls][temp_xls]___b______6"/>
      <sheetName val="[temp.xls][temp_xls]14_07_10_14"/>
      <sheetName val="[temp.xls][temp_xls]_5_b__8_6_6"/>
      <sheetName val="[temp.xls][temp_xls]___b______7"/>
      <sheetName val="[temp.xls][temp_xls]_5_b__8_6_7"/>
      <sheetName val="[temp.xls][temp_xls]14_07_10_15"/>
      <sheetName val="[temp.xls][temp_xls]___b______8"/>
      <sheetName val="[temp.xls][temp_xls]14_07_10_16"/>
      <sheetName val="[temp.xls][temp_xls]_5_b__8_6_8"/>
      <sheetName val="[temp.xls][temp_xls]14_07_10_17"/>
      <sheetName val="[temp.xls][temp_xls]___b______9"/>
      <sheetName val="[temp.xls][temp_xls]14_07_10_18"/>
      <sheetName val="[temp.xls][temp_xls]_5_b__8_6_9"/>
      <sheetName val="[temp.xls][temp_xls]08_07_10__3"/>
      <sheetName val="[temp.xls][temp_xls]14_07_10_19"/>
      <sheetName val="[temp.xls][temp_xls]_09_07_10_3"/>
      <sheetName val="Preferences"/>
      <sheetName val="PIPING-Estimate-Form"/>
      <sheetName val="[temp.xls]________8___b_______9"/>
      <sheetName val="[temp.xls]____________b_______9"/>
      <sheetName val="[temp.xls]________5___b___8___9"/>
      <sheetName val="[temp.xls][temp.xls]14_07_10_40"/>
      <sheetName val="[temp.xls][temp.xls]14_07_10_41"/>
      <sheetName val="[temp.xls][temp.xls]14_07_10_42"/>
      <sheetName val="[temp.xls][temp.xls]___b______9"/>
      <sheetName val="[temp.xls][temp.xls]14_07_10_43"/>
      <sheetName val="[temp.xls][temp.xls]_5_b__8_6_9"/>
      <sheetName val="[temp.xls][temp.xls]08_07_10_18"/>
      <sheetName val="[temp.xls][temp.xls]14_07_10_44"/>
      <sheetName val="[temp.xls][temp.xls]_09_07_10_8"/>
      <sheetName val="[temp.xls][temp.xls]08_07_10_19"/>
      <sheetName val="[temp.xls][temp_xls]14_07_10_20"/>
      <sheetName val="[temp.xls][temp_xls]14_07_10_21"/>
      <sheetName val="[temp.xls][temp_xls]14_07_10_22"/>
      <sheetName val="[temp.xls][temp_xls]___b_____10"/>
      <sheetName val="[temp.xls][temp_xls]14_07_10_23"/>
      <sheetName val="[temp.xls][temp_xls]_5_b__8__10"/>
      <sheetName val="[temp.xls][temp_xls]___b_____11"/>
      <sheetName val="[temp.xls][temp_xls]_5_b__8__11"/>
      <sheetName val="[temp.xls][temp_xls]14_07_10_24"/>
      <sheetName val="[temp.xls][temp_xls]___b_____12"/>
      <sheetName val="[temp.xls][temp_xls]14_07_10_25"/>
      <sheetName val="[temp.xls][temp_xls]_5_b__8__12"/>
      <sheetName val="[temp.xls][temp_xls]14_07_10_26"/>
      <sheetName val="[temp.xls][temp_xls]___b_____13"/>
      <sheetName val="[temp.xls][temp_xls]14_07_10_27"/>
      <sheetName val="[temp.xls][temp_xls]_5_b__8__13"/>
      <sheetName val="[temp.xls][temp.xls]08_07_10_20"/>
      <sheetName val="[temp.xls][temp.xls]14_07_10_45"/>
      <sheetName val="[temp.xls][temp.xls]_09_07_10_9"/>
      <sheetName val="[temp.xls][temp.xls]08_07_10_21"/>
      <sheetName val="[temp.xls][temp_xls]08_07_10__4"/>
      <sheetName val="[temp.xls][temp_xls]14_07_10_28"/>
      <sheetName val="[temp.xls][temp_xls]_09_07_10_4"/>
      <sheetName val="[temp.xls][temp_xls]14_07_10_29"/>
      <sheetName val="[temp.xls][temp_xls]___b_____14"/>
      <sheetName val="[temp.xls][temp_xls]14_07_10_30"/>
      <sheetName val="[temp.xls][temp_xls]_5_b__8__14"/>
      <sheetName val="[temp.xls][temp_xls]08_07_10__5"/>
      <sheetName val="[temp.xls][temp_xls]08_07_10__6"/>
      <sheetName val="[temp.xls][temp_xls]14_07_10_31"/>
      <sheetName val="[temp.xls][temp_xls]_09_07_10_5"/>
      <sheetName val="[temp.xls][temp_xls]08_07_10__7"/>
      <sheetName val="[temp.xls][temp_xls]14_07_10_32"/>
      <sheetName val="[temp.xls][temp_xls]___b_____15"/>
      <sheetName val="[temp.xls][temp_xls]14_07_10_33"/>
      <sheetName val="[temp.xls][temp_xls]_5_b__8__15"/>
      <sheetName val="[temp.xls][temp_xls]08_07_10__8"/>
      <sheetName val="[temp.xls][temp_xls]14_07_10_34"/>
      <sheetName val="[temp.xls][temp_xls]_09_07_10_6"/>
      <sheetName val="[temp.xls][temp.xls]________8_3"/>
      <sheetName val="[temp.xls][temp.xls]__________3"/>
      <sheetName val="[temp.xls]14.07.10@^\_x0001_&amp;???_x0012_8"/>
      <sheetName val="[temp.xls]08.07.10헾】_x0005_?/?退Ý?"/>
      <sheetName val="Bill-12"/>
      <sheetName val="INFLUENCES ON GM"/>
      <sheetName val="Basic Dimensions"/>
      <sheetName val="08.07.10헾】 ꎋ"/>
      <sheetName val="08.07.10헾】 ????ꎋ"/>
      <sheetName val=" &#10;¢ &amp;ú5#_x0000"/>
      <sheetName val=" &#10;¢ &amp;???ú5#???????"/>
      <sheetName val="14.07.10@ &amp;Ò:"/>
      <sheetName val="8!;bÂ/"/>
      <sheetName val="14.07.10Á  &amp;î&lt;"/>
      <sheetName val="¸: ;b+/"/>
      <sheetName val="  ¢ &amp;ú5#_x0000"/>
      <sheetName val="  ¢ &amp;???ú5#???????"/>
      <sheetName val="08.07.10헾】 ?? "/>
      <sheetName val="14.07.10@^\ &amp; 8"/>
      <sheetName val="Ü5) bÝ/"/>
      <sheetName val="08.07.10헾】 ??壀&quot;夌&quot;"/>
      <sheetName val="08.07.10헾】 ??헾⿂ "/>
      <sheetName val="08.07.10헾】 ????懇"/>
      <sheetName val="08.07.10헾】 ????菈 "/>
      <sheetName val="08.07.10헾】 _x0000"/>
      <sheetName val="08.07.10헾】 ____ꎋ"/>
      <sheetName val="B3-B4-B5- "/>
      <sheetName val="     &#10; "/>
      <sheetName val="shet6"/>
      <sheetName val="BOQ_L4"/>
      <sheetName val="_x0017__x0012__x000f__x0012__x0013_ _x001a__x001b__x0012_"/>
      <sheetName val="_x0017__x0012__x0"/>
      <sheetName val=" 09.07.10 _x0005__x0002_"/>
      <sheetName val="wordsdat"/>
      <sheetName val=" 08.07.10 RS &amp; S䂰⁜㩰⁜e"/>
      <sheetName val=" _x000e__x"/>
      <sheetName val="08.07.10_x0005_쳠ȃ"/>
      <sheetName val="_temp.xls_14.07.10@_x00"/>
      <sheetName val="08.07.10헾】 ꎋ"/>
      <sheetName val="14.07.10@ &amp;Ò:"/>
      <sheetName val="08.07.10헾】 ?? "/>
      <sheetName val="14.07.10@^\ &amp; 8"/>
      <sheetName val=" "/>
      <sheetName val="08.07.10헾】 ??헾⿂ "/>
      <sheetName val="08.07.10헾】 _x0000"/>
      <sheetName val="B3-B4-B5- "/>
      <sheetName val="     &#10;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sheetData sheetId="1812"/>
      <sheetData sheetId="1813"/>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sheetData sheetId="10270" refreshError="1"/>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refreshError="1"/>
      <sheetData sheetId="10569" refreshError="1"/>
      <sheetData sheetId="10570" refreshError="1"/>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refreshError="1"/>
      <sheetData sheetId="10958" refreshError="1"/>
      <sheetData sheetId="10959" refreshError="1"/>
      <sheetData sheetId="10960" refreshError="1"/>
      <sheetData sheetId="10961" refreshError="1"/>
      <sheetData sheetId="10962"/>
      <sheetData sheetId="10963"/>
      <sheetData sheetId="10964"/>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sheetData sheetId="11043" refreshError="1"/>
      <sheetData sheetId="11044" refreshError="1"/>
      <sheetData sheetId="11045" refreshError="1"/>
      <sheetData sheetId="11046" refreshError="1"/>
      <sheetData sheetId="11047" refreshError="1"/>
      <sheetData sheetId="11048"/>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sheetData sheetId="11063" refreshError="1"/>
      <sheetData sheetId="11064" refreshError="1"/>
      <sheetData sheetId="11065"/>
      <sheetData sheetId="11066"/>
      <sheetData sheetId="11067"/>
      <sheetData sheetId="11068"/>
      <sheetData sheetId="11069"/>
      <sheetData sheetId="11070"/>
      <sheetData sheetId="11071"/>
      <sheetData sheetId="11072"/>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sheetData sheetId="11091"/>
      <sheetData sheetId="11092"/>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sheetData sheetId="11105"/>
      <sheetData sheetId="11106"/>
      <sheetData sheetId="11107"/>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sheetData sheetId="11143" refreshError="1"/>
      <sheetData sheetId="11144"/>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sheetData sheetId="11254"/>
      <sheetData sheetId="11255"/>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sheetData sheetId="11273" refreshError="1"/>
      <sheetData sheetId="11274"/>
      <sheetData sheetId="11275"/>
      <sheetData sheetId="11276"/>
      <sheetData sheetId="11277"/>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sheetData sheetId="11453"/>
      <sheetData sheetId="11454"/>
      <sheetData sheetId="11455" refreshError="1"/>
      <sheetData sheetId="11456" refreshError="1"/>
      <sheetData sheetId="11457" refreshError="1"/>
      <sheetData sheetId="11458"/>
      <sheetData sheetId="11459"/>
      <sheetData sheetId="11460"/>
      <sheetData sheetId="11461" refreshError="1"/>
      <sheetData sheetId="11462" refreshError="1"/>
      <sheetData sheetId="11463" refreshError="1"/>
      <sheetData sheetId="11464" refreshError="1"/>
      <sheetData sheetId="11465" refreshError="1"/>
      <sheetData sheetId="11466"/>
      <sheetData sheetId="11467" refreshError="1"/>
      <sheetData sheetId="11468" refreshError="1"/>
      <sheetData sheetId="11469" refreshError="1"/>
      <sheetData sheetId="11470"/>
      <sheetData sheetId="11471"/>
      <sheetData sheetId="11472"/>
      <sheetData sheetId="11473"/>
      <sheetData sheetId="11474"/>
      <sheetData sheetId="11475"/>
      <sheetData sheetId="11476"/>
      <sheetData sheetId="11477"/>
      <sheetData sheetId="11478"/>
      <sheetData sheetId="11479"/>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sheetData sheetId="11490"/>
      <sheetData sheetId="11491"/>
      <sheetData sheetId="11492"/>
      <sheetData sheetId="11493"/>
      <sheetData sheetId="11494"/>
      <sheetData sheetId="11495"/>
      <sheetData sheetId="11496"/>
      <sheetData sheetId="11497" refreshError="1"/>
      <sheetData sheetId="11498"/>
      <sheetData sheetId="11499"/>
      <sheetData sheetId="11500"/>
      <sheetData sheetId="11501"/>
      <sheetData sheetId="11502"/>
      <sheetData sheetId="11503"/>
      <sheetData sheetId="11504"/>
      <sheetData sheetId="11505"/>
      <sheetData sheetId="11506" refreshError="1"/>
      <sheetData sheetId="11507"/>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refreshError="1"/>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sheetData sheetId="12028" refreshError="1"/>
      <sheetData sheetId="12029" refreshError="1"/>
      <sheetData sheetId="12030" refreshError="1"/>
      <sheetData sheetId="12031" refreshError="1"/>
      <sheetData sheetId="12032"/>
      <sheetData sheetId="12033"/>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sheetData sheetId="12043"/>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sheetData sheetId="12105" refreshError="1"/>
      <sheetData sheetId="12106"/>
      <sheetData sheetId="12107"/>
      <sheetData sheetId="12108" refreshError="1"/>
      <sheetData sheetId="12109"/>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sheetData sheetId="12120"/>
      <sheetData sheetId="12121"/>
      <sheetData sheetId="12122"/>
      <sheetData sheetId="12123" refreshError="1"/>
      <sheetData sheetId="12124"/>
      <sheetData sheetId="12125"/>
      <sheetData sheetId="12126"/>
      <sheetData sheetId="12127" refreshError="1"/>
      <sheetData sheetId="12128" refreshError="1"/>
      <sheetData sheetId="12129"/>
      <sheetData sheetId="12130"/>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sheetData sheetId="12142"/>
      <sheetData sheetId="12143"/>
      <sheetData sheetId="12144"/>
      <sheetData sheetId="12145" refreshError="1"/>
      <sheetData sheetId="12146" refreshError="1"/>
      <sheetData sheetId="12147" refreshError="1"/>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sheetData sheetId="12209"/>
      <sheetData sheetId="12210"/>
      <sheetData sheetId="12211"/>
      <sheetData sheetId="12212"/>
      <sheetData sheetId="12213"/>
      <sheetData sheetId="12214"/>
      <sheetData sheetId="12215" refreshError="1"/>
      <sheetData sheetId="12216" refreshError="1"/>
      <sheetData sheetId="12217" refreshError="1"/>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refreshError="1"/>
      <sheetData sheetId="12237" refreshError="1"/>
      <sheetData sheetId="12238" refreshError="1"/>
      <sheetData sheetId="12239" refreshError="1"/>
      <sheetData sheetId="12240"/>
      <sheetData sheetId="12241"/>
      <sheetData sheetId="12242"/>
      <sheetData sheetId="12243"/>
      <sheetData sheetId="12244"/>
      <sheetData sheetId="12245"/>
      <sheetData sheetId="12246" refreshError="1"/>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refreshError="1"/>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refreshError="1"/>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refreshError="1"/>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refreshError="1"/>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refreshError="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refreshError="1"/>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refreshError="1"/>
      <sheetData sheetId="14361" refreshError="1"/>
      <sheetData sheetId="14362"/>
      <sheetData sheetId="14363"/>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sheetData sheetId="14637"/>
      <sheetData sheetId="14638"/>
      <sheetData sheetId="14639" refreshError="1"/>
      <sheetData sheetId="14640" refreshError="1"/>
      <sheetData sheetId="14641" refreshError="1"/>
      <sheetData sheetId="14642" refreshError="1"/>
      <sheetData sheetId="14643" refreshError="1"/>
      <sheetData sheetId="14644"/>
      <sheetData sheetId="14645"/>
      <sheetData sheetId="14646"/>
      <sheetData sheetId="14647"/>
      <sheetData sheetId="14648"/>
      <sheetData sheetId="14649"/>
      <sheetData sheetId="14650" refreshError="1"/>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sheetData sheetId="14822"/>
      <sheetData sheetId="14823"/>
      <sheetData sheetId="14824"/>
      <sheetData sheetId="14825"/>
      <sheetData sheetId="14826"/>
      <sheetData sheetId="14827"/>
      <sheetData sheetId="14828"/>
      <sheetData sheetId="14829" refreshError="1"/>
      <sheetData sheetId="14830" refreshError="1"/>
      <sheetData sheetId="14831" refreshError="1"/>
      <sheetData sheetId="14832" refreshError="1"/>
      <sheetData sheetId="14833" refreshError="1"/>
      <sheetData sheetId="14834" refreshError="1"/>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sheetData sheetId="14858"/>
      <sheetData sheetId="14859"/>
      <sheetData sheetId="14860"/>
      <sheetData sheetId="14861"/>
      <sheetData sheetId="14862"/>
      <sheetData sheetId="14863" refreshError="1"/>
      <sheetData sheetId="14864" refreshError="1"/>
      <sheetData sheetId="14865" refreshError="1"/>
      <sheetData sheetId="14866" refreshError="1"/>
      <sheetData sheetId="14867" refreshError="1"/>
      <sheetData sheetId="14868" refreshError="1"/>
      <sheetData sheetId="14869"/>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sheetData sheetId="14963"/>
      <sheetData sheetId="14964" refreshError="1"/>
      <sheetData sheetId="14965" refreshError="1"/>
      <sheetData sheetId="14966" refreshError="1"/>
      <sheetData sheetId="14967" refreshError="1"/>
      <sheetData sheetId="14968" refreshError="1"/>
      <sheetData sheetId="14969" refreshError="1"/>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sheetData sheetId="15169"/>
      <sheetData sheetId="15170"/>
      <sheetData sheetId="15171" refreshError="1"/>
      <sheetData sheetId="15172"/>
      <sheetData sheetId="15173" refreshError="1"/>
      <sheetData sheetId="15174"/>
      <sheetData sheetId="15175"/>
      <sheetData sheetId="15176" refreshError="1"/>
      <sheetData sheetId="15177"/>
      <sheetData sheetId="15178" refreshError="1"/>
      <sheetData sheetId="15179" refreshError="1"/>
      <sheetData sheetId="15180" refreshError="1"/>
      <sheetData sheetId="15181"/>
      <sheetData sheetId="15182"/>
      <sheetData sheetId="15183"/>
      <sheetData sheetId="15184"/>
      <sheetData sheetId="15185" refreshError="1"/>
      <sheetData sheetId="15186"/>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sheetData sheetId="15390" refreshError="1"/>
      <sheetData sheetId="15391" refreshError="1"/>
      <sheetData sheetId="15392" refreshError="1"/>
      <sheetData sheetId="15393"/>
      <sheetData sheetId="15394" refreshError="1"/>
      <sheetData sheetId="15395" refreshError="1"/>
      <sheetData sheetId="15396" refreshError="1"/>
      <sheetData sheetId="15397" refreshError="1"/>
      <sheetData sheetId="15398" refreshError="1"/>
      <sheetData sheetId="15399" refreshError="1"/>
      <sheetData sheetId="15400"/>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sheetData sheetId="15428"/>
      <sheetData sheetId="15429"/>
      <sheetData sheetId="15430"/>
      <sheetData sheetId="15431"/>
      <sheetData sheetId="15432"/>
      <sheetData sheetId="15433"/>
      <sheetData sheetId="15434"/>
      <sheetData sheetId="15435"/>
      <sheetData sheetId="15436"/>
      <sheetData sheetId="15437"/>
      <sheetData sheetId="15438"/>
      <sheetData sheetId="15439"/>
      <sheetData sheetId="15440"/>
      <sheetData sheetId="15441"/>
      <sheetData sheetId="15442"/>
      <sheetData sheetId="15443"/>
      <sheetData sheetId="15444"/>
      <sheetData sheetId="15445"/>
      <sheetData sheetId="15446"/>
      <sheetData sheetId="15447"/>
      <sheetData sheetId="15448"/>
      <sheetData sheetId="15449"/>
      <sheetData sheetId="15450"/>
      <sheetData sheetId="15451"/>
      <sheetData sheetId="15452"/>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sheetData sheetId="15463"/>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sheetData sheetId="15613"/>
      <sheetData sheetId="15614"/>
      <sheetData sheetId="15615"/>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sheetData sheetId="15648" refreshError="1"/>
      <sheetData sheetId="15649" refreshError="1"/>
      <sheetData sheetId="15650" refreshError="1"/>
      <sheetData sheetId="15651"/>
      <sheetData sheetId="15652" refreshError="1"/>
      <sheetData sheetId="15653"/>
      <sheetData sheetId="15654"/>
      <sheetData sheetId="15655"/>
      <sheetData sheetId="15656"/>
      <sheetData sheetId="15657"/>
      <sheetData sheetId="15658"/>
      <sheetData sheetId="15659"/>
      <sheetData sheetId="15660"/>
      <sheetData sheetId="15661"/>
      <sheetData sheetId="15662"/>
      <sheetData sheetId="15663"/>
      <sheetData sheetId="15664"/>
      <sheetData sheetId="15665" refreshError="1"/>
      <sheetData sheetId="15666" refreshError="1"/>
      <sheetData sheetId="15667" refreshError="1"/>
      <sheetData sheetId="15668"/>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sheetData sheetId="15840"/>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sheetData sheetId="15928"/>
      <sheetData sheetId="15929"/>
      <sheetData sheetId="15930"/>
      <sheetData sheetId="15931"/>
      <sheetData sheetId="15932"/>
      <sheetData sheetId="15933"/>
      <sheetData sheetId="15934"/>
      <sheetData sheetId="15935"/>
      <sheetData sheetId="15936" refreshError="1"/>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sheetData sheetId="16138"/>
      <sheetData sheetId="16139"/>
      <sheetData sheetId="16140"/>
      <sheetData sheetId="16141" refreshError="1"/>
      <sheetData sheetId="16142"/>
      <sheetData sheetId="16143" refreshError="1"/>
      <sheetData sheetId="16144"/>
      <sheetData sheetId="16145"/>
      <sheetData sheetId="16146" refreshError="1"/>
      <sheetData sheetId="16147"/>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sheetData sheetId="16170"/>
      <sheetData sheetId="16171"/>
      <sheetData sheetId="16172"/>
      <sheetData sheetId="16173" refreshError="1"/>
      <sheetData sheetId="16174" refreshError="1"/>
      <sheetData sheetId="16175"/>
      <sheetData sheetId="16176"/>
      <sheetData sheetId="16177"/>
      <sheetData sheetId="16178"/>
      <sheetData sheetId="16179"/>
      <sheetData sheetId="16180"/>
      <sheetData sheetId="16181"/>
      <sheetData sheetId="16182"/>
      <sheetData sheetId="16183" refreshError="1"/>
      <sheetData sheetId="16184" refreshError="1"/>
      <sheetData sheetId="16185" refreshError="1"/>
      <sheetData sheetId="16186" refreshError="1"/>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refreshError="1"/>
      <sheetData sheetId="17242" refreshError="1"/>
      <sheetData sheetId="17243" refreshError="1"/>
      <sheetData sheetId="17244" refreshError="1"/>
      <sheetData sheetId="17245" refreshError="1"/>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sheetData sheetId="17614"/>
      <sheetData sheetId="17615"/>
      <sheetData sheetId="17616"/>
      <sheetData sheetId="17617"/>
      <sheetData sheetId="17618"/>
      <sheetData sheetId="17619"/>
      <sheetData sheetId="17620"/>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sheetData sheetId="17646"/>
      <sheetData sheetId="17647"/>
      <sheetData sheetId="17648"/>
      <sheetData sheetId="17649"/>
      <sheetData sheetId="17650"/>
      <sheetData sheetId="17651"/>
      <sheetData sheetId="17652"/>
      <sheetData sheetId="17653"/>
      <sheetData sheetId="17654"/>
      <sheetData sheetId="17655"/>
      <sheetData sheetId="17656"/>
      <sheetData sheetId="17657"/>
      <sheetData sheetId="17658"/>
      <sheetData sheetId="17659"/>
      <sheetData sheetId="17660"/>
      <sheetData sheetId="17661"/>
      <sheetData sheetId="17662"/>
      <sheetData sheetId="17663"/>
      <sheetData sheetId="17664"/>
      <sheetData sheetId="17665"/>
      <sheetData sheetId="17666"/>
      <sheetData sheetId="17667"/>
      <sheetData sheetId="17668"/>
      <sheetData sheetId="17669"/>
      <sheetData sheetId="17670"/>
      <sheetData sheetId="17671"/>
      <sheetData sheetId="17672"/>
      <sheetData sheetId="17673"/>
      <sheetData sheetId="17674"/>
      <sheetData sheetId="17675"/>
      <sheetData sheetId="17676"/>
      <sheetData sheetId="17677"/>
      <sheetData sheetId="17678"/>
      <sheetData sheetId="17679"/>
      <sheetData sheetId="17680"/>
      <sheetData sheetId="1768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sheetData sheetId="17698"/>
      <sheetData sheetId="17699"/>
      <sheetData sheetId="17700"/>
      <sheetData sheetId="17701"/>
      <sheetData sheetId="17702"/>
      <sheetData sheetId="17703"/>
      <sheetData sheetId="17704"/>
      <sheetData sheetId="17705"/>
      <sheetData sheetId="17706"/>
      <sheetData sheetId="17707"/>
      <sheetData sheetId="17708"/>
      <sheetData sheetId="17709"/>
      <sheetData sheetId="17710"/>
      <sheetData sheetId="17711"/>
      <sheetData sheetId="17712"/>
      <sheetData sheetId="17713"/>
      <sheetData sheetId="17714"/>
      <sheetData sheetId="17715"/>
      <sheetData sheetId="17716"/>
      <sheetData sheetId="17717"/>
      <sheetData sheetId="17718"/>
      <sheetData sheetId="17719"/>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sheetData sheetId="17744"/>
      <sheetData sheetId="17745"/>
      <sheetData sheetId="17746"/>
      <sheetData sheetId="17747"/>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sheetData sheetId="17765"/>
      <sheetData sheetId="17766"/>
      <sheetData sheetId="17767"/>
      <sheetData sheetId="17768"/>
      <sheetData sheetId="17769"/>
      <sheetData sheetId="17770"/>
      <sheetData sheetId="17771"/>
      <sheetData sheetId="17772"/>
      <sheetData sheetId="17773"/>
      <sheetData sheetId="17774"/>
      <sheetData sheetId="17775"/>
      <sheetData sheetId="17776"/>
      <sheetData sheetId="17777"/>
      <sheetData sheetId="17778"/>
      <sheetData sheetId="17779"/>
      <sheetData sheetId="17780"/>
      <sheetData sheetId="17781"/>
      <sheetData sheetId="17782"/>
      <sheetData sheetId="17783"/>
      <sheetData sheetId="17784"/>
      <sheetData sheetId="17785"/>
      <sheetData sheetId="17786"/>
      <sheetData sheetId="17787"/>
      <sheetData sheetId="17788"/>
      <sheetData sheetId="17789"/>
      <sheetData sheetId="17790"/>
      <sheetData sheetId="17791"/>
      <sheetData sheetId="17792"/>
      <sheetData sheetId="17793"/>
      <sheetData sheetId="17794"/>
      <sheetData sheetId="17795"/>
      <sheetData sheetId="17796"/>
      <sheetData sheetId="17797"/>
      <sheetData sheetId="17798"/>
      <sheetData sheetId="17799"/>
      <sheetData sheetId="17800"/>
      <sheetData sheetId="17801"/>
      <sheetData sheetId="17802"/>
      <sheetData sheetId="17803"/>
      <sheetData sheetId="17804"/>
      <sheetData sheetId="17805"/>
      <sheetData sheetId="17806"/>
      <sheetData sheetId="17807"/>
      <sheetData sheetId="17808"/>
      <sheetData sheetId="17809"/>
      <sheetData sheetId="17810"/>
      <sheetData sheetId="17811"/>
      <sheetData sheetId="17812"/>
      <sheetData sheetId="17813"/>
      <sheetData sheetId="17814"/>
      <sheetData sheetId="17815"/>
      <sheetData sheetId="17816"/>
      <sheetData sheetId="17817"/>
      <sheetData sheetId="17818"/>
      <sheetData sheetId="17819"/>
      <sheetData sheetId="17820"/>
      <sheetData sheetId="17821"/>
      <sheetData sheetId="17822"/>
      <sheetData sheetId="17823"/>
      <sheetData sheetId="17824"/>
      <sheetData sheetId="17825"/>
      <sheetData sheetId="17826"/>
      <sheetData sheetId="17827"/>
      <sheetData sheetId="17828"/>
      <sheetData sheetId="17829"/>
      <sheetData sheetId="17830"/>
      <sheetData sheetId="17831"/>
      <sheetData sheetId="17832"/>
      <sheetData sheetId="17833"/>
      <sheetData sheetId="17834"/>
      <sheetData sheetId="17835"/>
      <sheetData sheetId="17836"/>
      <sheetData sheetId="17837"/>
      <sheetData sheetId="17838"/>
      <sheetData sheetId="17839"/>
      <sheetData sheetId="17840"/>
      <sheetData sheetId="17841"/>
      <sheetData sheetId="17842"/>
      <sheetData sheetId="17843"/>
      <sheetData sheetId="17844"/>
      <sheetData sheetId="17845"/>
      <sheetData sheetId="17846"/>
      <sheetData sheetId="17847"/>
      <sheetData sheetId="17848"/>
      <sheetData sheetId="17849"/>
      <sheetData sheetId="17850"/>
      <sheetData sheetId="17851"/>
      <sheetData sheetId="17852"/>
      <sheetData sheetId="17853"/>
      <sheetData sheetId="17854"/>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sheetData sheetId="17884"/>
      <sheetData sheetId="17885"/>
      <sheetData sheetId="17886"/>
      <sheetData sheetId="17887"/>
      <sheetData sheetId="17888"/>
      <sheetData sheetId="17889"/>
      <sheetData sheetId="17890"/>
      <sheetData sheetId="17891"/>
      <sheetData sheetId="17892"/>
      <sheetData sheetId="17893"/>
      <sheetData sheetId="17894"/>
      <sheetData sheetId="17895"/>
      <sheetData sheetId="17896"/>
      <sheetData sheetId="17897"/>
      <sheetData sheetId="17898"/>
      <sheetData sheetId="17899"/>
      <sheetData sheetId="17900"/>
      <sheetData sheetId="17901"/>
      <sheetData sheetId="17902"/>
      <sheetData sheetId="17903"/>
      <sheetData sheetId="17904"/>
      <sheetData sheetId="17905"/>
      <sheetData sheetId="17906"/>
      <sheetData sheetId="17907"/>
      <sheetData sheetId="17908"/>
      <sheetData sheetId="17909"/>
      <sheetData sheetId="17910"/>
      <sheetData sheetId="17911"/>
      <sheetData sheetId="17912"/>
      <sheetData sheetId="17913"/>
      <sheetData sheetId="17914"/>
      <sheetData sheetId="17915"/>
      <sheetData sheetId="17916"/>
      <sheetData sheetId="17917"/>
      <sheetData sheetId="17918"/>
      <sheetData sheetId="17919"/>
      <sheetData sheetId="17920"/>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sheetData sheetId="21593"/>
      <sheetData sheetId="21594"/>
      <sheetData sheetId="21595"/>
      <sheetData sheetId="21596"/>
      <sheetData sheetId="21597"/>
      <sheetData sheetId="21598"/>
      <sheetData sheetId="21599"/>
      <sheetData sheetId="21600"/>
      <sheetData sheetId="21601"/>
      <sheetData sheetId="21602"/>
      <sheetData sheetId="21603"/>
      <sheetData sheetId="21604"/>
      <sheetData sheetId="21605"/>
      <sheetData sheetId="21606"/>
      <sheetData sheetId="21607"/>
      <sheetData sheetId="21608"/>
      <sheetData sheetId="21609"/>
      <sheetData sheetId="21610"/>
      <sheetData sheetId="21611"/>
      <sheetData sheetId="21612"/>
      <sheetData sheetId="21613"/>
      <sheetData sheetId="21614"/>
      <sheetData sheetId="21615"/>
      <sheetData sheetId="21616"/>
      <sheetData sheetId="21617"/>
      <sheetData sheetId="21618"/>
      <sheetData sheetId="21619"/>
      <sheetData sheetId="21620"/>
      <sheetData sheetId="21621"/>
      <sheetData sheetId="21622"/>
      <sheetData sheetId="21623"/>
      <sheetData sheetId="21624"/>
      <sheetData sheetId="21625"/>
      <sheetData sheetId="21626"/>
      <sheetData sheetId="21627"/>
      <sheetData sheetId="21628"/>
      <sheetData sheetId="21629"/>
      <sheetData sheetId="21630"/>
      <sheetData sheetId="21631"/>
      <sheetData sheetId="21632"/>
      <sheetData sheetId="21633"/>
      <sheetData sheetId="21634"/>
      <sheetData sheetId="21635"/>
      <sheetData sheetId="21636"/>
      <sheetData sheetId="21637"/>
      <sheetData sheetId="21638"/>
      <sheetData sheetId="21639"/>
      <sheetData sheetId="21640"/>
      <sheetData sheetId="21641"/>
      <sheetData sheetId="21642"/>
      <sheetData sheetId="21643"/>
      <sheetData sheetId="21644"/>
      <sheetData sheetId="21645"/>
      <sheetData sheetId="21646"/>
      <sheetData sheetId="21647"/>
      <sheetData sheetId="21648"/>
      <sheetData sheetId="21649"/>
      <sheetData sheetId="21650"/>
      <sheetData sheetId="21651"/>
      <sheetData sheetId="21652"/>
      <sheetData sheetId="21653"/>
      <sheetData sheetId="21654"/>
      <sheetData sheetId="21655"/>
      <sheetData sheetId="21656"/>
      <sheetData sheetId="21657"/>
      <sheetData sheetId="21658"/>
      <sheetData sheetId="21659"/>
      <sheetData sheetId="21660"/>
      <sheetData sheetId="21661"/>
      <sheetData sheetId="21662"/>
      <sheetData sheetId="21663"/>
      <sheetData sheetId="21664"/>
      <sheetData sheetId="21665"/>
      <sheetData sheetId="21666"/>
      <sheetData sheetId="21667"/>
      <sheetData sheetId="21668"/>
      <sheetData sheetId="21669"/>
      <sheetData sheetId="21670"/>
      <sheetData sheetId="21671"/>
      <sheetData sheetId="21672"/>
      <sheetData sheetId="21673"/>
      <sheetData sheetId="21674"/>
      <sheetData sheetId="21675"/>
      <sheetData sheetId="21676"/>
      <sheetData sheetId="21677"/>
      <sheetData sheetId="21678"/>
      <sheetData sheetId="21679"/>
      <sheetData sheetId="21680"/>
      <sheetData sheetId="21681"/>
      <sheetData sheetId="21682"/>
      <sheetData sheetId="21683"/>
      <sheetData sheetId="21684"/>
      <sheetData sheetId="21685"/>
      <sheetData sheetId="21686"/>
      <sheetData sheetId="21687"/>
      <sheetData sheetId="21688"/>
      <sheetData sheetId="21689"/>
      <sheetData sheetId="21690"/>
      <sheetData sheetId="21691"/>
      <sheetData sheetId="21692"/>
      <sheetData sheetId="21693"/>
      <sheetData sheetId="21694"/>
      <sheetData sheetId="21695"/>
      <sheetData sheetId="21696"/>
      <sheetData sheetId="21697"/>
      <sheetData sheetId="21698"/>
      <sheetData sheetId="21699"/>
      <sheetData sheetId="21700"/>
      <sheetData sheetId="21701"/>
      <sheetData sheetId="21702"/>
      <sheetData sheetId="21703"/>
      <sheetData sheetId="21704"/>
      <sheetData sheetId="21705"/>
      <sheetData sheetId="21706"/>
      <sheetData sheetId="21707"/>
      <sheetData sheetId="21708"/>
      <sheetData sheetId="21709"/>
      <sheetData sheetId="21710"/>
      <sheetData sheetId="21711"/>
      <sheetData sheetId="21712"/>
      <sheetData sheetId="21713"/>
      <sheetData sheetId="21714"/>
      <sheetData sheetId="21715"/>
      <sheetData sheetId="21716"/>
      <sheetData sheetId="21717"/>
      <sheetData sheetId="21718"/>
      <sheetData sheetId="21719"/>
      <sheetData sheetId="21720"/>
      <sheetData sheetId="21721"/>
      <sheetData sheetId="21722"/>
      <sheetData sheetId="21723"/>
      <sheetData sheetId="21724"/>
      <sheetData sheetId="21725"/>
      <sheetData sheetId="21726"/>
      <sheetData sheetId="21727"/>
      <sheetData sheetId="21728"/>
      <sheetData sheetId="21729"/>
      <sheetData sheetId="21730"/>
      <sheetData sheetId="21731"/>
      <sheetData sheetId="21732"/>
      <sheetData sheetId="21733"/>
      <sheetData sheetId="21734"/>
      <sheetData sheetId="21735"/>
      <sheetData sheetId="21736"/>
      <sheetData sheetId="21737"/>
      <sheetData sheetId="21738"/>
      <sheetData sheetId="21739"/>
      <sheetData sheetId="21740"/>
      <sheetData sheetId="21741"/>
      <sheetData sheetId="21742"/>
      <sheetData sheetId="21743"/>
      <sheetData sheetId="21744"/>
      <sheetData sheetId="21745"/>
      <sheetData sheetId="21746"/>
      <sheetData sheetId="21747"/>
      <sheetData sheetId="21748"/>
      <sheetData sheetId="21749"/>
      <sheetData sheetId="21750"/>
      <sheetData sheetId="21751"/>
      <sheetData sheetId="21752"/>
      <sheetData sheetId="21753"/>
      <sheetData sheetId="21754"/>
      <sheetData sheetId="21755"/>
      <sheetData sheetId="21756"/>
      <sheetData sheetId="21757"/>
      <sheetData sheetId="21758"/>
      <sheetData sheetId="21759"/>
      <sheetData sheetId="21760"/>
      <sheetData sheetId="21761"/>
      <sheetData sheetId="21762"/>
      <sheetData sheetId="21763"/>
      <sheetData sheetId="21764"/>
      <sheetData sheetId="21765"/>
      <sheetData sheetId="21766"/>
      <sheetData sheetId="21767"/>
      <sheetData sheetId="21768"/>
      <sheetData sheetId="21769"/>
      <sheetData sheetId="21770"/>
      <sheetData sheetId="21771"/>
      <sheetData sheetId="21772"/>
      <sheetData sheetId="21773"/>
      <sheetData sheetId="21774"/>
      <sheetData sheetId="21775"/>
      <sheetData sheetId="21776"/>
      <sheetData sheetId="21777"/>
      <sheetData sheetId="21778"/>
      <sheetData sheetId="21779"/>
      <sheetData sheetId="21780"/>
      <sheetData sheetId="21781"/>
      <sheetData sheetId="21782"/>
      <sheetData sheetId="21783"/>
      <sheetData sheetId="21784"/>
      <sheetData sheetId="21785"/>
      <sheetData sheetId="21786"/>
      <sheetData sheetId="21787"/>
      <sheetData sheetId="21788"/>
      <sheetData sheetId="21789"/>
      <sheetData sheetId="21790"/>
      <sheetData sheetId="21791"/>
      <sheetData sheetId="21792"/>
      <sheetData sheetId="21793"/>
      <sheetData sheetId="21794"/>
      <sheetData sheetId="21795"/>
      <sheetData sheetId="21796"/>
      <sheetData sheetId="21797"/>
      <sheetData sheetId="21798"/>
      <sheetData sheetId="21799"/>
      <sheetData sheetId="21800"/>
      <sheetData sheetId="21801"/>
      <sheetData sheetId="21802"/>
      <sheetData sheetId="21803"/>
      <sheetData sheetId="21804"/>
      <sheetData sheetId="21805"/>
      <sheetData sheetId="21806"/>
      <sheetData sheetId="21807"/>
      <sheetData sheetId="21808"/>
      <sheetData sheetId="21809"/>
      <sheetData sheetId="21810"/>
      <sheetData sheetId="21811"/>
      <sheetData sheetId="21812"/>
      <sheetData sheetId="21813"/>
      <sheetData sheetId="21814"/>
      <sheetData sheetId="21815"/>
      <sheetData sheetId="21816"/>
      <sheetData sheetId="21817"/>
      <sheetData sheetId="21818"/>
      <sheetData sheetId="21819"/>
      <sheetData sheetId="21820"/>
      <sheetData sheetId="21821"/>
      <sheetData sheetId="21822"/>
      <sheetData sheetId="21823"/>
      <sheetData sheetId="21824"/>
      <sheetData sheetId="21825"/>
      <sheetData sheetId="21826"/>
      <sheetData sheetId="21827"/>
      <sheetData sheetId="21828"/>
      <sheetData sheetId="21829"/>
      <sheetData sheetId="21830"/>
      <sheetData sheetId="21831"/>
      <sheetData sheetId="21832"/>
      <sheetData sheetId="21833"/>
      <sheetData sheetId="21834"/>
      <sheetData sheetId="21835"/>
      <sheetData sheetId="21836"/>
      <sheetData sheetId="21837"/>
      <sheetData sheetId="21838"/>
      <sheetData sheetId="21839"/>
      <sheetData sheetId="21840"/>
      <sheetData sheetId="21841"/>
      <sheetData sheetId="21842"/>
      <sheetData sheetId="21843"/>
      <sheetData sheetId="21844"/>
      <sheetData sheetId="21845"/>
      <sheetData sheetId="21846"/>
      <sheetData sheetId="21847"/>
      <sheetData sheetId="21848"/>
      <sheetData sheetId="21849"/>
      <sheetData sheetId="21850"/>
      <sheetData sheetId="21851"/>
      <sheetData sheetId="21852"/>
      <sheetData sheetId="21853"/>
      <sheetData sheetId="21854"/>
      <sheetData sheetId="21855"/>
      <sheetData sheetId="21856"/>
      <sheetData sheetId="21857"/>
      <sheetData sheetId="21858"/>
      <sheetData sheetId="21859"/>
      <sheetData sheetId="21860"/>
      <sheetData sheetId="21861"/>
      <sheetData sheetId="21862"/>
      <sheetData sheetId="21863"/>
      <sheetData sheetId="21864"/>
      <sheetData sheetId="21865"/>
      <sheetData sheetId="21866"/>
      <sheetData sheetId="21867"/>
      <sheetData sheetId="21868"/>
      <sheetData sheetId="21869"/>
      <sheetData sheetId="21870"/>
      <sheetData sheetId="21871"/>
      <sheetData sheetId="21872"/>
      <sheetData sheetId="21873"/>
      <sheetData sheetId="21874"/>
      <sheetData sheetId="21875"/>
      <sheetData sheetId="21876"/>
      <sheetData sheetId="21877"/>
      <sheetData sheetId="21878"/>
      <sheetData sheetId="21879"/>
      <sheetData sheetId="21880"/>
      <sheetData sheetId="21881"/>
      <sheetData sheetId="21882"/>
      <sheetData sheetId="21883"/>
      <sheetData sheetId="21884"/>
      <sheetData sheetId="21885"/>
      <sheetData sheetId="21886"/>
      <sheetData sheetId="21887"/>
      <sheetData sheetId="21888"/>
      <sheetData sheetId="21889"/>
      <sheetData sheetId="21890"/>
      <sheetData sheetId="21891"/>
      <sheetData sheetId="21892"/>
      <sheetData sheetId="21893"/>
      <sheetData sheetId="21894"/>
      <sheetData sheetId="21895"/>
      <sheetData sheetId="21896"/>
      <sheetData sheetId="21897"/>
      <sheetData sheetId="21898"/>
      <sheetData sheetId="21899"/>
      <sheetData sheetId="21900"/>
      <sheetData sheetId="21901"/>
      <sheetData sheetId="21902"/>
      <sheetData sheetId="21903"/>
      <sheetData sheetId="21904"/>
      <sheetData sheetId="21905"/>
      <sheetData sheetId="21906"/>
      <sheetData sheetId="21907"/>
      <sheetData sheetId="21908"/>
      <sheetData sheetId="21909"/>
      <sheetData sheetId="21910"/>
      <sheetData sheetId="21911"/>
      <sheetData sheetId="21912"/>
      <sheetData sheetId="21913"/>
      <sheetData sheetId="21914"/>
      <sheetData sheetId="21915"/>
      <sheetData sheetId="21916"/>
      <sheetData sheetId="21917"/>
      <sheetData sheetId="21918"/>
      <sheetData sheetId="21919"/>
      <sheetData sheetId="21920"/>
      <sheetData sheetId="21921"/>
      <sheetData sheetId="21922"/>
      <sheetData sheetId="21923"/>
      <sheetData sheetId="21924"/>
      <sheetData sheetId="21925"/>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sheetData sheetId="2194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sheetData sheetId="21956"/>
      <sheetData sheetId="21957"/>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sheetData sheetId="22015"/>
      <sheetData sheetId="22016"/>
      <sheetData sheetId="22017"/>
      <sheetData sheetId="22018"/>
      <sheetData sheetId="22019"/>
      <sheetData sheetId="22020"/>
      <sheetData sheetId="22021"/>
      <sheetData sheetId="22022"/>
      <sheetData sheetId="22023"/>
      <sheetData sheetId="22024"/>
      <sheetData sheetId="22025"/>
      <sheetData sheetId="22026"/>
      <sheetData sheetId="22027"/>
      <sheetData sheetId="22028"/>
      <sheetData sheetId="22029"/>
      <sheetData sheetId="22030"/>
      <sheetData sheetId="22031"/>
      <sheetData sheetId="22032"/>
      <sheetData sheetId="22033"/>
      <sheetData sheetId="22034"/>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sheetData sheetId="22053"/>
      <sheetData sheetId="22054"/>
      <sheetData sheetId="22055"/>
      <sheetData sheetId="22056"/>
      <sheetData sheetId="22057"/>
      <sheetData sheetId="22058"/>
      <sheetData sheetId="22059"/>
      <sheetData sheetId="22060"/>
      <sheetData sheetId="22061"/>
      <sheetData sheetId="22062"/>
      <sheetData sheetId="22063"/>
      <sheetData sheetId="22064"/>
      <sheetData sheetId="22065"/>
      <sheetData sheetId="22066"/>
      <sheetData sheetId="22067"/>
      <sheetData sheetId="22068"/>
      <sheetData sheetId="22069"/>
      <sheetData sheetId="22070"/>
      <sheetData sheetId="22071"/>
      <sheetData sheetId="22072"/>
      <sheetData sheetId="22073"/>
      <sheetData sheetId="22074"/>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sheetData sheetId="22112"/>
      <sheetData sheetId="22113"/>
      <sheetData sheetId="22114"/>
      <sheetData sheetId="22115"/>
      <sheetData sheetId="22116"/>
      <sheetData sheetId="22117"/>
      <sheetData sheetId="22118"/>
      <sheetData sheetId="22119"/>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sheetData sheetId="22136"/>
      <sheetData sheetId="22137"/>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sheetData sheetId="22154"/>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sheetData sheetId="22202"/>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sheetData sheetId="22217"/>
      <sheetData sheetId="22218"/>
      <sheetData sheetId="22219"/>
      <sheetData sheetId="22220"/>
      <sheetData sheetId="22221"/>
      <sheetData sheetId="22222"/>
      <sheetData sheetId="22223"/>
      <sheetData sheetId="22224"/>
      <sheetData sheetId="22225"/>
      <sheetData sheetId="22226"/>
      <sheetData sheetId="22227"/>
      <sheetData sheetId="22228"/>
      <sheetData sheetId="22229"/>
      <sheetData sheetId="22230"/>
      <sheetData sheetId="22231"/>
      <sheetData sheetId="22232"/>
      <sheetData sheetId="22233"/>
      <sheetData sheetId="22234"/>
      <sheetData sheetId="22235"/>
      <sheetData sheetId="22236"/>
      <sheetData sheetId="22237"/>
      <sheetData sheetId="22238"/>
      <sheetData sheetId="22239"/>
      <sheetData sheetId="22240"/>
      <sheetData sheetId="22241"/>
      <sheetData sheetId="22242"/>
      <sheetData sheetId="22243"/>
      <sheetData sheetId="22244"/>
      <sheetData sheetId="22245"/>
      <sheetData sheetId="22246"/>
      <sheetData sheetId="22247"/>
      <sheetData sheetId="22248"/>
      <sheetData sheetId="22249"/>
      <sheetData sheetId="22250"/>
      <sheetData sheetId="22251"/>
      <sheetData sheetId="22252"/>
      <sheetData sheetId="22253"/>
      <sheetData sheetId="22254"/>
      <sheetData sheetId="22255"/>
      <sheetData sheetId="22256"/>
      <sheetData sheetId="22257"/>
      <sheetData sheetId="22258"/>
      <sheetData sheetId="22259"/>
      <sheetData sheetId="22260"/>
      <sheetData sheetId="22261"/>
      <sheetData sheetId="22262"/>
      <sheetData sheetId="22263"/>
      <sheetData sheetId="22264"/>
      <sheetData sheetId="22265"/>
      <sheetData sheetId="22266"/>
      <sheetData sheetId="22267"/>
      <sheetData sheetId="22268"/>
      <sheetData sheetId="22269"/>
      <sheetData sheetId="22270"/>
      <sheetData sheetId="22271"/>
      <sheetData sheetId="22272"/>
      <sheetData sheetId="22273"/>
      <sheetData sheetId="22274"/>
      <sheetData sheetId="22275"/>
      <sheetData sheetId="22276"/>
      <sheetData sheetId="22277"/>
      <sheetData sheetId="22278"/>
      <sheetData sheetId="22279"/>
      <sheetData sheetId="22280"/>
      <sheetData sheetId="22281"/>
      <sheetData sheetId="22282"/>
      <sheetData sheetId="22283"/>
      <sheetData sheetId="22284"/>
      <sheetData sheetId="22285"/>
      <sheetData sheetId="22286"/>
      <sheetData sheetId="22287"/>
      <sheetData sheetId="22288"/>
      <sheetData sheetId="22289"/>
      <sheetData sheetId="22290"/>
      <sheetData sheetId="22291"/>
      <sheetData sheetId="22292"/>
      <sheetData sheetId="22293"/>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sheetData sheetId="22902"/>
      <sheetData sheetId="22903"/>
      <sheetData sheetId="22904"/>
      <sheetData sheetId="22905"/>
      <sheetData sheetId="22906"/>
      <sheetData sheetId="22907"/>
      <sheetData sheetId="22908"/>
      <sheetData sheetId="22909"/>
      <sheetData sheetId="22910"/>
      <sheetData sheetId="22911"/>
      <sheetData sheetId="22912"/>
      <sheetData sheetId="22913"/>
      <sheetData sheetId="22914"/>
      <sheetData sheetId="22915"/>
      <sheetData sheetId="22916"/>
      <sheetData sheetId="22917"/>
      <sheetData sheetId="22918"/>
      <sheetData sheetId="22919"/>
      <sheetData sheetId="22920"/>
      <sheetData sheetId="22921"/>
      <sheetData sheetId="22922"/>
      <sheetData sheetId="22923"/>
      <sheetData sheetId="22924"/>
      <sheetData sheetId="22925"/>
      <sheetData sheetId="22926"/>
      <sheetData sheetId="22927"/>
      <sheetData sheetId="22928"/>
      <sheetData sheetId="22929"/>
      <sheetData sheetId="22930"/>
      <sheetData sheetId="22931"/>
      <sheetData sheetId="22932"/>
      <sheetData sheetId="22933"/>
      <sheetData sheetId="22934"/>
      <sheetData sheetId="22935"/>
      <sheetData sheetId="22936"/>
      <sheetData sheetId="22937"/>
      <sheetData sheetId="22938"/>
      <sheetData sheetId="22939"/>
      <sheetData sheetId="22940"/>
      <sheetData sheetId="22941"/>
      <sheetData sheetId="22942"/>
      <sheetData sheetId="22943"/>
      <sheetData sheetId="22944"/>
      <sheetData sheetId="22945"/>
      <sheetData sheetId="22946"/>
      <sheetData sheetId="22947"/>
      <sheetData sheetId="22948"/>
      <sheetData sheetId="22949"/>
      <sheetData sheetId="22950"/>
      <sheetData sheetId="22951"/>
      <sheetData sheetId="22952"/>
      <sheetData sheetId="22953"/>
      <sheetData sheetId="22954"/>
      <sheetData sheetId="22955"/>
      <sheetData sheetId="22956"/>
      <sheetData sheetId="22957"/>
      <sheetData sheetId="22958"/>
      <sheetData sheetId="22959"/>
      <sheetData sheetId="22960"/>
      <sheetData sheetId="22961"/>
      <sheetData sheetId="22962"/>
      <sheetData sheetId="22963" refreshError="1"/>
      <sheetData sheetId="22964" refreshError="1"/>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sheetData sheetId="23009"/>
      <sheetData sheetId="23010" refreshError="1"/>
      <sheetData sheetId="23011" refreshError="1"/>
      <sheetData sheetId="23012" refreshError="1"/>
      <sheetData sheetId="23013"/>
      <sheetData sheetId="23014"/>
      <sheetData sheetId="23015"/>
      <sheetData sheetId="23016"/>
      <sheetData sheetId="23017"/>
      <sheetData sheetId="23018"/>
      <sheetData sheetId="23019"/>
      <sheetData sheetId="23020"/>
      <sheetData sheetId="23021"/>
      <sheetData sheetId="23022"/>
      <sheetData sheetId="23023"/>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sheetData sheetId="23037"/>
      <sheetData sheetId="23038"/>
      <sheetData sheetId="23039"/>
      <sheetData sheetId="23040"/>
      <sheetData sheetId="23041"/>
      <sheetData sheetId="23042"/>
      <sheetData sheetId="23043"/>
      <sheetData sheetId="23044"/>
      <sheetData sheetId="23045"/>
      <sheetData sheetId="23046" refreshError="1"/>
      <sheetData sheetId="23047" refreshError="1"/>
      <sheetData sheetId="23048"/>
      <sheetData sheetId="23049" refreshError="1"/>
      <sheetData sheetId="23050" refreshError="1"/>
      <sheetData sheetId="23051" refreshError="1"/>
      <sheetData sheetId="23052" refreshError="1"/>
      <sheetData sheetId="23053"/>
      <sheetData sheetId="23054"/>
      <sheetData sheetId="23055"/>
      <sheetData sheetId="23056"/>
      <sheetData sheetId="23057"/>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efreshError="1"/>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sheetData sheetId="23111" refreshError="1"/>
      <sheetData sheetId="23112" refreshError="1"/>
      <sheetData sheetId="23113"/>
      <sheetData sheetId="23114"/>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sheetData sheetId="23241"/>
      <sheetData sheetId="23242"/>
      <sheetData sheetId="23243" refreshError="1"/>
      <sheetData sheetId="23244" refreshError="1"/>
      <sheetData sheetId="23245" refreshError="1"/>
      <sheetData sheetId="23246" refreshError="1"/>
      <sheetData sheetId="23247"/>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sheetData sheetId="23264" refreshError="1"/>
      <sheetData sheetId="23265"/>
      <sheetData sheetId="23266"/>
      <sheetData sheetId="23267"/>
      <sheetData sheetId="23268"/>
      <sheetData sheetId="23269"/>
      <sheetData sheetId="23270" refreshError="1"/>
      <sheetData sheetId="23271" refreshError="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sheetData sheetId="23337"/>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efreshError="1"/>
      <sheetData sheetId="23521" refreshError="1"/>
      <sheetData sheetId="23522" refreshError="1"/>
      <sheetData sheetId="23523" refreshError="1"/>
      <sheetData sheetId="23524" refreshError="1"/>
      <sheetData sheetId="23525" refreshError="1"/>
      <sheetData sheetId="23526" refreshError="1"/>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efreshError="1"/>
      <sheetData sheetId="23536" refreshError="1"/>
      <sheetData sheetId="23537" refreshError="1"/>
      <sheetData sheetId="23538" refreshError="1"/>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refreshError="1"/>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sheetData sheetId="23728"/>
      <sheetData sheetId="23729"/>
      <sheetData sheetId="23730"/>
      <sheetData sheetId="2373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efreshError="1"/>
      <sheetData sheetId="23743" refreshError="1"/>
      <sheetData sheetId="23744" refreshError="1"/>
      <sheetData sheetId="23745" refreshError="1"/>
      <sheetData sheetId="23746" refreshError="1"/>
      <sheetData sheetId="23747" refreshError="1"/>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sheetData sheetId="23769"/>
      <sheetData sheetId="23770"/>
      <sheetData sheetId="23771"/>
      <sheetData sheetId="23772"/>
      <sheetData sheetId="23773"/>
      <sheetData sheetId="23774"/>
      <sheetData sheetId="23775"/>
      <sheetData sheetId="23776"/>
      <sheetData sheetId="23777"/>
      <sheetData sheetId="23778"/>
      <sheetData sheetId="23779"/>
      <sheetData sheetId="23780"/>
      <sheetData sheetId="23781"/>
      <sheetData sheetId="23782"/>
      <sheetData sheetId="23783"/>
      <sheetData sheetId="23784"/>
      <sheetData sheetId="23785"/>
      <sheetData sheetId="23786"/>
      <sheetData sheetId="23787"/>
      <sheetData sheetId="23788"/>
      <sheetData sheetId="23789"/>
      <sheetData sheetId="23790"/>
      <sheetData sheetId="23791"/>
      <sheetData sheetId="23792"/>
      <sheetData sheetId="23793"/>
      <sheetData sheetId="23794"/>
      <sheetData sheetId="23795"/>
      <sheetData sheetId="23796"/>
      <sheetData sheetId="23797"/>
      <sheetData sheetId="23798"/>
      <sheetData sheetId="23799"/>
      <sheetData sheetId="23800"/>
      <sheetData sheetId="23801"/>
      <sheetData sheetId="23802"/>
      <sheetData sheetId="23803"/>
      <sheetData sheetId="23804"/>
      <sheetData sheetId="23805"/>
      <sheetData sheetId="23806"/>
      <sheetData sheetId="23807"/>
      <sheetData sheetId="23808"/>
      <sheetData sheetId="23809"/>
      <sheetData sheetId="23810"/>
      <sheetData sheetId="23811"/>
      <sheetData sheetId="23812"/>
      <sheetData sheetId="23813"/>
      <sheetData sheetId="23814"/>
      <sheetData sheetId="23815"/>
      <sheetData sheetId="23816"/>
      <sheetData sheetId="23817"/>
      <sheetData sheetId="23818"/>
      <sheetData sheetId="23819"/>
      <sheetData sheetId="23820"/>
      <sheetData sheetId="23821"/>
      <sheetData sheetId="23822"/>
      <sheetData sheetId="23823"/>
      <sheetData sheetId="23824"/>
      <sheetData sheetId="23825"/>
      <sheetData sheetId="23826"/>
      <sheetData sheetId="23827"/>
      <sheetData sheetId="23828"/>
      <sheetData sheetId="23829"/>
      <sheetData sheetId="23830"/>
      <sheetData sheetId="23831"/>
      <sheetData sheetId="23832"/>
      <sheetData sheetId="23833"/>
      <sheetData sheetId="23834"/>
      <sheetData sheetId="23835"/>
      <sheetData sheetId="23836"/>
      <sheetData sheetId="23837"/>
      <sheetData sheetId="23838"/>
      <sheetData sheetId="23839"/>
      <sheetData sheetId="23840"/>
      <sheetData sheetId="23841"/>
      <sheetData sheetId="23842"/>
      <sheetData sheetId="23843"/>
      <sheetData sheetId="23844"/>
      <sheetData sheetId="23845"/>
      <sheetData sheetId="23846"/>
      <sheetData sheetId="23847"/>
      <sheetData sheetId="23848"/>
      <sheetData sheetId="23849"/>
      <sheetData sheetId="23850"/>
      <sheetData sheetId="23851"/>
      <sheetData sheetId="23852"/>
      <sheetData sheetId="23853"/>
      <sheetData sheetId="23854"/>
      <sheetData sheetId="23855"/>
      <sheetData sheetId="23856"/>
      <sheetData sheetId="23857"/>
      <sheetData sheetId="23858"/>
      <sheetData sheetId="23859"/>
      <sheetData sheetId="23860"/>
      <sheetData sheetId="23861"/>
      <sheetData sheetId="23862"/>
      <sheetData sheetId="23863"/>
      <sheetData sheetId="23864"/>
      <sheetData sheetId="23865"/>
      <sheetData sheetId="23866"/>
      <sheetData sheetId="23867"/>
      <sheetData sheetId="23868"/>
      <sheetData sheetId="23869"/>
      <sheetData sheetId="23870"/>
      <sheetData sheetId="23871"/>
      <sheetData sheetId="23872"/>
      <sheetData sheetId="23873"/>
      <sheetData sheetId="23874"/>
      <sheetData sheetId="23875"/>
      <sheetData sheetId="23876"/>
      <sheetData sheetId="23877"/>
      <sheetData sheetId="23878"/>
      <sheetData sheetId="23879"/>
      <sheetData sheetId="23880"/>
      <sheetData sheetId="23881"/>
      <sheetData sheetId="23882"/>
      <sheetData sheetId="23883"/>
      <sheetData sheetId="23884"/>
      <sheetData sheetId="23885"/>
      <sheetData sheetId="23886"/>
      <sheetData sheetId="23887"/>
      <sheetData sheetId="23888"/>
      <sheetData sheetId="23889"/>
      <sheetData sheetId="23890"/>
      <sheetData sheetId="23891"/>
      <sheetData sheetId="23892"/>
      <sheetData sheetId="23893"/>
      <sheetData sheetId="23894"/>
      <sheetData sheetId="23895"/>
      <sheetData sheetId="23896"/>
      <sheetData sheetId="23897"/>
      <sheetData sheetId="23898"/>
      <sheetData sheetId="23899"/>
      <sheetData sheetId="23900"/>
      <sheetData sheetId="23901"/>
      <sheetData sheetId="23902"/>
      <sheetData sheetId="23903"/>
      <sheetData sheetId="23904"/>
      <sheetData sheetId="23905"/>
      <sheetData sheetId="23906"/>
      <sheetData sheetId="23907"/>
      <sheetData sheetId="23908"/>
      <sheetData sheetId="23909"/>
      <sheetData sheetId="23910"/>
      <sheetData sheetId="23911"/>
      <sheetData sheetId="23912"/>
      <sheetData sheetId="23913"/>
      <sheetData sheetId="23914"/>
      <sheetData sheetId="23915"/>
      <sheetData sheetId="23916"/>
      <sheetData sheetId="23917"/>
      <sheetData sheetId="23918"/>
      <sheetData sheetId="23919"/>
      <sheetData sheetId="23920"/>
      <sheetData sheetId="23921"/>
      <sheetData sheetId="23922"/>
      <sheetData sheetId="23923"/>
      <sheetData sheetId="23924"/>
      <sheetData sheetId="23925"/>
      <sheetData sheetId="23926"/>
      <sheetData sheetId="23927"/>
      <sheetData sheetId="23928"/>
      <sheetData sheetId="23929"/>
      <sheetData sheetId="23930"/>
      <sheetData sheetId="23931"/>
      <sheetData sheetId="23932"/>
      <sheetData sheetId="23933"/>
      <sheetData sheetId="23934"/>
      <sheetData sheetId="23935"/>
      <sheetData sheetId="23936"/>
      <sheetData sheetId="23937"/>
      <sheetData sheetId="23938"/>
      <sheetData sheetId="23939"/>
      <sheetData sheetId="23940"/>
      <sheetData sheetId="23941"/>
      <sheetData sheetId="23942"/>
      <sheetData sheetId="23943"/>
      <sheetData sheetId="23944"/>
      <sheetData sheetId="23945"/>
      <sheetData sheetId="23946"/>
      <sheetData sheetId="23947"/>
      <sheetData sheetId="23948"/>
      <sheetData sheetId="23949"/>
      <sheetData sheetId="23950"/>
      <sheetData sheetId="23951"/>
      <sheetData sheetId="23952"/>
      <sheetData sheetId="23953"/>
      <sheetData sheetId="23954"/>
      <sheetData sheetId="23955"/>
      <sheetData sheetId="23956"/>
      <sheetData sheetId="23957"/>
      <sheetData sheetId="23958"/>
      <sheetData sheetId="23959"/>
      <sheetData sheetId="23960"/>
      <sheetData sheetId="23961"/>
      <sheetData sheetId="23962"/>
      <sheetData sheetId="23963"/>
      <sheetData sheetId="23964"/>
      <sheetData sheetId="23965"/>
      <sheetData sheetId="23966"/>
      <sheetData sheetId="23967"/>
      <sheetData sheetId="23968"/>
      <sheetData sheetId="23969"/>
      <sheetData sheetId="23970"/>
      <sheetData sheetId="23971"/>
      <sheetData sheetId="23972"/>
      <sheetData sheetId="23973"/>
      <sheetData sheetId="23974"/>
      <sheetData sheetId="23975"/>
      <sheetData sheetId="23976"/>
      <sheetData sheetId="23977"/>
      <sheetData sheetId="23978"/>
      <sheetData sheetId="23979"/>
      <sheetData sheetId="23980"/>
      <sheetData sheetId="23981"/>
      <sheetData sheetId="23982"/>
      <sheetData sheetId="23983"/>
      <sheetData sheetId="23984"/>
      <sheetData sheetId="23985"/>
      <sheetData sheetId="23986"/>
      <sheetData sheetId="23987"/>
      <sheetData sheetId="23988"/>
      <sheetData sheetId="23989"/>
      <sheetData sheetId="23990"/>
      <sheetData sheetId="23991"/>
      <sheetData sheetId="23992"/>
      <sheetData sheetId="23993"/>
      <sheetData sheetId="23994"/>
      <sheetData sheetId="23995"/>
      <sheetData sheetId="23996"/>
      <sheetData sheetId="23997"/>
      <sheetData sheetId="23998"/>
      <sheetData sheetId="23999"/>
      <sheetData sheetId="24000"/>
      <sheetData sheetId="24001"/>
      <sheetData sheetId="24002"/>
      <sheetData sheetId="24003"/>
      <sheetData sheetId="24004"/>
      <sheetData sheetId="24005"/>
      <sheetData sheetId="24006"/>
      <sheetData sheetId="24007"/>
      <sheetData sheetId="24008"/>
      <sheetData sheetId="24009"/>
      <sheetData sheetId="24010"/>
      <sheetData sheetId="24011"/>
      <sheetData sheetId="24012"/>
      <sheetData sheetId="24013"/>
      <sheetData sheetId="24014"/>
      <sheetData sheetId="24015"/>
      <sheetData sheetId="24016"/>
      <sheetData sheetId="24017"/>
      <sheetData sheetId="24018"/>
      <sheetData sheetId="24019"/>
      <sheetData sheetId="24020"/>
      <sheetData sheetId="24021"/>
      <sheetData sheetId="24022"/>
      <sheetData sheetId="24023"/>
      <sheetData sheetId="24024"/>
      <sheetData sheetId="24025"/>
      <sheetData sheetId="24026"/>
      <sheetData sheetId="24027"/>
      <sheetData sheetId="24028"/>
      <sheetData sheetId="24029"/>
      <sheetData sheetId="24030"/>
      <sheetData sheetId="24031"/>
      <sheetData sheetId="24032"/>
      <sheetData sheetId="24033"/>
      <sheetData sheetId="24034"/>
      <sheetData sheetId="24035"/>
      <sheetData sheetId="24036"/>
      <sheetData sheetId="24037"/>
      <sheetData sheetId="24038"/>
      <sheetData sheetId="24039"/>
      <sheetData sheetId="24040"/>
      <sheetData sheetId="24041"/>
      <sheetData sheetId="24042"/>
      <sheetData sheetId="24043"/>
      <sheetData sheetId="24044"/>
      <sheetData sheetId="24045"/>
      <sheetData sheetId="24046"/>
      <sheetData sheetId="24047"/>
      <sheetData sheetId="24048"/>
      <sheetData sheetId="24049"/>
      <sheetData sheetId="24050"/>
      <sheetData sheetId="24051"/>
      <sheetData sheetId="24052"/>
      <sheetData sheetId="24053"/>
      <sheetData sheetId="24054"/>
      <sheetData sheetId="24055"/>
      <sheetData sheetId="24056"/>
      <sheetData sheetId="24057"/>
      <sheetData sheetId="24058"/>
      <sheetData sheetId="24059"/>
      <sheetData sheetId="24060"/>
      <sheetData sheetId="24061"/>
      <sheetData sheetId="24062"/>
      <sheetData sheetId="24063"/>
      <sheetData sheetId="24064"/>
      <sheetData sheetId="24065"/>
      <sheetData sheetId="24066"/>
      <sheetData sheetId="24067"/>
      <sheetData sheetId="24068"/>
      <sheetData sheetId="24069"/>
      <sheetData sheetId="24070"/>
      <sheetData sheetId="24071"/>
      <sheetData sheetId="24072"/>
      <sheetData sheetId="24073"/>
      <sheetData sheetId="24074"/>
      <sheetData sheetId="24075"/>
      <sheetData sheetId="24076"/>
      <sheetData sheetId="24077"/>
      <sheetData sheetId="24078"/>
      <sheetData sheetId="24079"/>
      <sheetData sheetId="24080"/>
      <sheetData sheetId="24081"/>
      <sheetData sheetId="24082"/>
      <sheetData sheetId="24083"/>
      <sheetData sheetId="24084"/>
      <sheetData sheetId="24085"/>
      <sheetData sheetId="24086"/>
      <sheetData sheetId="24087"/>
      <sheetData sheetId="24088"/>
      <sheetData sheetId="24089"/>
      <sheetData sheetId="24090"/>
      <sheetData sheetId="24091"/>
      <sheetData sheetId="24092"/>
      <sheetData sheetId="24093"/>
      <sheetData sheetId="24094"/>
      <sheetData sheetId="24095"/>
      <sheetData sheetId="24096"/>
      <sheetData sheetId="24097"/>
      <sheetData sheetId="24098"/>
      <sheetData sheetId="24099"/>
      <sheetData sheetId="24100"/>
      <sheetData sheetId="24101"/>
      <sheetData sheetId="24102"/>
      <sheetData sheetId="24103"/>
      <sheetData sheetId="24104"/>
      <sheetData sheetId="24105"/>
      <sheetData sheetId="24106"/>
      <sheetData sheetId="24107"/>
      <sheetData sheetId="24108"/>
      <sheetData sheetId="24109"/>
      <sheetData sheetId="24110"/>
      <sheetData sheetId="24111"/>
      <sheetData sheetId="24112"/>
      <sheetData sheetId="24113"/>
      <sheetData sheetId="24114"/>
      <sheetData sheetId="24115"/>
      <sheetData sheetId="24116"/>
      <sheetData sheetId="24117"/>
      <sheetData sheetId="24118"/>
      <sheetData sheetId="24119"/>
      <sheetData sheetId="24120"/>
      <sheetData sheetId="24121"/>
      <sheetData sheetId="24122"/>
      <sheetData sheetId="24123"/>
      <sheetData sheetId="24124"/>
      <sheetData sheetId="24125"/>
      <sheetData sheetId="24126"/>
      <sheetData sheetId="24127"/>
      <sheetData sheetId="24128"/>
      <sheetData sheetId="24129"/>
      <sheetData sheetId="24130"/>
      <sheetData sheetId="24131"/>
      <sheetData sheetId="24132"/>
      <sheetData sheetId="24133"/>
      <sheetData sheetId="24134"/>
      <sheetData sheetId="24135"/>
      <sheetData sheetId="24136"/>
      <sheetData sheetId="24137"/>
      <sheetData sheetId="24138"/>
      <sheetData sheetId="24139"/>
      <sheetData sheetId="24140"/>
      <sheetData sheetId="24141"/>
      <sheetData sheetId="24142"/>
      <sheetData sheetId="24143"/>
      <sheetData sheetId="24144"/>
      <sheetData sheetId="24145"/>
      <sheetData sheetId="24146"/>
      <sheetData sheetId="24147"/>
      <sheetData sheetId="24148"/>
      <sheetData sheetId="24149"/>
      <sheetData sheetId="24150"/>
      <sheetData sheetId="24151"/>
      <sheetData sheetId="24152"/>
      <sheetData sheetId="24153"/>
      <sheetData sheetId="24154"/>
      <sheetData sheetId="24155"/>
      <sheetData sheetId="24156"/>
      <sheetData sheetId="24157"/>
      <sheetData sheetId="24158"/>
      <sheetData sheetId="24159"/>
      <sheetData sheetId="24160"/>
      <sheetData sheetId="24161"/>
      <sheetData sheetId="24162"/>
      <sheetData sheetId="24163"/>
      <sheetData sheetId="24164"/>
      <sheetData sheetId="24165"/>
      <sheetData sheetId="24166"/>
      <sheetData sheetId="24167"/>
      <sheetData sheetId="24168"/>
      <sheetData sheetId="24169"/>
      <sheetData sheetId="24170"/>
      <sheetData sheetId="24171"/>
      <sheetData sheetId="24172"/>
      <sheetData sheetId="24173"/>
      <sheetData sheetId="24174"/>
      <sheetData sheetId="24175"/>
      <sheetData sheetId="24176"/>
      <sheetData sheetId="24177"/>
      <sheetData sheetId="24178"/>
      <sheetData sheetId="24179"/>
      <sheetData sheetId="24180"/>
      <sheetData sheetId="24181"/>
      <sheetData sheetId="24182"/>
      <sheetData sheetId="24183"/>
      <sheetData sheetId="24184"/>
      <sheetData sheetId="24185"/>
      <sheetData sheetId="24186"/>
      <sheetData sheetId="24187"/>
      <sheetData sheetId="24188"/>
      <sheetData sheetId="24189"/>
      <sheetData sheetId="24190"/>
      <sheetData sheetId="24191"/>
      <sheetData sheetId="24192"/>
      <sheetData sheetId="24193"/>
      <sheetData sheetId="24194"/>
      <sheetData sheetId="24195"/>
      <sheetData sheetId="24196"/>
      <sheetData sheetId="24197"/>
      <sheetData sheetId="24198"/>
      <sheetData sheetId="24199"/>
      <sheetData sheetId="24200"/>
      <sheetData sheetId="24201"/>
      <sheetData sheetId="24202"/>
      <sheetData sheetId="24203"/>
      <sheetData sheetId="24204"/>
      <sheetData sheetId="24205"/>
      <sheetData sheetId="24206"/>
      <sheetData sheetId="24207"/>
      <sheetData sheetId="24208"/>
      <sheetData sheetId="24209"/>
      <sheetData sheetId="24210"/>
      <sheetData sheetId="24211"/>
      <sheetData sheetId="24212"/>
      <sheetData sheetId="24213"/>
      <sheetData sheetId="24214"/>
      <sheetData sheetId="24215"/>
      <sheetData sheetId="24216"/>
      <sheetData sheetId="24217"/>
      <sheetData sheetId="24218"/>
      <sheetData sheetId="24219"/>
      <sheetData sheetId="24220"/>
      <sheetData sheetId="24221"/>
      <sheetData sheetId="24222"/>
      <sheetData sheetId="24223"/>
      <sheetData sheetId="24224"/>
      <sheetData sheetId="24225"/>
      <sheetData sheetId="24226"/>
      <sheetData sheetId="24227"/>
      <sheetData sheetId="24228"/>
      <sheetData sheetId="24229"/>
      <sheetData sheetId="24230"/>
      <sheetData sheetId="24231"/>
      <sheetData sheetId="24232"/>
      <sheetData sheetId="24233"/>
      <sheetData sheetId="24234"/>
      <sheetData sheetId="24235"/>
      <sheetData sheetId="24236"/>
      <sheetData sheetId="24237"/>
      <sheetData sheetId="24238"/>
      <sheetData sheetId="24239"/>
      <sheetData sheetId="24240"/>
      <sheetData sheetId="24241"/>
      <sheetData sheetId="24242"/>
      <sheetData sheetId="24243"/>
      <sheetData sheetId="24244"/>
      <sheetData sheetId="24245"/>
      <sheetData sheetId="24246"/>
      <sheetData sheetId="24247"/>
      <sheetData sheetId="24248"/>
      <sheetData sheetId="24249"/>
      <sheetData sheetId="24250"/>
      <sheetData sheetId="24251"/>
      <sheetData sheetId="24252"/>
      <sheetData sheetId="24253"/>
      <sheetData sheetId="24254"/>
      <sheetData sheetId="24255"/>
      <sheetData sheetId="24256"/>
      <sheetData sheetId="24257"/>
      <sheetData sheetId="24258"/>
      <sheetData sheetId="24259"/>
      <sheetData sheetId="24260"/>
      <sheetData sheetId="24261"/>
      <sheetData sheetId="24262"/>
      <sheetData sheetId="24263"/>
      <sheetData sheetId="24264"/>
      <sheetData sheetId="24265"/>
      <sheetData sheetId="24266"/>
      <sheetData sheetId="24267"/>
      <sheetData sheetId="24268"/>
      <sheetData sheetId="24269"/>
      <sheetData sheetId="24270"/>
      <sheetData sheetId="24271"/>
      <sheetData sheetId="24272"/>
      <sheetData sheetId="24273"/>
      <sheetData sheetId="24274"/>
      <sheetData sheetId="24275"/>
      <sheetData sheetId="24276"/>
      <sheetData sheetId="24277"/>
      <sheetData sheetId="24278"/>
      <sheetData sheetId="24279"/>
      <sheetData sheetId="24280"/>
      <sheetData sheetId="24281"/>
      <sheetData sheetId="24282"/>
      <sheetData sheetId="24283"/>
      <sheetData sheetId="24284"/>
      <sheetData sheetId="24285"/>
      <sheetData sheetId="24286"/>
      <sheetData sheetId="24287"/>
      <sheetData sheetId="24288"/>
      <sheetData sheetId="24289"/>
      <sheetData sheetId="24290"/>
      <sheetData sheetId="24291"/>
      <sheetData sheetId="24292"/>
      <sheetData sheetId="24293"/>
      <sheetData sheetId="24294"/>
      <sheetData sheetId="24295"/>
      <sheetData sheetId="24296"/>
      <sheetData sheetId="24297"/>
      <sheetData sheetId="24298"/>
      <sheetData sheetId="24299"/>
      <sheetData sheetId="24300"/>
      <sheetData sheetId="24301"/>
      <sheetData sheetId="24302"/>
      <sheetData sheetId="24303"/>
      <sheetData sheetId="24304"/>
      <sheetData sheetId="24305"/>
      <sheetData sheetId="24306"/>
      <sheetData sheetId="24307"/>
      <sheetData sheetId="24308"/>
      <sheetData sheetId="24309"/>
      <sheetData sheetId="24310"/>
      <sheetData sheetId="24311"/>
      <sheetData sheetId="24312"/>
      <sheetData sheetId="24313"/>
      <sheetData sheetId="24314"/>
      <sheetData sheetId="24315"/>
      <sheetData sheetId="24316"/>
      <sheetData sheetId="24317"/>
      <sheetData sheetId="24318"/>
      <sheetData sheetId="24319"/>
      <sheetData sheetId="24320"/>
      <sheetData sheetId="24321"/>
      <sheetData sheetId="24322"/>
      <sheetData sheetId="24323"/>
      <sheetData sheetId="24324"/>
      <sheetData sheetId="24325"/>
      <sheetData sheetId="24326"/>
      <sheetData sheetId="24327"/>
      <sheetData sheetId="24328"/>
      <sheetData sheetId="24329"/>
      <sheetData sheetId="24330"/>
      <sheetData sheetId="24331"/>
      <sheetData sheetId="24332"/>
      <sheetData sheetId="24333"/>
      <sheetData sheetId="24334"/>
      <sheetData sheetId="24335"/>
      <sheetData sheetId="24336"/>
      <sheetData sheetId="24337"/>
      <sheetData sheetId="24338"/>
      <sheetData sheetId="24339"/>
      <sheetData sheetId="24340"/>
      <sheetData sheetId="24341"/>
      <sheetData sheetId="24342"/>
      <sheetData sheetId="24343"/>
      <sheetData sheetId="24344"/>
      <sheetData sheetId="24345"/>
      <sheetData sheetId="24346"/>
      <sheetData sheetId="24347"/>
      <sheetData sheetId="24348"/>
      <sheetData sheetId="24349"/>
      <sheetData sheetId="24350"/>
      <sheetData sheetId="24351"/>
      <sheetData sheetId="24352"/>
      <sheetData sheetId="24353"/>
      <sheetData sheetId="24354"/>
      <sheetData sheetId="24355"/>
      <sheetData sheetId="24356"/>
      <sheetData sheetId="24357"/>
      <sheetData sheetId="24358"/>
      <sheetData sheetId="24359"/>
      <sheetData sheetId="24360"/>
      <sheetData sheetId="24361"/>
      <sheetData sheetId="24362"/>
      <sheetData sheetId="24363"/>
      <sheetData sheetId="24364"/>
      <sheetData sheetId="24365"/>
      <sheetData sheetId="24366"/>
      <sheetData sheetId="24367"/>
      <sheetData sheetId="24368"/>
      <sheetData sheetId="24369"/>
      <sheetData sheetId="24370"/>
      <sheetData sheetId="24371"/>
      <sheetData sheetId="24372"/>
      <sheetData sheetId="24373"/>
      <sheetData sheetId="24374"/>
      <sheetData sheetId="24375"/>
      <sheetData sheetId="24376"/>
      <sheetData sheetId="24377"/>
      <sheetData sheetId="24378"/>
      <sheetData sheetId="24379"/>
      <sheetData sheetId="24380"/>
      <sheetData sheetId="24381"/>
      <sheetData sheetId="24382"/>
      <sheetData sheetId="24383"/>
      <sheetData sheetId="24384"/>
      <sheetData sheetId="24385"/>
      <sheetData sheetId="24386"/>
      <sheetData sheetId="24387"/>
      <sheetData sheetId="24388"/>
      <sheetData sheetId="24389"/>
      <sheetData sheetId="24390"/>
      <sheetData sheetId="24391"/>
      <sheetData sheetId="24392"/>
      <sheetData sheetId="24393"/>
      <sheetData sheetId="24394"/>
      <sheetData sheetId="24395"/>
      <sheetData sheetId="24396"/>
      <sheetData sheetId="24397"/>
      <sheetData sheetId="24398"/>
      <sheetData sheetId="24399"/>
      <sheetData sheetId="24400"/>
      <sheetData sheetId="24401"/>
      <sheetData sheetId="24402"/>
      <sheetData sheetId="24403"/>
      <sheetData sheetId="24404"/>
      <sheetData sheetId="24405"/>
      <sheetData sheetId="24406"/>
      <sheetData sheetId="24407"/>
      <sheetData sheetId="24408"/>
      <sheetData sheetId="24409"/>
      <sheetData sheetId="24410"/>
      <sheetData sheetId="24411"/>
      <sheetData sheetId="24412"/>
      <sheetData sheetId="24413"/>
      <sheetData sheetId="24414"/>
      <sheetData sheetId="24415"/>
      <sheetData sheetId="24416"/>
      <sheetData sheetId="24417"/>
      <sheetData sheetId="24418"/>
      <sheetData sheetId="24419"/>
      <sheetData sheetId="24420"/>
      <sheetData sheetId="24421"/>
      <sheetData sheetId="24422"/>
      <sheetData sheetId="24423"/>
      <sheetData sheetId="24424"/>
      <sheetData sheetId="24425"/>
      <sheetData sheetId="24426"/>
      <sheetData sheetId="24427"/>
      <sheetData sheetId="24428"/>
      <sheetData sheetId="24429"/>
      <sheetData sheetId="24430"/>
      <sheetData sheetId="24431"/>
      <sheetData sheetId="24432"/>
      <sheetData sheetId="24433"/>
      <sheetData sheetId="24434"/>
      <sheetData sheetId="24435"/>
      <sheetData sheetId="24436"/>
      <sheetData sheetId="24437"/>
      <sheetData sheetId="24438"/>
      <sheetData sheetId="24439"/>
      <sheetData sheetId="24440"/>
      <sheetData sheetId="24441"/>
      <sheetData sheetId="24442"/>
      <sheetData sheetId="24443"/>
      <sheetData sheetId="24444"/>
      <sheetData sheetId="24445"/>
      <sheetData sheetId="24446"/>
      <sheetData sheetId="24447"/>
      <sheetData sheetId="24448"/>
      <sheetData sheetId="24449"/>
      <sheetData sheetId="24450"/>
      <sheetData sheetId="24451"/>
      <sheetData sheetId="24452"/>
      <sheetData sheetId="24453"/>
      <sheetData sheetId="24454"/>
      <sheetData sheetId="24455"/>
      <sheetData sheetId="24456"/>
      <sheetData sheetId="24457"/>
      <sheetData sheetId="24458"/>
      <sheetData sheetId="24459"/>
      <sheetData sheetId="24460"/>
      <sheetData sheetId="24461"/>
      <sheetData sheetId="24462"/>
      <sheetData sheetId="24463"/>
      <sheetData sheetId="24464"/>
      <sheetData sheetId="24465"/>
      <sheetData sheetId="24466"/>
      <sheetData sheetId="24467"/>
      <sheetData sheetId="24468"/>
      <sheetData sheetId="24469"/>
      <sheetData sheetId="24470"/>
      <sheetData sheetId="24471"/>
      <sheetData sheetId="24472"/>
      <sheetData sheetId="24473"/>
      <sheetData sheetId="24474"/>
      <sheetData sheetId="24475"/>
      <sheetData sheetId="24476"/>
      <sheetData sheetId="24477"/>
      <sheetData sheetId="24478"/>
      <sheetData sheetId="24479"/>
      <sheetData sheetId="24480"/>
      <sheetData sheetId="24481"/>
      <sheetData sheetId="24482"/>
      <sheetData sheetId="24483"/>
      <sheetData sheetId="24484"/>
      <sheetData sheetId="24485"/>
      <sheetData sheetId="24486"/>
      <sheetData sheetId="24487"/>
      <sheetData sheetId="24488"/>
      <sheetData sheetId="24489"/>
      <sheetData sheetId="24490"/>
      <sheetData sheetId="24491"/>
      <sheetData sheetId="24492"/>
      <sheetData sheetId="24493"/>
      <sheetData sheetId="24494"/>
      <sheetData sheetId="24495"/>
      <sheetData sheetId="24496"/>
      <sheetData sheetId="24497"/>
      <sheetData sheetId="24498"/>
      <sheetData sheetId="24499"/>
      <sheetData sheetId="24500"/>
      <sheetData sheetId="24501"/>
      <sheetData sheetId="24502"/>
      <sheetData sheetId="24503"/>
      <sheetData sheetId="24504"/>
      <sheetData sheetId="24505"/>
      <sheetData sheetId="24506"/>
      <sheetData sheetId="24507"/>
      <sheetData sheetId="24508"/>
      <sheetData sheetId="24509"/>
      <sheetData sheetId="24510"/>
      <sheetData sheetId="24511"/>
      <sheetData sheetId="24512"/>
      <sheetData sheetId="24513"/>
      <sheetData sheetId="24514"/>
      <sheetData sheetId="24515"/>
      <sheetData sheetId="24516"/>
      <sheetData sheetId="24517"/>
      <sheetData sheetId="24518"/>
      <sheetData sheetId="24519"/>
      <sheetData sheetId="24520"/>
      <sheetData sheetId="24521"/>
      <sheetData sheetId="24522"/>
      <sheetData sheetId="24523"/>
      <sheetData sheetId="24524"/>
      <sheetData sheetId="24525"/>
      <sheetData sheetId="24526"/>
      <sheetData sheetId="24527"/>
      <sheetData sheetId="24528"/>
      <sheetData sheetId="24529"/>
      <sheetData sheetId="24530"/>
      <sheetData sheetId="24531"/>
      <sheetData sheetId="24532"/>
      <sheetData sheetId="24533"/>
      <sheetData sheetId="24534"/>
      <sheetData sheetId="24535"/>
      <sheetData sheetId="24536"/>
      <sheetData sheetId="24537"/>
      <sheetData sheetId="24538"/>
      <sheetData sheetId="24539"/>
      <sheetData sheetId="24540"/>
      <sheetData sheetId="24541"/>
      <sheetData sheetId="24542"/>
      <sheetData sheetId="24543"/>
      <sheetData sheetId="24544"/>
      <sheetData sheetId="24545"/>
      <sheetData sheetId="24546"/>
      <sheetData sheetId="24547"/>
      <sheetData sheetId="24548"/>
      <sheetData sheetId="24549"/>
      <sheetData sheetId="24550"/>
      <sheetData sheetId="24551"/>
      <sheetData sheetId="24552"/>
      <sheetData sheetId="24553"/>
      <sheetData sheetId="24554"/>
      <sheetData sheetId="24555"/>
      <sheetData sheetId="24556"/>
      <sheetData sheetId="24557"/>
      <sheetData sheetId="24558"/>
      <sheetData sheetId="24559"/>
      <sheetData sheetId="24560"/>
      <sheetData sheetId="24561"/>
      <sheetData sheetId="24562"/>
      <sheetData sheetId="24563"/>
      <sheetData sheetId="24564"/>
      <sheetData sheetId="24565"/>
      <sheetData sheetId="24566"/>
      <sheetData sheetId="24567"/>
      <sheetData sheetId="24568"/>
      <sheetData sheetId="24569"/>
      <sheetData sheetId="24570"/>
      <sheetData sheetId="24571"/>
      <sheetData sheetId="24572"/>
      <sheetData sheetId="24573"/>
      <sheetData sheetId="24574"/>
      <sheetData sheetId="24575"/>
      <sheetData sheetId="24576"/>
      <sheetData sheetId="24577"/>
      <sheetData sheetId="24578"/>
      <sheetData sheetId="24579"/>
      <sheetData sheetId="24580"/>
      <sheetData sheetId="24581"/>
      <sheetData sheetId="24582"/>
      <sheetData sheetId="24583"/>
      <sheetData sheetId="24584"/>
      <sheetData sheetId="24585"/>
      <sheetData sheetId="24586"/>
      <sheetData sheetId="24587"/>
      <sheetData sheetId="24588"/>
      <sheetData sheetId="24589"/>
      <sheetData sheetId="24590"/>
      <sheetData sheetId="24591"/>
      <sheetData sheetId="24592"/>
      <sheetData sheetId="24593"/>
      <sheetData sheetId="24594"/>
      <sheetData sheetId="24595"/>
      <sheetData sheetId="24596"/>
      <sheetData sheetId="24597"/>
      <sheetData sheetId="24598"/>
      <sheetData sheetId="24599"/>
      <sheetData sheetId="24600"/>
      <sheetData sheetId="24601"/>
      <sheetData sheetId="24602"/>
      <sheetData sheetId="24603"/>
      <sheetData sheetId="24604"/>
      <sheetData sheetId="24605"/>
      <sheetData sheetId="24606"/>
      <sheetData sheetId="24607"/>
      <sheetData sheetId="24608"/>
      <sheetData sheetId="24609"/>
      <sheetData sheetId="24610"/>
      <sheetData sheetId="24611"/>
      <sheetData sheetId="24612"/>
      <sheetData sheetId="24613"/>
      <sheetData sheetId="24614"/>
      <sheetData sheetId="24615"/>
      <sheetData sheetId="24616"/>
      <sheetData sheetId="24617"/>
      <sheetData sheetId="24618"/>
      <sheetData sheetId="24619"/>
      <sheetData sheetId="24620"/>
      <sheetData sheetId="24621"/>
      <sheetData sheetId="24622"/>
      <sheetData sheetId="24623"/>
      <sheetData sheetId="24624"/>
      <sheetData sheetId="24625"/>
      <sheetData sheetId="24626"/>
      <sheetData sheetId="24627"/>
      <sheetData sheetId="24628"/>
      <sheetData sheetId="24629"/>
      <sheetData sheetId="24630"/>
      <sheetData sheetId="24631"/>
      <sheetData sheetId="24632"/>
      <sheetData sheetId="24633"/>
      <sheetData sheetId="24634"/>
      <sheetData sheetId="24635"/>
      <sheetData sheetId="24636"/>
      <sheetData sheetId="24637"/>
      <sheetData sheetId="24638"/>
      <sheetData sheetId="24639"/>
      <sheetData sheetId="24640"/>
      <sheetData sheetId="24641"/>
      <sheetData sheetId="24642"/>
      <sheetData sheetId="24643"/>
      <sheetData sheetId="24644"/>
      <sheetData sheetId="24645"/>
      <sheetData sheetId="24646"/>
      <sheetData sheetId="24647"/>
      <sheetData sheetId="24648"/>
      <sheetData sheetId="24649"/>
      <sheetData sheetId="24650"/>
      <sheetData sheetId="24651"/>
      <sheetData sheetId="24652"/>
      <sheetData sheetId="24653"/>
      <sheetData sheetId="24654"/>
      <sheetData sheetId="24655"/>
      <sheetData sheetId="24656"/>
      <sheetData sheetId="24657"/>
      <sheetData sheetId="24658"/>
      <sheetData sheetId="24659"/>
      <sheetData sheetId="24660"/>
      <sheetData sheetId="24661"/>
      <sheetData sheetId="24662"/>
      <sheetData sheetId="24663"/>
      <sheetData sheetId="24664"/>
      <sheetData sheetId="24665"/>
      <sheetData sheetId="24666"/>
      <sheetData sheetId="24667"/>
      <sheetData sheetId="24668"/>
      <sheetData sheetId="24669"/>
      <sheetData sheetId="24670"/>
      <sheetData sheetId="24671"/>
      <sheetData sheetId="24672"/>
      <sheetData sheetId="24673"/>
      <sheetData sheetId="24674"/>
      <sheetData sheetId="24675"/>
      <sheetData sheetId="24676"/>
      <sheetData sheetId="24677"/>
      <sheetData sheetId="24678"/>
      <sheetData sheetId="24679"/>
      <sheetData sheetId="24680"/>
      <sheetData sheetId="24681"/>
      <sheetData sheetId="24682"/>
      <sheetData sheetId="24683"/>
      <sheetData sheetId="24684"/>
      <sheetData sheetId="24685"/>
      <sheetData sheetId="24686"/>
      <sheetData sheetId="24687"/>
      <sheetData sheetId="24688"/>
      <sheetData sheetId="24689"/>
      <sheetData sheetId="24690"/>
      <sheetData sheetId="24691"/>
      <sheetData sheetId="24692"/>
      <sheetData sheetId="24693"/>
      <sheetData sheetId="24694"/>
      <sheetData sheetId="24695"/>
      <sheetData sheetId="24696"/>
      <sheetData sheetId="24697"/>
      <sheetData sheetId="24698"/>
      <sheetData sheetId="24699"/>
      <sheetData sheetId="24700"/>
      <sheetData sheetId="24701"/>
      <sheetData sheetId="24702"/>
      <sheetData sheetId="24703"/>
      <sheetData sheetId="24704"/>
      <sheetData sheetId="24705"/>
      <sheetData sheetId="24706"/>
      <sheetData sheetId="24707"/>
      <sheetData sheetId="24708"/>
      <sheetData sheetId="24709"/>
      <sheetData sheetId="24710"/>
      <sheetData sheetId="24711"/>
      <sheetData sheetId="24712"/>
      <sheetData sheetId="24713"/>
      <sheetData sheetId="24714"/>
      <sheetData sheetId="24715"/>
      <sheetData sheetId="24716"/>
      <sheetData sheetId="24717"/>
      <sheetData sheetId="24718"/>
      <sheetData sheetId="24719"/>
      <sheetData sheetId="24720"/>
      <sheetData sheetId="24721"/>
      <sheetData sheetId="24722"/>
      <sheetData sheetId="24723"/>
      <sheetData sheetId="24724"/>
      <sheetData sheetId="24725"/>
      <sheetData sheetId="24726"/>
      <sheetData sheetId="24727"/>
      <sheetData sheetId="24728"/>
      <sheetData sheetId="24729"/>
      <sheetData sheetId="24730"/>
      <sheetData sheetId="24731"/>
      <sheetData sheetId="24732"/>
      <sheetData sheetId="24733"/>
      <sheetData sheetId="24734"/>
      <sheetData sheetId="24735"/>
      <sheetData sheetId="24736"/>
      <sheetData sheetId="24737"/>
      <sheetData sheetId="24738"/>
      <sheetData sheetId="24739"/>
      <sheetData sheetId="24740"/>
      <sheetData sheetId="24741"/>
      <sheetData sheetId="24742"/>
      <sheetData sheetId="24743"/>
      <sheetData sheetId="24744"/>
      <sheetData sheetId="24745"/>
      <sheetData sheetId="24746"/>
      <sheetData sheetId="24747"/>
      <sheetData sheetId="24748"/>
      <sheetData sheetId="24749"/>
      <sheetData sheetId="24750"/>
      <sheetData sheetId="24751"/>
      <sheetData sheetId="24752"/>
      <sheetData sheetId="24753"/>
      <sheetData sheetId="24754"/>
      <sheetData sheetId="24755"/>
      <sheetData sheetId="24756"/>
      <sheetData sheetId="24757"/>
      <sheetData sheetId="24758"/>
      <sheetData sheetId="24759"/>
      <sheetData sheetId="24760"/>
      <sheetData sheetId="24761"/>
      <sheetData sheetId="24762"/>
      <sheetData sheetId="24763"/>
      <sheetData sheetId="24764"/>
      <sheetData sheetId="24765"/>
      <sheetData sheetId="24766"/>
      <sheetData sheetId="24767"/>
      <sheetData sheetId="24768"/>
      <sheetData sheetId="24769"/>
      <sheetData sheetId="24770"/>
      <sheetData sheetId="24771"/>
      <sheetData sheetId="24772"/>
      <sheetData sheetId="24773"/>
      <sheetData sheetId="24774"/>
      <sheetData sheetId="24775"/>
      <sheetData sheetId="24776"/>
      <sheetData sheetId="24777"/>
      <sheetData sheetId="24778"/>
      <sheetData sheetId="24779"/>
      <sheetData sheetId="24780"/>
      <sheetData sheetId="24781"/>
      <sheetData sheetId="24782"/>
      <sheetData sheetId="24783"/>
      <sheetData sheetId="24784"/>
      <sheetData sheetId="24785"/>
      <sheetData sheetId="24786"/>
      <sheetData sheetId="24787"/>
      <sheetData sheetId="24788"/>
      <sheetData sheetId="24789"/>
      <sheetData sheetId="24790"/>
      <sheetData sheetId="24791"/>
      <sheetData sheetId="24792"/>
      <sheetData sheetId="24793"/>
      <sheetData sheetId="24794"/>
      <sheetData sheetId="24795"/>
      <sheetData sheetId="24796"/>
      <sheetData sheetId="24797"/>
      <sheetData sheetId="24798"/>
      <sheetData sheetId="24799"/>
      <sheetData sheetId="24800"/>
      <sheetData sheetId="24801"/>
      <sheetData sheetId="24802"/>
      <sheetData sheetId="24803"/>
      <sheetData sheetId="24804"/>
      <sheetData sheetId="24805"/>
      <sheetData sheetId="24806"/>
      <sheetData sheetId="24807"/>
      <sheetData sheetId="24808"/>
      <sheetData sheetId="24809"/>
      <sheetData sheetId="24810"/>
      <sheetData sheetId="24811"/>
      <sheetData sheetId="24812"/>
      <sheetData sheetId="24813"/>
      <sheetData sheetId="24814"/>
      <sheetData sheetId="24815"/>
      <sheetData sheetId="24816"/>
      <sheetData sheetId="24817"/>
      <sheetData sheetId="24818"/>
      <sheetData sheetId="24819"/>
      <sheetData sheetId="24820"/>
      <sheetData sheetId="24821"/>
      <sheetData sheetId="24822"/>
      <sheetData sheetId="24823"/>
      <sheetData sheetId="24824"/>
      <sheetData sheetId="24825"/>
      <sheetData sheetId="24826"/>
      <sheetData sheetId="24827"/>
      <sheetData sheetId="24828"/>
      <sheetData sheetId="24829"/>
      <sheetData sheetId="24830"/>
      <sheetData sheetId="24831"/>
      <sheetData sheetId="24832"/>
      <sheetData sheetId="24833"/>
      <sheetData sheetId="24834"/>
      <sheetData sheetId="24835"/>
      <sheetData sheetId="24836"/>
      <sheetData sheetId="24837"/>
      <sheetData sheetId="24838"/>
      <sheetData sheetId="24839"/>
      <sheetData sheetId="24840"/>
      <sheetData sheetId="24841"/>
      <sheetData sheetId="24842"/>
      <sheetData sheetId="24843"/>
      <sheetData sheetId="24844"/>
      <sheetData sheetId="24845"/>
      <sheetData sheetId="24846"/>
      <sheetData sheetId="24847"/>
      <sheetData sheetId="24848"/>
      <sheetData sheetId="24849"/>
      <sheetData sheetId="24850"/>
      <sheetData sheetId="24851"/>
      <sheetData sheetId="24852"/>
      <sheetData sheetId="24853"/>
      <sheetData sheetId="24854"/>
      <sheetData sheetId="24855"/>
      <sheetData sheetId="24856"/>
      <sheetData sheetId="24857"/>
      <sheetData sheetId="24858"/>
      <sheetData sheetId="24859"/>
      <sheetData sheetId="24860"/>
      <sheetData sheetId="24861"/>
      <sheetData sheetId="24862"/>
      <sheetData sheetId="24863"/>
      <sheetData sheetId="24864"/>
      <sheetData sheetId="24865"/>
      <sheetData sheetId="24866"/>
      <sheetData sheetId="24867"/>
      <sheetData sheetId="24868"/>
      <sheetData sheetId="24869"/>
      <sheetData sheetId="24870"/>
      <sheetData sheetId="24871"/>
      <sheetData sheetId="24872"/>
      <sheetData sheetId="24873"/>
      <sheetData sheetId="24874"/>
      <sheetData sheetId="24875"/>
      <sheetData sheetId="24876"/>
      <sheetData sheetId="24877"/>
      <sheetData sheetId="24878"/>
      <sheetData sheetId="24879"/>
      <sheetData sheetId="24880"/>
      <sheetData sheetId="24881"/>
      <sheetData sheetId="24882"/>
      <sheetData sheetId="24883"/>
      <sheetData sheetId="24884"/>
      <sheetData sheetId="24885"/>
      <sheetData sheetId="24886"/>
      <sheetData sheetId="24887"/>
      <sheetData sheetId="24888"/>
      <sheetData sheetId="24889"/>
      <sheetData sheetId="24890"/>
      <sheetData sheetId="24891"/>
      <sheetData sheetId="24892"/>
      <sheetData sheetId="24893"/>
      <sheetData sheetId="24894"/>
      <sheetData sheetId="24895"/>
      <sheetData sheetId="24896"/>
      <sheetData sheetId="24897"/>
      <sheetData sheetId="24898"/>
      <sheetData sheetId="24899"/>
      <sheetData sheetId="24900"/>
      <sheetData sheetId="24901"/>
      <sheetData sheetId="24902"/>
      <sheetData sheetId="24903"/>
      <sheetData sheetId="24904"/>
      <sheetData sheetId="24905"/>
      <sheetData sheetId="24906"/>
      <sheetData sheetId="24907"/>
      <sheetData sheetId="24908"/>
      <sheetData sheetId="24909"/>
      <sheetData sheetId="24910"/>
      <sheetData sheetId="24911"/>
      <sheetData sheetId="24912"/>
      <sheetData sheetId="24913"/>
      <sheetData sheetId="24914"/>
      <sheetData sheetId="24915"/>
      <sheetData sheetId="24916"/>
      <sheetData sheetId="24917"/>
      <sheetData sheetId="24918"/>
      <sheetData sheetId="24919"/>
      <sheetData sheetId="24920"/>
      <sheetData sheetId="24921"/>
      <sheetData sheetId="24922"/>
      <sheetData sheetId="24923"/>
      <sheetData sheetId="24924"/>
      <sheetData sheetId="24925"/>
      <sheetData sheetId="24926"/>
      <sheetData sheetId="24927"/>
      <sheetData sheetId="24928"/>
      <sheetData sheetId="24929"/>
      <sheetData sheetId="24930"/>
      <sheetData sheetId="24931"/>
      <sheetData sheetId="24932"/>
      <sheetData sheetId="24933"/>
      <sheetData sheetId="24934"/>
      <sheetData sheetId="24935"/>
      <sheetData sheetId="24936"/>
      <sheetData sheetId="24937"/>
      <sheetData sheetId="24938"/>
      <sheetData sheetId="24939"/>
      <sheetData sheetId="24940"/>
      <sheetData sheetId="24941"/>
      <sheetData sheetId="24942"/>
      <sheetData sheetId="24943"/>
      <sheetData sheetId="24944"/>
      <sheetData sheetId="24945"/>
      <sheetData sheetId="24946"/>
      <sheetData sheetId="24947"/>
      <sheetData sheetId="24948"/>
      <sheetData sheetId="24949"/>
      <sheetData sheetId="24950"/>
      <sheetData sheetId="24951"/>
      <sheetData sheetId="24952"/>
      <sheetData sheetId="24953"/>
      <sheetData sheetId="24954"/>
      <sheetData sheetId="24955"/>
      <sheetData sheetId="24956"/>
      <sheetData sheetId="24957"/>
      <sheetData sheetId="24958"/>
      <sheetData sheetId="24959"/>
      <sheetData sheetId="24960"/>
      <sheetData sheetId="24961"/>
      <sheetData sheetId="24962"/>
      <sheetData sheetId="24963"/>
      <sheetData sheetId="24964"/>
      <sheetData sheetId="24965"/>
      <sheetData sheetId="24966"/>
      <sheetData sheetId="24967"/>
      <sheetData sheetId="24968"/>
      <sheetData sheetId="24969"/>
      <sheetData sheetId="24970"/>
      <sheetData sheetId="24971"/>
      <sheetData sheetId="24972"/>
      <sheetData sheetId="24973"/>
      <sheetData sheetId="24974"/>
      <sheetData sheetId="24975"/>
      <sheetData sheetId="24976"/>
      <sheetData sheetId="24977"/>
      <sheetData sheetId="24978"/>
      <sheetData sheetId="24979"/>
      <sheetData sheetId="24980"/>
      <sheetData sheetId="24981"/>
      <sheetData sheetId="24982"/>
      <sheetData sheetId="24983"/>
      <sheetData sheetId="24984"/>
      <sheetData sheetId="24985"/>
      <sheetData sheetId="24986"/>
      <sheetData sheetId="24987"/>
      <sheetData sheetId="24988"/>
      <sheetData sheetId="24989"/>
      <sheetData sheetId="24990"/>
      <sheetData sheetId="24991"/>
      <sheetData sheetId="24992"/>
      <sheetData sheetId="24993"/>
      <sheetData sheetId="24994"/>
      <sheetData sheetId="24995"/>
      <sheetData sheetId="24996"/>
      <sheetData sheetId="24997"/>
      <sheetData sheetId="24998"/>
      <sheetData sheetId="24999"/>
      <sheetData sheetId="25000"/>
      <sheetData sheetId="25001"/>
      <sheetData sheetId="25002"/>
      <sheetData sheetId="25003"/>
      <sheetData sheetId="25004"/>
      <sheetData sheetId="25005"/>
      <sheetData sheetId="25006"/>
      <sheetData sheetId="25007"/>
      <sheetData sheetId="25008"/>
      <sheetData sheetId="25009"/>
      <sheetData sheetId="25010"/>
      <sheetData sheetId="25011"/>
      <sheetData sheetId="25012"/>
      <sheetData sheetId="25013"/>
      <sheetData sheetId="25014"/>
      <sheetData sheetId="25015"/>
      <sheetData sheetId="25016"/>
      <sheetData sheetId="25017"/>
      <sheetData sheetId="25018"/>
      <sheetData sheetId="25019"/>
      <sheetData sheetId="25020"/>
      <sheetData sheetId="25021"/>
      <sheetData sheetId="25022"/>
      <sheetData sheetId="25023"/>
      <sheetData sheetId="25024"/>
      <sheetData sheetId="25025"/>
      <sheetData sheetId="25026"/>
      <sheetData sheetId="25027"/>
      <sheetData sheetId="25028"/>
      <sheetData sheetId="25029"/>
      <sheetData sheetId="25030"/>
      <sheetData sheetId="25031"/>
      <sheetData sheetId="25032"/>
      <sheetData sheetId="25033"/>
      <sheetData sheetId="25034"/>
      <sheetData sheetId="25035"/>
      <sheetData sheetId="25036"/>
      <sheetData sheetId="25037"/>
      <sheetData sheetId="25038"/>
      <sheetData sheetId="25039"/>
      <sheetData sheetId="25040"/>
      <sheetData sheetId="25041"/>
      <sheetData sheetId="25042"/>
      <sheetData sheetId="25043"/>
      <sheetData sheetId="25044"/>
      <sheetData sheetId="25045"/>
      <sheetData sheetId="25046"/>
      <sheetData sheetId="25047"/>
      <sheetData sheetId="25048"/>
      <sheetData sheetId="25049"/>
      <sheetData sheetId="25050"/>
      <sheetData sheetId="25051"/>
      <sheetData sheetId="25052"/>
      <sheetData sheetId="25053"/>
      <sheetData sheetId="25054"/>
      <sheetData sheetId="25055"/>
      <sheetData sheetId="25056"/>
      <sheetData sheetId="25057"/>
      <sheetData sheetId="25058"/>
      <sheetData sheetId="25059"/>
      <sheetData sheetId="25060"/>
      <sheetData sheetId="25061"/>
      <sheetData sheetId="25062"/>
      <sheetData sheetId="25063"/>
      <sheetData sheetId="25064"/>
      <sheetData sheetId="25065"/>
      <sheetData sheetId="25066"/>
      <sheetData sheetId="25067"/>
      <sheetData sheetId="25068"/>
      <sheetData sheetId="25069"/>
      <sheetData sheetId="25070"/>
      <sheetData sheetId="25071"/>
      <sheetData sheetId="25072"/>
      <sheetData sheetId="25073"/>
      <sheetData sheetId="25074"/>
      <sheetData sheetId="25075"/>
      <sheetData sheetId="25076"/>
      <sheetData sheetId="25077"/>
      <sheetData sheetId="25078"/>
      <sheetData sheetId="25079"/>
      <sheetData sheetId="25080"/>
      <sheetData sheetId="25081"/>
      <sheetData sheetId="25082"/>
      <sheetData sheetId="25083"/>
      <sheetData sheetId="25084"/>
      <sheetData sheetId="25085"/>
      <sheetData sheetId="25086"/>
      <sheetData sheetId="25087"/>
      <sheetData sheetId="25088"/>
      <sheetData sheetId="25089"/>
      <sheetData sheetId="25090"/>
      <sheetData sheetId="25091"/>
      <sheetData sheetId="25092"/>
      <sheetData sheetId="25093"/>
      <sheetData sheetId="25094"/>
      <sheetData sheetId="25095"/>
      <sheetData sheetId="25096"/>
      <sheetData sheetId="25097"/>
      <sheetData sheetId="25098"/>
      <sheetData sheetId="25099"/>
      <sheetData sheetId="25100"/>
      <sheetData sheetId="25101"/>
      <sheetData sheetId="25102"/>
      <sheetData sheetId="25103"/>
      <sheetData sheetId="25104"/>
      <sheetData sheetId="25105"/>
      <sheetData sheetId="25106"/>
      <sheetData sheetId="25107"/>
      <sheetData sheetId="25108"/>
      <sheetData sheetId="25109"/>
      <sheetData sheetId="25110"/>
      <sheetData sheetId="25111"/>
      <sheetData sheetId="25112"/>
      <sheetData sheetId="25113"/>
      <sheetData sheetId="25114"/>
      <sheetData sheetId="25115"/>
      <sheetData sheetId="25116"/>
      <sheetData sheetId="25117"/>
      <sheetData sheetId="25118"/>
      <sheetData sheetId="25119"/>
      <sheetData sheetId="25120"/>
      <sheetData sheetId="25121"/>
      <sheetData sheetId="25122"/>
      <sheetData sheetId="25123"/>
      <sheetData sheetId="25124"/>
      <sheetData sheetId="25125"/>
      <sheetData sheetId="25126"/>
      <sheetData sheetId="25127"/>
      <sheetData sheetId="25128"/>
      <sheetData sheetId="25129"/>
      <sheetData sheetId="25130"/>
      <sheetData sheetId="25131"/>
      <sheetData sheetId="25132"/>
      <sheetData sheetId="25133"/>
      <sheetData sheetId="25134"/>
      <sheetData sheetId="25135"/>
      <sheetData sheetId="25136"/>
      <sheetData sheetId="25137"/>
      <sheetData sheetId="25138"/>
      <sheetData sheetId="25139"/>
      <sheetData sheetId="25140"/>
      <sheetData sheetId="25141"/>
      <sheetData sheetId="25142"/>
      <sheetData sheetId="25143"/>
      <sheetData sheetId="25144"/>
      <sheetData sheetId="25145"/>
      <sheetData sheetId="25146"/>
      <sheetData sheetId="25147"/>
      <sheetData sheetId="25148"/>
      <sheetData sheetId="25149"/>
      <sheetData sheetId="25150"/>
      <sheetData sheetId="25151"/>
      <sheetData sheetId="25152"/>
      <sheetData sheetId="25153"/>
      <sheetData sheetId="25154"/>
      <sheetData sheetId="25155"/>
      <sheetData sheetId="25156"/>
      <sheetData sheetId="25157"/>
      <sheetData sheetId="25158"/>
      <sheetData sheetId="25159"/>
      <sheetData sheetId="25160"/>
      <sheetData sheetId="25161"/>
      <sheetData sheetId="25162"/>
      <sheetData sheetId="25163"/>
      <sheetData sheetId="25164"/>
      <sheetData sheetId="25165"/>
      <sheetData sheetId="25166"/>
      <sheetData sheetId="25167"/>
      <sheetData sheetId="25168"/>
      <sheetData sheetId="25169"/>
      <sheetData sheetId="25170"/>
      <sheetData sheetId="25171"/>
      <sheetData sheetId="25172"/>
      <sheetData sheetId="25173"/>
      <sheetData sheetId="25174"/>
      <sheetData sheetId="25175"/>
      <sheetData sheetId="25176"/>
      <sheetData sheetId="25177"/>
      <sheetData sheetId="25178"/>
      <sheetData sheetId="25179"/>
      <sheetData sheetId="25180"/>
      <sheetData sheetId="25181"/>
      <sheetData sheetId="25182"/>
      <sheetData sheetId="25183"/>
      <sheetData sheetId="25184"/>
      <sheetData sheetId="25185"/>
      <sheetData sheetId="25186"/>
      <sheetData sheetId="25187"/>
      <sheetData sheetId="25188"/>
      <sheetData sheetId="25189"/>
      <sheetData sheetId="25190"/>
      <sheetData sheetId="25191"/>
      <sheetData sheetId="25192"/>
      <sheetData sheetId="25193"/>
      <sheetData sheetId="25194"/>
      <sheetData sheetId="25195"/>
      <sheetData sheetId="25196"/>
      <sheetData sheetId="25197"/>
      <sheetData sheetId="25198"/>
      <sheetData sheetId="25199"/>
      <sheetData sheetId="25200"/>
      <sheetData sheetId="25201"/>
      <sheetData sheetId="25202"/>
      <sheetData sheetId="25203"/>
      <sheetData sheetId="25204"/>
      <sheetData sheetId="25205"/>
      <sheetData sheetId="25206"/>
      <sheetData sheetId="25207"/>
      <sheetData sheetId="25208"/>
      <sheetData sheetId="25209"/>
      <sheetData sheetId="25210"/>
      <sheetData sheetId="25211"/>
      <sheetData sheetId="25212"/>
      <sheetData sheetId="25213"/>
      <sheetData sheetId="25214"/>
      <sheetData sheetId="25215"/>
      <sheetData sheetId="25216"/>
      <sheetData sheetId="25217"/>
      <sheetData sheetId="25218"/>
      <sheetData sheetId="25219"/>
      <sheetData sheetId="25220"/>
      <sheetData sheetId="25221"/>
      <sheetData sheetId="25222"/>
      <sheetData sheetId="25223"/>
      <sheetData sheetId="25224"/>
      <sheetData sheetId="25225"/>
      <sheetData sheetId="25226"/>
      <sheetData sheetId="25227"/>
      <sheetData sheetId="25228"/>
      <sheetData sheetId="25229"/>
      <sheetData sheetId="25230"/>
      <sheetData sheetId="25231"/>
      <sheetData sheetId="25232"/>
      <sheetData sheetId="25233"/>
      <sheetData sheetId="25234"/>
      <sheetData sheetId="25235"/>
      <sheetData sheetId="25236"/>
      <sheetData sheetId="25237"/>
      <sheetData sheetId="25238"/>
      <sheetData sheetId="25239"/>
      <sheetData sheetId="25240"/>
      <sheetData sheetId="25241"/>
      <sheetData sheetId="25242"/>
      <sheetData sheetId="25243"/>
      <sheetData sheetId="25244"/>
      <sheetData sheetId="25245"/>
      <sheetData sheetId="25246"/>
      <sheetData sheetId="25247"/>
      <sheetData sheetId="25248"/>
      <sheetData sheetId="25249"/>
      <sheetData sheetId="25250"/>
      <sheetData sheetId="25251"/>
      <sheetData sheetId="25252"/>
      <sheetData sheetId="25253"/>
      <sheetData sheetId="25254"/>
      <sheetData sheetId="25255"/>
      <sheetData sheetId="25256"/>
      <sheetData sheetId="25257"/>
      <sheetData sheetId="25258"/>
      <sheetData sheetId="25259"/>
      <sheetData sheetId="25260"/>
      <sheetData sheetId="25261"/>
      <sheetData sheetId="25262"/>
      <sheetData sheetId="25263"/>
      <sheetData sheetId="25264"/>
      <sheetData sheetId="25265"/>
      <sheetData sheetId="25266"/>
      <sheetData sheetId="25267"/>
      <sheetData sheetId="25268"/>
      <sheetData sheetId="25269"/>
      <sheetData sheetId="25270"/>
      <sheetData sheetId="25271"/>
      <sheetData sheetId="25272"/>
      <sheetData sheetId="25273"/>
      <sheetData sheetId="25274"/>
      <sheetData sheetId="25275"/>
      <sheetData sheetId="25276"/>
      <sheetData sheetId="25277"/>
      <sheetData sheetId="25278"/>
      <sheetData sheetId="25279"/>
      <sheetData sheetId="25280"/>
      <sheetData sheetId="25281"/>
      <sheetData sheetId="25282"/>
      <sheetData sheetId="25283"/>
      <sheetData sheetId="25284"/>
      <sheetData sheetId="25285"/>
      <sheetData sheetId="25286"/>
      <sheetData sheetId="25287"/>
      <sheetData sheetId="25288"/>
      <sheetData sheetId="25289"/>
      <sheetData sheetId="25290"/>
      <sheetData sheetId="25291"/>
      <sheetData sheetId="25292"/>
      <sheetData sheetId="25293"/>
      <sheetData sheetId="25294"/>
      <sheetData sheetId="25295"/>
      <sheetData sheetId="25296"/>
      <sheetData sheetId="25297"/>
      <sheetData sheetId="25298"/>
      <sheetData sheetId="25299"/>
      <sheetData sheetId="25300"/>
      <sheetData sheetId="25301"/>
      <sheetData sheetId="25302"/>
      <sheetData sheetId="25303"/>
      <sheetData sheetId="25304"/>
      <sheetData sheetId="25305"/>
      <sheetData sheetId="25306"/>
      <sheetData sheetId="25307"/>
      <sheetData sheetId="25308"/>
      <sheetData sheetId="25309"/>
      <sheetData sheetId="25310"/>
      <sheetData sheetId="25311"/>
      <sheetData sheetId="25312"/>
      <sheetData sheetId="25313"/>
      <sheetData sheetId="25314"/>
      <sheetData sheetId="25315"/>
      <sheetData sheetId="25316"/>
      <sheetData sheetId="25317"/>
      <sheetData sheetId="25318"/>
      <sheetData sheetId="25319"/>
      <sheetData sheetId="25320"/>
      <sheetData sheetId="25321"/>
      <sheetData sheetId="25322"/>
      <sheetData sheetId="25323"/>
      <sheetData sheetId="25324"/>
      <sheetData sheetId="25325"/>
      <sheetData sheetId="25326"/>
      <sheetData sheetId="25327"/>
      <sheetData sheetId="25328"/>
      <sheetData sheetId="25329"/>
      <sheetData sheetId="25330"/>
      <sheetData sheetId="25331"/>
      <sheetData sheetId="25332"/>
      <sheetData sheetId="25333"/>
      <sheetData sheetId="25334"/>
      <sheetData sheetId="25335"/>
      <sheetData sheetId="25336"/>
      <sheetData sheetId="25337"/>
      <sheetData sheetId="25338"/>
      <sheetData sheetId="25339"/>
      <sheetData sheetId="25340"/>
      <sheetData sheetId="25341"/>
      <sheetData sheetId="25342"/>
      <sheetData sheetId="25343"/>
      <sheetData sheetId="25344"/>
      <sheetData sheetId="25345"/>
      <sheetData sheetId="25346"/>
      <sheetData sheetId="25347"/>
      <sheetData sheetId="25348"/>
      <sheetData sheetId="25349"/>
      <sheetData sheetId="25350"/>
      <sheetData sheetId="25351"/>
      <sheetData sheetId="25352"/>
      <sheetData sheetId="25353"/>
      <sheetData sheetId="25354"/>
      <sheetData sheetId="25355"/>
      <sheetData sheetId="25356"/>
      <sheetData sheetId="25357"/>
      <sheetData sheetId="25358"/>
      <sheetData sheetId="25359"/>
      <sheetData sheetId="25360"/>
      <sheetData sheetId="25361"/>
      <sheetData sheetId="25362"/>
      <sheetData sheetId="25363"/>
      <sheetData sheetId="25364"/>
      <sheetData sheetId="25365"/>
      <sheetData sheetId="25366"/>
      <sheetData sheetId="25367"/>
      <sheetData sheetId="25368"/>
      <sheetData sheetId="25369"/>
      <sheetData sheetId="25370"/>
      <sheetData sheetId="25371"/>
      <sheetData sheetId="25372"/>
      <sheetData sheetId="25373"/>
      <sheetData sheetId="25374"/>
      <sheetData sheetId="25375"/>
      <sheetData sheetId="25376"/>
      <sheetData sheetId="25377"/>
      <sheetData sheetId="25378"/>
      <sheetData sheetId="25379"/>
      <sheetData sheetId="25380"/>
      <sheetData sheetId="25381"/>
      <sheetData sheetId="25382"/>
      <sheetData sheetId="25383"/>
      <sheetData sheetId="25384"/>
      <sheetData sheetId="25385"/>
      <sheetData sheetId="25386"/>
      <sheetData sheetId="25387"/>
      <sheetData sheetId="25388"/>
      <sheetData sheetId="25389"/>
      <sheetData sheetId="25390"/>
      <sheetData sheetId="25391"/>
      <sheetData sheetId="25392"/>
      <sheetData sheetId="25393"/>
      <sheetData sheetId="25394"/>
      <sheetData sheetId="25395"/>
      <sheetData sheetId="25396"/>
      <sheetData sheetId="25397"/>
      <sheetData sheetId="25398"/>
      <sheetData sheetId="25399"/>
      <sheetData sheetId="25400"/>
      <sheetData sheetId="25401"/>
      <sheetData sheetId="25402"/>
      <sheetData sheetId="25403"/>
      <sheetData sheetId="25404"/>
      <sheetData sheetId="25405"/>
      <sheetData sheetId="25406"/>
      <sheetData sheetId="25407"/>
      <sheetData sheetId="25408"/>
      <sheetData sheetId="25409"/>
      <sheetData sheetId="25410"/>
      <sheetData sheetId="25411"/>
      <sheetData sheetId="25412"/>
      <sheetData sheetId="25413"/>
      <sheetData sheetId="25414"/>
      <sheetData sheetId="25415"/>
      <sheetData sheetId="25416"/>
      <sheetData sheetId="25417"/>
      <sheetData sheetId="25418"/>
      <sheetData sheetId="25419"/>
      <sheetData sheetId="25420"/>
      <sheetData sheetId="25421"/>
      <sheetData sheetId="25422"/>
      <sheetData sheetId="25423"/>
      <sheetData sheetId="25424"/>
      <sheetData sheetId="25425"/>
      <sheetData sheetId="25426"/>
      <sheetData sheetId="25427"/>
      <sheetData sheetId="25428"/>
      <sheetData sheetId="25429"/>
      <sheetData sheetId="25430"/>
      <sheetData sheetId="25431"/>
      <sheetData sheetId="25432"/>
      <sheetData sheetId="25433"/>
      <sheetData sheetId="25434"/>
      <sheetData sheetId="25435"/>
      <sheetData sheetId="25436"/>
      <sheetData sheetId="25437"/>
      <sheetData sheetId="25438"/>
      <sheetData sheetId="25439"/>
      <sheetData sheetId="25440"/>
      <sheetData sheetId="25441"/>
      <sheetData sheetId="25442"/>
      <sheetData sheetId="25443"/>
      <sheetData sheetId="25444"/>
      <sheetData sheetId="25445"/>
      <sheetData sheetId="25446"/>
      <sheetData sheetId="25447"/>
      <sheetData sheetId="25448"/>
      <sheetData sheetId="25449"/>
      <sheetData sheetId="25450"/>
      <sheetData sheetId="25451"/>
      <sheetData sheetId="25452"/>
      <sheetData sheetId="25453"/>
      <sheetData sheetId="25454"/>
      <sheetData sheetId="25455"/>
      <sheetData sheetId="25456"/>
      <sheetData sheetId="25457"/>
      <sheetData sheetId="25458"/>
      <sheetData sheetId="25459"/>
      <sheetData sheetId="25460"/>
      <sheetData sheetId="25461"/>
      <sheetData sheetId="25462"/>
      <sheetData sheetId="25463"/>
      <sheetData sheetId="25464"/>
      <sheetData sheetId="25465"/>
      <sheetData sheetId="25466"/>
      <sheetData sheetId="25467"/>
      <sheetData sheetId="25468"/>
      <sheetData sheetId="25469"/>
      <sheetData sheetId="25470"/>
      <sheetData sheetId="25471"/>
      <sheetData sheetId="25472"/>
      <sheetData sheetId="25473"/>
      <sheetData sheetId="25474"/>
      <sheetData sheetId="25475"/>
      <sheetData sheetId="25476"/>
      <sheetData sheetId="25477"/>
      <sheetData sheetId="25478"/>
      <sheetData sheetId="25479"/>
      <sheetData sheetId="25480"/>
      <sheetData sheetId="25481"/>
      <sheetData sheetId="25482"/>
      <sheetData sheetId="25483"/>
      <sheetData sheetId="25484"/>
      <sheetData sheetId="25485"/>
      <sheetData sheetId="25486"/>
      <sheetData sheetId="25487"/>
      <sheetData sheetId="25488"/>
      <sheetData sheetId="25489"/>
      <sheetData sheetId="25490"/>
      <sheetData sheetId="25491"/>
      <sheetData sheetId="25492"/>
      <sheetData sheetId="25493"/>
      <sheetData sheetId="25494"/>
      <sheetData sheetId="25495"/>
      <sheetData sheetId="25496"/>
      <sheetData sheetId="25497"/>
      <sheetData sheetId="25498"/>
      <sheetData sheetId="25499"/>
      <sheetData sheetId="25500"/>
      <sheetData sheetId="25501"/>
      <sheetData sheetId="25502"/>
      <sheetData sheetId="25503"/>
      <sheetData sheetId="25504"/>
      <sheetData sheetId="25505"/>
      <sheetData sheetId="25506"/>
      <sheetData sheetId="25507"/>
      <sheetData sheetId="25508"/>
      <sheetData sheetId="25509"/>
      <sheetData sheetId="25510"/>
      <sheetData sheetId="25511"/>
      <sheetData sheetId="25512"/>
      <sheetData sheetId="25513"/>
      <sheetData sheetId="25514"/>
      <sheetData sheetId="25515"/>
      <sheetData sheetId="25516"/>
      <sheetData sheetId="25517"/>
      <sheetData sheetId="25518"/>
      <sheetData sheetId="25519"/>
      <sheetData sheetId="25520"/>
      <sheetData sheetId="25521"/>
      <sheetData sheetId="25522"/>
      <sheetData sheetId="25523"/>
      <sheetData sheetId="25524"/>
      <sheetData sheetId="25525"/>
      <sheetData sheetId="25526"/>
      <sheetData sheetId="25527"/>
      <sheetData sheetId="25528"/>
      <sheetData sheetId="25529"/>
      <sheetData sheetId="25530"/>
      <sheetData sheetId="25531"/>
      <sheetData sheetId="25532"/>
      <sheetData sheetId="25533"/>
      <sheetData sheetId="25534"/>
      <sheetData sheetId="25535"/>
      <sheetData sheetId="25536"/>
      <sheetData sheetId="25537"/>
      <sheetData sheetId="25538"/>
      <sheetData sheetId="25539"/>
      <sheetData sheetId="25540"/>
      <sheetData sheetId="25541"/>
      <sheetData sheetId="25542"/>
      <sheetData sheetId="25543"/>
      <sheetData sheetId="25544"/>
      <sheetData sheetId="25545"/>
      <sheetData sheetId="25546"/>
      <sheetData sheetId="25547"/>
      <sheetData sheetId="25548"/>
      <sheetData sheetId="25549"/>
      <sheetData sheetId="25550"/>
      <sheetData sheetId="25551"/>
      <sheetData sheetId="25552"/>
      <sheetData sheetId="25553"/>
      <sheetData sheetId="25554"/>
      <sheetData sheetId="25555"/>
      <sheetData sheetId="25556"/>
      <sheetData sheetId="25557"/>
      <sheetData sheetId="25558"/>
      <sheetData sheetId="25559"/>
      <sheetData sheetId="25560"/>
      <sheetData sheetId="25561"/>
      <sheetData sheetId="25562"/>
      <sheetData sheetId="25563"/>
      <sheetData sheetId="25564"/>
      <sheetData sheetId="25565"/>
      <sheetData sheetId="25566"/>
      <sheetData sheetId="25567"/>
      <sheetData sheetId="25568"/>
      <sheetData sheetId="25569"/>
      <sheetData sheetId="25570"/>
      <sheetData sheetId="25571"/>
      <sheetData sheetId="25572"/>
      <sheetData sheetId="25573"/>
      <sheetData sheetId="25574"/>
      <sheetData sheetId="25575"/>
      <sheetData sheetId="25576"/>
      <sheetData sheetId="25577"/>
      <sheetData sheetId="25578"/>
      <sheetData sheetId="25579"/>
      <sheetData sheetId="25580"/>
      <sheetData sheetId="25581"/>
      <sheetData sheetId="25582"/>
      <sheetData sheetId="25583"/>
      <sheetData sheetId="25584"/>
      <sheetData sheetId="25585"/>
      <sheetData sheetId="25586"/>
      <sheetData sheetId="25587"/>
      <sheetData sheetId="25588"/>
      <sheetData sheetId="25589"/>
      <sheetData sheetId="25590"/>
      <sheetData sheetId="25591"/>
      <sheetData sheetId="25592"/>
      <sheetData sheetId="25593"/>
      <sheetData sheetId="25594"/>
      <sheetData sheetId="25595"/>
      <sheetData sheetId="25596"/>
      <sheetData sheetId="25597"/>
      <sheetData sheetId="25598"/>
      <sheetData sheetId="25599"/>
      <sheetData sheetId="25600"/>
      <sheetData sheetId="25601"/>
      <sheetData sheetId="25602"/>
      <sheetData sheetId="25603"/>
      <sheetData sheetId="25604"/>
      <sheetData sheetId="25605"/>
      <sheetData sheetId="25606"/>
      <sheetData sheetId="25607"/>
      <sheetData sheetId="25608"/>
      <sheetData sheetId="25609"/>
      <sheetData sheetId="25610"/>
      <sheetData sheetId="25611"/>
      <sheetData sheetId="25612"/>
      <sheetData sheetId="25613"/>
      <sheetData sheetId="25614"/>
      <sheetData sheetId="25615"/>
      <sheetData sheetId="25616"/>
      <sheetData sheetId="25617"/>
      <sheetData sheetId="25618"/>
      <sheetData sheetId="25619"/>
      <sheetData sheetId="25620"/>
      <sheetData sheetId="25621"/>
      <sheetData sheetId="25622"/>
      <sheetData sheetId="25623"/>
      <sheetData sheetId="25624"/>
      <sheetData sheetId="25625"/>
      <sheetData sheetId="25626"/>
      <sheetData sheetId="25627"/>
      <sheetData sheetId="25628"/>
      <sheetData sheetId="25629"/>
      <sheetData sheetId="25630"/>
      <sheetData sheetId="25631"/>
      <sheetData sheetId="25632"/>
      <sheetData sheetId="25633"/>
      <sheetData sheetId="25634"/>
      <sheetData sheetId="25635"/>
      <sheetData sheetId="25636"/>
      <sheetData sheetId="25637"/>
      <sheetData sheetId="25638"/>
      <sheetData sheetId="25639"/>
      <sheetData sheetId="25640"/>
      <sheetData sheetId="25641"/>
      <sheetData sheetId="25642"/>
      <sheetData sheetId="25643"/>
      <sheetData sheetId="25644"/>
      <sheetData sheetId="25645"/>
      <sheetData sheetId="25646"/>
      <sheetData sheetId="25647"/>
      <sheetData sheetId="25648"/>
      <sheetData sheetId="25649"/>
      <sheetData sheetId="25650"/>
      <sheetData sheetId="25651"/>
      <sheetData sheetId="25652"/>
      <sheetData sheetId="25653"/>
      <sheetData sheetId="25654"/>
      <sheetData sheetId="25655"/>
      <sheetData sheetId="25656"/>
      <sheetData sheetId="25657"/>
      <sheetData sheetId="25658"/>
      <sheetData sheetId="25659"/>
      <sheetData sheetId="25660"/>
      <sheetData sheetId="25661"/>
      <sheetData sheetId="25662"/>
      <sheetData sheetId="25663"/>
      <sheetData sheetId="25664"/>
      <sheetData sheetId="25665"/>
      <sheetData sheetId="25666"/>
      <sheetData sheetId="25667"/>
      <sheetData sheetId="25668"/>
      <sheetData sheetId="25669"/>
      <sheetData sheetId="25670"/>
      <sheetData sheetId="25671"/>
      <sheetData sheetId="25672"/>
      <sheetData sheetId="25673"/>
      <sheetData sheetId="25674"/>
      <sheetData sheetId="25675"/>
      <sheetData sheetId="25676"/>
      <sheetData sheetId="25677"/>
      <sheetData sheetId="25678"/>
      <sheetData sheetId="25679"/>
      <sheetData sheetId="25680"/>
      <sheetData sheetId="25681"/>
      <sheetData sheetId="25682"/>
      <sheetData sheetId="25683"/>
      <sheetData sheetId="25684"/>
      <sheetData sheetId="25685"/>
      <sheetData sheetId="25686"/>
      <sheetData sheetId="25687"/>
      <sheetData sheetId="25688"/>
      <sheetData sheetId="25689"/>
      <sheetData sheetId="25690"/>
      <sheetData sheetId="25691"/>
      <sheetData sheetId="25692"/>
      <sheetData sheetId="25693"/>
      <sheetData sheetId="25694"/>
      <sheetData sheetId="25695"/>
      <sheetData sheetId="25696"/>
      <sheetData sheetId="25697"/>
      <sheetData sheetId="25698"/>
      <sheetData sheetId="25699"/>
      <sheetData sheetId="25700"/>
      <sheetData sheetId="25701"/>
      <sheetData sheetId="25702"/>
      <sheetData sheetId="25703"/>
      <sheetData sheetId="25704"/>
      <sheetData sheetId="25705"/>
      <sheetData sheetId="25706"/>
      <sheetData sheetId="25707"/>
      <sheetData sheetId="25708"/>
      <sheetData sheetId="25709"/>
      <sheetData sheetId="25710"/>
      <sheetData sheetId="25711"/>
      <sheetData sheetId="25712"/>
      <sheetData sheetId="25713"/>
      <sheetData sheetId="25714"/>
      <sheetData sheetId="25715"/>
      <sheetData sheetId="25716"/>
      <sheetData sheetId="25717"/>
      <sheetData sheetId="25718"/>
      <sheetData sheetId="25719"/>
      <sheetData sheetId="25720"/>
      <sheetData sheetId="25721"/>
      <sheetData sheetId="25722"/>
      <sheetData sheetId="25723"/>
      <sheetData sheetId="25724"/>
      <sheetData sheetId="25725"/>
      <sheetData sheetId="25726"/>
      <sheetData sheetId="25727"/>
      <sheetData sheetId="25728"/>
      <sheetData sheetId="25729"/>
      <sheetData sheetId="25730"/>
      <sheetData sheetId="25731"/>
      <sheetData sheetId="25732"/>
      <sheetData sheetId="25733"/>
      <sheetData sheetId="25734"/>
      <sheetData sheetId="25735"/>
      <sheetData sheetId="25736"/>
      <sheetData sheetId="25737"/>
      <sheetData sheetId="25738"/>
      <sheetData sheetId="25739"/>
      <sheetData sheetId="25740"/>
      <sheetData sheetId="25741"/>
      <sheetData sheetId="25742"/>
      <sheetData sheetId="25743"/>
      <sheetData sheetId="25744"/>
      <sheetData sheetId="25745"/>
      <sheetData sheetId="25746"/>
      <sheetData sheetId="25747"/>
      <sheetData sheetId="25748"/>
      <sheetData sheetId="25749"/>
      <sheetData sheetId="25750"/>
      <sheetData sheetId="25751"/>
      <sheetData sheetId="25752"/>
      <sheetData sheetId="25753"/>
      <sheetData sheetId="25754"/>
      <sheetData sheetId="25755"/>
      <sheetData sheetId="25756"/>
      <sheetData sheetId="25757"/>
      <sheetData sheetId="25758"/>
      <sheetData sheetId="25759"/>
      <sheetData sheetId="25760"/>
      <sheetData sheetId="25761"/>
      <sheetData sheetId="25762"/>
      <sheetData sheetId="25763"/>
      <sheetData sheetId="25764"/>
      <sheetData sheetId="25765"/>
      <sheetData sheetId="25766"/>
      <sheetData sheetId="25767"/>
      <sheetData sheetId="25768"/>
      <sheetData sheetId="25769"/>
      <sheetData sheetId="25770"/>
      <sheetData sheetId="25771"/>
      <sheetData sheetId="25772"/>
      <sheetData sheetId="25773"/>
      <sheetData sheetId="25774"/>
      <sheetData sheetId="25775"/>
      <sheetData sheetId="25776"/>
      <sheetData sheetId="25777"/>
      <sheetData sheetId="25778"/>
      <sheetData sheetId="25779"/>
      <sheetData sheetId="25780"/>
      <sheetData sheetId="25781"/>
      <sheetData sheetId="25782"/>
      <sheetData sheetId="25783"/>
      <sheetData sheetId="25784"/>
      <sheetData sheetId="25785"/>
      <sheetData sheetId="25786"/>
      <sheetData sheetId="25787"/>
      <sheetData sheetId="25788"/>
      <sheetData sheetId="25789"/>
      <sheetData sheetId="25790"/>
      <sheetData sheetId="25791"/>
      <sheetData sheetId="25792"/>
      <sheetData sheetId="25793"/>
      <sheetData sheetId="25794"/>
      <sheetData sheetId="25795"/>
      <sheetData sheetId="25796"/>
      <sheetData sheetId="25797"/>
      <sheetData sheetId="25798"/>
      <sheetData sheetId="25799"/>
      <sheetData sheetId="25800"/>
      <sheetData sheetId="25801"/>
      <sheetData sheetId="25802"/>
      <sheetData sheetId="25803"/>
      <sheetData sheetId="25804"/>
      <sheetData sheetId="25805"/>
      <sheetData sheetId="25806"/>
      <sheetData sheetId="25807"/>
      <sheetData sheetId="25808"/>
      <sheetData sheetId="25809"/>
      <sheetData sheetId="25810"/>
      <sheetData sheetId="25811"/>
      <sheetData sheetId="25812"/>
      <sheetData sheetId="25813"/>
      <sheetData sheetId="25814"/>
      <sheetData sheetId="25815"/>
      <sheetData sheetId="25816"/>
      <sheetData sheetId="25817"/>
      <sheetData sheetId="25818"/>
      <sheetData sheetId="25819"/>
      <sheetData sheetId="25820"/>
      <sheetData sheetId="25821"/>
      <sheetData sheetId="25822"/>
      <sheetData sheetId="25823"/>
      <sheetData sheetId="25824"/>
      <sheetData sheetId="25825"/>
      <sheetData sheetId="25826"/>
      <sheetData sheetId="25827"/>
      <sheetData sheetId="25828"/>
      <sheetData sheetId="25829"/>
      <sheetData sheetId="25830"/>
      <sheetData sheetId="25831"/>
      <sheetData sheetId="25832"/>
      <sheetData sheetId="25833"/>
      <sheetData sheetId="25834"/>
      <sheetData sheetId="25835"/>
      <sheetData sheetId="25836"/>
      <sheetData sheetId="25837"/>
      <sheetData sheetId="25838"/>
      <sheetData sheetId="25839"/>
      <sheetData sheetId="25840"/>
      <sheetData sheetId="25841"/>
      <sheetData sheetId="25842"/>
      <sheetData sheetId="25843"/>
      <sheetData sheetId="25844"/>
      <sheetData sheetId="25845"/>
      <sheetData sheetId="25846"/>
      <sheetData sheetId="25847"/>
      <sheetData sheetId="25848"/>
      <sheetData sheetId="25849"/>
      <sheetData sheetId="25850"/>
      <sheetData sheetId="25851"/>
      <sheetData sheetId="25852"/>
      <sheetData sheetId="25853"/>
      <sheetData sheetId="25854"/>
      <sheetData sheetId="25855"/>
      <sheetData sheetId="25856"/>
      <sheetData sheetId="25857"/>
      <sheetData sheetId="25858"/>
      <sheetData sheetId="25859"/>
      <sheetData sheetId="25860"/>
      <sheetData sheetId="25861"/>
      <sheetData sheetId="25862"/>
      <sheetData sheetId="25863"/>
      <sheetData sheetId="25864"/>
      <sheetData sheetId="25865"/>
      <sheetData sheetId="25866"/>
      <sheetData sheetId="25867"/>
      <sheetData sheetId="25868"/>
      <sheetData sheetId="25869"/>
      <sheetData sheetId="25870"/>
      <sheetData sheetId="25871"/>
      <sheetData sheetId="25872"/>
      <sheetData sheetId="25873"/>
      <sheetData sheetId="25874"/>
      <sheetData sheetId="25875"/>
      <sheetData sheetId="25876"/>
      <sheetData sheetId="25877"/>
      <sheetData sheetId="25878"/>
      <sheetData sheetId="25879"/>
      <sheetData sheetId="25880"/>
      <sheetData sheetId="25881"/>
      <sheetData sheetId="25882"/>
      <sheetData sheetId="25883"/>
      <sheetData sheetId="25884"/>
      <sheetData sheetId="25885"/>
      <sheetData sheetId="25886"/>
      <sheetData sheetId="25887"/>
      <sheetData sheetId="25888"/>
      <sheetData sheetId="25889"/>
      <sheetData sheetId="25890"/>
      <sheetData sheetId="25891"/>
      <sheetData sheetId="25892"/>
      <sheetData sheetId="25893"/>
      <sheetData sheetId="25894"/>
      <sheetData sheetId="25895"/>
      <sheetData sheetId="25896"/>
      <sheetData sheetId="25897"/>
      <sheetData sheetId="25898"/>
      <sheetData sheetId="25899"/>
      <sheetData sheetId="25900"/>
      <sheetData sheetId="25901"/>
      <sheetData sheetId="25902"/>
      <sheetData sheetId="25903"/>
      <sheetData sheetId="25904"/>
      <sheetData sheetId="25905"/>
      <sheetData sheetId="25906"/>
      <sheetData sheetId="25907"/>
      <sheetData sheetId="25908"/>
      <sheetData sheetId="25909"/>
      <sheetData sheetId="25910"/>
      <sheetData sheetId="25911"/>
      <sheetData sheetId="25912"/>
      <sheetData sheetId="25913"/>
      <sheetData sheetId="25914"/>
      <sheetData sheetId="25915"/>
      <sheetData sheetId="25916"/>
      <sheetData sheetId="25917"/>
      <sheetData sheetId="25918"/>
      <sheetData sheetId="25919"/>
      <sheetData sheetId="25920"/>
      <sheetData sheetId="25921"/>
      <sheetData sheetId="25922"/>
      <sheetData sheetId="25923"/>
      <sheetData sheetId="25924"/>
      <sheetData sheetId="25925"/>
      <sheetData sheetId="25926"/>
      <sheetData sheetId="25927"/>
      <sheetData sheetId="25928"/>
      <sheetData sheetId="25929"/>
      <sheetData sheetId="25930"/>
      <sheetData sheetId="25931"/>
      <sheetData sheetId="25932"/>
      <sheetData sheetId="25933"/>
      <sheetData sheetId="25934"/>
      <sheetData sheetId="25935"/>
      <sheetData sheetId="25936"/>
      <sheetData sheetId="25937"/>
      <sheetData sheetId="25938"/>
      <sheetData sheetId="25939"/>
      <sheetData sheetId="25940"/>
      <sheetData sheetId="25941"/>
      <sheetData sheetId="25942"/>
      <sheetData sheetId="25943"/>
      <sheetData sheetId="25944"/>
      <sheetData sheetId="25945"/>
      <sheetData sheetId="25946"/>
      <sheetData sheetId="25947"/>
      <sheetData sheetId="25948"/>
      <sheetData sheetId="25949"/>
      <sheetData sheetId="25950"/>
      <sheetData sheetId="25951"/>
      <sheetData sheetId="25952"/>
      <sheetData sheetId="25953"/>
      <sheetData sheetId="25954"/>
      <sheetData sheetId="25955"/>
      <sheetData sheetId="25956"/>
      <sheetData sheetId="25957"/>
      <sheetData sheetId="25958"/>
      <sheetData sheetId="25959"/>
      <sheetData sheetId="25960"/>
      <sheetData sheetId="25961"/>
      <sheetData sheetId="25962"/>
      <sheetData sheetId="25963"/>
      <sheetData sheetId="25964"/>
      <sheetData sheetId="25965"/>
      <sheetData sheetId="25966"/>
      <sheetData sheetId="25967"/>
      <sheetData sheetId="25968"/>
      <sheetData sheetId="25969"/>
      <sheetData sheetId="25970"/>
      <sheetData sheetId="25971"/>
      <sheetData sheetId="25972"/>
      <sheetData sheetId="25973"/>
      <sheetData sheetId="25974"/>
      <sheetData sheetId="25975"/>
      <sheetData sheetId="25976"/>
      <sheetData sheetId="25977"/>
      <sheetData sheetId="25978"/>
      <sheetData sheetId="25979"/>
      <sheetData sheetId="25980"/>
      <sheetData sheetId="25981"/>
      <sheetData sheetId="25982"/>
      <sheetData sheetId="25983"/>
      <sheetData sheetId="25984"/>
      <sheetData sheetId="25985"/>
      <sheetData sheetId="25986"/>
      <sheetData sheetId="25987"/>
      <sheetData sheetId="25988"/>
      <sheetData sheetId="25989"/>
      <sheetData sheetId="25990"/>
      <sheetData sheetId="25991"/>
      <sheetData sheetId="25992"/>
      <sheetData sheetId="25993"/>
      <sheetData sheetId="25994"/>
      <sheetData sheetId="25995"/>
      <sheetData sheetId="25996"/>
      <sheetData sheetId="25997"/>
      <sheetData sheetId="25998"/>
      <sheetData sheetId="25999"/>
      <sheetData sheetId="26000"/>
      <sheetData sheetId="26001"/>
      <sheetData sheetId="26002"/>
      <sheetData sheetId="26003"/>
      <sheetData sheetId="26004"/>
      <sheetData sheetId="26005"/>
      <sheetData sheetId="26006"/>
      <sheetData sheetId="26007"/>
      <sheetData sheetId="26008"/>
      <sheetData sheetId="26009"/>
      <sheetData sheetId="26010"/>
      <sheetData sheetId="26011"/>
      <sheetData sheetId="26012"/>
      <sheetData sheetId="26013"/>
      <sheetData sheetId="26014"/>
      <sheetData sheetId="26015"/>
      <sheetData sheetId="26016"/>
      <sheetData sheetId="26017"/>
      <sheetData sheetId="26018"/>
      <sheetData sheetId="26019"/>
      <sheetData sheetId="26020"/>
      <sheetData sheetId="26021"/>
      <sheetData sheetId="26022"/>
      <sheetData sheetId="26023"/>
      <sheetData sheetId="26024"/>
      <sheetData sheetId="26025"/>
      <sheetData sheetId="26026"/>
      <sheetData sheetId="26027"/>
      <sheetData sheetId="26028"/>
      <sheetData sheetId="26029"/>
      <sheetData sheetId="26030"/>
      <sheetData sheetId="26031"/>
      <sheetData sheetId="26032"/>
      <sheetData sheetId="26033"/>
      <sheetData sheetId="26034"/>
      <sheetData sheetId="26035"/>
      <sheetData sheetId="26036"/>
      <sheetData sheetId="26037"/>
      <sheetData sheetId="26038"/>
      <sheetData sheetId="26039"/>
      <sheetData sheetId="26040"/>
      <sheetData sheetId="26041"/>
      <sheetData sheetId="26042"/>
      <sheetData sheetId="26043"/>
      <sheetData sheetId="26044"/>
      <sheetData sheetId="26045"/>
      <sheetData sheetId="26046"/>
      <sheetData sheetId="26047"/>
      <sheetData sheetId="26048"/>
      <sheetData sheetId="26049"/>
      <sheetData sheetId="26050"/>
      <sheetData sheetId="26051"/>
      <sheetData sheetId="26052"/>
      <sheetData sheetId="26053"/>
      <sheetData sheetId="26054"/>
      <sheetData sheetId="26055"/>
      <sheetData sheetId="26056"/>
      <sheetData sheetId="26057"/>
      <sheetData sheetId="26058"/>
      <sheetData sheetId="26059"/>
      <sheetData sheetId="26060"/>
      <sheetData sheetId="26061"/>
      <sheetData sheetId="26062"/>
      <sheetData sheetId="26063"/>
      <sheetData sheetId="26064"/>
      <sheetData sheetId="26065"/>
      <sheetData sheetId="26066"/>
      <sheetData sheetId="26067"/>
      <sheetData sheetId="26068"/>
      <sheetData sheetId="26069"/>
      <sheetData sheetId="26070"/>
      <sheetData sheetId="26071"/>
      <sheetData sheetId="26072"/>
      <sheetData sheetId="26073"/>
      <sheetData sheetId="26074"/>
      <sheetData sheetId="26075"/>
      <sheetData sheetId="26076"/>
      <sheetData sheetId="26077"/>
      <sheetData sheetId="26078"/>
      <sheetData sheetId="26079"/>
      <sheetData sheetId="26080"/>
      <sheetData sheetId="26081"/>
      <sheetData sheetId="26082"/>
      <sheetData sheetId="26083"/>
      <sheetData sheetId="26084"/>
      <sheetData sheetId="26085"/>
      <sheetData sheetId="26086"/>
      <sheetData sheetId="26087"/>
      <sheetData sheetId="26088"/>
      <sheetData sheetId="26089"/>
      <sheetData sheetId="26090"/>
      <sheetData sheetId="26091"/>
      <sheetData sheetId="26092"/>
      <sheetData sheetId="26093"/>
      <sheetData sheetId="26094"/>
      <sheetData sheetId="26095"/>
      <sheetData sheetId="26096"/>
      <sheetData sheetId="26097"/>
      <sheetData sheetId="26098"/>
      <sheetData sheetId="26099"/>
      <sheetData sheetId="26100"/>
      <sheetData sheetId="26101"/>
      <sheetData sheetId="26102"/>
      <sheetData sheetId="26103"/>
      <sheetData sheetId="26104"/>
      <sheetData sheetId="26105"/>
      <sheetData sheetId="26106"/>
      <sheetData sheetId="26107"/>
      <sheetData sheetId="26108"/>
      <sheetData sheetId="26109"/>
      <sheetData sheetId="26110"/>
      <sheetData sheetId="26111"/>
      <sheetData sheetId="26112"/>
      <sheetData sheetId="26113"/>
      <sheetData sheetId="26114"/>
      <sheetData sheetId="26115"/>
      <sheetData sheetId="26116"/>
      <sheetData sheetId="26117"/>
      <sheetData sheetId="26118"/>
      <sheetData sheetId="26119"/>
      <sheetData sheetId="26120"/>
      <sheetData sheetId="26121"/>
      <sheetData sheetId="26122"/>
      <sheetData sheetId="26123"/>
      <sheetData sheetId="26124"/>
      <sheetData sheetId="26125"/>
      <sheetData sheetId="26126"/>
      <sheetData sheetId="26127"/>
      <sheetData sheetId="26128"/>
      <sheetData sheetId="26129"/>
      <sheetData sheetId="26130"/>
      <sheetData sheetId="26131"/>
      <sheetData sheetId="26132"/>
      <sheetData sheetId="26133"/>
      <sheetData sheetId="26134"/>
      <sheetData sheetId="26135"/>
      <sheetData sheetId="26136"/>
      <sheetData sheetId="26137"/>
      <sheetData sheetId="26138"/>
      <sheetData sheetId="26139"/>
      <sheetData sheetId="26140"/>
      <sheetData sheetId="26141"/>
      <sheetData sheetId="26142"/>
      <sheetData sheetId="26143"/>
      <sheetData sheetId="26144"/>
      <sheetData sheetId="26145"/>
      <sheetData sheetId="26146"/>
      <sheetData sheetId="26147"/>
      <sheetData sheetId="26148"/>
      <sheetData sheetId="26149"/>
      <sheetData sheetId="26150"/>
      <sheetData sheetId="26151"/>
      <sheetData sheetId="26152"/>
      <sheetData sheetId="26153"/>
      <sheetData sheetId="26154"/>
      <sheetData sheetId="26155"/>
      <sheetData sheetId="26156"/>
      <sheetData sheetId="26157"/>
      <sheetData sheetId="26158"/>
      <sheetData sheetId="26159"/>
      <sheetData sheetId="26160"/>
      <sheetData sheetId="26161"/>
      <sheetData sheetId="26162"/>
      <sheetData sheetId="26163"/>
      <sheetData sheetId="26164"/>
      <sheetData sheetId="26165"/>
      <sheetData sheetId="26166"/>
      <sheetData sheetId="26167"/>
      <sheetData sheetId="26168"/>
      <sheetData sheetId="26169"/>
      <sheetData sheetId="26170"/>
      <sheetData sheetId="26171"/>
      <sheetData sheetId="26172"/>
      <sheetData sheetId="26173"/>
      <sheetData sheetId="26174"/>
      <sheetData sheetId="26175"/>
      <sheetData sheetId="26176"/>
      <sheetData sheetId="26177"/>
      <sheetData sheetId="26178"/>
      <sheetData sheetId="26179"/>
      <sheetData sheetId="26180"/>
      <sheetData sheetId="26181"/>
      <sheetData sheetId="26182"/>
      <sheetData sheetId="26183"/>
      <sheetData sheetId="26184"/>
      <sheetData sheetId="26185"/>
      <sheetData sheetId="26186"/>
      <sheetData sheetId="26187"/>
      <sheetData sheetId="26188"/>
      <sheetData sheetId="26189"/>
      <sheetData sheetId="26190"/>
      <sheetData sheetId="26191"/>
      <sheetData sheetId="26192"/>
      <sheetData sheetId="26193"/>
      <sheetData sheetId="26194"/>
      <sheetData sheetId="26195"/>
      <sheetData sheetId="26196"/>
      <sheetData sheetId="26197"/>
      <sheetData sheetId="26198"/>
      <sheetData sheetId="26199"/>
      <sheetData sheetId="26200"/>
      <sheetData sheetId="26201"/>
      <sheetData sheetId="26202"/>
      <sheetData sheetId="26203"/>
      <sheetData sheetId="26204"/>
      <sheetData sheetId="26205"/>
      <sheetData sheetId="26206"/>
      <sheetData sheetId="26207"/>
      <sheetData sheetId="26208"/>
      <sheetData sheetId="26209"/>
      <sheetData sheetId="26210"/>
      <sheetData sheetId="26211"/>
      <sheetData sheetId="26212"/>
      <sheetData sheetId="26213"/>
      <sheetData sheetId="26214"/>
      <sheetData sheetId="26215"/>
      <sheetData sheetId="26216"/>
      <sheetData sheetId="26217"/>
      <sheetData sheetId="26218"/>
      <sheetData sheetId="26219"/>
      <sheetData sheetId="26220"/>
      <sheetData sheetId="26221"/>
      <sheetData sheetId="26222"/>
      <sheetData sheetId="26223"/>
      <sheetData sheetId="26224"/>
      <sheetData sheetId="26225"/>
      <sheetData sheetId="26226"/>
      <sheetData sheetId="26227"/>
      <sheetData sheetId="26228"/>
      <sheetData sheetId="26229"/>
      <sheetData sheetId="26230"/>
      <sheetData sheetId="26231"/>
      <sheetData sheetId="26232"/>
      <sheetData sheetId="26233"/>
      <sheetData sheetId="26234"/>
      <sheetData sheetId="26235"/>
      <sheetData sheetId="26236"/>
      <sheetData sheetId="26237"/>
      <sheetData sheetId="26238"/>
      <sheetData sheetId="26239"/>
      <sheetData sheetId="26240"/>
      <sheetData sheetId="26241"/>
      <sheetData sheetId="26242"/>
      <sheetData sheetId="26243"/>
      <sheetData sheetId="26244"/>
      <sheetData sheetId="26245"/>
      <sheetData sheetId="26246"/>
      <sheetData sheetId="26247"/>
      <sheetData sheetId="26248"/>
      <sheetData sheetId="26249"/>
      <sheetData sheetId="26250"/>
      <sheetData sheetId="26251"/>
      <sheetData sheetId="26252"/>
      <sheetData sheetId="26253"/>
      <sheetData sheetId="26254"/>
      <sheetData sheetId="26255"/>
      <sheetData sheetId="26256"/>
      <sheetData sheetId="26257"/>
      <sheetData sheetId="26258"/>
      <sheetData sheetId="26259"/>
      <sheetData sheetId="26260"/>
      <sheetData sheetId="26261"/>
      <sheetData sheetId="26262"/>
      <sheetData sheetId="26263"/>
      <sheetData sheetId="26264"/>
      <sheetData sheetId="26265"/>
      <sheetData sheetId="26266"/>
      <sheetData sheetId="26267"/>
      <sheetData sheetId="26268"/>
      <sheetData sheetId="26269"/>
      <sheetData sheetId="26270"/>
      <sheetData sheetId="26271"/>
      <sheetData sheetId="26272"/>
      <sheetData sheetId="26273"/>
      <sheetData sheetId="26274"/>
      <sheetData sheetId="26275"/>
      <sheetData sheetId="26276"/>
      <sheetData sheetId="26277"/>
      <sheetData sheetId="26278"/>
      <sheetData sheetId="26279"/>
      <sheetData sheetId="26280"/>
      <sheetData sheetId="26281"/>
      <sheetData sheetId="26282"/>
      <sheetData sheetId="26283"/>
      <sheetData sheetId="26284"/>
      <sheetData sheetId="26285"/>
      <sheetData sheetId="26286"/>
      <sheetData sheetId="26287"/>
      <sheetData sheetId="26288"/>
      <sheetData sheetId="26289"/>
      <sheetData sheetId="26290"/>
      <sheetData sheetId="26291"/>
      <sheetData sheetId="26292"/>
      <sheetData sheetId="26293"/>
      <sheetData sheetId="26294"/>
      <sheetData sheetId="26295"/>
      <sheetData sheetId="26296"/>
      <sheetData sheetId="26297"/>
      <sheetData sheetId="26298"/>
      <sheetData sheetId="26299"/>
      <sheetData sheetId="26300"/>
      <sheetData sheetId="26301"/>
      <sheetData sheetId="26302"/>
      <sheetData sheetId="26303"/>
      <sheetData sheetId="26304"/>
      <sheetData sheetId="26305"/>
      <sheetData sheetId="26306"/>
      <sheetData sheetId="26307"/>
      <sheetData sheetId="26308"/>
      <sheetData sheetId="26309"/>
      <sheetData sheetId="26310"/>
      <sheetData sheetId="26311"/>
      <sheetData sheetId="26312"/>
      <sheetData sheetId="26313"/>
      <sheetData sheetId="26314"/>
      <sheetData sheetId="26315"/>
      <sheetData sheetId="26316"/>
      <sheetData sheetId="26317"/>
      <sheetData sheetId="26318"/>
      <sheetData sheetId="26319"/>
      <sheetData sheetId="26320"/>
      <sheetData sheetId="26321"/>
      <sheetData sheetId="26322"/>
      <sheetData sheetId="26323"/>
      <sheetData sheetId="26324"/>
      <sheetData sheetId="26325"/>
      <sheetData sheetId="26326"/>
      <sheetData sheetId="26327"/>
      <sheetData sheetId="26328"/>
      <sheetData sheetId="26329"/>
      <sheetData sheetId="26330"/>
      <sheetData sheetId="26331"/>
      <sheetData sheetId="26332"/>
      <sheetData sheetId="26333"/>
      <sheetData sheetId="26334"/>
      <sheetData sheetId="26335"/>
      <sheetData sheetId="26336"/>
      <sheetData sheetId="26337"/>
      <sheetData sheetId="26338"/>
      <sheetData sheetId="26339"/>
      <sheetData sheetId="26340"/>
      <sheetData sheetId="26341"/>
      <sheetData sheetId="26342"/>
      <sheetData sheetId="26343"/>
      <sheetData sheetId="26344"/>
      <sheetData sheetId="26345"/>
      <sheetData sheetId="26346"/>
      <sheetData sheetId="26347"/>
      <sheetData sheetId="26348"/>
      <sheetData sheetId="26349"/>
      <sheetData sheetId="26350"/>
      <sheetData sheetId="26351"/>
      <sheetData sheetId="26352"/>
      <sheetData sheetId="26353"/>
      <sheetData sheetId="26354"/>
      <sheetData sheetId="26355"/>
      <sheetData sheetId="26356"/>
      <sheetData sheetId="26357"/>
      <sheetData sheetId="26358"/>
      <sheetData sheetId="26359"/>
      <sheetData sheetId="26360"/>
      <sheetData sheetId="26361"/>
      <sheetData sheetId="26362"/>
      <sheetData sheetId="26363"/>
      <sheetData sheetId="26364"/>
      <sheetData sheetId="26365"/>
      <sheetData sheetId="26366"/>
      <sheetData sheetId="26367"/>
      <sheetData sheetId="26368"/>
      <sheetData sheetId="26369"/>
      <sheetData sheetId="26370"/>
      <sheetData sheetId="26371"/>
      <sheetData sheetId="26372"/>
      <sheetData sheetId="26373"/>
      <sheetData sheetId="26374"/>
      <sheetData sheetId="26375"/>
      <sheetData sheetId="26376"/>
      <sheetData sheetId="26377"/>
      <sheetData sheetId="26378"/>
      <sheetData sheetId="26379"/>
      <sheetData sheetId="26380"/>
      <sheetData sheetId="26381"/>
      <sheetData sheetId="26382"/>
      <sheetData sheetId="26383"/>
      <sheetData sheetId="26384"/>
      <sheetData sheetId="26385"/>
      <sheetData sheetId="26386"/>
      <sheetData sheetId="26387"/>
      <sheetData sheetId="26388"/>
      <sheetData sheetId="26389"/>
      <sheetData sheetId="26390"/>
      <sheetData sheetId="26391"/>
      <sheetData sheetId="26392"/>
      <sheetData sheetId="26393"/>
      <sheetData sheetId="26394"/>
      <sheetData sheetId="26395"/>
      <sheetData sheetId="26396"/>
      <sheetData sheetId="26397"/>
      <sheetData sheetId="26398"/>
      <sheetData sheetId="26399"/>
      <sheetData sheetId="26400"/>
      <sheetData sheetId="26401"/>
      <sheetData sheetId="26402"/>
      <sheetData sheetId="26403"/>
      <sheetData sheetId="26404"/>
      <sheetData sheetId="26405"/>
      <sheetData sheetId="26406"/>
      <sheetData sheetId="26407"/>
      <sheetData sheetId="26408"/>
      <sheetData sheetId="26409"/>
      <sheetData sheetId="26410"/>
      <sheetData sheetId="26411"/>
      <sheetData sheetId="26412"/>
      <sheetData sheetId="26413"/>
      <sheetData sheetId="26414"/>
      <sheetData sheetId="26415"/>
      <sheetData sheetId="26416"/>
      <sheetData sheetId="26417"/>
      <sheetData sheetId="26418"/>
      <sheetData sheetId="26419"/>
      <sheetData sheetId="26420"/>
      <sheetData sheetId="26421"/>
      <sheetData sheetId="26422"/>
      <sheetData sheetId="26423"/>
      <sheetData sheetId="26424"/>
      <sheetData sheetId="26425"/>
      <sheetData sheetId="26426"/>
      <sheetData sheetId="26427"/>
      <sheetData sheetId="26428"/>
      <sheetData sheetId="26429"/>
      <sheetData sheetId="26430"/>
      <sheetData sheetId="26431"/>
      <sheetData sheetId="26432"/>
      <sheetData sheetId="26433"/>
      <sheetData sheetId="26434"/>
      <sheetData sheetId="26435"/>
      <sheetData sheetId="26436"/>
      <sheetData sheetId="26437"/>
      <sheetData sheetId="26438"/>
      <sheetData sheetId="26439"/>
      <sheetData sheetId="26440"/>
      <sheetData sheetId="26441"/>
      <sheetData sheetId="26442"/>
      <sheetData sheetId="26443"/>
      <sheetData sheetId="26444"/>
      <sheetData sheetId="26445"/>
      <sheetData sheetId="26446"/>
      <sheetData sheetId="26447"/>
      <sheetData sheetId="26448"/>
      <sheetData sheetId="26449"/>
      <sheetData sheetId="26450"/>
      <sheetData sheetId="26451"/>
      <sheetData sheetId="26452"/>
      <sheetData sheetId="26453"/>
      <sheetData sheetId="26454"/>
      <sheetData sheetId="26455"/>
      <sheetData sheetId="26456"/>
      <sheetData sheetId="26457"/>
      <sheetData sheetId="26458"/>
      <sheetData sheetId="26459"/>
      <sheetData sheetId="26460"/>
      <sheetData sheetId="26461"/>
      <sheetData sheetId="26462"/>
      <sheetData sheetId="26463"/>
      <sheetData sheetId="26464"/>
      <sheetData sheetId="26465"/>
      <sheetData sheetId="26466"/>
      <sheetData sheetId="26467"/>
      <sheetData sheetId="26468"/>
      <sheetData sheetId="26469"/>
      <sheetData sheetId="26470"/>
      <sheetData sheetId="26471"/>
      <sheetData sheetId="26472"/>
      <sheetData sheetId="26473"/>
      <sheetData sheetId="26474"/>
      <sheetData sheetId="26475"/>
      <sheetData sheetId="26476"/>
      <sheetData sheetId="26477"/>
      <sheetData sheetId="26478"/>
      <sheetData sheetId="26479"/>
      <sheetData sheetId="26480"/>
      <sheetData sheetId="26481"/>
      <sheetData sheetId="26482"/>
      <sheetData sheetId="26483"/>
      <sheetData sheetId="26484"/>
      <sheetData sheetId="26485"/>
      <sheetData sheetId="26486"/>
      <sheetData sheetId="26487"/>
      <sheetData sheetId="26488"/>
      <sheetData sheetId="26489"/>
      <sheetData sheetId="26490"/>
      <sheetData sheetId="26491"/>
      <sheetData sheetId="26492"/>
      <sheetData sheetId="26493"/>
      <sheetData sheetId="26494"/>
      <sheetData sheetId="26495"/>
      <sheetData sheetId="26496"/>
      <sheetData sheetId="26497"/>
      <sheetData sheetId="26498"/>
      <sheetData sheetId="26499"/>
      <sheetData sheetId="26500"/>
      <sheetData sheetId="26501"/>
      <sheetData sheetId="26502"/>
      <sheetData sheetId="26503"/>
      <sheetData sheetId="26504"/>
      <sheetData sheetId="26505"/>
      <sheetData sheetId="26506"/>
      <sheetData sheetId="26507"/>
      <sheetData sheetId="26508"/>
      <sheetData sheetId="26509"/>
      <sheetData sheetId="26510"/>
      <sheetData sheetId="26511"/>
      <sheetData sheetId="26512"/>
      <sheetData sheetId="26513"/>
      <sheetData sheetId="26514"/>
      <sheetData sheetId="26515"/>
      <sheetData sheetId="26516"/>
      <sheetData sheetId="26517"/>
      <sheetData sheetId="26518"/>
      <sheetData sheetId="26519"/>
      <sheetData sheetId="26520"/>
      <sheetData sheetId="26521"/>
      <sheetData sheetId="26522"/>
      <sheetData sheetId="26523"/>
      <sheetData sheetId="26524"/>
      <sheetData sheetId="26525"/>
      <sheetData sheetId="26526"/>
      <sheetData sheetId="26527"/>
      <sheetData sheetId="26528"/>
      <sheetData sheetId="26529"/>
      <sheetData sheetId="26530"/>
      <sheetData sheetId="26531"/>
      <sheetData sheetId="26532"/>
      <sheetData sheetId="26533"/>
      <sheetData sheetId="26534"/>
      <sheetData sheetId="26535"/>
      <sheetData sheetId="26536"/>
      <sheetData sheetId="26537"/>
      <sheetData sheetId="26538"/>
      <sheetData sheetId="26539"/>
      <sheetData sheetId="26540"/>
      <sheetData sheetId="26541"/>
      <sheetData sheetId="26542"/>
      <sheetData sheetId="26543"/>
      <sheetData sheetId="26544"/>
      <sheetData sheetId="26545"/>
      <sheetData sheetId="26546"/>
      <sheetData sheetId="26547"/>
      <sheetData sheetId="26548"/>
      <sheetData sheetId="26549"/>
      <sheetData sheetId="26550"/>
      <sheetData sheetId="26551"/>
      <sheetData sheetId="26552"/>
      <sheetData sheetId="26553"/>
      <sheetData sheetId="26554"/>
      <sheetData sheetId="26555"/>
      <sheetData sheetId="26556"/>
      <sheetData sheetId="26557"/>
      <sheetData sheetId="26558"/>
      <sheetData sheetId="26559"/>
      <sheetData sheetId="26560"/>
      <sheetData sheetId="26561"/>
      <sheetData sheetId="26562"/>
      <sheetData sheetId="26563"/>
      <sheetData sheetId="26564"/>
      <sheetData sheetId="26565"/>
      <sheetData sheetId="26566"/>
      <sheetData sheetId="26567"/>
      <sheetData sheetId="26568"/>
      <sheetData sheetId="26569"/>
      <sheetData sheetId="26570"/>
      <sheetData sheetId="26571"/>
      <sheetData sheetId="26572"/>
      <sheetData sheetId="26573"/>
      <sheetData sheetId="26574"/>
      <sheetData sheetId="26575"/>
      <sheetData sheetId="26576"/>
      <sheetData sheetId="26577"/>
      <sheetData sheetId="26578"/>
      <sheetData sheetId="26579"/>
      <sheetData sheetId="26580"/>
      <sheetData sheetId="26581"/>
      <sheetData sheetId="26582"/>
      <sheetData sheetId="26583"/>
      <sheetData sheetId="26584"/>
      <sheetData sheetId="26585"/>
      <sheetData sheetId="26586"/>
      <sheetData sheetId="26587"/>
      <sheetData sheetId="26588"/>
      <sheetData sheetId="26589"/>
      <sheetData sheetId="26590"/>
      <sheetData sheetId="26591"/>
      <sheetData sheetId="26592"/>
      <sheetData sheetId="26593"/>
      <sheetData sheetId="26594"/>
      <sheetData sheetId="26595"/>
      <sheetData sheetId="26596"/>
      <sheetData sheetId="26597"/>
      <sheetData sheetId="26598"/>
      <sheetData sheetId="26599"/>
      <sheetData sheetId="26600"/>
      <sheetData sheetId="26601"/>
      <sheetData sheetId="26602"/>
      <sheetData sheetId="26603"/>
      <sheetData sheetId="26604"/>
      <sheetData sheetId="26605"/>
      <sheetData sheetId="26606"/>
      <sheetData sheetId="26607"/>
      <sheetData sheetId="26608"/>
      <sheetData sheetId="26609"/>
      <sheetData sheetId="26610"/>
      <sheetData sheetId="26611"/>
      <sheetData sheetId="26612"/>
      <sheetData sheetId="26613"/>
      <sheetData sheetId="26614"/>
      <sheetData sheetId="26615"/>
      <sheetData sheetId="26616"/>
      <sheetData sheetId="26617"/>
      <sheetData sheetId="26618"/>
      <sheetData sheetId="26619"/>
      <sheetData sheetId="26620"/>
      <sheetData sheetId="26621"/>
      <sheetData sheetId="26622"/>
      <sheetData sheetId="26623"/>
      <sheetData sheetId="26624"/>
      <sheetData sheetId="26625"/>
      <sheetData sheetId="26626"/>
      <sheetData sheetId="26627"/>
      <sheetData sheetId="26628"/>
      <sheetData sheetId="26629"/>
      <sheetData sheetId="26630"/>
      <sheetData sheetId="26631"/>
      <sheetData sheetId="26632"/>
      <sheetData sheetId="26633"/>
      <sheetData sheetId="26634"/>
      <sheetData sheetId="26635"/>
      <sheetData sheetId="26636"/>
      <sheetData sheetId="26637"/>
      <sheetData sheetId="26638"/>
      <sheetData sheetId="26639"/>
      <sheetData sheetId="26640"/>
      <sheetData sheetId="26641"/>
      <sheetData sheetId="26642"/>
      <sheetData sheetId="26643"/>
      <sheetData sheetId="26644"/>
      <sheetData sheetId="26645"/>
      <sheetData sheetId="26646"/>
      <sheetData sheetId="26647"/>
      <sheetData sheetId="26648"/>
      <sheetData sheetId="26649"/>
      <sheetData sheetId="26650"/>
      <sheetData sheetId="26651"/>
      <sheetData sheetId="26652"/>
      <sheetData sheetId="26653"/>
      <sheetData sheetId="26654"/>
      <sheetData sheetId="26655"/>
      <sheetData sheetId="26656"/>
      <sheetData sheetId="26657"/>
      <sheetData sheetId="26658"/>
      <sheetData sheetId="26659"/>
      <sheetData sheetId="26660"/>
      <sheetData sheetId="26661"/>
      <sheetData sheetId="26662"/>
      <sheetData sheetId="26663"/>
      <sheetData sheetId="26664"/>
      <sheetData sheetId="26665"/>
      <sheetData sheetId="26666"/>
      <sheetData sheetId="26667"/>
      <sheetData sheetId="26668"/>
      <sheetData sheetId="26669"/>
      <sheetData sheetId="26670"/>
      <sheetData sheetId="26671"/>
      <sheetData sheetId="26672"/>
      <sheetData sheetId="26673"/>
      <sheetData sheetId="26674"/>
      <sheetData sheetId="26675"/>
      <sheetData sheetId="26676"/>
      <sheetData sheetId="26677"/>
      <sheetData sheetId="26678"/>
      <sheetData sheetId="26679"/>
      <sheetData sheetId="26680"/>
      <sheetData sheetId="26681"/>
      <sheetData sheetId="26682"/>
      <sheetData sheetId="26683"/>
      <sheetData sheetId="26684"/>
      <sheetData sheetId="26685"/>
      <sheetData sheetId="26686"/>
      <sheetData sheetId="26687"/>
      <sheetData sheetId="26688"/>
      <sheetData sheetId="26689"/>
      <sheetData sheetId="26690"/>
      <sheetData sheetId="26691"/>
      <sheetData sheetId="26692"/>
      <sheetData sheetId="26693"/>
      <sheetData sheetId="26694"/>
      <sheetData sheetId="26695"/>
      <sheetData sheetId="26696"/>
      <sheetData sheetId="26697"/>
      <sheetData sheetId="26698"/>
      <sheetData sheetId="26699"/>
      <sheetData sheetId="26700"/>
      <sheetData sheetId="26701"/>
      <sheetData sheetId="26702"/>
      <sheetData sheetId="26703"/>
      <sheetData sheetId="26704"/>
      <sheetData sheetId="26705"/>
      <sheetData sheetId="26706"/>
      <sheetData sheetId="26707"/>
      <sheetData sheetId="26708"/>
      <sheetData sheetId="26709"/>
      <sheetData sheetId="26710"/>
      <sheetData sheetId="26711"/>
      <sheetData sheetId="26712"/>
      <sheetData sheetId="26713"/>
      <sheetData sheetId="26714"/>
      <sheetData sheetId="26715"/>
      <sheetData sheetId="26716"/>
      <sheetData sheetId="26717"/>
      <sheetData sheetId="26718"/>
      <sheetData sheetId="26719"/>
      <sheetData sheetId="26720"/>
      <sheetData sheetId="26721"/>
      <sheetData sheetId="26722"/>
      <sheetData sheetId="26723"/>
      <sheetData sheetId="26724"/>
      <sheetData sheetId="26725"/>
      <sheetData sheetId="26726"/>
      <sheetData sheetId="26727"/>
      <sheetData sheetId="26728"/>
      <sheetData sheetId="26729"/>
      <sheetData sheetId="26730"/>
      <sheetData sheetId="26731"/>
      <sheetData sheetId="26732"/>
      <sheetData sheetId="26733"/>
      <sheetData sheetId="26734"/>
      <sheetData sheetId="26735"/>
      <sheetData sheetId="26736"/>
      <sheetData sheetId="26737"/>
      <sheetData sheetId="26738"/>
      <sheetData sheetId="26739"/>
      <sheetData sheetId="26740"/>
      <sheetData sheetId="26741"/>
      <sheetData sheetId="26742"/>
      <sheetData sheetId="26743"/>
      <sheetData sheetId="26744"/>
      <sheetData sheetId="26745"/>
      <sheetData sheetId="26746"/>
      <sheetData sheetId="26747"/>
      <sheetData sheetId="26748"/>
      <sheetData sheetId="26749"/>
      <sheetData sheetId="26750"/>
      <sheetData sheetId="26751"/>
      <sheetData sheetId="26752"/>
      <sheetData sheetId="26753"/>
      <sheetData sheetId="26754"/>
      <sheetData sheetId="26755"/>
      <sheetData sheetId="26756"/>
      <sheetData sheetId="26757"/>
      <sheetData sheetId="26758"/>
      <sheetData sheetId="26759"/>
      <sheetData sheetId="26760"/>
      <sheetData sheetId="26761"/>
      <sheetData sheetId="26762"/>
      <sheetData sheetId="26763"/>
      <sheetData sheetId="26764"/>
      <sheetData sheetId="26765"/>
      <sheetData sheetId="26766"/>
      <sheetData sheetId="26767"/>
      <sheetData sheetId="26768"/>
      <sheetData sheetId="26769"/>
      <sheetData sheetId="26770"/>
      <sheetData sheetId="26771"/>
      <sheetData sheetId="26772"/>
      <sheetData sheetId="26773"/>
      <sheetData sheetId="26774"/>
      <sheetData sheetId="26775"/>
      <sheetData sheetId="26776"/>
      <sheetData sheetId="26777"/>
      <sheetData sheetId="26778"/>
      <sheetData sheetId="26779"/>
      <sheetData sheetId="26780"/>
      <sheetData sheetId="26781"/>
      <sheetData sheetId="26782"/>
      <sheetData sheetId="26783"/>
      <sheetData sheetId="26784"/>
      <sheetData sheetId="26785"/>
      <sheetData sheetId="26786"/>
      <sheetData sheetId="26787"/>
      <sheetData sheetId="26788"/>
      <sheetData sheetId="26789"/>
      <sheetData sheetId="26790"/>
      <sheetData sheetId="26791"/>
      <sheetData sheetId="26792"/>
      <sheetData sheetId="26793"/>
      <sheetData sheetId="26794"/>
      <sheetData sheetId="26795"/>
      <sheetData sheetId="26796"/>
      <sheetData sheetId="26797"/>
      <sheetData sheetId="26798"/>
      <sheetData sheetId="26799"/>
      <sheetData sheetId="26800"/>
      <sheetData sheetId="26801"/>
      <sheetData sheetId="26802"/>
      <sheetData sheetId="26803"/>
      <sheetData sheetId="26804"/>
      <sheetData sheetId="26805"/>
      <sheetData sheetId="26806"/>
      <sheetData sheetId="26807"/>
      <sheetData sheetId="26808"/>
      <sheetData sheetId="26809"/>
      <sheetData sheetId="26810"/>
      <sheetData sheetId="26811"/>
      <sheetData sheetId="26812"/>
      <sheetData sheetId="26813"/>
      <sheetData sheetId="26814"/>
      <sheetData sheetId="26815"/>
      <sheetData sheetId="26816"/>
      <sheetData sheetId="26817"/>
      <sheetData sheetId="26818"/>
      <sheetData sheetId="26819"/>
      <sheetData sheetId="26820"/>
      <sheetData sheetId="26821"/>
      <sheetData sheetId="26822"/>
      <sheetData sheetId="26823"/>
      <sheetData sheetId="26824"/>
      <sheetData sheetId="26825"/>
      <sheetData sheetId="26826"/>
      <sheetData sheetId="26827"/>
      <sheetData sheetId="26828"/>
      <sheetData sheetId="26829"/>
      <sheetData sheetId="26830"/>
      <sheetData sheetId="26831"/>
      <sheetData sheetId="26832"/>
      <sheetData sheetId="26833"/>
      <sheetData sheetId="26834"/>
      <sheetData sheetId="26835"/>
      <sheetData sheetId="26836"/>
      <sheetData sheetId="26837"/>
      <sheetData sheetId="26838"/>
      <sheetData sheetId="26839"/>
      <sheetData sheetId="26840"/>
      <sheetData sheetId="26841"/>
      <sheetData sheetId="26842"/>
      <sheetData sheetId="26843"/>
      <sheetData sheetId="26844"/>
      <sheetData sheetId="26845"/>
      <sheetData sheetId="26846"/>
      <sheetData sheetId="26847"/>
      <sheetData sheetId="26848"/>
      <sheetData sheetId="26849"/>
      <sheetData sheetId="26850"/>
      <sheetData sheetId="26851"/>
      <sheetData sheetId="26852"/>
      <sheetData sheetId="26853"/>
      <sheetData sheetId="26854"/>
      <sheetData sheetId="26855"/>
      <sheetData sheetId="26856"/>
      <sheetData sheetId="26857"/>
      <sheetData sheetId="26858"/>
      <sheetData sheetId="26859"/>
      <sheetData sheetId="26860"/>
      <sheetData sheetId="26861"/>
      <sheetData sheetId="26862"/>
      <sheetData sheetId="26863"/>
      <sheetData sheetId="26864"/>
      <sheetData sheetId="26865"/>
      <sheetData sheetId="26866"/>
      <sheetData sheetId="26867"/>
      <sheetData sheetId="26868"/>
      <sheetData sheetId="26869"/>
      <sheetData sheetId="26870"/>
      <sheetData sheetId="26871"/>
      <sheetData sheetId="26872"/>
      <sheetData sheetId="26873"/>
      <sheetData sheetId="26874"/>
      <sheetData sheetId="26875"/>
      <sheetData sheetId="26876"/>
      <sheetData sheetId="26877"/>
      <sheetData sheetId="26878"/>
      <sheetData sheetId="26879"/>
      <sheetData sheetId="26880"/>
      <sheetData sheetId="26881"/>
      <sheetData sheetId="26882"/>
      <sheetData sheetId="26883"/>
      <sheetData sheetId="26884"/>
      <sheetData sheetId="26885"/>
      <sheetData sheetId="26886"/>
      <sheetData sheetId="26887"/>
      <sheetData sheetId="26888"/>
      <sheetData sheetId="26889"/>
      <sheetData sheetId="26890"/>
      <sheetData sheetId="26891"/>
      <sheetData sheetId="26892"/>
      <sheetData sheetId="26893"/>
      <sheetData sheetId="26894"/>
      <sheetData sheetId="26895"/>
      <sheetData sheetId="26896"/>
      <sheetData sheetId="26897"/>
      <sheetData sheetId="26898"/>
      <sheetData sheetId="26899"/>
      <sheetData sheetId="26900"/>
      <sheetData sheetId="26901"/>
      <sheetData sheetId="26902"/>
      <sheetData sheetId="26903"/>
      <sheetData sheetId="26904"/>
      <sheetData sheetId="26905"/>
      <sheetData sheetId="26906"/>
      <sheetData sheetId="26907"/>
      <sheetData sheetId="26908"/>
      <sheetData sheetId="26909"/>
      <sheetData sheetId="26910"/>
      <sheetData sheetId="26911"/>
      <sheetData sheetId="26912"/>
      <sheetData sheetId="26913"/>
      <sheetData sheetId="26914"/>
      <sheetData sheetId="26915"/>
      <sheetData sheetId="26916"/>
      <sheetData sheetId="26917"/>
      <sheetData sheetId="26918"/>
      <sheetData sheetId="26919"/>
      <sheetData sheetId="26920"/>
      <sheetData sheetId="26921"/>
      <sheetData sheetId="26922"/>
      <sheetData sheetId="26923"/>
      <sheetData sheetId="26924"/>
      <sheetData sheetId="26925"/>
      <sheetData sheetId="26926"/>
      <sheetData sheetId="26927"/>
      <sheetData sheetId="26928"/>
      <sheetData sheetId="26929"/>
      <sheetData sheetId="26930"/>
      <sheetData sheetId="26931"/>
      <sheetData sheetId="26932"/>
      <sheetData sheetId="26933"/>
      <sheetData sheetId="26934"/>
      <sheetData sheetId="26935"/>
      <sheetData sheetId="26936"/>
      <sheetData sheetId="26937"/>
      <sheetData sheetId="26938"/>
      <sheetData sheetId="26939"/>
      <sheetData sheetId="26940"/>
      <sheetData sheetId="26941"/>
      <sheetData sheetId="26942"/>
      <sheetData sheetId="26943"/>
      <sheetData sheetId="26944"/>
      <sheetData sheetId="26945"/>
      <sheetData sheetId="26946"/>
      <sheetData sheetId="26947"/>
      <sheetData sheetId="26948"/>
      <sheetData sheetId="26949"/>
      <sheetData sheetId="26950"/>
      <sheetData sheetId="26951"/>
      <sheetData sheetId="26952"/>
      <sheetData sheetId="26953"/>
      <sheetData sheetId="26954"/>
      <sheetData sheetId="26955"/>
      <sheetData sheetId="26956"/>
      <sheetData sheetId="26957"/>
      <sheetData sheetId="26958"/>
      <sheetData sheetId="26959"/>
      <sheetData sheetId="26960"/>
      <sheetData sheetId="26961"/>
      <sheetData sheetId="26962"/>
      <sheetData sheetId="26963"/>
      <sheetData sheetId="26964"/>
      <sheetData sheetId="26965"/>
      <sheetData sheetId="26966"/>
      <sheetData sheetId="26967"/>
      <sheetData sheetId="26968"/>
      <sheetData sheetId="26969"/>
      <sheetData sheetId="26970"/>
      <sheetData sheetId="26971"/>
      <sheetData sheetId="26972"/>
      <sheetData sheetId="26973"/>
      <sheetData sheetId="26974"/>
      <sheetData sheetId="26975"/>
      <sheetData sheetId="26976"/>
      <sheetData sheetId="26977"/>
      <sheetData sheetId="26978"/>
      <sheetData sheetId="26979"/>
      <sheetData sheetId="26980"/>
      <sheetData sheetId="26981"/>
      <sheetData sheetId="26982"/>
      <sheetData sheetId="26983"/>
      <sheetData sheetId="26984"/>
      <sheetData sheetId="26985"/>
      <sheetData sheetId="26986"/>
      <sheetData sheetId="26987"/>
      <sheetData sheetId="26988"/>
      <sheetData sheetId="26989"/>
      <sheetData sheetId="26990"/>
      <sheetData sheetId="26991"/>
      <sheetData sheetId="26992"/>
      <sheetData sheetId="26993"/>
      <sheetData sheetId="26994"/>
      <sheetData sheetId="26995"/>
      <sheetData sheetId="26996"/>
      <sheetData sheetId="26997"/>
      <sheetData sheetId="26998"/>
      <sheetData sheetId="26999"/>
      <sheetData sheetId="27000"/>
      <sheetData sheetId="27001"/>
      <sheetData sheetId="27002"/>
      <sheetData sheetId="27003"/>
      <sheetData sheetId="27004"/>
      <sheetData sheetId="27005"/>
      <sheetData sheetId="27006"/>
      <sheetData sheetId="27007"/>
      <sheetData sheetId="27008"/>
      <sheetData sheetId="27009"/>
      <sheetData sheetId="27010"/>
      <sheetData sheetId="27011"/>
      <sheetData sheetId="27012"/>
      <sheetData sheetId="27013"/>
      <sheetData sheetId="27014"/>
      <sheetData sheetId="27015"/>
      <sheetData sheetId="27016"/>
      <sheetData sheetId="27017"/>
      <sheetData sheetId="27018"/>
      <sheetData sheetId="27019"/>
      <sheetData sheetId="27020"/>
      <sheetData sheetId="27021"/>
      <sheetData sheetId="27022"/>
      <sheetData sheetId="27023"/>
      <sheetData sheetId="27024"/>
      <sheetData sheetId="27025"/>
      <sheetData sheetId="27026"/>
      <sheetData sheetId="27027"/>
      <sheetData sheetId="27028"/>
      <sheetData sheetId="27029"/>
      <sheetData sheetId="27030"/>
      <sheetData sheetId="27031"/>
      <sheetData sheetId="27032"/>
      <sheetData sheetId="27033"/>
      <sheetData sheetId="27034"/>
      <sheetData sheetId="27035"/>
      <sheetData sheetId="27036"/>
      <sheetData sheetId="27037"/>
      <sheetData sheetId="27038"/>
      <sheetData sheetId="27039"/>
      <sheetData sheetId="27040"/>
      <sheetData sheetId="27041"/>
      <sheetData sheetId="27042"/>
      <sheetData sheetId="27043"/>
      <sheetData sheetId="27044"/>
      <sheetData sheetId="27045"/>
      <sheetData sheetId="27046"/>
      <sheetData sheetId="27047"/>
      <sheetData sheetId="27048"/>
      <sheetData sheetId="27049"/>
      <sheetData sheetId="27050"/>
      <sheetData sheetId="27051"/>
      <sheetData sheetId="27052"/>
      <sheetData sheetId="27053"/>
      <sheetData sheetId="27054"/>
      <sheetData sheetId="27055"/>
      <sheetData sheetId="27056"/>
      <sheetData sheetId="27057"/>
      <sheetData sheetId="27058"/>
      <sheetData sheetId="27059"/>
      <sheetData sheetId="27060"/>
      <sheetData sheetId="27061"/>
      <sheetData sheetId="27062"/>
      <sheetData sheetId="27063"/>
      <sheetData sheetId="27064"/>
      <sheetData sheetId="27065"/>
      <sheetData sheetId="27066"/>
      <sheetData sheetId="27067"/>
      <sheetData sheetId="27068"/>
      <sheetData sheetId="27069"/>
      <sheetData sheetId="27070"/>
      <sheetData sheetId="27071"/>
      <sheetData sheetId="27072"/>
      <sheetData sheetId="27073"/>
      <sheetData sheetId="27074"/>
      <sheetData sheetId="27075"/>
      <sheetData sheetId="27076"/>
      <sheetData sheetId="27077"/>
      <sheetData sheetId="27078"/>
      <sheetData sheetId="27079"/>
      <sheetData sheetId="27080"/>
      <sheetData sheetId="27081"/>
      <sheetData sheetId="27082"/>
      <sheetData sheetId="27083"/>
      <sheetData sheetId="27084"/>
      <sheetData sheetId="27085"/>
      <sheetData sheetId="27086"/>
      <sheetData sheetId="27087"/>
      <sheetData sheetId="27088"/>
      <sheetData sheetId="27089"/>
      <sheetData sheetId="27090"/>
      <sheetData sheetId="27091"/>
      <sheetData sheetId="27092"/>
      <sheetData sheetId="27093"/>
      <sheetData sheetId="27094"/>
      <sheetData sheetId="27095"/>
      <sheetData sheetId="27096"/>
      <sheetData sheetId="27097"/>
      <sheetData sheetId="27098"/>
      <sheetData sheetId="27099"/>
      <sheetData sheetId="27100"/>
      <sheetData sheetId="27101"/>
      <sheetData sheetId="27102"/>
      <sheetData sheetId="27103"/>
      <sheetData sheetId="27104"/>
      <sheetData sheetId="27105"/>
      <sheetData sheetId="27106"/>
      <sheetData sheetId="27107"/>
      <sheetData sheetId="27108"/>
      <sheetData sheetId="27109"/>
      <sheetData sheetId="27110"/>
      <sheetData sheetId="27111"/>
      <sheetData sheetId="27112"/>
      <sheetData sheetId="27113"/>
      <sheetData sheetId="27114"/>
      <sheetData sheetId="27115"/>
      <sheetData sheetId="27116"/>
      <sheetData sheetId="27117"/>
      <sheetData sheetId="27118"/>
      <sheetData sheetId="27119"/>
      <sheetData sheetId="27120"/>
      <sheetData sheetId="27121"/>
      <sheetData sheetId="27122"/>
      <sheetData sheetId="27123"/>
      <sheetData sheetId="27124"/>
      <sheetData sheetId="27125"/>
      <sheetData sheetId="27126"/>
      <sheetData sheetId="27127"/>
      <sheetData sheetId="27128"/>
      <sheetData sheetId="27129"/>
      <sheetData sheetId="27130"/>
      <sheetData sheetId="27131"/>
      <sheetData sheetId="27132"/>
      <sheetData sheetId="27133"/>
      <sheetData sheetId="27134"/>
      <sheetData sheetId="27135"/>
      <sheetData sheetId="27136"/>
      <sheetData sheetId="27137"/>
      <sheetData sheetId="27138"/>
      <sheetData sheetId="27139"/>
      <sheetData sheetId="27140"/>
      <sheetData sheetId="27141"/>
      <sheetData sheetId="27142"/>
      <sheetData sheetId="27143"/>
      <sheetData sheetId="27144"/>
      <sheetData sheetId="27145"/>
      <sheetData sheetId="27146"/>
      <sheetData sheetId="27147"/>
      <sheetData sheetId="27148"/>
      <sheetData sheetId="27149"/>
      <sheetData sheetId="27150"/>
      <sheetData sheetId="27151"/>
      <sheetData sheetId="27152"/>
      <sheetData sheetId="27153"/>
      <sheetData sheetId="27154"/>
      <sheetData sheetId="27155"/>
      <sheetData sheetId="27156"/>
      <sheetData sheetId="27157"/>
      <sheetData sheetId="27158"/>
      <sheetData sheetId="27159"/>
      <sheetData sheetId="27160"/>
      <sheetData sheetId="27161"/>
      <sheetData sheetId="27162"/>
      <sheetData sheetId="27163"/>
      <sheetData sheetId="27164"/>
      <sheetData sheetId="27165"/>
      <sheetData sheetId="27166"/>
      <sheetData sheetId="27167"/>
      <sheetData sheetId="27168"/>
      <sheetData sheetId="27169"/>
      <sheetData sheetId="27170"/>
      <sheetData sheetId="27171"/>
      <sheetData sheetId="27172"/>
      <sheetData sheetId="27173"/>
      <sheetData sheetId="27174"/>
      <sheetData sheetId="27175"/>
      <sheetData sheetId="27176"/>
      <sheetData sheetId="27177"/>
      <sheetData sheetId="27178"/>
      <sheetData sheetId="27179"/>
      <sheetData sheetId="27180"/>
      <sheetData sheetId="27181"/>
      <sheetData sheetId="27182"/>
      <sheetData sheetId="27183"/>
      <sheetData sheetId="27184"/>
      <sheetData sheetId="27185"/>
      <sheetData sheetId="27186"/>
      <sheetData sheetId="27187"/>
      <sheetData sheetId="27188"/>
      <sheetData sheetId="27189"/>
      <sheetData sheetId="27190"/>
      <sheetData sheetId="27191"/>
      <sheetData sheetId="27192"/>
      <sheetData sheetId="27193"/>
      <sheetData sheetId="27194"/>
      <sheetData sheetId="27195"/>
      <sheetData sheetId="27196"/>
      <sheetData sheetId="27197"/>
      <sheetData sheetId="27198"/>
      <sheetData sheetId="27199"/>
      <sheetData sheetId="27200"/>
      <sheetData sheetId="27201"/>
      <sheetData sheetId="27202"/>
      <sheetData sheetId="27203"/>
      <sheetData sheetId="27204"/>
      <sheetData sheetId="27205"/>
      <sheetData sheetId="27206"/>
      <sheetData sheetId="27207"/>
      <sheetData sheetId="27208"/>
      <sheetData sheetId="27209"/>
      <sheetData sheetId="27210"/>
      <sheetData sheetId="27211"/>
      <sheetData sheetId="27212"/>
      <sheetData sheetId="27213"/>
      <sheetData sheetId="27214"/>
      <sheetData sheetId="27215"/>
      <sheetData sheetId="27216"/>
      <sheetData sheetId="27217"/>
      <sheetData sheetId="27218"/>
      <sheetData sheetId="27219"/>
      <sheetData sheetId="27220"/>
      <sheetData sheetId="27221"/>
      <sheetData sheetId="27222"/>
      <sheetData sheetId="27223"/>
      <sheetData sheetId="27224"/>
      <sheetData sheetId="27225"/>
      <sheetData sheetId="27226"/>
      <sheetData sheetId="27227"/>
      <sheetData sheetId="27228"/>
      <sheetData sheetId="27229"/>
      <sheetData sheetId="27230"/>
      <sheetData sheetId="27231"/>
      <sheetData sheetId="27232"/>
      <sheetData sheetId="27233"/>
      <sheetData sheetId="27234"/>
      <sheetData sheetId="27235"/>
      <sheetData sheetId="27236"/>
      <sheetData sheetId="27237"/>
      <sheetData sheetId="27238"/>
      <sheetData sheetId="27239"/>
      <sheetData sheetId="27240"/>
      <sheetData sheetId="27241"/>
      <sheetData sheetId="27242"/>
      <sheetData sheetId="27243"/>
      <sheetData sheetId="27244"/>
      <sheetData sheetId="27245"/>
      <sheetData sheetId="27246"/>
      <sheetData sheetId="27247"/>
      <sheetData sheetId="27248"/>
      <sheetData sheetId="27249"/>
      <sheetData sheetId="27250"/>
      <sheetData sheetId="27251"/>
      <sheetData sheetId="27252"/>
      <sheetData sheetId="27253"/>
      <sheetData sheetId="27254"/>
      <sheetData sheetId="27255"/>
      <sheetData sheetId="27256"/>
      <sheetData sheetId="27257"/>
      <sheetData sheetId="27258"/>
      <sheetData sheetId="27259"/>
      <sheetData sheetId="27260"/>
      <sheetData sheetId="27261"/>
      <sheetData sheetId="27262"/>
      <sheetData sheetId="27263"/>
      <sheetData sheetId="27264"/>
      <sheetData sheetId="27265"/>
      <sheetData sheetId="27266"/>
      <sheetData sheetId="27267"/>
      <sheetData sheetId="27268"/>
      <sheetData sheetId="27269"/>
      <sheetData sheetId="27270"/>
      <sheetData sheetId="27271"/>
      <sheetData sheetId="27272"/>
      <sheetData sheetId="27273"/>
      <sheetData sheetId="27274"/>
      <sheetData sheetId="27275"/>
      <sheetData sheetId="27276"/>
      <sheetData sheetId="27277"/>
      <sheetData sheetId="27278"/>
      <sheetData sheetId="27279"/>
      <sheetData sheetId="27280"/>
      <sheetData sheetId="27281"/>
      <sheetData sheetId="27282"/>
      <sheetData sheetId="27283"/>
      <sheetData sheetId="27284"/>
      <sheetData sheetId="27285"/>
      <sheetData sheetId="27286"/>
      <sheetData sheetId="27287"/>
      <sheetData sheetId="27288"/>
      <sheetData sheetId="27289"/>
      <sheetData sheetId="27290"/>
      <sheetData sheetId="27291"/>
      <sheetData sheetId="27292"/>
      <sheetData sheetId="27293"/>
      <sheetData sheetId="27294"/>
      <sheetData sheetId="27295"/>
      <sheetData sheetId="27296"/>
      <sheetData sheetId="27297"/>
      <sheetData sheetId="27298"/>
      <sheetData sheetId="27299"/>
      <sheetData sheetId="27300"/>
      <sheetData sheetId="27301"/>
      <sheetData sheetId="27302"/>
      <sheetData sheetId="27303"/>
      <sheetData sheetId="27304"/>
      <sheetData sheetId="27305"/>
      <sheetData sheetId="27306"/>
      <sheetData sheetId="27307"/>
      <sheetData sheetId="27308"/>
      <sheetData sheetId="27309"/>
      <sheetData sheetId="27310"/>
      <sheetData sheetId="27311"/>
      <sheetData sheetId="27312"/>
      <sheetData sheetId="27313"/>
      <sheetData sheetId="27314"/>
      <sheetData sheetId="27315"/>
      <sheetData sheetId="27316"/>
      <sheetData sheetId="27317"/>
      <sheetData sheetId="27318"/>
      <sheetData sheetId="27319"/>
      <sheetData sheetId="27320"/>
      <sheetData sheetId="27321"/>
      <sheetData sheetId="27322"/>
      <sheetData sheetId="27323"/>
      <sheetData sheetId="27324"/>
      <sheetData sheetId="27325"/>
      <sheetData sheetId="27326"/>
      <sheetData sheetId="27327"/>
      <sheetData sheetId="27328"/>
      <sheetData sheetId="27329"/>
      <sheetData sheetId="27330"/>
      <sheetData sheetId="27331"/>
      <sheetData sheetId="27332"/>
      <sheetData sheetId="27333"/>
      <sheetData sheetId="27334"/>
      <sheetData sheetId="27335"/>
      <sheetData sheetId="27336"/>
      <sheetData sheetId="27337"/>
      <sheetData sheetId="27338"/>
      <sheetData sheetId="27339"/>
      <sheetData sheetId="27340"/>
      <sheetData sheetId="27341"/>
      <sheetData sheetId="27342"/>
      <sheetData sheetId="27343"/>
      <sheetData sheetId="27344"/>
      <sheetData sheetId="27345"/>
      <sheetData sheetId="27346"/>
      <sheetData sheetId="27347"/>
      <sheetData sheetId="27348"/>
      <sheetData sheetId="27349"/>
      <sheetData sheetId="27350"/>
      <sheetData sheetId="27351"/>
      <sheetData sheetId="27352"/>
      <sheetData sheetId="27353"/>
      <sheetData sheetId="27354"/>
      <sheetData sheetId="27355"/>
      <sheetData sheetId="27356"/>
      <sheetData sheetId="27357"/>
      <sheetData sheetId="27358"/>
      <sheetData sheetId="27359"/>
      <sheetData sheetId="27360"/>
      <sheetData sheetId="27361"/>
      <sheetData sheetId="27362"/>
      <sheetData sheetId="27363"/>
      <sheetData sheetId="27364"/>
      <sheetData sheetId="27365"/>
      <sheetData sheetId="27366"/>
      <sheetData sheetId="27367"/>
      <sheetData sheetId="27368"/>
      <sheetData sheetId="27369"/>
      <sheetData sheetId="27370"/>
      <sheetData sheetId="27371"/>
      <sheetData sheetId="27372"/>
      <sheetData sheetId="27373"/>
      <sheetData sheetId="27374"/>
      <sheetData sheetId="27375"/>
      <sheetData sheetId="27376"/>
      <sheetData sheetId="27377"/>
      <sheetData sheetId="27378"/>
      <sheetData sheetId="27379"/>
      <sheetData sheetId="27380"/>
      <sheetData sheetId="27381"/>
      <sheetData sheetId="27382"/>
      <sheetData sheetId="27383"/>
      <sheetData sheetId="27384"/>
      <sheetData sheetId="27385"/>
      <sheetData sheetId="27386"/>
      <sheetData sheetId="27387"/>
      <sheetData sheetId="27388"/>
      <sheetData sheetId="27389"/>
      <sheetData sheetId="27390"/>
      <sheetData sheetId="27391"/>
      <sheetData sheetId="27392"/>
      <sheetData sheetId="27393"/>
      <sheetData sheetId="27394"/>
      <sheetData sheetId="27395"/>
      <sheetData sheetId="27396"/>
      <sheetData sheetId="27397"/>
      <sheetData sheetId="27398"/>
      <sheetData sheetId="27399"/>
      <sheetData sheetId="27400"/>
      <sheetData sheetId="27401"/>
      <sheetData sheetId="27402"/>
      <sheetData sheetId="27403"/>
      <sheetData sheetId="27404"/>
      <sheetData sheetId="27405"/>
      <sheetData sheetId="27406"/>
      <sheetData sheetId="27407"/>
      <sheetData sheetId="27408"/>
      <sheetData sheetId="27409"/>
      <sheetData sheetId="27410"/>
      <sheetData sheetId="27411"/>
      <sheetData sheetId="27412"/>
      <sheetData sheetId="27413"/>
      <sheetData sheetId="27414"/>
      <sheetData sheetId="27415"/>
      <sheetData sheetId="27416"/>
      <sheetData sheetId="27417"/>
      <sheetData sheetId="27418"/>
      <sheetData sheetId="27419"/>
      <sheetData sheetId="27420"/>
      <sheetData sheetId="27421"/>
      <sheetData sheetId="27422"/>
      <sheetData sheetId="27423"/>
      <sheetData sheetId="27424"/>
      <sheetData sheetId="27425"/>
      <sheetData sheetId="27426"/>
      <sheetData sheetId="27427"/>
      <sheetData sheetId="27428"/>
      <sheetData sheetId="27429"/>
      <sheetData sheetId="27430"/>
      <sheetData sheetId="27431"/>
      <sheetData sheetId="27432"/>
      <sheetData sheetId="27433"/>
      <sheetData sheetId="27434"/>
      <sheetData sheetId="27435"/>
      <sheetData sheetId="27436"/>
      <sheetData sheetId="27437"/>
      <sheetData sheetId="27438"/>
      <sheetData sheetId="27439"/>
      <sheetData sheetId="27440"/>
      <sheetData sheetId="27441"/>
      <sheetData sheetId="27442"/>
      <sheetData sheetId="27443"/>
      <sheetData sheetId="27444"/>
      <sheetData sheetId="27445"/>
      <sheetData sheetId="27446"/>
      <sheetData sheetId="27447"/>
      <sheetData sheetId="27448"/>
      <sheetData sheetId="27449"/>
      <sheetData sheetId="27450"/>
      <sheetData sheetId="27451"/>
      <sheetData sheetId="27452"/>
      <sheetData sheetId="27453"/>
      <sheetData sheetId="27454"/>
      <sheetData sheetId="27455"/>
      <sheetData sheetId="27456"/>
      <sheetData sheetId="27457"/>
      <sheetData sheetId="27458"/>
      <sheetData sheetId="27459"/>
      <sheetData sheetId="27460"/>
      <sheetData sheetId="27461"/>
      <sheetData sheetId="27462"/>
      <sheetData sheetId="27463"/>
      <sheetData sheetId="27464"/>
      <sheetData sheetId="27465"/>
      <sheetData sheetId="27466"/>
      <sheetData sheetId="27467"/>
      <sheetData sheetId="27468"/>
      <sheetData sheetId="27469"/>
      <sheetData sheetId="27470"/>
      <sheetData sheetId="27471"/>
      <sheetData sheetId="27472"/>
      <sheetData sheetId="27473"/>
      <sheetData sheetId="27474"/>
      <sheetData sheetId="27475"/>
      <sheetData sheetId="27476"/>
      <sheetData sheetId="27477"/>
      <sheetData sheetId="27478"/>
      <sheetData sheetId="27479"/>
      <sheetData sheetId="27480"/>
      <sheetData sheetId="27481"/>
      <sheetData sheetId="27482"/>
      <sheetData sheetId="27483"/>
      <sheetData sheetId="27484"/>
      <sheetData sheetId="27485"/>
      <sheetData sheetId="27486"/>
      <sheetData sheetId="27487"/>
      <sheetData sheetId="27488"/>
      <sheetData sheetId="27489"/>
      <sheetData sheetId="27490"/>
      <sheetData sheetId="27491"/>
      <sheetData sheetId="27492"/>
      <sheetData sheetId="27493"/>
      <sheetData sheetId="27494"/>
      <sheetData sheetId="27495"/>
      <sheetData sheetId="27496"/>
      <sheetData sheetId="27497"/>
      <sheetData sheetId="27498"/>
      <sheetData sheetId="27499"/>
      <sheetData sheetId="27500"/>
      <sheetData sheetId="27501"/>
      <sheetData sheetId="27502"/>
      <sheetData sheetId="27503"/>
      <sheetData sheetId="27504"/>
      <sheetData sheetId="27505"/>
      <sheetData sheetId="27506"/>
      <sheetData sheetId="27507"/>
      <sheetData sheetId="27508"/>
      <sheetData sheetId="27509"/>
      <sheetData sheetId="27510"/>
      <sheetData sheetId="27511"/>
      <sheetData sheetId="27512"/>
      <sheetData sheetId="27513"/>
      <sheetData sheetId="27514"/>
      <sheetData sheetId="27515"/>
      <sheetData sheetId="27516"/>
      <sheetData sheetId="27517"/>
      <sheetData sheetId="27518"/>
      <sheetData sheetId="27519"/>
      <sheetData sheetId="27520"/>
      <sheetData sheetId="27521"/>
      <sheetData sheetId="27522"/>
      <sheetData sheetId="27523"/>
      <sheetData sheetId="27524"/>
      <sheetData sheetId="27525"/>
      <sheetData sheetId="27526"/>
      <sheetData sheetId="27527"/>
      <sheetData sheetId="27528"/>
      <sheetData sheetId="27529"/>
      <sheetData sheetId="27530"/>
      <sheetData sheetId="27531"/>
      <sheetData sheetId="27532"/>
      <sheetData sheetId="27533"/>
      <sheetData sheetId="27534"/>
      <sheetData sheetId="27535"/>
      <sheetData sheetId="27536"/>
      <sheetData sheetId="27537"/>
      <sheetData sheetId="27538"/>
      <sheetData sheetId="27539"/>
      <sheetData sheetId="27540"/>
      <sheetData sheetId="27541"/>
      <sheetData sheetId="27542"/>
      <sheetData sheetId="27543"/>
      <sheetData sheetId="27544"/>
      <sheetData sheetId="27545"/>
      <sheetData sheetId="27546"/>
      <sheetData sheetId="27547"/>
      <sheetData sheetId="27548"/>
      <sheetData sheetId="27549"/>
      <sheetData sheetId="27550"/>
      <sheetData sheetId="27551"/>
      <sheetData sheetId="27552"/>
      <sheetData sheetId="27553"/>
      <sheetData sheetId="27554"/>
      <sheetData sheetId="27555"/>
      <sheetData sheetId="27556"/>
      <sheetData sheetId="27557"/>
      <sheetData sheetId="27558"/>
      <sheetData sheetId="27559"/>
      <sheetData sheetId="27560"/>
      <sheetData sheetId="27561"/>
      <sheetData sheetId="27562"/>
      <sheetData sheetId="27563"/>
      <sheetData sheetId="27564"/>
      <sheetData sheetId="27565"/>
      <sheetData sheetId="27566"/>
      <sheetData sheetId="27567"/>
      <sheetData sheetId="27568"/>
      <sheetData sheetId="27569"/>
      <sheetData sheetId="27570"/>
      <sheetData sheetId="27571"/>
      <sheetData sheetId="27572"/>
      <sheetData sheetId="27573"/>
      <sheetData sheetId="27574"/>
      <sheetData sheetId="27575"/>
      <sheetData sheetId="27576"/>
      <sheetData sheetId="27577"/>
      <sheetData sheetId="27578"/>
      <sheetData sheetId="27579"/>
      <sheetData sheetId="27580"/>
      <sheetData sheetId="27581"/>
      <sheetData sheetId="27582"/>
      <sheetData sheetId="27583"/>
      <sheetData sheetId="27584"/>
      <sheetData sheetId="27585"/>
      <sheetData sheetId="27586"/>
      <sheetData sheetId="27587"/>
      <sheetData sheetId="27588"/>
      <sheetData sheetId="27589"/>
      <sheetData sheetId="27590"/>
      <sheetData sheetId="27591"/>
      <sheetData sheetId="27592"/>
      <sheetData sheetId="27593"/>
      <sheetData sheetId="27594"/>
      <sheetData sheetId="27595"/>
      <sheetData sheetId="27596"/>
      <sheetData sheetId="27597"/>
      <sheetData sheetId="27598"/>
      <sheetData sheetId="27599"/>
      <sheetData sheetId="27600"/>
      <sheetData sheetId="27601"/>
      <sheetData sheetId="27602"/>
      <sheetData sheetId="27603"/>
      <sheetData sheetId="27604"/>
      <sheetData sheetId="27605"/>
      <sheetData sheetId="27606"/>
      <sheetData sheetId="27607"/>
      <sheetData sheetId="27608"/>
      <sheetData sheetId="27609"/>
      <sheetData sheetId="27610"/>
      <sheetData sheetId="27611"/>
      <sheetData sheetId="27612"/>
      <sheetData sheetId="27613"/>
      <sheetData sheetId="27614"/>
      <sheetData sheetId="27615"/>
      <sheetData sheetId="27616"/>
      <sheetData sheetId="27617"/>
      <sheetData sheetId="27618"/>
      <sheetData sheetId="27619"/>
      <sheetData sheetId="27620"/>
      <sheetData sheetId="27621"/>
      <sheetData sheetId="27622"/>
      <sheetData sheetId="27623"/>
      <sheetData sheetId="27624"/>
      <sheetData sheetId="27625"/>
      <sheetData sheetId="27626"/>
      <sheetData sheetId="27627"/>
      <sheetData sheetId="27628"/>
      <sheetData sheetId="27629"/>
      <sheetData sheetId="27630"/>
      <sheetData sheetId="27631"/>
      <sheetData sheetId="27632"/>
      <sheetData sheetId="27633"/>
      <sheetData sheetId="27634"/>
      <sheetData sheetId="27635"/>
      <sheetData sheetId="27636"/>
      <sheetData sheetId="27637"/>
      <sheetData sheetId="27638"/>
      <sheetData sheetId="27639"/>
      <sheetData sheetId="27640"/>
      <sheetData sheetId="27641"/>
      <sheetData sheetId="27642"/>
      <sheetData sheetId="27643"/>
      <sheetData sheetId="27644"/>
      <sheetData sheetId="27645"/>
      <sheetData sheetId="27646"/>
      <sheetData sheetId="27647"/>
      <sheetData sheetId="27648"/>
      <sheetData sheetId="27649"/>
      <sheetData sheetId="27650"/>
      <sheetData sheetId="27651"/>
      <sheetData sheetId="27652"/>
      <sheetData sheetId="27653"/>
      <sheetData sheetId="27654"/>
      <sheetData sheetId="27655"/>
      <sheetData sheetId="27656"/>
      <sheetData sheetId="27657"/>
      <sheetData sheetId="27658"/>
      <sheetData sheetId="27659"/>
      <sheetData sheetId="27660"/>
      <sheetData sheetId="27661"/>
      <sheetData sheetId="27662"/>
      <sheetData sheetId="27663"/>
      <sheetData sheetId="27664"/>
      <sheetData sheetId="27665"/>
      <sheetData sheetId="27666"/>
      <sheetData sheetId="27667"/>
      <sheetData sheetId="27668"/>
      <sheetData sheetId="27669"/>
      <sheetData sheetId="27670"/>
      <sheetData sheetId="27671"/>
      <sheetData sheetId="27672"/>
      <sheetData sheetId="27673"/>
      <sheetData sheetId="27674"/>
      <sheetData sheetId="27675"/>
      <sheetData sheetId="27676"/>
      <sheetData sheetId="27677"/>
      <sheetData sheetId="27678"/>
      <sheetData sheetId="27679"/>
      <sheetData sheetId="27680"/>
      <sheetData sheetId="27681"/>
      <sheetData sheetId="27682"/>
      <sheetData sheetId="27683"/>
      <sheetData sheetId="27684"/>
      <sheetData sheetId="27685"/>
      <sheetData sheetId="27686"/>
      <sheetData sheetId="27687"/>
      <sheetData sheetId="27688"/>
      <sheetData sheetId="27689"/>
      <sheetData sheetId="27690"/>
      <sheetData sheetId="27691"/>
      <sheetData sheetId="27692"/>
      <sheetData sheetId="27693"/>
      <sheetData sheetId="27694"/>
      <sheetData sheetId="27695"/>
      <sheetData sheetId="27696"/>
      <sheetData sheetId="27697"/>
      <sheetData sheetId="27698"/>
      <sheetData sheetId="27699"/>
      <sheetData sheetId="27700"/>
      <sheetData sheetId="27701"/>
      <sheetData sheetId="27702"/>
      <sheetData sheetId="27703"/>
      <sheetData sheetId="27704"/>
      <sheetData sheetId="27705"/>
      <sheetData sheetId="27706"/>
      <sheetData sheetId="27707"/>
      <sheetData sheetId="27708"/>
      <sheetData sheetId="27709"/>
      <sheetData sheetId="27710"/>
      <sheetData sheetId="27711"/>
      <sheetData sheetId="27712"/>
      <sheetData sheetId="27713"/>
      <sheetData sheetId="27714"/>
      <sheetData sheetId="27715"/>
      <sheetData sheetId="27716"/>
      <sheetData sheetId="27717"/>
      <sheetData sheetId="27718"/>
      <sheetData sheetId="27719"/>
      <sheetData sheetId="27720"/>
      <sheetData sheetId="27721"/>
      <sheetData sheetId="27722"/>
      <sheetData sheetId="27723"/>
      <sheetData sheetId="27724"/>
      <sheetData sheetId="27725"/>
      <sheetData sheetId="27726"/>
      <sheetData sheetId="27727"/>
      <sheetData sheetId="27728"/>
      <sheetData sheetId="27729"/>
      <sheetData sheetId="27730"/>
      <sheetData sheetId="27731"/>
      <sheetData sheetId="27732"/>
      <sheetData sheetId="27733"/>
      <sheetData sheetId="27734"/>
      <sheetData sheetId="27735"/>
      <sheetData sheetId="27736"/>
      <sheetData sheetId="27737"/>
      <sheetData sheetId="27738"/>
      <sheetData sheetId="27739"/>
      <sheetData sheetId="27740"/>
      <sheetData sheetId="27741"/>
      <sheetData sheetId="27742"/>
      <sheetData sheetId="27743"/>
      <sheetData sheetId="27744"/>
      <sheetData sheetId="27745"/>
      <sheetData sheetId="27746"/>
      <sheetData sheetId="27747"/>
      <sheetData sheetId="27748"/>
      <sheetData sheetId="27749"/>
      <sheetData sheetId="27750"/>
      <sheetData sheetId="27751"/>
      <sheetData sheetId="27752"/>
      <sheetData sheetId="27753"/>
      <sheetData sheetId="27754"/>
      <sheetData sheetId="27755"/>
      <sheetData sheetId="27756"/>
      <sheetData sheetId="27757"/>
      <sheetData sheetId="27758"/>
      <sheetData sheetId="27759"/>
      <sheetData sheetId="27760"/>
      <sheetData sheetId="27761"/>
      <sheetData sheetId="27762"/>
      <sheetData sheetId="27763"/>
      <sheetData sheetId="27764"/>
      <sheetData sheetId="27765"/>
      <sheetData sheetId="27766"/>
      <sheetData sheetId="27767"/>
      <sheetData sheetId="27768"/>
      <sheetData sheetId="27769"/>
      <sheetData sheetId="27770"/>
      <sheetData sheetId="27771"/>
      <sheetData sheetId="27772"/>
      <sheetData sheetId="27773"/>
      <sheetData sheetId="27774"/>
      <sheetData sheetId="27775"/>
      <sheetData sheetId="27776"/>
      <sheetData sheetId="27777"/>
      <sheetData sheetId="27778"/>
      <sheetData sheetId="27779"/>
      <sheetData sheetId="27780"/>
      <sheetData sheetId="27781"/>
      <sheetData sheetId="27782"/>
      <sheetData sheetId="27783"/>
      <sheetData sheetId="27784"/>
      <sheetData sheetId="27785"/>
      <sheetData sheetId="27786"/>
      <sheetData sheetId="27787"/>
      <sheetData sheetId="27788"/>
      <sheetData sheetId="27789"/>
      <sheetData sheetId="27790"/>
      <sheetData sheetId="27791"/>
      <sheetData sheetId="27792"/>
      <sheetData sheetId="27793"/>
      <sheetData sheetId="27794"/>
      <sheetData sheetId="27795"/>
      <sheetData sheetId="27796"/>
      <sheetData sheetId="27797"/>
      <sheetData sheetId="27798"/>
      <sheetData sheetId="27799"/>
      <sheetData sheetId="27800"/>
      <sheetData sheetId="27801"/>
      <sheetData sheetId="27802"/>
      <sheetData sheetId="27803"/>
      <sheetData sheetId="27804"/>
      <sheetData sheetId="27805"/>
      <sheetData sheetId="27806"/>
      <sheetData sheetId="27807"/>
      <sheetData sheetId="27808"/>
      <sheetData sheetId="27809"/>
      <sheetData sheetId="27810"/>
      <sheetData sheetId="27811"/>
      <sheetData sheetId="27812"/>
      <sheetData sheetId="27813"/>
      <sheetData sheetId="27814"/>
      <sheetData sheetId="27815"/>
      <sheetData sheetId="27816"/>
      <sheetData sheetId="27817"/>
      <sheetData sheetId="27818"/>
      <sheetData sheetId="27819"/>
      <sheetData sheetId="27820"/>
      <sheetData sheetId="27821"/>
      <sheetData sheetId="27822"/>
      <sheetData sheetId="27823"/>
      <sheetData sheetId="27824"/>
      <sheetData sheetId="27825"/>
      <sheetData sheetId="27826"/>
      <sheetData sheetId="27827"/>
      <sheetData sheetId="27828"/>
      <sheetData sheetId="27829"/>
      <sheetData sheetId="27830"/>
      <sheetData sheetId="27831"/>
      <sheetData sheetId="27832"/>
      <sheetData sheetId="27833"/>
      <sheetData sheetId="27834"/>
      <sheetData sheetId="27835"/>
      <sheetData sheetId="27836"/>
      <sheetData sheetId="27837"/>
      <sheetData sheetId="27838"/>
      <sheetData sheetId="27839"/>
      <sheetData sheetId="27840"/>
      <sheetData sheetId="27841"/>
      <sheetData sheetId="27842"/>
      <sheetData sheetId="27843"/>
      <sheetData sheetId="27844"/>
      <sheetData sheetId="27845"/>
      <sheetData sheetId="27846"/>
      <sheetData sheetId="27847"/>
      <sheetData sheetId="27848"/>
      <sheetData sheetId="27849"/>
      <sheetData sheetId="27850"/>
      <sheetData sheetId="27851"/>
      <sheetData sheetId="27852"/>
      <sheetData sheetId="27853"/>
      <sheetData sheetId="27854"/>
      <sheetData sheetId="27855"/>
      <sheetData sheetId="27856"/>
      <sheetData sheetId="27857"/>
      <sheetData sheetId="27858"/>
      <sheetData sheetId="27859"/>
      <sheetData sheetId="27860"/>
      <sheetData sheetId="27861"/>
      <sheetData sheetId="27862"/>
      <sheetData sheetId="27863"/>
      <sheetData sheetId="27864"/>
      <sheetData sheetId="27865"/>
      <sheetData sheetId="27866"/>
      <sheetData sheetId="27867"/>
      <sheetData sheetId="27868"/>
      <sheetData sheetId="27869"/>
      <sheetData sheetId="27870"/>
      <sheetData sheetId="27871"/>
      <sheetData sheetId="27872"/>
      <sheetData sheetId="27873"/>
      <sheetData sheetId="27874"/>
      <sheetData sheetId="27875"/>
      <sheetData sheetId="27876"/>
      <sheetData sheetId="27877"/>
      <sheetData sheetId="27878"/>
      <sheetData sheetId="27879"/>
      <sheetData sheetId="27880"/>
      <sheetData sheetId="27881"/>
      <sheetData sheetId="27882"/>
      <sheetData sheetId="27883"/>
      <sheetData sheetId="27884"/>
      <sheetData sheetId="27885"/>
      <sheetData sheetId="27886"/>
      <sheetData sheetId="27887"/>
      <sheetData sheetId="27888"/>
      <sheetData sheetId="27889"/>
      <sheetData sheetId="27890"/>
      <sheetData sheetId="27891"/>
      <sheetData sheetId="27892"/>
      <sheetData sheetId="27893"/>
      <sheetData sheetId="27894"/>
      <sheetData sheetId="27895"/>
      <sheetData sheetId="27896"/>
      <sheetData sheetId="27897"/>
      <sheetData sheetId="27898"/>
      <sheetData sheetId="27899"/>
      <sheetData sheetId="27900"/>
      <sheetData sheetId="27901"/>
      <sheetData sheetId="27902"/>
      <sheetData sheetId="27903"/>
      <sheetData sheetId="27904"/>
      <sheetData sheetId="27905"/>
      <sheetData sheetId="27906"/>
      <sheetData sheetId="27907"/>
      <sheetData sheetId="27908"/>
      <sheetData sheetId="27909"/>
      <sheetData sheetId="27910"/>
      <sheetData sheetId="27911"/>
      <sheetData sheetId="27912"/>
      <sheetData sheetId="27913"/>
      <sheetData sheetId="27914"/>
      <sheetData sheetId="27915"/>
      <sheetData sheetId="27916"/>
      <sheetData sheetId="27917"/>
      <sheetData sheetId="27918"/>
      <sheetData sheetId="27919"/>
      <sheetData sheetId="27920"/>
      <sheetData sheetId="27921"/>
      <sheetData sheetId="27922"/>
      <sheetData sheetId="27923"/>
      <sheetData sheetId="27924"/>
      <sheetData sheetId="27925"/>
      <sheetData sheetId="27926"/>
      <sheetData sheetId="27927"/>
      <sheetData sheetId="27928"/>
      <sheetData sheetId="27929"/>
      <sheetData sheetId="27930"/>
      <sheetData sheetId="27931"/>
      <sheetData sheetId="27932"/>
      <sheetData sheetId="27933"/>
      <sheetData sheetId="27934"/>
      <sheetData sheetId="27935"/>
      <sheetData sheetId="27936"/>
      <sheetData sheetId="27937"/>
      <sheetData sheetId="27938"/>
      <sheetData sheetId="27939"/>
      <sheetData sheetId="27940"/>
      <sheetData sheetId="27941"/>
      <sheetData sheetId="27942"/>
      <sheetData sheetId="27943"/>
      <sheetData sheetId="27944"/>
      <sheetData sheetId="27945"/>
      <sheetData sheetId="27946"/>
      <sheetData sheetId="27947"/>
      <sheetData sheetId="27948"/>
      <sheetData sheetId="27949"/>
      <sheetData sheetId="27950"/>
      <sheetData sheetId="27951"/>
      <sheetData sheetId="27952"/>
      <sheetData sheetId="27953"/>
      <sheetData sheetId="27954"/>
      <sheetData sheetId="27955"/>
      <sheetData sheetId="27956"/>
      <sheetData sheetId="27957"/>
      <sheetData sheetId="27958"/>
      <sheetData sheetId="27959"/>
      <sheetData sheetId="27960"/>
      <sheetData sheetId="27961"/>
      <sheetData sheetId="27962"/>
      <sheetData sheetId="27963"/>
      <sheetData sheetId="27964"/>
      <sheetData sheetId="27965"/>
      <sheetData sheetId="27966"/>
      <sheetData sheetId="27967"/>
      <sheetData sheetId="27968"/>
      <sheetData sheetId="27969"/>
      <sheetData sheetId="27970"/>
      <sheetData sheetId="27971"/>
      <sheetData sheetId="27972"/>
      <sheetData sheetId="27973"/>
      <sheetData sheetId="27974"/>
      <sheetData sheetId="27975"/>
      <sheetData sheetId="27976"/>
      <sheetData sheetId="27977"/>
      <sheetData sheetId="27978"/>
      <sheetData sheetId="27979"/>
      <sheetData sheetId="27980"/>
      <sheetData sheetId="27981"/>
      <sheetData sheetId="27982"/>
      <sheetData sheetId="27983"/>
      <sheetData sheetId="27984"/>
      <sheetData sheetId="27985"/>
      <sheetData sheetId="27986"/>
      <sheetData sheetId="27987"/>
      <sheetData sheetId="27988"/>
      <sheetData sheetId="27989"/>
      <sheetData sheetId="27990"/>
      <sheetData sheetId="27991"/>
      <sheetData sheetId="27992"/>
      <sheetData sheetId="27993"/>
      <sheetData sheetId="27994"/>
      <sheetData sheetId="27995"/>
      <sheetData sheetId="27996"/>
      <sheetData sheetId="27997"/>
      <sheetData sheetId="27998"/>
      <sheetData sheetId="27999"/>
      <sheetData sheetId="28000"/>
      <sheetData sheetId="28001"/>
      <sheetData sheetId="28002"/>
      <sheetData sheetId="28003"/>
      <sheetData sheetId="28004"/>
      <sheetData sheetId="28005"/>
      <sheetData sheetId="28006"/>
      <sheetData sheetId="28007"/>
      <sheetData sheetId="28008"/>
      <sheetData sheetId="28009"/>
      <sheetData sheetId="28010"/>
      <sheetData sheetId="28011"/>
      <sheetData sheetId="28012"/>
      <sheetData sheetId="28013"/>
      <sheetData sheetId="28014"/>
      <sheetData sheetId="28015"/>
      <sheetData sheetId="28016"/>
      <sheetData sheetId="28017"/>
      <sheetData sheetId="28018"/>
      <sheetData sheetId="28019"/>
      <sheetData sheetId="28020"/>
      <sheetData sheetId="28021"/>
      <sheetData sheetId="28022"/>
      <sheetData sheetId="28023"/>
      <sheetData sheetId="28024"/>
      <sheetData sheetId="28025"/>
      <sheetData sheetId="28026"/>
      <sheetData sheetId="28027"/>
      <sheetData sheetId="28028"/>
      <sheetData sheetId="28029"/>
      <sheetData sheetId="28030"/>
      <sheetData sheetId="28031"/>
      <sheetData sheetId="28032"/>
      <sheetData sheetId="28033"/>
      <sheetData sheetId="28034"/>
      <sheetData sheetId="28035"/>
      <sheetData sheetId="28036"/>
      <sheetData sheetId="28037"/>
      <sheetData sheetId="28038"/>
      <sheetData sheetId="28039"/>
      <sheetData sheetId="28040"/>
      <sheetData sheetId="28041"/>
      <sheetData sheetId="28042"/>
      <sheetData sheetId="28043"/>
      <sheetData sheetId="28044"/>
      <sheetData sheetId="28045"/>
      <sheetData sheetId="28046"/>
      <sheetData sheetId="28047"/>
      <sheetData sheetId="28048"/>
      <sheetData sheetId="28049"/>
      <sheetData sheetId="28050"/>
      <sheetData sheetId="28051"/>
      <sheetData sheetId="28052"/>
      <sheetData sheetId="28053"/>
      <sheetData sheetId="28054"/>
      <sheetData sheetId="28055"/>
      <sheetData sheetId="28056"/>
      <sheetData sheetId="28057"/>
      <sheetData sheetId="28058"/>
      <sheetData sheetId="28059"/>
      <sheetData sheetId="28060"/>
      <sheetData sheetId="28061"/>
      <sheetData sheetId="28062"/>
      <sheetData sheetId="28063"/>
      <sheetData sheetId="28064"/>
      <sheetData sheetId="28065"/>
      <sheetData sheetId="28066"/>
      <sheetData sheetId="28067"/>
      <sheetData sheetId="28068"/>
      <sheetData sheetId="28069"/>
      <sheetData sheetId="28070"/>
      <sheetData sheetId="28071"/>
      <sheetData sheetId="28072"/>
      <sheetData sheetId="28073"/>
      <sheetData sheetId="28074"/>
      <sheetData sheetId="28075"/>
      <sheetData sheetId="28076"/>
      <sheetData sheetId="28077"/>
      <sheetData sheetId="28078"/>
      <sheetData sheetId="28079"/>
      <sheetData sheetId="28080"/>
      <sheetData sheetId="28081"/>
      <sheetData sheetId="28082"/>
      <sheetData sheetId="28083"/>
      <sheetData sheetId="28084"/>
      <sheetData sheetId="28085"/>
      <sheetData sheetId="28086"/>
      <sheetData sheetId="28087"/>
      <sheetData sheetId="28088"/>
      <sheetData sheetId="28089"/>
      <sheetData sheetId="28090"/>
      <sheetData sheetId="28091"/>
      <sheetData sheetId="28092"/>
      <sheetData sheetId="28093"/>
      <sheetData sheetId="28094"/>
      <sheetData sheetId="28095"/>
      <sheetData sheetId="28096"/>
      <sheetData sheetId="28097"/>
      <sheetData sheetId="28098"/>
      <sheetData sheetId="28099"/>
      <sheetData sheetId="28100"/>
      <sheetData sheetId="28101"/>
      <sheetData sheetId="28102"/>
      <sheetData sheetId="28103"/>
      <sheetData sheetId="28104"/>
      <sheetData sheetId="28105"/>
      <sheetData sheetId="28106"/>
      <sheetData sheetId="28107"/>
      <sheetData sheetId="28108"/>
      <sheetData sheetId="28109"/>
      <sheetData sheetId="28110"/>
      <sheetData sheetId="28111"/>
      <sheetData sheetId="28112"/>
      <sheetData sheetId="28113"/>
      <sheetData sheetId="28114"/>
      <sheetData sheetId="28115"/>
      <sheetData sheetId="28116"/>
      <sheetData sheetId="28117"/>
      <sheetData sheetId="28118"/>
      <sheetData sheetId="28119"/>
      <sheetData sheetId="28120"/>
      <sheetData sheetId="28121"/>
      <sheetData sheetId="28122"/>
      <sheetData sheetId="28123"/>
      <sheetData sheetId="28124"/>
      <sheetData sheetId="28125"/>
      <sheetData sheetId="28126"/>
      <sheetData sheetId="28127"/>
      <sheetData sheetId="28128"/>
      <sheetData sheetId="28129"/>
      <sheetData sheetId="28130"/>
      <sheetData sheetId="28131"/>
      <sheetData sheetId="28132"/>
      <sheetData sheetId="28133"/>
      <sheetData sheetId="28134"/>
      <sheetData sheetId="28135"/>
      <sheetData sheetId="28136"/>
      <sheetData sheetId="28137"/>
      <sheetData sheetId="28138"/>
      <sheetData sheetId="28139"/>
      <sheetData sheetId="28140"/>
      <sheetData sheetId="28141"/>
      <sheetData sheetId="28142"/>
      <sheetData sheetId="28143"/>
      <sheetData sheetId="28144"/>
      <sheetData sheetId="28145"/>
      <sheetData sheetId="28146"/>
      <sheetData sheetId="28147"/>
      <sheetData sheetId="28148"/>
      <sheetData sheetId="28149"/>
      <sheetData sheetId="28150"/>
      <sheetData sheetId="28151"/>
      <sheetData sheetId="28152"/>
      <sheetData sheetId="28153"/>
      <sheetData sheetId="28154"/>
      <sheetData sheetId="28155"/>
      <sheetData sheetId="28156"/>
      <sheetData sheetId="28157"/>
      <sheetData sheetId="28158"/>
      <sheetData sheetId="28159"/>
      <sheetData sheetId="28160"/>
      <sheetData sheetId="28161"/>
      <sheetData sheetId="28162"/>
      <sheetData sheetId="28163"/>
      <sheetData sheetId="28164"/>
      <sheetData sheetId="28165"/>
      <sheetData sheetId="28166"/>
      <sheetData sheetId="28167"/>
      <sheetData sheetId="28168"/>
      <sheetData sheetId="28169"/>
      <sheetData sheetId="28170"/>
      <sheetData sheetId="28171"/>
      <sheetData sheetId="28172"/>
      <sheetData sheetId="28173"/>
      <sheetData sheetId="28174"/>
      <sheetData sheetId="28175"/>
      <sheetData sheetId="28176"/>
      <sheetData sheetId="28177"/>
      <sheetData sheetId="28178"/>
      <sheetData sheetId="28179"/>
      <sheetData sheetId="28180"/>
      <sheetData sheetId="28181"/>
      <sheetData sheetId="28182"/>
      <sheetData sheetId="28183"/>
      <sheetData sheetId="28184"/>
      <sheetData sheetId="28185"/>
      <sheetData sheetId="28186"/>
      <sheetData sheetId="28187"/>
      <sheetData sheetId="28188"/>
      <sheetData sheetId="28189"/>
      <sheetData sheetId="28190"/>
      <sheetData sheetId="28191"/>
      <sheetData sheetId="28192"/>
      <sheetData sheetId="28193"/>
      <sheetData sheetId="28194"/>
      <sheetData sheetId="28195"/>
      <sheetData sheetId="28196"/>
      <sheetData sheetId="28197"/>
      <sheetData sheetId="28198"/>
      <sheetData sheetId="28199"/>
      <sheetData sheetId="28200"/>
      <sheetData sheetId="28201"/>
      <sheetData sheetId="28202"/>
      <sheetData sheetId="28203"/>
      <sheetData sheetId="28204"/>
      <sheetData sheetId="28205"/>
      <sheetData sheetId="28206"/>
      <sheetData sheetId="28207"/>
      <sheetData sheetId="28208"/>
      <sheetData sheetId="28209"/>
      <sheetData sheetId="28210"/>
      <sheetData sheetId="28211"/>
      <sheetData sheetId="28212"/>
      <sheetData sheetId="28213"/>
      <sheetData sheetId="28214"/>
      <sheetData sheetId="28215"/>
      <sheetData sheetId="28216"/>
      <sheetData sheetId="28217"/>
      <sheetData sheetId="28218"/>
      <sheetData sheetId="28219"/>
      <sheetData sheetId="28220"/>
      <sheetData sheetId="28221"/>
      <sheetData sheetId="28222"/>
      <sheetData sheetId="28223"/>
      <sheetData sheetId="28224"/>
      <sheetData sheetId="28225"/>
      <sheetData sheetId="28226"/>
      <sheetData sheetId="28227"/>
      <sheetData sheetId="28228"/>
      <sheetData sheetId="28229"/>
      <sheetData sheetId="28230"/>
      <sheetData sheetId="28231"/>
      <sheetData sheetId="28232"/>
      <sheetData sheetId="28233"/>
      <sheetData sheetId="28234"/>
      <sheetData sheetId="28235"/>
      <sheetData sheetId="28236"/>
      <sheetData sheetId="28237"/>
      <sheetData sheetId="28238"/>
      <sheetData sheetId="28239"/>
      <sheetData sheetId="28240"/>
      <sheetData sheetId="28241"/>
      <sheetData sheetId="28242"/>
      <sheetData sheetId="28243"/>
      <sheetData sheetId="28244"/>
      <sheetData sheetId="28245"/>
      <sheetData sheetId="28246"/>
      <sheetData sheetId="28247"/>
      <sheetData sheetId="28248"/>
      <sheetData sheetId="28249"/>
      <sheetData sheetId="28250"/>
      <sheetData sheetId="28251"/>
      <sheetData sheetId="28252"/>
      <sheetData sheetId="28253"/>
      <sheetData sheetId="28254"/>
      <sheetData sheetId="28255"/>
      <sheetData sheetId="28256"/>
      <sheetData sheetId="28257"/>
      <sheetData sheetId="28258"/>
      <sheetData sheetId="28259"/>
      <sheetData sheetId="28260"/>
      <sheetData sheetId="28261"/>
      <sheetData sheetId="28262"/>
      <sheetData sheetId="28263"/>
      <sheetData sheetId="28264"/>
      <sheetData sheetId="28265"/>
      <sheetData sheetId="28266"/>
      <sheetData sheetId="28267"/>
      <sheetData sheetId="28268"/>
      <sheetData sheetId="28269"/>
      <sheetData sheetId="28270"/>
      <sheetData sheetId="28271"/>
      <sheetData sheetId="28272"/>
      <sheetData sheetId="28273"/>
      <sheetData sheetId="28274"/>
      <sheetData sheetId="28275"/>
      <sheetData sheetId="28276"/>
      <sheetData sheetId="28277"/>
      <sheetData sheetId="28278"/>
      <sheetData sheetId="28279"/>
      <sheetData sheetId="28280"/>
      <sheetData sheetId="28281"/>
      <sheetData sheetId="28282"/>
      <sheetData sheetId="28283"/>
      <sheetData sheetId="28284"/>
      <sheetData sheetId="28285"/>
      <sheetData sheetId="28286"/>
      <sheetData sheetId="28287"/>
      <sheetData sheetId="28288"/>
      <sheetData sheetId="28289"/>
      <sheetData sheetId="28290"/>
      <sheetData sheetId="28291"/>
      <sheetData sheetId="28292"/>
      <sheetData sheetId="28293"/>
      <sheetData sheetId="28294"/>
      <sheetData sheetId="28295"/>
      <sheetData sheetId="28296"/>
      <sheetData sheetId="28297"/>
      <sheetData sheetId="28298"/>
      <sheetData sheetId="28299"/>
      <sheetData sheetId="28300"/>
      <sheetData sheetId="28301"/>
      <sheetData sheetId="28302"/>
      <sheetData sheetId="28303"/>
      <sheetData sheetId="28304"/>
      <sheetData sheetId="28305"/>
      <sheetData sheetId="28306"/>
      <sheetData sheetId="28307"/>
      <sheetData sheetId="28308"/>
      <sheetData sheetId="28309"/>
      <sheetData sheetId="28310"/>
      <sheetData sheetId="28311"/>
      <sheetData sheetId="28312"/>
      <sheetData sheetId="28313"/>
      <sheetData sheetId="28314"/>
      <sheetData sheetId="28315"/>
      <sheetData sheetId="28316"/>
      <sheetData sheetId="28317"/>
      <sheetData sheetId="28318"/>
      <sheetData sheetId="28319"/>
      <sheetData sheetId="28320"/>
      <sheetData sheetId="28321"/>
      <sheetData sheetId="28322"/>
      <sheetData sheetId="28323"/>
      <sheetData sheetId="28324"/>
      <sheetData sheetId="28325"/>
      <sheetData sheetId="28326"/>
      <sheetData sheetId="28327"/>
      <sheetData sheetId="28328"/>
      <sheetData sheetId="28329"/>
      <sheetData sheetId="28330"/>
      <sheetData sheetId="28331"/>
      <sheetData sheetId="28332"/>
      <sheetData sheetId="28333"/>
      <sheetData sheetId="28334"/>
      <sheetData sheetId="28335"/>
      <sheetData sheetId="28336"/>
      <sheetData sheetId="28337"/>
      <sheetData sheetId="28338"/>
      <sheetData sheetId="28339"/>
      <sheetData sheetId="28340"/>
      <sheetData sheetId="28341"/>
      <sheetData sheetId="28342"/>
      <sheetData sheetId="28343"/>
      <sheetData sheetId="28344"/>
      <sheetData sheetId="28345"/>
      <sheetData sheetId="28346"/>
      <sheetData sheetId="28347"/>
      <sheetData sheetId="28348"/>
      <sheetData sheetId="28349"/>
      <sheetData sheetId="28350"/>
      <sheetData sheetId="28351"/>
      <sheetData sheetId="28352"/>
      <sheetData sheetId="28353"/>
      <sheetData sheetId="28354"/>
      <sheetData sheetId="28355"/>
      <sheetData sheetId="28356"/>
      <sheetData sheetId="28357"/>
      <sheetData sheetId="28358"/>
      <sheetData sheetId="28359"/>
      <sheetData sheetId="28360"/>
      <sheetData sheetId="28361"/>
      <sheetData sheetId="28362"/>
      <sheetData sheetId="28363"/>
      <sheetData sheetId="28364"/>
      <sheetData sheetId="28365"/>
      <sheetData sheetId="28366"/>
      <sheetData sheetId="28367"/>
      <sheetData sheetId="28368"/>
      <sheetData sheetId="28369"/>
      <sheetData sheetId="28370"/>
      <sheetData sheetId="28371"/>
      <sheetData sheetId="28372"/>
      <sheetData sheetId="28373"/>
      <sheetData sheetId="28374"/>
      <sheetData sheetId="28375"/>
      <sheetData sheetId="28376"/>
      <sheetData sheetId="28377"/>
      <sheetData sheetId="28378"/>
      <sheetData sheetId="28379"/>
      <sheetData sheetId="28380"/>
      <sheetData sheetId="28381"/>
      <sheetData sheetId="28382"/>
      <sheetData sheetId="28383"/>
      <sheetData sheetId="28384"/>
      <sheetData sheetId="28385"/>
      <sheetData sheetId="28386"/>
      <sheetData sheetId="28387"/>
      <sheetData sheetId="28388"/>
      <sheetData sheetId="28389"/>
      <sheetData sheetId="28390"/>
      <sheetData sheetId="28391"/>
      <sheetData sheetId="28392"/>
      <sheetData sheetId="28393"/>
      <sheetData sheetId="28394"/>
      <sheetData sheetId="28395"/>
      <sheetData sheetId="28396"/>
      <sheetData sheetId="28397"/>
      <sheetData sheetId="28398"/>
      <sheetData sheetId="28399"/>
      <sheetData sheetId="28400"/>
      <sheetData sheetId="28401"/>
      <sheetData sheetId="28402"/>
      <sheetData sheetId="28403"/>
      <sheetData sheetId="28404"/>
      <sheetData sheetId="28405"/>
      <sheetData sheetId="28406"/>
      <sheetData sheetId="28407"/>
      <sheetData sheetId="28408"/>
      <sheetData sheetId="28409"/>
      <sheetData sheetId="28410"/>
      <sheetData sheetId="28411"/>
      <sheetData sheetId="28412"/>
      <sheetData sheetId="28413"/>
      <sheetData sheetId="28414"/>
      <sheetData sheetId="28415"/>
      <sheetData sheetId="28416"/>
      <sheetData sheetId="28417"/>
      <sheetData sheetId="28418"/>
      <sheetData sheetId="28419"/>
      <sheetData sheetId="28420"/>
      <sheetData sheetId="28421"/>
      <sheetData sheetId="28422"/>
      <sheetData sheetId="28423"/>
      <sheetData sheetId="28424"/>
      <sheetData sheetId="28425"/>
      <sheetData sheetId="28426"/>
      <sheetData sheetId="28427"/>
      <sheetData sheetId="28428"/>
      <sheetData sheetId="28429"/>
      <sheetData sheetId="28430"/>
      <sheetData sheetId="28431"/>
      <sheetData sheetId="28432"/>
      <sheetData sheetId="28433"/>
      <sheetData sheetId="28434"/>
      <sheetData sheetId="28435"/>
      <sheetData sheetId="28436"/>
      <sheetData sheetId="28437"/>
      <sheetData sheetId="28438"/>
      <sheetData sheetId="28439"/>
      <sheetData sheetId="28440"/>
      <sheetData sheetId="28441"/>
      <sheetData sheetId="28442"/>
      <sheetData sheetId="28443"/>
      <sheetData sheetId="28444"/>
      <sheetData sheetId="28445"/>
      <sheetData sheetId="28446"/>
      <sheetData sheetId="28447"/>
      <sheetData sheetId="28448"/>
      <sheetData sheetId="28449"/>
      <sheetData sheetId="28450"/>
      <sheetData sheetId="28451"/>
      <sheetData sheetId="28452"/>
      <sheetData sheetId="28453"/>
      <sheetData sheetId="28454"/>
      <sheetData sheetId="28455"/>
      <sheetData sheetId="28456"/>
      <sheetData sheetId="28457"/>
      <sheetData sheetId="28458"/>
      <sheetData sheetId="28459"/>
      <sheetData sheetId="28460"/>
      <sheetData sheetId="28461"/>
      <sheetData sheetId="28462"/>
      <sheetData sheetId="28463"/>
      <sheetData sheetId="28464"/>
      <sheetData sheetId="28465"/>
      <sheetData sheetId="28466"/>
      <sheetData sheetId="28467"/>
      <sheetData sheetId="28468"/>
      <sheetData sheetId="28469"/>
      <sheetData sheetId="28470"/>
      <sheetData sheetId="28471"/>
      <sheetData sheetId="28472"/>
      <sheetData sheetId="28473"/>
      <sheetData sheetId="28474"/>
      <sheetData sheetId="28475"/>
      <sheetData sheetId="28476"/>
      <sheetData sheetId="28477"/>
      <sheetData sheetId="28478"/>
      <sheetData sheetId="28479"/>
      <sheetData sheetId="28480"/>
      <sheetData sheetId="28481"/>
      <sheetData sheetId="28482"/>
      <sheetData sheetId="28483"/>
      <sheetData sheetId="28484"/>
      <sheetData sheetId="28485"/>
      <sheetData sheetId="28486"/>
      <sheetData sheetId="28487"/>
      <sheetData sheetId="28488"/>
      <sheetData sheetId="28489"/>
      <sheetData sheetId="28490"/>
      <sheetData sheetId="28491"/>
      <sheetData sheetId="28492"/>
      <sheetData sheetId="28493"/>
      <sheetData sheetId="28494"/>
      <sheetData sheetId="28495"/>
      <sheetData sheetId="28496"/>
      <sheetData sheetId="28497"/>
      <sheetData sheetId="28498"/>
      <sheetData sheetId="28499"/>
      <sheetData sheetId="28500"/>
      <sheetData sheetId="28501"/>
      <sheetData sheetId="28502"/>
      <sheetData sheetId="28503"/>
      <sheetData sheetId="28504"/>
      <sheetData sheetId="28505"/>
      <sheetData sheetId="28506"/>
      <sheetData sheetId="28507"/>
      <sheetData sheetId="28508"/>
      <sheetData sheetId="28509"/>
      <sheetData sheetId="28510"/>
      <sheetData sheetId="28511"/>
      <sheetData sheetId="28512"/>
      <sheetData sheetId="28513"/>
      <sheetData sheetId="28514"/>
      <sheetData sheetId="28515"/>
      <sheetData sheetId="28516"/>
      <sheetData sheetId="28517"/>
      <sheetData sheetId="28518"/>
      <sheetData sheetId="28519"/>
      <sheetData sheetId="28520"/>
      <sheetData sheetId="28521"/>
      <sheetData sheetId="28522"/>
      <sheetData sheetId="28523"/>
      <sheetData sheetId="28524"/>
      <sheetData sheetId="28525"/>
      <sheetData sheetId="28526"/>
      <sheetData sheetId="28527"/>
      <sheetData sheetId="28528"/>
      <sheetData sheetId="28529"/>
      <sheetData sheetId="28530"/>
      <sheetData sheetId="28531"/>
      <sheetData sheetId="28532"/>
      <sheetData sheetId="28533"/>
      <sheetData sheetId="28534"/>
      <sheetData sheetId="28535"/>
      <sheetData sheetId="28536"/>
      <sheetData sheetId="28537"/>
      <sheetData sheetId="28538"/>
      <sheetData sheetId="28539"/>
      <sheetData sheetId="28540"/>
      <sheetData sheetId="28541"/>
      <sheetData sheetId="28542"/>
      <sheetData sheetId="28543"/>
      <sheetData sheetId="28544"/>
      <sheetData sheetId="28545"/>
      <sheetData sheetId="28546"/>
      <sheetData sheetId="28547"/>
      <sheetData sheetId="28548"/>
      <sheetData sheetId="28549"/>
      <sheetData sheetId="28550"/>
      <sheetData sheetId="28551"/>
      <sheetData sheetId="28552"/>
      <sheetData sheetId="28553"/>
      <sheetData sheetId="28554"/>
      <sheetData sheetId="28555"/>
      <sheetData sheetId="28556"/>
      <sheetData sheetId="28557"/>
      <sheetData sheetId="28558"/>
      <sheetData sheetId="28559"/>
      <sheetData sheetId="28560"/>
      <sheetData sheetId="28561"/>
      <sheetData sheetId="28562"/>
      <sheetData sheetId="28563"/>
      <sheetData sheetId="28564"/>
      <sheetData sheetId="28565"/>
      <sheetData sheetId="28566"/>
      <sheetData sheetId="28567"/>
      <sheetData sheetId="28568"/>
      <sheetData sheetId="28569"/>
      <sheetData sheetId="28570"/>
      <sheetData sheetId="28571"/>
      <sheetData sheetId="28572"/>
      <sheetData sheetId="28573"/>
      <sheetData sheetId="28574"/>
      <sheetData sheetId="28575"/>
      <sheetData sheetId="28576"/>
      <sheetData sheetId="28577"/>
      <sheetData sheetId="28578"/>
      <sheetData sheetId="28579"/>
      <sheetData sheetId="28580"/>
      <sheetData sheetId="28581"/>
      <sheetData sheetId="28582"/>
      <sheetData sheetId="28583"/>
      <sheetData sheetId="28584"/>
      <sheetData sheetId="28585"/>
      <sheetData sheetId="28586"/>
      <sheetData sheetId="28587"/>
      <sheetData sheetId="28588"/>
      <sheetData sheetId="28589"/>
      <sheetData sheetId="28590"/>
      <sheetData sheetId="28591"/>
      <sheetData sheetId="28592"/>
      <sheetData sheetId="28593"/>
      <sheetData sheetId="28594"/>
      <sheetData sheetId="28595"/>
      <sheetData sheetId="28596"/>
      <sheetData sheetId="28597"/>
      <sheetData sheetId="28598"/>
      <sheetData sheetId="28599"/>
      <sheetData sheetId="28600"/>
      <sheetData sheetId="28601"/>
      <sheetData sheetId="28602"/>
      <sheetData sheetId="28603"/>
      <sheetData sheetId="28604"/>
      <sheetData sheetId="28605"/>
      <sheetData sheetId="28606"/>
      <sheetData sheetId="28607"/>
      <sheetData sheetId="28608"/>
      <sheetData sheetId="28609"/>
      <sheetData sheetId="28610"/>
      <sheetData sheetId="28611"/>
      <sheetData sheetId="28612"/>
      <sheetData sheetId="28613"/>
      <sheetData sheetId="28614"/>
      <sheetData sheetId="28615"/>
      <sheetData sheetId="28616"/>
      <sheetData sheetId="28617"/>
      <sheetData sheetId="28618"/>
      <sheetData sheetId="28619"/>
      <sheetData sheetId="28620"/>
      <sheetData sheetId="28621"/>
      <sheetData sheetId="28622"/>
      <sheetData sheetId="28623"/>
      <sheetData sheetId="28624"/>
      <sheetData sheetId="28625"/>
      <sheetData sheetId="28626"/>
      <sheetData sheetId="28627"/>
      <sheetData sheetId="28628"/>
      <sheetData sheetId="28629"/>
      <sheetData sheetId="28630"/>
      <sheetData sheetId="28631"/>
      <sheetData sheetId="28632"/>
      <sheetData sheetId="28633"/>
      <sheetData sheetId="28634"/>
      <sheetData sheetId="28635"/>
      <sheetData sheetId="28636"/>
      <sheetData sheetId="28637"/>
      <sheetData sheetId="28638"/>
      <sheetData sheetId="28639"/>
      <sheetData sheetId="28640"/>
      <sheetData sheetId="28641"/>
      <sheetData sheetId="28642"/>
      <sheetData sheetId="28643"/>
      <sheetData sheetId="28644"/>
      <sheetData sheetId="28645"/>
      <sheetData sheetId="28646"/>
      <sheetData sheetId="28647"/>
      <sheetData sheetId="28648"/>
      <sheetData sheetId="28649"/>
      <sheetData sheetId="28650"/>
      <sheetData sheetId="28651"/>
      <sheetData sheetId="28652"/>
      <sheetData sheetId="28653"/>
      <sheetData sheetId="28654"/>
      <sheetData sheetId="28655"/>
      <sheetData sheetId="28656"/>
      <sheetData sheetId="28657"/>
      <sheetData sheetId="28658"/>
      <sheetData sheetId="28659"/>
      <sheetData sheetId="28660"/>
      <sheetData sheetId="28661"/>
      <sheetData sheetId="28662"/>
      <sheetData sheetId="28663"/>
      <sheetData sheetId="28664"/>
      <sheetData sheetId="28665"/>
      <sheetData sheetId="28666"/>
      <sheetData sheetId="28667"/>
      <sheetData sheetId="28668"/>
      <sheetData sheetId="28669"/>
      <sheetData sheetId="28670"/>
      <sheetData sheetId="28671"/>
      <sheetData sheetId="28672"/>
      <sheetData sheetId="28673"/>
      <sheetData sheetId="28674"/>
      <sheetData sheetId="28675"/>
      <sheetData sheetId="28676"/>
      <sheetData sheetId="28677"/>
      <sheetData sheetId="28678"/>
      <sheetData sheetId="28679"/>
      <sheetData sheetId="28680"/>
      <sheetData sheetId="28681"/>
      <sheetData sheetId="28682"/>
      <sheetData sheetId="28683"/>
      <sheetData sheetId="28684"/>
      <sheetData sheetId="28685"/>
      <sheetData sheetId="28686"/>
      <sheetData sheetId="28687"/>
      <sheetData sheetId="28688"/>
      <sheetData sheetId="28689"/>
      <sheetData sheetId="28690"/>
      <sheetData sheetId="28691"/>
      <sheetData sheetId="28692"/>
      <sheetData sheetId="28693"/>
      <sheetData sheetId="28694"/>
      <sheetData sheetId="28695"/>
      <sheetData sheetId="28696"/>
      <sheetData sheetId="28697"/>
      <sheetData sheetId="28698"/>
      <sheetData sheetId="28699"/>
      <sheetData sheetId="28700"/>
      <sheetData sheetId="28701"/>
      <sheetData sheetId="28702"/>
      <sheetData sheetId="28703"/>
      <sheetData sheetId="28704"/>
      <sheetData sheetId="28705"/>
      <sheetData sheetId="28706"/>
      <sheetData sheetId="28707"/>
      <sheetData sheetId="28708"/>
      <sheetData sheetId="28709"/>
      <sheetData sheetId="28710"/>
      <sheetData sheetId="28711"/>
      <sheetData sheetId="28712"/>
      <sheetData sheetId="28713"/>
      <sheetData sheetId="28714"/>
      <sheetData sheetId="28715"/>
      <sheetData sheetId="28716"/>
      <sheetData sheetId="28717"/>
      <sheetData sheetId="28718"/>
      <sheetData sheetId="28719"/>
      <sheetData sheetId="28720"/>
      <sheetData sheetId="28721"/>
      <sheetData sheetId="28722"/>
      <sheetData sheetId="28723"/>
      <sheetData sheetId="28724"/>
      <sheetData sheetId="28725"/>
      <sheetData sheetId="28726"/>
      <sheetData sheetId="28727"/>
      <sheetData sheetId="28728"/>
      <sheetData sheetId="28729"/>
      <sheetData sheetId="28730"/>
      <sheetData sheetId="28731"/>
      <sheetData sheetId="28732"/>
      <sheetData sheetId="28733"/>
      <sheetData sheetId="28734"/>
      <sheetData sheetId="28735"/>
      <sheetData sheetId="28736"/>
      <sheetData sheetId="28737"/>
      <sheetData sheetId="28738"/>
      <sheetData sheetId="28739"/>
      <sheetData sheetId="28740"/>
      <sheetData sheetId="28741"/>
      <sheetData sheetId="28742"/>
      <sheetData sheetId="28743"/>
      <sheetData sheetId="28744"/>
      <sheetData sheetId="28745"/>
      <sheetData sheetId="28746"/>
      <sheetData sheetId="28747"/>
      <sheetData sheetId="28748"/>
      <sheetData sheetId="28749"/>
      <sheetData sheetId="28750"/>
      <sheetData sheetId="28751"/>
      <sheetData sheetId="28752"/>
      <sheetData sheetId="28753"/>
      <sheetData sheetId="28754"/>
      <sheetData sheetId="28755"/>
      <sheetData sheetId="28756"/>
      <sheetData sheetId="28757"/>
      <sheetData sheetId="28758"/>
      <sheetData sheetId="28759"/>
      <sheetData sheetId="28760"/>
      <sheetData sheetId="28761"/>
      <sheetData sheetId="28762"/>
      <sheetData sheetId="28763"/>
      <sheetData sheetId="28764"/>
      <sheetData sheetId="28765"/>
      <sheetData sheetId="28766"/>
      <sheetData sheetId="28767"/>
      <sheetData sheetId="28768"/>
      <sheetData sheetId="28769"/>
      <sheetData sheetId="28770"/>
      <sheetData sheetId="28771"/>
      <sheetData sheetId="28772"/>
      <sheetData sheetId="28773"/>
      <sheetData sheetId="28774"/>
      <sheetData sheetId="28775"/>
      <sheetData sheetId="28776"/>
      <sheetData sheetId="28777"/>
      <sheetData sheetId="28778"/>
      <sheetData sheetId="28779"/>
      <sheetData sheetId="28780"/>
      <sheetData sheetId="28781"/>
      <sheetData sheetId="28782"/>
      <sheetData sheetId="28783"/>
      <sheetData sheetId="28784"/>
      <sheetData sheetId="28785"/>
      <sheetData sheetId="28786"/>
      <sheetData sheetId="28787"/>
      <sheetData sheetId="28788"/>
      <sheetData sheetId="28789"/>
      <sheetData sheetId="28790"/>
      <sheetData sheetId="28791"/>
      <sheetData sheetId="28792"/>
      <sheetData sheetId="28793"/>
      <sheetData sheetId="28794"/>
      <sheetData sheetId="28795"/>
      <sheetData sheetId="28796"/>
      <sheetData sheetId="28797"/>
      <sheetData sheetId="28798"/>
      <sheetData sheetId="28799"/>
      <sheetData sheetId="28800"/>
      <sheetData sheetId="28801"/>
      <sheetData sheetId="28802"/>
      <sheetData sheetId="28803"/>
      <sheetData sheetId="28804"/>
      <sheetData sheetId="28805"/>
      <sheetData sheetId="28806"/>
      <sheetData sheetId="28807"/>
      <sheetData sheetId="28808"/>
      <sheetData sheetId="28809"/>
      <sheetData sheetId="28810"/>
      <sheetData sheetId="28811"/>
      <sheetData sheetId="28812"/>
      <sheetData sheetId="28813"/>
      <sheetData sheetId="28814"/>
      <sheetData sheetId="28815"/>
      <sheetData sheetId="28816"/>
      <sheetData sheetId="28817"/>
      <sheetData sheetId="28818"/>
      <sheetData sheetId="28819"/>
      <sheetData sheetId="28820"/>
      <sheetData sheetId="28821"/>
      <sheetData sheetId="28822"/>
      <sheetData sheetId="28823"/>
      <sheetData sheetId="28824"/>
      <sheetData sheetId="28825"/>
      <sheetData sheetId="28826"/>
      <sheetData sheetId="28827"/>
      <sheetData sheetId="28828"/>
      <sheetData sheetId="28829"/>
      <sheetData sheetId="28830"/>
      <sheetData sheetId="28831"/>
      <sheetData sheetId="28832"/>
      <sheetData sheetId="28833"/>
      <sheetData sheetId="28834"/>
      <sheetData sheetId="28835"/>
      <sheetData sheetId="28836"/>
      <sheetData sheetId="28837"/>
      <sheetData sheetId="28838"/>
      <sheetData sheetId="28839"/>
      <sheetData sheetId="28840"/>
      <sheetData sheetId="28841"/>
      <sheetData sheetId="28842"/>
      <sheetData sheetId="28843"/>
      <sheetData sheetId="28844"/>
      <sheetData sheetId="28845"/>
      <sheetData sheetId="28846"/>
      <sheetData sheetId="28847"/>
      <sheetData sheetId="28848"/>
      <sheetData sheetId="28849"/>
      <sheetData sheetId="28850"/>
      <sheetData sheetId="28851"/>
      <sheetData sheetId="28852"/>
      <sheetData sheetId="28853"/>
      <sheetData sheetId="28854"/>
      <sheetData sheetId="28855"/>
      <sheetData sheetId="28856"/>
      <sheetData sheetId="28857"/>
      <sheetData sheetId="28858"/>
      <sheetData sheetId="28859"/>
      <sheetData sheetId="28860"/>
      <sheetData sheetId="28861"/>
      <sheetData sheetId="28862"/>
      <sheetData sheetId="28863"/>
      <sheetData sheetId="28864"/>
      <sheetData sheetId="28865"/>
      <sheetData sheetId="28866"/>
      <sheetData sheetId="28867"/>
      <sheetData sheetId="28868"/>
      <sheetData sheetId="28869"/>
      <sheetData sheetId="28870"/>
      <sheetData sheetId="28871"/>
      <sheetData sheetId="28872"/>
      <sheetData sheetId="28873"/>
      <sheetData sheetId="28874"/>
      <sheetData sheetId="28875"/>
      <sheetData sheetId="28876"/>
      <sheetData sheetId="28877"/>
      <sheetData sheetId="28878"/>
      <sheetData sheetId="28879"/>
      <sheetData sheetId="28880"/>
      <sheetData sheetId="28881"/>
      <sheetData sheetId="28882"/>
      <sheetData sheetId="28883"/>
      <sheetData sheetId="28884"/>
      <sheetData sheetId="28885"/>
      <sheetData sheetId="28886"/>
      <sheetData sheetId="28887"/>
      <sheetData sheetId="28888"/>
      <sheetData sheetId="28889"/>
      <sheetData sheetId="28890"/>
      <sheetData sheetId="28891"/>
      <sheetData sheetId="28892"/>
      <sheetData sheetId="28893"/>
      <sheetData sheetId="28894"/>
      <sheetData sheetId="28895"/>
      <sheetData sheetId="28896"/>
      <sheetData sheetId="28897"/>
      <sheetData sheetId="28898"/>
      <sheetData sheetId="28899"/>
      <sheetData sheetId="28900"/>
      <sheetData sheetId="28901"/>
      <sheetData sheetId="28902"/>
      <sheetData sheetId="28903"/>
      <sheetData sheetId="28904"/>
      <sheetData sheetId="28905"/>
      <sheetData sheetId="28906"/>
      <sheetData sheetId="28907"/>
      <sheetData sheetId="28908"/>
      <sheetData sheetId="28909"/>
      <sheetData sheetId="28910"/>
      <sheetData sheetId="28911"/>
      <sheetData sheetId="28912"/>
      <sheetData sheetId="28913"/>
      <sheetData sheetId="28914"/>
      <sheetData sheetId="28915"/>
      <sheetData sheetId="28916"/>
      <sheetData sheetId="28917"/>
      <sheetData sheetId="28918"/>
      <sheetData sheetId="28919"/>
      <sheetData sheetId="28920"/>
      <sheetData sheetId="28921"/>
      <sheetData sheetId="28922"/>
      <sheetData sheetId="28923"/>
      <sheetData sheetId="28924"/>
      <sheetData sheetId="28925"/>
      <sheetData sheetId="28926"/>
      <sheetData sheetId="28927"/>
      <sheetData sheetId="28928"/>
      <sheetData sheetId="28929"/>
      <sheetData sheetId="28930"/>
      <sheetData sheetId="28931"/>
      <sheetData sheetId="28932"/>
      <sheetData sheetId="28933"/>
      <sheetData sheetId="28934"/>
      <sheetData sheetId="28935"/>
      <sheetData sheetId="28936"/>
      <sheetData sheetId="28937"/>
      <sheetData sheetId="28938"/>
      <sheetData sheetId="28939"/>
      <sheetData sheetId="28940"/>
      <sheetData sheetId="28941"/>
      <sheetData sheetId="28942"/>
      <sheetData sheetId="28943"/>
      <sheetData sheetId="28944"/>
      <sheetData sheetId="28945"/>
      <sheetData sheetId="28946"/>
      <sheetData sheetId="28947"/>
      <sheetData sheetId="28948"/>
      <sheetData sheetId="28949"/>
      <sheetData sheetId="28950"/>
      <sheetData sheetId="28951"/>
      <sheetData sheetId="28952"/>
      <sheetData sheetId="28953"/>
      <sheetData sheetId="28954"/>
      <sheetData sheetId="28955"/>
      <sheetData sheetId="28956"/>
      <sheetData sheetId="28957"/>
      <sheetData sheetId="28958"/>
      <sheetData sheetId="28959"/>
      <sheetData sheetId="28960"/>
      <sheetData sheetId="28961"/>
      <sheetData sheetId="28962"/>
      <sheetData sheetId="28963"/>
      <sheetData sheetId="28964"/>
      <sheetData sheetId="28965"/>
      <sheetData sheetId="28966"/>
      <sheetData sheetId="28967"/>
      <sheetData sheetId="28968"/>
      <sheetData sheetId="28969"/>
      <sheetData sheetId="28970"/>
      <sheetData sheetId="28971"/>
      <sheetData sheetId="28972"/>
      <sheetData sheetId="28973"/>
      <sheetData sheetId="28974"/>
      <sheetData sheetId="28975"/>
      <sheetData sheetId="28976"/>
      <sheetData sheetId="28977"/>
      <sheetData sheetId="28978"/>
      <sheetData sheetId="28979"/>
      <sheetData sheetId="28980"/>
      <sheetData sheetId="28981"/>
      <sheetData sheetId="28982"/>
      <sheetData sheetId="28983"/>
      <sheetData sheetId="28984"/>
      <sheetData sheetId="28985"/>
      <sheetData sheetId="28986"/>
      <sheetData sheetId="28987"/>
      <sheetData sheetId="28988"/>
      <sheetData sheetId="28989"/>
      <sheetData sheetId="28990"/>
      <sheetData sheetId="28991"/>
      <sheetData sheetId="28992"/>
      <sheetData sheetId="28993"/>
      <sheetData sheetId="28994"/>
      <sheetData sheetId="28995"/>
      <sheetData sheetId="28996"/>
      <sheetData sheetId="28997"/>
      <sheetData sheetId="28998"/>
      <sheetData sheetId="28999"/>
      <sheetData sheetId="29000"/>
      <sheetData sheetId="29001"/>
      <sheetData sheetId="29002"/>
      <sheetData sheetId="29003"/>
      <sheetData sheetId="29004"/>
      <sheetData sheetId="29005"/>
      <sheetData sheetId="29006"/>
      <sheetData sheetId="29007"/>
      <sheetData sheetId="29008"/>
      <sheetData sheetId="29009"/>
      <sheetData sheetId="29010"/>
      <sheetData sheetId="29011"/>
      <sheetData sheetId="29012"/>
      <sheetData sheetId="29013"/>
      <sheetData sheetId="29014"/>
      <sheetData sheetId="29015"/>
      <sheetData sheetId="29016"/>
      <sheetData sheetId="29017"/>
      <sheetData sheetId="29018"/>
      <sheetData sheetId="29019"/>
      <sheetData sheetId="29020"/>
      <sheetData sheetId="29021"/>
      <sheetData sheetId="29022"/>
      <sheetData sheetId="29023"/>
      <sheetData sheetId="29024"/>
      <sheetData sheetId="29025"/>
      <sheetData sheetId="29026"/>
      <sheetData sheetId="29027"/>
      <sheetData sheetId="29028"/>
      <sheetData sheetId="29029"/>
      <sheetData sheetId="29030"/>
      <sheetData sheetId="29031"/>
      <sheetData sheetId="29032"/>
      <sheetData sheetId="29033"/>
      <sheetData sheetId="29034"/>
      <sheetData sheetId="29035"/>
      <sheetData sheetId="29036"/>
      <sheetData sheetId="29037"/>
      <sheetData sheetId="29038"/>
      <sheetData sheetId="29039"/>
      <sheetData sheetId="29040"/>
      <sheetData sheetId="29041"/>
      <sheetData sheetId="29042"/>
      <sheetData sheetId="29043"/>
      <sheetData sheetId="29044"/>
      <sheetData sheetId="29045"/>
      <sheetData sheetId="29046"/>
      <sheetData sheetId="29047"/>
      <sheetData sheetId="29048"/>
      <sheetData sheetId="29049"/>
      <sheetData sheetId="29050"/>
      <sheetData sheetId="29051"/>
      <sheetData sheetId="29052"/>
      <sheetData sheetId="29053"/>
      <sheetData sheetId="29054"/>
      <sheetData sheetId="29055"/>
      <sheetData sheetId="29056"/>
      <sheetData sheetId="29057"/>
      <sheetData sheetId="29058"/>
      <sheetData sheetId="29059"/>
      <sheetData sheetId="29060"/>
      <sheetData sheetId="29061"/>
      <sheetData sheetId="29062"/>
      <sheetData sheetId="29063"/>
      <sheetData sheetId="29064"/>
      <sheetData sheetId="29065"/>
      <sheetData sheetId="29066"/>
      <sheetData sheetId="29067"/>
      <sheetData sheetId="29068"/>
      <sheetData sheetId="29069"/>
      <sheetData sheetId="29070"/>
      <sheetData sheetId="29071"/>
      <sheetData sheetId="29072"/>
      <sheetData sheetId="29073"/>
      <sheetData sheetId="29074"/>
      <sheetData sheetId="29075"/>
      <sheetData sheetId="29076"/>
      <sheetData sheetId="29077"/>
      <sheetData sheetId="29078"/>
      <sheetData sheetId="29079"/>
      <sheetData sheetId="29080"/>
      <sheetData sheetId="29081"/>
      <sheetData sheetId="29082"/>
      <sheetData sheetId="29083"/>
      <sheetData sheetId="29084"/>
      <sheetData sheetId="29085"/>
      <sheetData sheetId="29086"/>
      <sheetData sheetId="29087"/>
      <sheetData sheetId="29088"/>
      <sheetData sheetId="29089"/>
      <sheetData sheetId="29090"/>
      <sheetData sheetId="29091"/>
      <sheetData sheetId="29092"/>
      <sheetData sheetId="29093"/>
      <sheetData sheetId="29094"/>
      <sheetData sheetId="29095"/>
      <sheetData sheetId="29096"/>
      <sheetData sheetId="29097"/>
      <sheetData sheetId="29098"/>
      <sheetData sheetId="29099"/>
      <sheetData sheetId="29100"/>
      <sheetData sheetId="29101"/>
      <sheetData sheetId="29102"/>
      <sheetData sheetId="29103"/>
      <sheetData sheetId="29104"/>
      <sheetData sheetId="29105"/>
      <sheetData sheetId="29106"/>
      <sheetData sheetId="29107"/>
      <sheetData sheetId="29108"/>
      <sheetData sheetId="29109"/>
      <sheetData sheetId="29110"/>
      <sheetData sheetId="29111"/>
      <sheetData sheetId="29112"/>
      <sheetData sheetId="29113"/>
      <sheetData sheetId="29114"/>
      <sheetData sheetId="29115"/>
      <sheetData sheetId="29116"/>
      <sheetData sheetId="29117"/>
      <sheetData sheetId="29118"/>
      <sheetData sheetId="29119"/>
      <sheetData sheetId="29120"/>
      <sheetData sheetId="29121"/>
      <sheetData sheetId="29122"/>
      <sheetData sheetId="29123"/>
      <sheetData sheetId="29124"/>
      <sheetData sheetId="29125"/>
      <sheetData sheetId="29126"/>
      <sheetData sheetId="29127"/>
      <sheetData sheetId="29128"/>
      <sheetData sheetId="29129"/>
      <sheetData sheetId="29130"/>
      <sheetData sheetId="29131"/>
      <sheetData sheetId="29132"/>
      <sheetData sheetId="29133"/>
      <sheetData sheetId="29134"/>
      <sheetData sheetId="29135"/>
      <sheetData sheetId="29136"/>
      <sheetData sheetId="29137"/>
      <sheetData sheetId="29138"/>
      <sheetData sheetId="29139"/>
      <sheetData sheetId="29140"/>
      <sheetData sheetId="29141"/>
      <sheetData sheetId="29142"/>
      <sheetData sheetId="29143"/>
      <sheetData sheetId="29144"/>
      <sheetData sheetId="29145"/>
      <sheetData sheetId="29146"/>
      <sheetData sheetId="29147"/>
      <sheetData sheetId="29148"/>
      <sheetData sheetId="29149"/>
      <sheetData sheetId="29150"/>
      <sheetData sheetId="29151"/>
      <sheetData sheetId="29152"/>
      <sheetData sheetId="29153"/>
      <sheetData sheetId="29154"/>
      <sheetData sheetId="29155"/>
      <sheetData sheetId="29156"/>
      <sheetData sheetId="29157"/>
      <sheetData sheetId="29158"/>
      <sheetData sheetId="29159"/>
      <sheetData sheetId="29160"/>
      <sheetData sheetId="29161"/>
      <sheetData sheetId="29162"/>
      <sheetData sheetId="29163"/>
      <sheetData sheetId="29164"/>
      <sheetData sheetId="29165"/>
      <sheetData sheetId="29166"/>
      <sheetData sheetId="29167"/>
      <sheetData sheetId="29168"/>
      <sheetData sheetId="29169"/>
      <sheetData sheetId="29170"/>
      <sheetData sheetId="29171"/>
      <sheetData sheetId="29172"/>
      <sheetData sheetId="29173"/>
      <sheetData sheetId="29174"/>
      <sheetData sheetId="29175"/>
      <sheetData sheetId="29176"/>
      <sheetData sheetId="29177"/>
      <sheetData sheetId="29178"/>
      <sheetData sheetId="29179"/>
      <sheetData sheetId="29180"/>
      <sheetData sheetId="29181"/>
      <sheetData sheetId="29182"/>
      <sheetData sheetId="29183"/>
      <sheetData sheetId="29184"/>
      <sheetData sheetId="29185"/>
      <sheetData sheetId="29186"/>
      <sheetData sheetId="29187"/>
      <sheetData sheetId="29188"/>
      <sheetData sheetId="29189"/>
      <sheetData sheetId="29190"/>
      <sheetData sheetId="29191"/>
      <sheetData sheetId="29192"/>
      <sheetData sheetId="29193"/>
      <sheetData sheetId="29194"/>
      <sheetData sheetId="29195"/>
      <sheetData sheetId="29196"/>
      <sheetData sheetId="29197"/>
      <sheetData sheetId="29198"/>
      <sheetData sheetId="29199"/>
      <sheetData sheetId="29200"/>
      <sheetData sheetId="29201"/>
      <sheetData sheetId="29202"/>
      <sheetData sheetId="29203"/>
      <sheetData sheetId="29204"/>
      <sheetData sheetId="29205"/>
      <sheetData sheetId="29206"/>
      <sheetData sheetId="29207"/>
      <sheetData sheetId="29208"/>
      <sheetData sheetId="29209"/>
      <sheetData sheetId="29210"/>
      <sheetData sheetId="29211"/>
      <sheetData sheetId="29212"/>
      <sheetData sheetId="29213"/>
      <sheetData sheetId="29214"/>
      <sheetData sheetId="29215"/>
      <sheetData sheetId="29216"/>
      <sheetData sheetId="29217"/>
      <sheetData sheetId="29218"/>
      <sheetData sheetId="29219"/>
      <sheetData sheetId="29220"/>
      <sheetData sheetId="29221"/>
      <sheetData sheetId="29222"/>
      <sheetData sheetId="29223"/>
      <sheetData sheetId="29224"/>
      <sheetData sheetId="29225"/>
      <sheetData sheetId="29226"/>
      <sheetData sheetId="29227"/>
      <sheetData sheetId="29228"/>
      <sheetData sheetId="29229"/>
      <sheetData sheetId="29230"/>
      <sheetData sheetId="29231"/>
      <sheetData sheetId="29232"/>
      <sheetData sheetId="29233"/>
      <sheetData sheetId="29234"/>
      <sheetData sheetId="29235"/>
      <sheetData sheetId="29236"/>
      <sheetData sheetId="29237"/>
      <sheetData sheetId="29238"/>
      <sheetData sheetId="29239"/>
      <sheetData sheetId="29240"/>
      <sheetData sheetId="29241"/>
      <sheetData sheetId="29242"/>
      <sheetData sheetId="29243"/>
      <sheetData sheetId="29244"/>
      <sheetData sheetId="29245"/>
      <sheetData sheetId="29246"/>
      <sheetData sheetId="29247"/>
      <sheetData sheetId="29248"/>
      <sheetData sheetId="29249"/>
      <sheetData sheetId="29250"/>
      <sheetData sheetId="29251"/>
      <sheetData sheetId="29252"/>
      <sheetData sheetId="29253"/>
      <sheetData sheetId="29254"/>
      <sheetData sheetId="29255"/>
      <sheetData sheetId="29256"/>
      <sheetData sheetId="29257"/>
      <sheetData sheetId="29258"/>
      <sheetData sheetId="29259"/>
      <sheetData sheetId="29260"/>
      <sheetData sheetId="29261"/>
      <sheetData sheetId="29262"/>
      <sheetData sheetId="29263"/>
      <sheetData sheetId="29264"/>
      <sheetData sheetId="29265"/>
      <sheetData sheetId="29266"/>
      <sheetData sheetId="29267"/>
      <sheetData sheetId="29268"/>
      <sheetData sheetId="29269"/>
      <sheetData sheetId="29270"/>
      <sheetData sheetId="29271"/>
      <sheetData sheetId="29272"/>
      <sheetData sheetId="29273"/>
      <sheetData sheetId="29274"/>
      <sheetData sheetId="29275"/>
      <sheetData sheetId="29276"/>
      <sheetData sheetId="29277"/>
      <sheetData sheetId="29278"/>
      <sheetData sheetId="29279"/>
      <sheetData sheetId="29280"/>
      <sheetData sheetId="29281"/>
      <sheetData sheetId="29282"/>
      <sheetData sheetId="29283"/>
      <sheetData sheetId="29284"/>
      <sheetData sheetId="29285"/>
      <sheetData sheetId="29286"/>
      <sheetData sheetId="29287"/>
      <sheetData sheetId="29288"/>
      <sheetData sheetId="29289"/>
      <sheetData sheetId="29290"/>
      <sheetData sheetId="29291"/>
      <sheetData sheetId="29292"/>
      <sheetData sheetId="29293"/>
      <sheetData sheetId="29294"/>
      <sheetData sheetId="29295"/>
      <sheetData sheetId="29296"/>
      <sheetData sheetId="29297"/>
      <sheetData sheetId="29298"/>
      <sheetData sheetId="29299"/>
      <sheetData sheetId="29300"/>
      <sheetData sheetId="29301"/>
      <sheetData sheetId="29302"/>
      <sheetData sheetId="29303"/>
      <sheetData sheetId="29304"/>
      <sheetData sheetId="29305"/>
      <sheetData sheetId="29306"/>
      <sheetData sheetId="29307"/>
      <sheetData sheetId="29308"/>
      <sheetData sheetId="29309"/>
      <sheetData sheetId="29310"/>
      <sheetData sheetId="29311"/>
      <sheetData sheetId="29312"/>
      <sheetData sheetId="29313"/>
      <sheetData sheetId="29314"/>
      <sheetData sheetId="29315"/>
      <sheetData sheetId="29316"/>
      <sheetData sheetId="29317"/>
      <sheetData sheetId="29318"/>
      <sheetData sheetId="29319"/>
      <sheetData sheetId="29320"/>
      <sheetData sheetId="29321"/>
      <sheetData sheetId="29322"/>
      <sheetData sheetId="29323"/>
      <sheetData sheetId="29324"/>
      <sheetData sheetId="29325"/>
      <sheetData sheetId="29326"/>
      <sheetData sheetId="29327"/>
      <sheetData sheetId="29328"/>
      <sheetData sheetId="29329"/>
      <sheetData sheetId="29330"/>
      <sheetData sheetId="29331"/>
      <sheetData sheetId="29332"/>
      <sheetData sheetId="29333"/>
      <sheetData sheetId="29334"/>
      <sheetData sheetId="29335"/>
      <sheetData sheetId="29336"/>
      <sheetData sheetId="29337"/>
      <sheetData sheetId="29338"/>
      <sheetData sheetId="29339"/>
      <sheetData sheetId="29340"/>
      <sheetData sheetId="29341"/>
      <sheetData sheetId="29342"/>
      <sheetData sheetId="29343"/>
      <sheetData sheetId="29344"/>
      <sheetData sheetId="29345"/>
      <sheetData sheetId="29346"/>
      <sheetData sheetId="29347"/>
      <sheetData sheetId="29348"/>
      <sheetData sheetId="29349"/>
      <sheetData sheetId="29350"/>
      <sheetData sheetId="29351"/>
      <sheetData sheetId="29352"/>
      <sheetData sheetId="29353"/>
      <sheetData sheetId="29354"/>
      <sheetData sheetId="29355"/>
      <sheetData sheetId="29356"/>
      <sheetData sheetId="29357"/>
      <sheetData sheetId="29358"/>
      <sheetData sheetId="29359"/>
      <sheetData sheetId="29360"/>
      <sheetData sheetId="29361"/>
      <sheetData sheetId="29362"/>
      <sheetData sheetId="29363"/>
      <sheetData sheetId="29364"/>
      <sheetData sheetId="29365"/>
      <sheetData sheetId="29366"/>
      <sheetData sheetId="29367"/>
      <sheetData sheetId="29368"/>
      <sheetData sheetId="29369"/>
      <sheetData sheetId="29370"/>
      <sheetData sheetId="29371"/>
      <sheetData sheetId="29372"/>
      <sheetData sheetId="29373"/>
      <sheetData sheetId="29374"/>
      <sheetData sheetId="29375"/>
      <sheetData sheetId="29376"/>
      <sheetData sheetId="29377"/>
      <sheetData sheetId="29378"/>
      <sheetData sheetId="29379"/>
      <sheetData sheetId="29380"/>
      <sheetData sheetId="29381"/>
      <sheetData sheetId="29382"/>
      <sheetData sheetId="29383"/>
      <sheetData sheetId="29384"/>
      <sheetData sheetId="29385"/>
      <sheetData sheetId="29386"/>
      <sheetData sheetId="29387"/>
      <sheetData sheetId="29388"/>
      <sheetData sheetId="29389"/>
      <sheetData sheetId="29390"/>
      <sheetData sheetId="29391"/>
      <sheetData sheetId="29392"/>
      <sheetData sheetId="29393"/>
      <sheetData sheetId="29394"/>
      <sheetData sheetId="29395"/>
      <sheetData sheetId="29396"/>
      <sheetData sheetId="29397"/>
      <sheetData sheetId="29398"/>
      <sheetData sheetId="29399"/>
      <sheetData sheetId="29400"/>
      <sheetData sheetId="29401"/>
      <sheetData sheetId="29402"/>
      <sheetData sheetId="29403"/>
      <sheetData sheetId="29404"/>
      <sheetData sheetId="29405"/>
      <sheetData sheetId="29406"/>
      <sheetData sheetId="29407"/>
      <sheetData sheetId="29408"/>
      <sheetData sheetId="29409"/>
      <sheetData sheetId="29410"/>
      <sheetData sheetId="29411"/>
      <sheetData sheetId="29412"/>
      <sheetData sheetId="29413"/>
      <sheetData sheetId="29414"/>
      <sheetData sheetId="29415"/>
      <sheetData sheetId="29416"/>
      <sheetData sheetId="29417"/>
      <sheetData sheetId="29418"/>
      <sheetData sheetId="29419"/>
      <sheetData sheetId="29420"/>
      <sheetData sheetId="29421"/>
      <sheetData sheetId="29422"/>
      <sheetData sheetId="29423"/>
      <sheetData sheetId="29424"/>
      <sheetData sheetId="29425"/>
      <sheetData sheetId="29426"/>
      <sheetData sheetId="29427"/>
      <sheetData sheetId="29428"/>
      <sheetData sheetId="29429"/>
      <sheetData sheetId="29430"/>
      <sheetData sheetId="29431"/>
      <sheetData sheetId="29432"/>
      <sheetData sheetId="29433"/>
      <sheetData sheetId="29434"/>
      <sheetData sheetId="29435"/>
      <sheetData sheetId="29436"/>
      <sheetData sheetId="29437"/>
      <sheetData sheetId="29438"/>
      <sheetData sheetId="29439"/>
      <sheetData sheetId="29440"/>
      <sheetData sheetId="29441"/>
      <sheetData sheetId="29442"/>
      <sheetData sheetId="29443"/>
      <sheetData sheetId="29444"/>
      <sheetData sheetId="29445"/>
      <sheetData sheetId="29446"/>
      <sheetData sheetId="29447"/>
      <sheetData sheetId="29448"/>
      <sheetData sheetId="29449"/>
      <sheetData sheetId="29450"/>
      <sheetData sheetId="29451"/>
      <sheetData sheetId="29452"/>
      <sheetData sheetId="29453"/>
      <sheetData sheetId="29454"/>
      <sheetData sheetId="29455"/>
      <sheetData sheetId="29456"/>
      <sheetData sheetId="29457"/>
      <sheetData sheetId="29458"/>
      <sheetData sheetId="29459"/>
      <sheetData sheetId="29460"/>
      <sheetData sheetId="29461"/>
      <sheetData sheetId="29462"/>
      <sheetData sheetId="29463"/>
      <sheetData sheetId="29464"/>
      <sheetData sheetId="29465"/>
      <sheetData sheetId="29466"/>
      <sheetData sheetId="29467"/>
      <sheetData sheetId="29468"/>
      <sheetData sheetId="29469"/>
      <sheetData sheetId="29470"/>
      <sheetData sheetId="29471"/>
      <sheetData sheetId="29472"/>
      <sheetData sheetId="29473"/>
      <sheetData sheetId="29474"/>
      <sheetData sheetId="29475"/>
      <sheetData sheetId="29476"/>
      <sheetData sheetId="29477"/>
      <sheetData sheetId="29478"/>
      <sheetData sheetId="29479"/>
      <sheetData sheetId="29480"/>
      <sheetData sheetId="29481"/>
      <sheetData sheetId="29482"/>
      <sheetData sheetId="29483"/>
      <sheetData sheetId="29484"/>
      <sheetData sheetId="29485"/>
      <sheetData sheetId="29486"/>
      <sheetData sheetId="29487"/>
      <sheetData sheetId="29488"/>
      <sheetData sheetId="29489"/>
      <sheetData sheetId="29490"/>
      <sheetData sheetId="29491"/>
      <sheetData sheetId="29492"/>
      <sheetData sheetId="29493"/>
      <sheetData sheetId="29494"/>
      <sheetData sheetId="29495"/>
      <sheetData sheetId="29496"/>
      <sheetData sheetId="29497"/>
      <sheetData sheetId="29498"/>
      <sheetData sheetId="29499"/>
      <sheetData sheetId="29500"/>
      <sheetData sheetId="29501"/>
      <sheetData sheetId="29502"/>
      <sheetData sheetId="29503"/>
      <sheetData sheetId="29504"/>
      <sheetData sheetId="29505"/>
      <sheetData sheetId="29506"/>
      <sheetData sheetId="29507"/>
      <sheetData sheetId="29508"/>
      <sheetData sheetId="29509"/>
      <sheetData sheetId="29510"/>
      <sheetData sheetId="29511"/>
      <sheetData sheetId="29512"/>
      <sheetData sheetId="29513"/>
      <sheetData sheetId="29514"/>
      <sheetData sheetId="29515"/>
      <sheetData sheetId="29516"/>
      <sheetData sheetId="29517"/>
      <sheetData sheetId="29518"/>
      <sheetData sheetId="29519"/>
      <sheetData sheetId="29520"/>
      <sheetData sheetId="29521"/>
      <sheetData sheetId="29522"/>
      <sheetData sheetId="29523"/>
      <sheetData sheetId="29524"/>
      <sheetData sheetId="29525"/>
      <sheetData sheetId="29526"/>
      <sheetData sheetId="29527"/>
      <sheetData sheetId="29528"/>
      <sheetData sheetId="29529"/>
      <sheetData sheetId="29530"/>
      <sheetData sheetId="29531"/>
      <sheetData sheetId="29532"/>
      <sheetData sheetId="29533"/>
      <sheetData sheetId="29534"/>
      <sheetData sheetId="29535"/>
      <sheetData sheetId="29536"/>
      <sheetData sheetId="29537"/>
      <sheetData sheetId="29538"/>
      <sheetData sheetId="29539"/>
      <sheetData sheetId="29540"/>
      <sheetData sheetId="29541"/>
      <sheetData sheetId="29542"/>
      <sheetData sheetId="29543"/>
      <sheetData sheetId="29544"/>
      <sheetData sheetId="29545"/>
      <sheetData sheetId="29546"/>
      <sheetData sheetId="29547"/>
      <sheetData sheetId="29548"/>
      <sheetData sheetId="29549"/>
      <sheetData sheetId="29550"/>
      <sheetData sheetId="29551"/>
      <sheetData sheetId="29552"/>
      <sheetData sheetId="29553"/>
      <sheetData sheetId="29554"/>
      <sheetData sheetId="29555"/>
      <sheetData sheetId="29556"/>
      <sheetData sheetId="29557"/>
      <sheetData sheetId="29558"/>
      <sheetData sheetId="29559"/>
      <sheetData sheetId="29560"/>
      <sheetData sheetId="29561"/>
      <sheetData sheetId="29562"/>
      <sheetData sheetId="29563"/>
      <sheetData sheetId="29564"/>
      <sheetData sheetId="29565"/>
      <sheetData sheetId="29566"/>
      <sheetData sheetId="29567"/>
      <sheetData sheetId="29568"/>
      <sheetData sheetId="29569"/>
      <sheetData sheetId="29570"/>
      <sheetData sheetId="29571"/>
      <sheetData sheetId="29572"/>
      <sheetData sheetId="29573"/>
      <sheetData sheetId="29574"/>
      <sheetData sheetId="29575"/>
      <sheetData sheetId="29576"/>
      <sheetData sheetId="29577"/>
      <sheetData sheetId="29578"/>
      <sheetData sheetId="29579"/>
      <sheetData sheetId="29580"/>
      <sheetData sheetId="29581"/>
      <sheetData sheetId="29582"/>
      <sheetData sheetId="29583"/>
      <sheetData sheetId="29584"/>
      <sheetData sheetId="29585"/>
      <sheetData sheetId="29586"/>
      <sheetData sheetId="29587"/>
      <sheetData sheetId="29588"/>
      <sheetData sheetId="29589"/>
      <sheetData sheetId="29590"/>
      <sheetData sheetId="29591"/>
      <sheetData sheetId="29592"/>
      <sheetData sheetId="29593"/>
      <sheetData sheetId="29594"/>
      <sheetData sheetId="29595"/>
      <sheetData sheetId="29596"/>
      <sheetData sheetId="29597"/>
      <sheetData sheetId="29598"/>
      <sheetData sheetId="29599"/>
      <sheetData sheetId="29600"/>
      <sheetData sheetId="29601"/>
      <sheetData sheetId="29602"/>
      <sheetData sheetId="29603"/>
      <sheetData sheetId="29604"/>
      <sheetData sheetId="29605"/>
      <sheetData sheetId="29606"/>
      <sheetData sheetId="29607"/>
      <sheetData sheetId="29608"/>
      <sheetData sheetId="29609"/>
      <sheetData sheetId="29610"/>
      <sheetData sheetId="29611"/>
      <sheetData sheetId="29612"/>
      <sheetData sheetId="29613"/>
      <sheetData sheetId="29614"/>
      <sheetData sheetId="29615"/>
      <sheetData sheetId="29616"/>
      <sheetData sheetId="29617"/>
      <sheetData sheetId="29618"/>
      <sheetData sheetId="29619"/>
      <sheetData sheetId="29620"/>
      <sheetData sheetId="29621"/>
      <sheetData sheetId="29622"/>
      <sheetData sheetId="29623"/>
      <sheetData sheetId="29624"/>
      <sheetData sheetId="29625"/>
      <sheetData sheetId="29626"/>
      <sheetData sheetId="29627"/>
      <sheetData sheetId="29628"/>
      <sheetData sheetId="29629"/>
      <sheetData sheetId="29630"/>
      <sheetData sheetId="29631"/>
      <sheetData sheetId="29632"/>
      <sheetData sheetId="29633"/>
      <sheetData sheetId="29634"/>
      <sheetData sheetId="29635"/>
      <sheetData sheetId="29636"/>
      <sheetData sheetId="29637"/>
      <sheetData sheetId="29638"/>
      <sheetData sheetId="29639"/>
      <sheetData sheetId="29640"/>
      <sheetData sheetId="29641"/>
      <sheetData sheetId="29642"/>
      <sheetData sheetId="29643"/>
      <sheetData sheetId="29644"/>
      <sheetData sheetId="29645"/>
      <sheetData sheetId="29646"/>
      <sheetData sheetId="29647"/>
      <sheetData sheetId="29648"/>
      <sheetData sheetId="29649"/>
      <sheetData sheetId="29650"/>
      <sheetData sheetId="29651"/>
      <sheetData sheetId="29652"/>
      <sheetData sheetId="29653"/>
      <sheetData sheetId="29654"/>
      <sheetData sheetId="29655"/>
      <sheetData sheetId="29656"/>
      <sheetData sheetId="29657"/>
      <sheetData sheetId="29658"/>
      <sheetData sheetId="29659"/>
      <sheetData sheetId="29660"/>
      <sheetData sheetId="29661"/>
      <sheetData sheetId="29662"/>
      <sheetData sheetId="29663"/>
      <sheetData sheetId="29664"/>
      <sheetData sheetId="29665"/>
      <sheetData sheetId="29666"/>
      <sheetData sheetId="29667"/>
      <sheetData sheetId="29668"/>
      <sheetData sheetId="29669"/>
      <sheetData sheetId="29670"/>
      <sheetData sheetId="29671"/>
      <sheetData sheetId="29672"/>
      <sheetData sheetId="29673"/>
      <sheetData sheetId="29674"/>
      <sheetData sheetId="29675"/>
      <sheetData sheetId="29676"/>
      <sheetData sheetId="29677"/>
      <sheetData sheetId="29678"/>
      <sheetData sheetId="29679"/>
      <sheetData sheetId="29680"/>
      <sheetData sheetId="29681"/>
      <sheetData sheetId="29682"/>
      <sheetData sheetId="29683"/>
      <sheetData sheetId="29684"/>
      <sheetData sheetId="29685"/>
      <sheetData sheetId="29686"/>
      <sheetData sheetId="29687"/>
      <sheetData sheetId="29688"/>
      <sheetData sheetId="29689"/>
      <sheetData sheetId="29690"/>
      <sheetData sheetId="29691"/>
      <sheetData sheetId="29692"/>
      <sheetData sheetId="29693"/>
      <sheetData sheetId="29694"/>
      <sheetData sheetId="29695"/>
      <sheetData sheetId="29696"/>
      <sheetData sheetId="29697"/>
      <sheetData sheetId="29698"/>
      <sheetData sheetId="29699"/>
      <sheetData sheetId="29700"/>
      <sheetData sheetId="29701"/>
      <sheetData sheetId="29702"/>
      <sheetData sheetId="29703"/>
      <sheetData sheetId="29704"/>
      <sheetData sheetId="29705"/>
      <sheetData sheetId="29706"/>
      <sheetData sheetId="29707"/>
      <sheetData sheetId="29708"/>
      <sheetData sheetId="29709"/>
      <sheetData sheetId="29710"/>
      <sheetData sheetId="29711"/>
      <sheetData sheetId="29712"/>
      <sheetData sheetId="29713"/>
      <sheetData sheetId="29714"/>
      <sheetData sheetId="29715"/>
      <sheetData sheetId="29716"/>
      <sheetData sheetId="29717"/>
      <sheetData sheetId="29718"/>
      <sheetData sheetId="29719"/>
      <sheetData sheetId="29720"/>
      <sheetData sheetId="29721"/>
      <sheetData sheetId="29722"/>
      <sheetData sheetId="29723"/>
      <sheetData sheetId="29724"/>
      <sheetData sheetId="29725"/>
      <sheetData sheetId="29726"/>
      <sheetData sheetId="29727"/>
      <sheetData sheetId="29728"/>
      <sheetData sheetId="29729"/>
      <sheetData sheetId="29730"/>
      <sheetData sheetId="29731"/>
      <sheetData sheetId="29732"/>
      <sheetData sheetId="29733"/>
      <sheetData sheetId="29734"/>
      <sheetData sheetId="29735"/>
      <sheetData sheetId="29736"/>
      <sheetData sheetId="29737"/>
      <sheetData sheetId="29738"/>
      <sheetData sheetId="29739"/>
      <sheetData sheetId="29740"/>
      <sheetData sheetId="29741"/>
      <sheetData sheetId="29742"/>
      <sheetData sheetId="29743"/>
      <sheetData sheetId="29744"/>
      <sheetData sheetId="29745"/>
      <sheetData sheetId="29746"/>
      <sheetData sheetId="29747"/>
      <sheetData sheetId="29748"/>
      <sheetData sheetId="29749"/>
      <sheetData sheetId="29750"/>
      <sheetData sheetId="29751"/>
      <sheetData sheetId="29752"/>
      <sheetData sheetId="29753"/>
      <sheetData sheetId="29754"/>
      <sheetData sheetId="29755"/>
      <sheetData sheetId="29756"/>
      <sheetData sheetId="29757"/>
      <sheetData sheetId="29758"/>
      <sheetData sheetId="29759"/>
      <sheetData sheetId="29760"/>
      <sheetData sheetId="29761"/>
      <sheetData sheetId="29762"/>
      <sheetData sheetId="29763"/>
      <sheetData sheetId="29764"/>
      <sheetData sheetId="29765"/>
      <sheetData sheetId="29766"/>
      <sheetData sheetId="29767"/>
      <sheetData sheetId="29768"/>
      <sheetData sheetId="29769"/>
      <sheetData sheetId="29770"/>
      <sheetData sheetId="29771"/>
      <sheetData sheetId="29772"/>
      <sheetData sheetId="29773"/>
      <sheetData sheetId="29774"/>
      <sheetData sheetId="29775"/>
      <sheetData sheetId="29776"/>
      <sheetData sheetId="29777"/>
      <sheetData sheetId="29778"/>
      <sheetData sheetId="29779"/>
      <sheetData sheetId="29780"/>
      <sheetData sheetId="29781"/>
      <sheetData sheetId="29782"/>
      <sheetData sheetId="29783"/>
      <sheetData sheetId="29784"/>
      <sheetData sheetId="29785"/>
      <sheetData sheetId="29786"/>
      <sheetData sheetId="29787"/>
      <sheetData sheetId="29788"/>
      <sheetData sheetId="29789"/>
      <sheetData sheetId="29790"/>
      <sheetData sheetId="29791"/>
      <sheetData sheetId="29792"/>
      <sheetData sheetId="29793"/>
      <sheetData sheetId="29794"/>
      <sheetData sheetId="29795"/>
      <sheetData sheetId="29796"/>
      <sheetData sheetId="29797"/>
      <sheetData sheetId="29798"/>
      <sheetData sheetId="29799"/>
      <sheetData sheetId="29800"/>
      <sheetData sheetId="29801"/>
      <sheetData sheetId="29802"/>
      <sheetData sheetId="29803"/>
      <sheetData sheetId="29804"/>
      <sheetData sheetId="29805"/>
      <sheetData sheetId="29806"/>
      <sheetData sheetId="29807"/>
      <sheetData sheetId="29808"/>
      <sheetData sheetId="29809"/>
      <sheetData sheetId="29810"/>
      <sheetData sheetId="29811"/>
      <sheetData sheetId="29812"/>
      <sheetData sheetId="29813"/>
      <sheetData sheetId="29814"/>
      <sheetData sheetId="29815"/>
      <sheetData sheetId="29816"/>
      <sheetData sheetId="29817"/>
      <sheetData sheetId="29818"/>
      <sheetData sheetId="29819"/>
      <sheetData sheetId="29820"/>
      <sheetData sheetId="29821"/>
      <sheetData sheetId="29822"/>
      <sheetData sheetId="29823"/>
      <sheetData sheetId="29824"/>
      <sheetData sheetId="29825"/>
      <sheetData sheetId="29826"/>
      <sheetData sheetId="29827"/>
      <sheetData sheetId="29828"/>
      <sheetData sheetId="29829"/>
      <sheetData sheetId="29830"/>
      <sheetData sheetId="29831"/>
      <sheetData sheetId="29832"/>
      <sheetData sheetId="29833"/>
      <sheetData sheetId="29834"/>
      <sheetData sheetId="29835"/>
      <sheetData sheetId="29836"/>
      <sheetData sheetId="29837"/>
      <sheetData sheetId="29838"/>
      <sheetData sheetId="29839"/>
      <sheetData sheetId="29840"/>
      <sheetData sheetId="29841"/>
      <sheetData sheetId="29842"/>
      <sheetData sheetId="29843"/>
      <sheetData sheetId="29844"/>
      <sheetData sheetId="29845"/>
      <sheetData sheetId="29846"/>
      <sheetData sheetId="29847"/>
      <sheetData sheetId="29848"/>
      <sheetData sheetId="29849"/>
      <sheetData sheetId="29850"/>
      <sheetData sheetId="29851"/>
      <sheetData sheetId="29852"/>
      <sheetData sheetId="29853"/>
      <sheetData sheetId="29854"/>
      <sheetData sheetId="29855"/>
      <sheetData sheetId="29856"/>
      <sheetData sheetId="29857"/>
      <sheetData sheetId="29858"/>
      <sheetData sheetId="29859"/>
      <sheetData sheetId="29860"/>
      <sheetData sheetId="29861"/>
      <sheetData sheetId="29862"/>
      <sheetData sheetId="29863"/>
      <sheetData sheetId="29864"/>
      <sheetData sheetId="29865"/>
      <sheetData sheetId="29866"/>
      <sheetData sheetId="29867"/>
      <sheetData sheetId="29868"/>
      <sheetData sheetId="29869"/>
      <sheetData sheetId="29870"/>
      <sheetData sheetId="29871"/>
      <sheetData sheetId="29872"/>
      <sheetData sheetId="29873"/>
      <sheetData sheetId="29874"/>
      <sheetData sheetId="29875"/>
      <sheetData sheetId="29876"/>
      <sheetData sheetId="29877"/>
      <sheetData sheetId="29878"/>
      <sheetData sheetId="29879"/>
      <sheetData sheetId="29880"/>
      <sheetData sheetId="29881"/>
      <sheetData sheetId="29882"/>
      <sheetData sheetId="29883"/>
      <sheetData sheetId="29884"/>
      <sheetData sheetId="29885"/>
      <sheetData sheetId="29886"/>
      <sheetData sheetId="29887"/>
      <sheetData sheetId="29888"/>
      <sheetData sheetId="29889"/>
      <sheetData sheetId="29890"/>
      <sheetData sheetId="29891"/>
      <sheetData sheetId="29892"/>
      <sheetData sheetId="29893"/>
      <sheetData sheetId="29894"/>
      <sheetData sheetId="29895"/>
      <sheetData sheetId="29896"/>
      <sheetData sheetId="29897"/>
      <sheetData sheetId="29898"/>
      <sheetData sheetId="29899"/>
      <sheetData sheetId="29900"/>
      <sheetData sheetId="29901"/>
      <sheetData sheetId="29902"/>
      <sheetData sheetId="29903"/>
      <sheetData sheetId="29904"/>
      <sheetData sheetId="29905"/>
      <sheetData sheetId="29906"/>
      <sheetData sheetId="29907"/>
      <sheetData sheetId="29908"/>
      <sheetData sheetId="29909"/>
      <sheetData sheetId="29910"/>
      <sheetData sheetId="29911"/>
      <sheetData sheetId="29912"/>
      <sheetData sheetId="29913"/>
      <sheetData sheetId="29914"/>
      <sheetData sheetId="29915"/>
      <sheetData sheetId="29916"/>
      <sheetData sheetId="29917"/>
      <sheetData sheetId="29918"/>
      <sheetData sheetId="29919"/>
      <sheetData sheetId="29920"/>
      <sheetData sheetId="29921"/>
      <sheetData sheetId="29922"/>
      <sheetData sheetId="29923"/>
      <sheetData sheetId="29924"/>
      <sheetData sheetId="29925"/>
      <sheetData sheetId="29926"/>
      <sheetData sheetId="29927"/>
      <sheetData sheetId="29928"/>
      <sheetData sheetId="29929"/>
      <sheetData sheetId="29930"/>
      <sheetData sheetId="29931"/>
      <sheetData sheetId="29932"/>
      <sheetData sheetId="29933"/>
      <sheetData sheetId="29934"/>
      <sheetData sheetId="29935"/>
      <sheetData sheetId="29936"/>
      <sheetData sheetId="29937"/>
      <sheetData sheetId="29938"/>
      <sheetData sheetId="29939"/>
      <sheetData sheetId="29940"/>
      <sheetData sheetId="29941"/>
      <sheetData sheetId="29942"/>
      <sheetData sheetId="29943"/>
      <sheetData sheetId="29944"/>
      <sheetData sheetId="29945"/>
      <sheetData sheetId="29946"/>
      <sheetData sheetId="29947"/>
      <sheetData sheetId="29948"/>
      <sheetData sheetId="29949"/>
      <sheetData sheetId="29950"/>
      <sheetData sheetId="29951"/>
      <sheetData sheetId="29952"/>
      <sheetData sheetId="29953"/>
      <sheetData sheetId="29954"/>
      <sheetData sheetId="29955"/>
      <sheetData sheetId="29956"/>
      <sheetData sheetId="29957"/>
      <sheetData sheetId="29958"/>
      <sheetData sheetId="29959"/>
      <sheetData sheetId="29960"/>
      <sheetData sheetId="29961"/>
      <sheetData sheetId="29962"/>
      <sheetData sheetId="29963"/>
      <sheetData sheetId="29964"/>
      <sheetData sheetId="29965"/>
      <sheetData sheetId="29966"/>
      <sheetData sheetId="29967"/>
      <sheetData sheetId="29968"/>
      <sheetData sheetId="29969"/>
      <sheetData sheetId="29970"/>
      <sheetData sheetId="29971"/>
      <sheetData sheetId="29972"/>
      <sheetData sheetId="29973"/>
      <sheetData sheetId="29974"/>
      <sheetData sheetId="29975"/>
      <sheetData sheetId="29976"/>
      <sheetData sheetId="29977"/>
      <sheetData sheetId="29978"/>
      <sheetData sheetId="29979"/>
      <sheetData sheetId="29980"/>
      <sheetData sheetId="29981"/>
      <sheetData sheetId="29982"/>
      <sheetData sheetId="29983"/>
      <sheetData sheetId="29984"/>
      <sheetData sheetId="29985"/>
      <sheetData sheetId="29986"/>
      <sheetData sheetId="29987"/>
      <sheetData sheetId="29988"/>
      <sheetData sheetId="29989"/>
      <sheetData sheetId="29990"/>
      <sheetData sheetId="29991"/>
      <sheetData sheetId="29992"/>
      <sheetData sheetId="29993"/>
      <sheetData sheetId="29994"/>
      <sheetData sheetId="29995"/>
      <sheetData sheetId="29996"/>
      <sheetData sheetId="29997"/>
      <sheetData sheetId="29998"/>
      <sheetData sheetId="29999"/>
      <sheetData sheetId="30000"/>
      <sheetData sheetId="30001"/>
      <sheetData sheetId="30002"/>
      <sheetData sheetId="30003"/>
      <sheetData sheetId="30004"/>
      <sheetData sheetId="30005"/>
      <sheetData sheetId="30006"/>
      <sheetData sheetId="30007"/>
      <sheetData sheetId="30008"/>
      <sheetData sheetId="30009"/>
      <sheetData sheetId="30010"/>
      <sheetData sheetId="30011"/>
      <sheetData sheetId="30012"/>
      <sheetData sheetId="30013"/>
      <sheetData sheetId="30014"/>
      <sheetData sheetId="30015"/>
      <sheetData sheetId="30016"/>
      <sheetData sheetId="30017"/>
      <sheetData sheetId="30018"/>
      <sheetData sheetId="30019"/>
      <sheetData sheetId="30020"/>
      <sheetData sheetId="30021"/>
      <sheetData sheetId="30022"/>
      <sheetData sheetId="30023"/>
      <sheetData sheetId="30024"/>
      <sheetData sheetId="30025"/>
      <sheetData sheetId="30026"/>
      <sheetData sheetId="30027"/>
      <sheetData sheetId="30028"/>
      <sheetData sheetId="30029"/>
      <sheetData sheetId="30030"/>
      <sheetData sheetId="30031"/>
      <sheetData sheetId="30032"/>
      <sheetData sheetId="30033"/>
      <sheetData sheetId="30034"/>
      <sheetData sheetId="30035"/>
      <sheetData sheetId="30036"/>
      <sheetData sheetId="30037"/>
      <sheetData sheetId="30038"/>
      <sheetData sheetId="30039"/>
      <sheetData sheetId="30040"/>
      <sheetData sheetId="30041"/>
      <sheetData sheetId="30042"/>
      <sheetData sheetId="30043"/>
      <sheetData sheetId="30044"/>
      <sheetData sheetId="30045"/>
      <sheetData sheetId="30046"/>
      <sheetData sheetId="30047"/>
      <sheetData sheetId="30048"/>
      <sheetData sheetId="30049"/>
      <sheetData sheetId="30050"/>
      <sheetData sheetId="30051"/>
      <sheetData sheetId="30052"/>
      <sheetData sheetId="30053"/>
      <sheetData sheetId="30054"/>
      <sheetData sheetId="30055"/>
      <sheetData sheetId="30056"/>
      <sheetData sheetId="30057"/>
      <sheetData sheetId="30058"/>
      <sheetData sheetId="30059"/>
      <sheetData sheetId="30060"/>
      <sheetData sheetId="30061"/>
      <sheetData sheetId="30062"/>
      <sheetData sheetId="30063"/>
      <sheetData sheetId="30064"/>
      <sheetData sheetId="30065"/>
      <sheetData sheetId="30066"/>
      <sheetData sheetId="30067"/>
      <sheetData sheetId="30068"/>
      <sheetData sheetId="30069"/>
      <sheetData sheetId="30070"/>
      <sheetData sheetId="30071"/>
      <sheetData sheetId="30072"/>
      <sheetData sheetId="30073"/>
      <sheetData sheetId="30074"/>
      <sheetData sheetId="30075"/>
      <sheetData sheetId="30076"/>
      <sheetData sheetId="30077"/>
      <sheetData sheetId="30078"/>
      <sheetData sheetId="30079"/>
      <sheetData sheetId="30080"/>
      <sheetData sheetId="30081"/>
      <sheetData sheetId="30082"/>
      <sheetData sheetId="30083"/>
      <sheetData sheetId="30084"/>
      <sheetData sheetId="30085"/>
      <sheetData sheetId="30086"/>
      <sheetData sheetId="30087"/>
      <sheetData sheetId="30088"/>
      <sheetData sheetId="30089"/>
      <sheetData sheetId="30090"/>
      <sheetData sheetId="30091"/>
      <sheetData sheetId="30092"/>
      <sheetData sheetId="30093"/>
      <sheetData sheetId="30094"/>
      <sheetData sheetId="30095"/>
      <sheetData sheetId="30096"/>
      <sheetData sheetId="30097"/>
      <sheetData sheetId="30098"/>
      <sheetData sheetId="30099"/>
      <sheetData sheetId="30100"/>
      <sheetData sheetId="30101"/>
      <sheetData sheetId="30102"/>
      <sheetData sheetId="30103"/>
      <sheetData sheetId="30104"/>
      <sheetData sheetId="30105"/>
      <sheetData sheetId="30106"/>
      <sheetData sheetId="30107"/>
      <sheetData sheetId="30108"/>
      <sheetData sheetId="30109"/>
      <sheetData sheetId="30110"/>
      <sheetData sheetId="30111"/>
      <sheetData sheetId="30112"/>
      <sheetData sheetId="30113"/>
      <sheetData sheetId="30114"/>
      <sheetData sheetId="30115"/>
      <sheetData sheetId="30116"/>
      <sheetData sheetId="30117"/>
      <sheetData sheetId="30118"/>
      <sheetData sheetId="30119"/>
      <sheetData sheetId="30120"/>
      <sheetData sheetId="30121"/>
      <sheetData sheetId="30122"/>
      <sheetData sheetId="30123"/>
      <sheetData sheetId="30124"/>
      <sheetData sheetId="30125"/>
      <sheetData sheetId="30126"/>
      <sheetData sheetId="30127"/>
      <sheetData sheetId="30128"/>
      <sheetData sheetId="30129"/>
      <sheetData sheetId="30130"/>
      <sheetData sheetId="30131"/>
      <sheetData sheetId="30132"/>
      <sheetData sheetId="30133"/>
      <sheetData sheetId="30134"/>
      <sheetData sheetId="30135"/>
      <sheetData sheetId="30136"/>
      <sheetData sheetId="30137"/>
      <sheetData sheetId="30138"/>
      <sheetData sheetId="30139"/>
      <sheetData sheetId="30140"/>
      <sheetData sheetId="30141"/>
      <sheetData sheetId="30142"/>
      <sheetData sheetId="30143"/>
      <sheetData sheetId="30144"/>
      <sheetData sheetId="30145"/>
      <sheetData sheetId="30146"/>
      <sheetData sheetId="30147"/>
      <sheetData sheetId="30148"/>
      <sheetData sheetId="30149"/>
      <sheetData sheetId="30150"/>
      <sheetData sheetId="30151"/>
      <sheetData sheetId="30152"/>
      <sheetData sheetId="30153"/>
      <sheetData sheetId="30154"/>
      <sheetData sheetId="30155"/>
      <sheetData sheetId="30156"/>
      <sheetData sheetId="30157"/>
      <sheetData sheetId="30158"/>
      <sheetData sheetId="30159"/>
      <sheetData sheetId="30160"/>
      <sheetData sheetId="30161"/>
      <sheetData sheetId="30162"/>
      <sheetData sheetId="30163"/>
      <sheetData sheetId="30164"/>
      <sheetData sheetId="30165"/>
      <sheetData sheetId="30166"/>
      <sheetData sheetId="30167"/>
      <sheetData sheetId="30168"/>
      <sheetData sheetId="30169"/>
      <sheetData sheetId="30170"/>
      <sheetData sheetId="30171"/>
      <sheetData sheetId="30172"/>
      <sheetData sheetId="30173"/>
      <sheetData sheetId="30174"/>
      <sheetData sheetId="30175"/>
      <sheetData sheetId="30176"/>
      <sheetData sheetId="30177"/>
      <sheetData sheetId="30178"/>
      <sheetData sheetId="30179"/>
      <sheetData sheetId="30180"/>
      <sheetData sheetId="30181"/>
      <sheetData sheetId="30182"/>
      <sheetData sheetId="30183"/>
      <sheetData sheetId="30184"/>
      <sheetData sheetId="30185"/>
      <sheetData sheetId="30186"/>
      <sheetData sheetId="30187"/>
      <sheetData sheetId="30188"/>
      <sheetData sheetId="30189"/>
      <sheetData sheetId="30190"/>
      <sheetData sheetId="30191"/>
      <sheetData sheetId="30192"/>
      <sheetData sheetId="30193"/>
      <sheetData sheetId="30194"/>
      <sheetData sheetId="30195"/>
      <sheetData sheetId="30196"/>
      <sheetData sheetId="30197"/>
      <sheetData sheetId="30198"/>
      <sheetData sheetId="30199"/>
      <sheetData sheetId="30200"/>
      <sheetData sheetId="30201"/>
      <sheetData sheetId="30202"/>
      <sheetData sheetId="30203"/>
      <sheetData sheetId="30204"/>
      <sheetData sheetId="30205"/>
      <sheetData sheetId="30206"/>
      <sheetData sheetId="30207"/>
      <sheetData sheetId="30208"/>
      <sheetData sheetId="30209"/>
      <sheetData sheetId="30210"/>
      <sheetData sheetId="30211"/>
      <sheetData sheetId="30212"/>
      <sheetData sheetId="30213"/>
      <sheetData sheetId="30214"/>
      <sheetData sheetId="30215"/>
      <sheetData sheetId="30216"/>
      <sheetData sheetId="30217"/>
      <sheetData sheetId="30218"/>
      <sheetData sheetId="30219"/>
      <sheetData sheetId="30220"/>
      <sheetData sheetId="30221"/>
      <sheetData sheetId="30222"/>
      <sheetData sheetId="30223"/>
      <sheetData sheetId="30224"/>
      <sheetData sheetId="30225"/>
      <sheetData sheetId="30226"/>
      <sheetData sheetId="30227"/>
      <sheetData sheetId="30228"/>
      <sheetData sheetId="30229"/>
      <sheetData sheetId="30230"/>
      <sheetData sheetId="30231"/>
      <sheetData sheetId="30232"/>
      <sheetData sheetId="30233"/>
      <sheetData sheetId="30234"/>
      <sheetData sheetId="30235"/>
      <sheetData sheetId="30236"/>
      <sheetData sheetId="30237"/>
      <sheetData sheetId="30238"/>
      <sheetData sheetId="30239"/>
      <sheetData sheetId="30240"/>
      <sheetData sheetId="30241"/>
      <sheetData sheetId="30242"/>
      <sheetData sheetId="30243"/>
      <sheetData sheetId="30244"/>
      <sheetData sheetId="30245"/>
      <sheetData sheetId="30246"/>
      <sheetData sheetId="30247"/>
      <sheetData sheetId="30248"/>
      <sheetData sheetId="30249"/>
      <sheetData sheetId="30250"/>
      <sheetData sheetId="30251"/>
      <sheetData sheetId="30252"/>
      <sheetData sheetId="30253"/>
      <sheetData sheetId="30254"/>
      <sheetData sheetId="30255"/>
      <sheetData sheetId="30256"/>
      <sheetData sheetId="30257"/>
      <sheetData sheetId="30258"/>
      <sheetData sheetId="30259"/>
      <sheetData sheetId="30260"/>
      <sheetData sheetId="30261"/>
      <sheetData sheetId="30262"/>
      <sheetData sheetId="30263"/>
      <sheetData sheetId="30264"/>
      <sheetData sheetId="30265"/>
      <sheetData sheetId="30266"/>
      <sheetData sheetId="30267"/>
      <sheetData sheetId="30268"/>
      <sheetData sheetId="30269"/>
      <sheetData sheetId="30270"/>
      <sheetData sheetId="30271"/>
      <sheetData sheetId="30272"/>
      <sheetData sheetId="30273"/>
      <sheetData sheetId="30274"/>
      <sheetData sheetId="30275"/>
      <sheetData sheetId="30276"/>
      <sheetData sheetId="30277"/>
      <sheetData sheetId="30278"/>
      <sheetData sheetId="30279"/>
      <sheetData sheetId="30280"/>
      <sheetData sheetId="30281"/>
      <sheetData sheetId="30282"/>
      <sheetData sheetId="30283"/>
      <sheetData sheetId="30284"/>
      <sheetData sheetId="30285"/>
      <sheetData sheetId="30286"/>
      <sheetData sheetId="30287"/>
      <sheetData sheetId="30288"/>
      <sheetData sheetId="30289"/>
      <sheetData sheetId="30290"/>
      <sheetData sheetId="30291"/>
      <sheetData sheetId="30292"/>
      <sheetData sheetId="30293"/>
      <sheetData sheetId="30294"/>
      <sheetData sheetId="30295"/>
      <sheetData sheetId="30296"/>
      <sheetData sheetId="30297"/>
      <sheetData sheetId="30298"/>
      <sheetData sheetId="30299"/>
      <sheetData sheetId="30300"/>
      <sheetData sheetId="30301"/>
      <sheetData sheetId="30302"/>
      <sheetData sheetId="30303"/>
      <sheetData sheetId="30304"/>
      <sheetData sheetId="30305"/>
      <sheetData sheetId="30306"/>
      <sheetData sheetId="30307"/>
      <sheetData sheetId="30308"/>
      <sheetData sheetId="30309"/>
      <sheetData sheetId="30310"/>
      <sheetData sheetId="30311"/>
      <sheetData sheetId="30312"/>
      <sheetData sheetId="30313"/>
      <sheetData sheetId="30314"/>
      <sheetData sheetId="30315"/>
      <sheetData sheetId="30316"/>
      <sheetData sheetId="30317"/>
      <sheetData sheetId="30318"/>
      <sheetData sheetId="30319"/>
      <sheetData sheetId="30320"/>
      <sheetData sheetId="30321"/>
      <sheetData sheetId="30322"/>
      <sheetData sheetId="30323"/>
      <sheetData sheetId="30324"/>
      <sheetData sheetId="30325"/>
      <sheetData sheetId="30326"/>
      <sheetData sheetId="30327"/>
      <sheetData sheetId="30328"/>
      <sheetData sheetId="30329"/>
      <sheetData sheetId="30330"/>
      <sheetData sheetId="30331"/>
      <sheetData sheetId="30332"/>
      <sheetData sheetId="30333"/>
      <sheetData sheetId="30334"/>
      <sheetData sheetId="30335"/>
      <sheetData sheetId="30336"/>
      <sheetData sheetId="30337"/>
      <sheetData sheetId="30338"/>
      <sheetData sheetId="30339"/>
      <sheetData sheetId="30340"/>
      <sheetData sheetId="30341"/>
      <sheetData sheetId="30342"/>
      <sheetData sheetId="30343"/>
      <sheetData sheetId="30344"/>
      <sheetData sheetId="30345"/>
      <sheetData sheetId="30346"/>
      <sheetData sheetId="30347"/>
      <sheetData sheetId="30348"/>
      <sheetData sheetId="30349"/>
      <sheetData sheetId="30350"/>
      <sheetData sheetId="30351"/>
      <sheetData sheetId="30352"/>
      <sheetData sheetId="30353"/>
      <sheetData sheetId="30354"/>
      <sheetData sheetId="30355"/>
      <sheetData sheetId="30356"/>
      <sheetData sheetId="30357"/>
      <sheetData sheetId="30358"/>
      <sheetData sheetId="30359"/>
      <sheetData sheetId="30360"/>
      <sheetData sheetId="30361"/>
      <sheetData sheetId="30362"/>
      <sheetData sheetId="30363"/>
      <sheetData sheetId="30364"/>
      <sheetData sheetId="30365"/>
      <sheetData sheetId="30366"/>
      <sheetData sheetId="30367"/>
      <sheetData sheetId="30368"/>
      <sheetData sheetId="30369"/>
      <sheetData sheetId="30370"/>
      <sheetData sheetId="30371"/>
      <sheetData sheetId="30372"/>
      <sheetData sheetId="30373"/>
      <sheetData sheetId="30374"/>
      <sheetData sheetId="30375"/>
      <sheetData sheetId="30376"/>
      <sheetData sheetId="30377"/>
      <sheetData sheetId="30378"/>
      <sheetData sheetId="30379"/>
      <sheetData sheetId="30380"/>
      <sheetData sheetId="30381"/>
      <sheetData sheetId="30382"/>
      <sheetData sheetId="30383"/>
      <sheetData sheetId="30384"/>
      <sheetData sheetId="30385"/>
      <sheetData sheetId="30386"/>
      <sheetData sheetId="30387"/>
      <sheetData sheetId="30388"/>
      <sheetData sheetId="30389"/>
      <sheetData sheetId="30390"/>
      <sheetData sheetId="30391"/>
      <sheetData sheetId="30392"/>
      <sheetData sheetId="30393"/>
      <sheetData sheetId="30394"/>
      <sheetData sheetId="30395"/>
      <sheetData sheetId="30396"/>
      <sheetData sheetId="30397"/>
      <sheetData sheetId="30398"/>
      <sheetData sheetId="30399"/>
      <sheetData sheetId="30400"/>
      <sheetData sheetId="30401"/>
      <sheetData sheetId="30402"/>
      <sheetData sheetId="30403"/>
      <sheetData sheetId="30404"/>
      <sheetData sheetId="30405"/>
      <sheetData sheetId="30406"/>
      <sheetData sheetId="30407"/>
      <sheetData sheetId="30408"/>
      <sheetData sheetId="30409"/>
      <sheetData sheetId="30410"/>
      <sheetData sheetId="30411"/>
      <sheetData sheetId="30412"/>
      <sheetData sheetId="30413"/>
      <sheetData sheetId="30414"/>
      <sheetData sheetId="30415"/>
      <sheetData sheetId="30416"/>
      <sheetData sheetId="30417"/>
      <sheetData sheetId="30418"/>
      <sheetData sheetId="30419"/>
      <sheetData sheetId="30420"/>
      <sheetData sheetId="30421"/>
      <sheetData sheetId="30422"/>
      <sheetData sheetId="30423"/>
      <sheetData sheetId="30424"/>
      <sheetData sheetId="30425"/>
      <sheetData sheetId="30426"/>
      <sheetData sheetId="30427"/>
      <sheetData sheetId="30428"/>
      <sheetData sheetId="30429"/>
      <sheetData sheetId="30430"/>
      <sheetData sheetId="30431"/>
      <sheetData sheetId="30432"/>
      <sheetData sheetId="30433"/>
      <sheetData sheetId="30434"/>
      <sheetData sheetId="30435"/>
      <sheetData sheetId="30436"/>
      <sheetData sheetId="30437"/>
      <sheetData sheetId="30438"/>
      <sheetData sheetId="30439"/>
      <sheetData sheetId="30440"/>
      <sheetData sheetId="30441"/>
      <sheetData sheetId="30442"/>
      <sheetData sheetId="30443"/>
      <sheetData sheetId="30444"/>
      <sheetData sheetId="30445"/>
      <sheetData sheetId="30446"/>
      <sheetData sheetId="30447"/>
      <sheetData sheetId="30448"/>
      <sheetData sheetId="30449"/>
      <sheetData sheetId="30450"/>
      <sheetData sheetId="30451"/>
      <sheetData sheetId="30452"/>
      <sheetData sheetId="30453"/>
      <sheetData sheetId="30454"/>
      <sheetData sheetId="30455"/>
      <sheetData sheetId="30456"/>
      <sheetData sheetId="30457"/>
      <sheetData sheetId="30458"/>
      <sheetData sheetId="30459"/>
      <sheetData sheetId="30460"/>
      <sheetData sheetId="30461"/>
      <sheetData sheetId="30462"/>
      <sheetData sheetId="30463"/>
      <sheetData sheetId="30464"/>
      <sheetData sheetId="30465"/>
      <sheetData sheetId="30466"/>
      <sheetData sheetId="30467"/>
      <sheetData sheetId="30468"/>
      <sheetData sheetId="30469"/>
      <sheetData sheetId="30470"/>
      <sheetData sheetId="30471"/>
      <sheetData sheetId="30472"/>
      <sheetData sheetId="30473"/>
      <sheetData sheetId="30474"/>
      <sheetData sheetId="30475"/>
      <sheetData sheetId="30476"/>
      <sheetData sheetId="30477"/>
      <sheetData sheetId="30478"/>
      <sheetData sheetId="30479"/>
      <sheetData sheetId="30480"/>
      <sheetData sheetId="30481"/>
      <sheetData sheetId="30482"/>
      <sheetData sheetId="30483"/>
      <sheetData sheetId="30484"/>
      <sheetData sheetId="30485"/>
      <sheetData sheetId="30486"/>
      <sheetData sheetId="30487"/>
      <sheetData sheetId="30488"/>
      <sheetData sheetId="30489"/>
      <sheetData sheetId="30490"/>
      <sheetData sheetId="30491"/>
      <sheetData sheetId="30492"/>
      <sheetData sheetId="30493"/>
      <sheetData sheetId="30494"/>
      <sheetData sheetId="30495"/>
      <sheetData sheetId="30496"/>
      <sheetData sheetId="30497"/>
      <sheetData sheetId="30498"/>
      <sheetData sheetId="30499"/>
      <sheetData sheetId="30500"/>
      <sheetData sheetId="30501"/>
      <sheetData sheetId="30502"/>
      <sheetData sheetId="30503"/>
      <sheetData sheetId="30504"/>
      <sheetData sheetId="30505"/>
      <sheetData sheetId="30506"/>
      <sheetData sheetId="30507"/>
      <sheetData sheetId="30508"/>
      <sheetData sheetId="30509"/>
      <sheetData sheetId="30510"/>
      <sheetData sheetId="30511"/>
      <sheetData sheetId="30512"/>
      <sheetData sheetId="30513"/>
      <sheetData sheetId="30514"/>
      <sheetData sheetId="30515"/>
      <sheetData sheetId="30516"/>
      <sheetData sheetId="30517"/>
      <sheetData sheetId="30518"/>
      <sheetData sheetId="30519"/>
      <sheetData sheetId="30520"/>
      <sheetData sheetId="30521"/>
      <sheetData sheetId="30522"/>
      <sheetData sheetId="30523"/>
      <sheetData sheetId="30524"/>
      <sheetData sheetId="30525"/>
      <sheetData sheetId="30526"/>
      <sheetData sheetId="30527"/>
      <sheetData sheetId="30528"/>
      <sheetData sheetId="30529"/>
      <sheetData sheetId="30530"/>
      <sheetData sheetId="30531"/>
      <sheetData sheetId="30532"/>
      <sheetData sheetId="30533"/>
      <sheetData sheetId="30534"/>
      <sheetData sheetId="30535"/>
      <sheetData sheetId="30536"/>
      <sheetData sheetId="30537"/>
      <sheetData sheetId="30538"/>
      <sheetData sheetId="30539"/>
      <sheetData sheetId="30540"/>
      <sheetData sheetId="30541"/>
      <sheetData sheetId="30542"/>
      <sheetData sheetId="30543"/>
      <sheetData sheetId="30544"/>
      <sheetData sheetId="30545"/>
      <sheetData sheetId="30546"/>
      <sheetData sheetId="30547"/>
      <sheetData sheetId="30548"/>
      <sheetData sheetId="30549"/>
      <sheetData sheetId="30550"/>
      <sheetData sheetId="30551"/>
      <sheetData sheetId="30552"/>
      <sheetData sheetId="30553"/>
      <sheetData sheetId="30554"/>
      <sheetData sheetId="30555"/>
      <sheetData sheetId="30556"/>
      <sheetData sheetId="30557"/>
      <sheetData sheetId="30558"/>
      <sheetData sheetId="30559"/>
      <sheetData sheetId="30560"/>
      <sheetData sheetId="30561"/>
      <sheetData sheetId="30562"/>
      <sheetData sheetId="30563"/>
      <sheetData sheetId="30564"/>
      <sheetData sheetId="30565"/>
      <sheetData sheetId="30566"/>
      <sheetData sheetId="30567"/>
      <sheetData sheetId="30568"/>
      <sheetData sheetId="30569"/>
      <sheetData sheetId="30570"/>
      <sheetData sheetId="30571"/>
      <sheetData sheetId="30572"/>
      <sheetData sheetId="30573"/>
      <sheetData sheetId="30574"/>
      <sheetData sheetId="30575"/>
      <sheetData sheetId="30576"/>
      <sheetData sheetId="30577"/>
      <sheetData sheetId="30578"/>
      <sheetData sheetId="30579"/>
      <sheetData sheetId="30580"/>
      <sheetData sheetId="30581"/>
      <sheetData sheetId="30582"/>
      <sheetData sheetId="30583"/>
      <sheetData sheetId="30584"/>
      <sheetData sheetId="30585"/>
      <sheetData sheetId="30586"/>
      <sheetData sheetId="30587"/>
      <sheetData sheetId="30588"/>
      <sheetData sheetId="30589"/>
      <sheetData sheetId="30590"/>
      <sheetData sheetId="30591"/>
      <sheetData sheetId="30592"/>
      <sheetData sheetId="30593"/>
      <sheetData sheetId="30594"/>
      <sheetData sheetId="30595"/>
      <sheetData sheetId="30596"/>
      <sheetData sheetId="30597"/>
      <sheetData sheetId="30598"/>
      <sheetData sheetId="30599"/>
      <sheetData sheetId="30600"/>
      <sheetData sheetId="30601"/>
      <sheetData sheetId="30602"/>
      <sheetData sheetId="30603"/>
      <sheetData sheetId="30604"/>
      <sheetData sheetId="30605"/>
      <sheetData sheetId="30606"/>
      <sheetData sheetId="30607"/>
      <sheetData sheetId="30608"/>
      <sheetData sheetId="30609"/>
      <sheetData sheetId="30610"/>
      <sheetData sheetId="30611"/>
      <sheetData sheetId="30612"/>
      <sheetData sheetId="30613"/>
      <sheetData sheetId="30614"/>
      <sheetData sheetId="30615"/>
      <sheetData sheetId="30616"/>
      <sheetData sheetId="30617"/>
      <sheetData sheetId="30618"/>
      <sheetData sheetId="30619"/>
      <sheetData sheetId="30620"/>
      <sheetData sheetId="30621"/>
      <sheetData sheetId="30622"/>
      <sheetData sheetId="30623"/>
      <sheetData sheetId="30624"/>
      <sheetData sheetId="30625"/>
      <sheetData sheetId="30626"/>
      <sheetData sheetId="30627"/>
      <sheetData sheetId="30628"/>
      <sheetData sheetId="30629"/>
      <sheetData sheetId="30630"/>
      <sheetData sheetId="30631"/>
      <sheetData sheetId="30632"/>
      <sheetData sheetId="30633"/>
      <sheetData sheetId="30634"/>
      <sheetData sheetId="30635"/>
      <sheetData sheetId="30636"/>
      <sheetData sheetId="30637"/>
      <sheetData sheetId="30638"/>
      <sheetData sheetId="30639"/>
      <sheetData sheetId="30640"/>
      <sheetData sheetId="30641"/>
      <sheetData sheetId="30642"/>
      <sheetData sheetId="30643"/>
      <sheetData sheetId="30644"/>
      <sheetData sheetId="30645"/>
      <sheetData sheetId="30646"/>
      <sheetData sheetId="30647"/>
      <sheetData sheetId="30648"/>
      <sheetData sheetId="30649"/>
      <sheetData sheetId="30650"/>
      <sheetData sheetId="30651"/>
      <sheetData sheetId="30652"/>
      <sheetData sheetId="30653"/>
      <sheetData sheetId="30654"/>
      <sheetData sheetId="30655"/>
      <sheetData sheetId="30656"/>
      <sheetData sheetId="30657"/>
      <sheetData sheetId="30658"/>
      <sheetData sheetId="30659"/>
      <sheetData sheetId="30660"/>
      <sheetData sheetId="30661"/>
      <sheetData sheetId="30662"/>
      <sheetData sheetId="30663"/>
      <sheetData sheetId="30664"/>
      <sheetData sheetId="30665"/>
      <sheetData sheetId="30666"/>
      <sheetData sheetId="30667"/>
      <sheetData sheetId="30668"/>
      <sheetData sheetId="30669"/>
      <sheetData sheetId="30670"/>
      <sheetData sheetId="30671"/>
      <sheetData sheetId="30672"/>
      <sheetData sheetId="30673"/>
      <sheetData sheetId="30674"/>
      <sheetData sheetId="30675"/>
      <sheetData sheetId="30676"/>
      <sheetData sheetId="30677"/>
      <sheetData sheetId="30678"/>
      <sheetData sheetId="30679"/>
      <sheetData sheetId="30680"/>
      <sheetData sheetId="30681"/>
      <sheetData sheetId="30682"/>
      <sheetData sheetId="30683"/>
      <sheetData sheetId="30684"/>
      <sheetData sheetId="30685"/>
      <sheetData sheetId="30686"/>
      <sheetData sheetId="30687"/>
      <sheetData sheetId="30688"/>
      <sheetData sheetId="30689"/>
      <sheetData sheetId="30690"/>
      <sheetData sheetId="30691"/>
      <sheetData sheetId="30692"/>
      <sheetData sheetId="30693"/>
      <sheetData sheetId="30694"/>
      <sheetData sheetId="30695"/>
      <sheetData sheetId="30696"/>
      <sheetData sheetId="30697"/>
      <sheetData sheetId="30698"/>
      <sheetData sheetId="30699"/>
      <sheetData sheetId="30700"/>
      <sheetData sheetId="30701"/>
      <sheetData sheetId="30702"/>
      <sheetData sheetId="30703"/>
      <sheetData sheetId="30704"/>
      <sheetData sheetId="30705"/>
      <sheetData sheetId="30706"/>
      <sheetData sheetId="30707"/>
      <sheetData sheetId="30708"/>
      <sheetData sheetId="30709"/>
      <sheetData sheetId="30710"/>
      <sheetData sheetId="30711"/>
      <sheetData sheetId="30712"/>
      <sheetData sheetId="30713"/>
      <sheetData sheetId="30714"/>
      <sheetData sheetId="30715"/>
      <sheetData sheetId="30716"/>
      <sheetData sheetId="30717"/>
      <sheetData sheetId="30718"/>
      <sheetData sheetId="30719"/>
      <sheetData sheetId="30720"/>
      <sheetData sheetId="30721"/>
      <sheetData sheetId="30722"/>
      <sheetData sheetId="30723"/>
      <sheetData sheetId="30724"/>
      <sheetData sheetId="30725"/>
      <sheetData sheetId="30726"/>
      <sheetData sheetId="30727"/>
      <sheetData sheetId="30728"/>
      <sheetData sheetId="30729"/>
      <sheetData sheetId="30730"/>
      <sheetData sheetId="30731"/>
      <sheetData sheetId="30732"/>
      <sheetData sheetId="30733"/>
      <sheetData sheetId="30734"/>
      <sheetData sheetId="30735"/>
      <sheetData sheetId="30736"/>
      <sheetData sheetId="30737"/>
      <sheetData sheetId="30738"/>
      <sheetData sheetId="30739"/>
      <sheetData sheetId="30740"/>
      <sheetData sheetId="30741"/>
      <sheetData sheetId="30742"/>
      <sheetData sheetId="30743"/>
      <sheetData sheetId="30744"/>
      <sheetData sheetId="30745"/>
      <sheetData sheetId="30746"/>
      <sheetData sheetId="30747"/>
      <sheetData sheetId="30748"/>
      <sheetData sheetId="30749"/>
      <sheetData sheetId="30750"/>
      <sheetData sheetId="30751"/>
      <sheetData sheetId="30752"/>
      <sheetData sheetId="30753"/>
      <sheetData sheetId="30754"/>
      <sheetData sheetId="30755"/>
      <sheetData sheetId="30756"/>
      <sheetData sheetId="30757"/>
      <sheetData sheetId="30758"/>
      <sheetData sheetId="30759"/>
      <sheetData sheetId="30760"/>
      <sheetData sheetId="30761"/>
      <sheetData sheetId="30762"/>
      <sheetData sheetId="30763"/>
      <sheetData sheetId="30764"/>
      <sheetData sheetId="30765"/>
      <sheetData sheetId="30766"/>
      <sheetData sheetId="30767"/>
      <sheetData sheetId="30768"/>
      <sheetData sheetId="30769"/>
      <sheetData sheetId="30770"/>
      <sheetData sheetId="30771"/>
      <sheetData sheetId="30772"/>
      <sheetData sheetId="30773"/>
      <sheetData sheetId="30774"/>
      <sheetData sheetId="30775"/>
      <sheetData sheetId="30776"/>
      <sheetData sheetId="30777"/>
      <sheetData sheetId="30778"/>
      <sheetData sheetId="30779"/>
      <sheetData sheetId="30780"/>
      <sheetData sheetId="30781"/>
      <sheetData sheetId="30782"/>
      <sheetData sheetId="30783"/>
      <sheetData sheetId="30784"/>
      <sheetData sheetId="30785"/>
      <sheetData sheetId="30786"/>
      <sheetData sheetId="30787"/>
      <sheetData sheetId="30788"/>
      <sheetData sheetId="30789"/>
      <sheetData sheetId="30790"/>
      <sheetData sheetId="30791"/>
      <sheetData sheetId="30792"/>
      <sheetData sheetId="30793"/>
      <sheetData sheetId="30794"/>
      <sheetData sheetId="30795"/>
      <sheetData sheetId="30796"/>
      <sheetData sheetId="30797"/>
      <sheetData sheetId="30798"/>
      <sheetData sheetId="30799"/>
      <sheetData sheetId="30800"/>
      <sheetData sheetId="30801"/>
      <sheetData sheetId="30802"/>
      <sheetData sheetId="30803"/>
      <sheetData sheetId="30804"/>
      <sheetData sheetId="30805"/>
      <sheetData sheetId="30806"/>
      <sheetData sheetId="30807"/>
      <sheetData sheetId="30808"/>
      <sheetData sheetId="30809"/>
      <sheetData sheetId="30810"/>
      <sheetData sheetId="30811"/>
      <sheetData sheetId="30812"/>
      <sheetData sheetId="30813"/>
      <sheetData sheetId="30814"/>
      <sheetData sheetId="30815"/>
      <sheetData sheetId="30816"/>
      <sheetData sheetId="30817"/>
      <sheetData sheetId="30818"/>
      <sheetData sheetId="30819"/>
      <sheetData sheetId="30820"/>
      <sheetData sheetId="30821"/>
      <sheetData sheetId="30822"/>
      <sheetData sheetId="30823"/>
      <sheetData sheetId="30824"/>
      <sheetData sheetId="30825"/>
      <sheetData sheetId="30826"/>
      <sheetData sheetId="30827"/>
      <sheetData sheetId="30828"/>
      <sheetData sheetId="30829"/>
      <sheetData sheetId="30830"/>
      <sheetData sheetId="30831"/>
      <sheetData sheetId="30832"/>
      <sheetData sheetId="30833"/>
      <sheetData sheetId="30834"/>
      <sheetData sheetId="30835"/>
      <sheetData sheetId="30836"/>
      <sheetData sheetId="30837"/>
      <sheetData sheetId="30838"/>
      <sheetData sheetId="30839"/>
      <sheetData sheetId="30840"/>
      <sheetData sheetId="30841"/>
      <sheetData sheetId="30842"/>
      <sheetData sheetId="30843"/>
      <sheetData sheetId="30844"/>
      <sheetData sheetId="30845"/>
      <sheetData sheetId="30846"/>
      <sheetData sheetId="30847"/>
      <sheetData sheetId="30848"/>
      <sheetData sheetId="30849"/>
      <sheetData sheetId="30850"/>
      <sheetData sheetId="30851"/>
      <sheetData sheetId="30852"/>
      <sheetData sheetId="30853"/>
      <sheetData sheetId="30854"/>
      <sheetData sheetId="30855"/>
      <sheetData sheetId="30856"/>
      <sheetData sheetId="30857"/>
      <sheetData sheetId="30858"/>
      <sheetData sheetId="30859"/>
      <sheetData sheetId="30860"/>
      <sheetData sheetId="30861"/>
      <sheetData sheetId="30862"/>
      <sheetData sheetId="30863"/>
      <sheetData sheetId="30864"/>
      <sheetData sheetId="30865"/>
      <sheetData sheetId="30866"/>
      <sheetData sheetId="30867"/>
      <sheetData sheetId="30868"/>
      <sheetData sheetId="30869"/>
      <sheetData sheetId="30870"/>
      <sheetData sheetId="30871"/>
      <sheetData sheetId="30872"/>
      <sheetData sheetId="30873"/>
      <sheetData sheetId="30874"/>
      <sheetData sheetId="30875"/>
      <sheetData sheetId="30876"/>
      <sheetData sheetId="30877"/>
      <sheetData sheetId="30878"/>
      <sheetData sheetId="30879"/>
      <sheetData sheetId="30880"/>
      <sheetData sheetId="30881"/>
      <sheetData sheetId="30882"/>
      <sheetData sheetId="30883"/>
      <sheetData sheetId="30884"/>
      <sheetData sheetId="30885"/>
      <sheetData sheetId="30886"/>
      <sheetData sheetId="30887"/>
      <sheetData sheetId="30888"/>
      <sheetData sheetId="30889"/>
      <sheetData sheetId="30890"/>
      <sheetData sheetId="30891"/>
      <sheetData sheetId="30892"/>
      <sheetData sheetId="30893"/>
      <sheetData sheetId="30894"/>
      <sheetData sheetId="30895"/>
      <sheetData sheetId="30896"/>
      <sheetData sheetId="30897"/>
      <sheetData sheetId="30898"/>
      <sheetData sheetId="30899"/>
      <sheetData sheetId="30900"/>
      <sheetData sheetId="30901"/>
      <sheetData sheetId="30902"/>
      <sheetData sheetId="30903"/>
      <sheetData sheetId="30904"/>
      <sheetData sheetId="30905"/>
      <sheetData sheetId="30906"/>
      <sheetData sheetId="30907"/>
      <sheetData sheetId="30908"/>
      <sheetData sheetId="30909"/>
      <sheetData sheetId="30910"/>
      <sheetData sheetId="30911"/>
      <sheetData sheetId="30912"/>
      <sheetData sheetId="30913"/>
      <sheetData sheetId="30914"/>
      <sheetData sheetId="30915"/>
      <sheetData sheetId="30916"/>
      <sheetData sheetId="30917"/>
      <sheetData sheetId="30918"/>
      <sheetData sheetId="30919"/>
      <sheetData sheetId="30920"/>
      <sheetData sheetId="30921"/>
      <sheetData sheetId="30922"/>
      <sheetData sheetId="30923"/>
      <sheetData sheetId="30924"/>
      <sheetData sheetId="30925"/>
      <sheetData sheetId="30926"/>
      <sheetData sheetId="30927"/>
      <sheetData sheetId="30928"/>
      <sheetData sheetId="30929"/>
      <sheetData sheetId="30930"/>
      <sheetData sheetId="30931"/>
      <sheetData sheetId="30932"/>
      <sheetData sheetId="30933"/>
      <sheetData sheetId="30934"/>
      <sheetData sheetId="30935"/>
      <sheetData sheetId="30936"/>
      <sheetData sheetId="30937"/>
      <sheetData sheetId="30938"/>
      <sheetData sheetId="30939"/>
      <sheetData sheetId="30940"/>
      <sheetData sheetId="30941"/>
      <sheetData sheetId="30942"/>
      <sheetData sheetId="30943"/>
      <sheetData sheetId="30944"/>
      <sheetData sheetId="30945"/>
      <sheetData sheetId="30946"/>
      <sheetData sheetId="30947"/>
      <sheetData sheetId="30948"/>
      <sheetData sheetId="30949"/>
      <sheetData sheetId="30950"/>
      <sheetData sheetId="30951"/>
      <sheetData sheetId="30952"/>
      <sheetData sheetId="30953"/>
      <sheetData sheetId="30954"/>
      <sheetData sheetId="30955"/>
      <sheetData sheetId="30956"/>
      <sheetData sheetId="30957"/>
      <sheetData sheetId="30958"/>
      <sheetData sheetId="30959"/>
      <sheetData sheetId="30960"/>
      <sheetData sheetId="30961"/>
      <sheetData sheetId="30962"/>
      <sheetData sheetId="30963"/>
      <sheetData sheetId="30964"/>
      <sheetData sheetId="30965"/>
      <sheetData sheetId="30966"/>
      <sheetData sheetId="30967"/>
      <sheetData sheetId="30968"/>
      <sheetData sheetId="30969"/>
      <sheetData sheetId="30970"/>
      <sheetData sheetId="30971"/>
      <sheetData sheetId="30972"/>
      <sheetData sheetId="30973"/>
      <sheetData sheetId="30974"/>
      <sheetData sheetId="30975"/>
      <sheetData sheetId="30976"/>
      <sheetData sheetId="30977"/>
      <sheetData sheetId="30978"/>
      <sheetData sheetId="30979"/>
      <sheetData sheetId="30980"/>
      <sheetData sheetId="30981"/>
      <sheetData sheetId="30982"/>
      <sheetData sheetId="30983"/>
      <sheetData sheetId="30984"/>
      <sheetData sheetId="30985"/>
      <sheetData sheetId="30986"/>
      <sheetData sheetId="30987"/>
      <sheetData sheetId="30988"/>
      <sheetData sheetId="30989"/>
      <sheetData sheetId="30990"/>
      <sheetData sheetId="30991"/>
      <sheetData sheetId="30992"/>
      <sheetData sheetId="30993"/>
      <sheetData sheetId="30994"/>
      <sheetData sheetId="30995"/>
      <sheetData sheetId="30996"/>
      <sheetData sheetId="30997"/>
      <sheetData sheetId="30998"/>
      <sheetData sheetId="30999"/>
      <sheetData sheetId="31000"/>
      <sheetData sheetId="31001"/>
      <sheetData sheetId="31002"/>
      <sheetData sheetId="31003"/>
      <sheetData sheetId="31004"/>
      <sheetData sheetId="31005"/>
      <sheetData sheetId="31006"/>
      <sheetData sheetId="31007"/>
      <sheetData sheetId="31008"/>
      <sheetData sheetId="31009"/>
      <sheetData sheetId="31010"/>
      <sheetData sheetId="31011"/>
      <sheetData sheetId="31012"/>
      <sheetData sheetId="31013"/>
      <sheetData sheetId="31014"/>
      <sheetData sheetId="31015"/>
      <sheetData sheetId="31016"/>
      <sheetData sheetId="31017"/>
      <sheetData sheetId="31018"/>
      <sheetData sheetId="31019"/>
      <sheetData sheetId="31020"/>
      <sheetData sheetId="31021"/>
      <sheetData sheetId="31022"/>
      <sheetData sheetId="31023"/>
      <sheetData sheetId="31024"/>
      <sheetData sheetId="31025"/>
      <sheetData sheetId="31026"/>
      <sheetData sheetId="31027"/>
      <sheetData sheetId="31028"/>
      <sheetData sheetId="31029"/>
      <sheetData sheetId="31030"/>
      <sheetData sheetId="31031"/>
      <sheetData sheetId="31032"/>
      <sheetData sheetId="31033"/>
      <sheetData sheetId="31034"/>
      <sheetData sheetId="31035"/>
      <sheetData sheetId="31036"/>
      <sheetData sheetId="31037"/>
      <sheetData sheetId="31038"/>
      <sheetData sheetId="31039"/>
      <sheetData sheetId="31040"/>
      <sheetData sheetId="31041"/>
      <sheetData sheetId="31042"/>
      <sheetData sheetId="31043"/>
      <sheetData sheetId="31044"/>
      <sheetData sheetId="31045"/>
      <sheetData sheetId="31046"/>
      <sheetData sheetId="31047"/>
      <sheetData sheetId="31048"/>
      <sheetData sheetId="31049"/>
      <sheetData sheetId="31050"/>
      <sheetData sheetId="31051"/>
      <sheetData sheetId="31052"/>
      <sheetData sheetId="31053"/>
      <sheetData sheetId="31054"/>
      <sheetData sheetId="31055"/>
      <sheetData sheetId="31056"/>
      <sheetData sheetId="31057"/>
      <sheetData sheetId="31058"/>
      <sheetData sheetId="31059"/>
      <sheetData sheetId="31060"/>
      <sheetData sheetId="31061"/>
      <sheetData sheetId="31062"/>
      <sheetData sheetId="31063"/>
      <sheetData sheetId="31064"/>
      <sheetData sheetId="31065"/>
      <sheetData sheetId="31066"/>
      <sheetData sheetId="31067"/>
      <sheetData sheetId="31068"/>
      <sheetData sheetId="31069"/>
      <sheetData sheetId="31070"/>
      <sheetData sheetId="31071"/>
      <sheetData sheetId="31072"/>
      <sheetData sheetId="31073"/>
      <sheetData sheetId="31074"/>
      <sheetData sheetId="31075"/>
      <sheetData sheetId="31076"/>
      <sheetData sheetId="31077"/>
      <sheetData sheetId="31078"/>
      <sheetData sheetId="31079"/>
      <sheetData sheetId="31080"/>
      <sheetData sheetId="31081"/>
      <sheetData sheetId="31082"/>
      <sheetData sheetId="31083"/>
      <sheetData sheetId="31084"/>
      <sheetData sheetId="31085"/>
      <sheetData sheetId="31086"/>
      <sheetData sheetId="31087"/>
      <sheetData sheetId="31088"/>
      <sheetData sheetId="31089"/>
      <sheetData sheetId="31090"/>
      <sheetData sheetId="31091"/>
      <sheetData sheetId="31092"/>
      <sheetData sheetId="31093"/>
      <sheetData sheetId="31094"/>
      <sheetData sheetId="31095"/>
      <sheetData sheetId="31096"/>
      <sheetData sheetId="31097"/>
      <sheetData sheetId="31098"/>
      <sheetData sheetId="31099"/>
      <sheetData sheetId="31100"/>
      <sheetData sheetId="31101"/>
      <sheetData sheetId="31102"/>
      <sheetData sheetId="31103"/>
      <sheetData sheetId="31104"/>
      <sheetData sheetId="31105"/>
      <sheetData sheetId="31106"/>
      <sheetData sheetId="31107"/>
      <sheetData sheetId="31108"/>
      <sheetData sheetId="31109"/>
      <sheetData sheetId="31110"/>
      <sheetData sheetId="31111"/>
      <sheetData sheetId="31112"/>
      <sheetData sheetId="31113"/>
      <sheetData sheetId="31114"/>
      <sheetData sheetId="31115"/>
      <sheetData sheetId="31116"/>
      <sheetData sheetId="31117"/>
      <sheetData sheetId="31118"/>
      <sheetData sheetId="31119"/>
      <sheetData sheetId="31120"/>
      <sheetData sheetId="31121"/>
      <sheetData sheetId="31122"/>
      <sheetData sheetId="31123"/>
      <sheetData sheetId="31124"/>
      <sheetData sheetId="31125"/>
      <sheetData sheetId="31126"/>
      <sheetData sheetId="31127"/>
      <sheetData sheetId="31128"/>
      <sheetData sheetId="31129"/>
      <sheetData sheetId="31130"/>
      <sheetData sheetId="31131"/>
      <sheetData sheetId="31132"/>
      <sheetData sheetId="31133"/>
      <sheetData sheetId="31134"/>
      <sheetData sheetId="31135"/>
      <sheetData sheetId="31136"/>
      <sheetData sheetId="31137"/>
      <sheetData sheetId="31138"/>
      <sheetData sheetId="31139"/>
      <sheetData sheetId="31140"/>
      <sheetData sheetId="31141"/>
      <sheetData sheetId="31142"/>
      <sheetData sheetId="31143"/>
      <sheetData sheetId="31144"/>
      <sheetData sheetId="31145"/>
      <sheetData sheetId="31146"/>
      <sheetData sheetId="31147"/>
      <sheetData sheetId="31148"/>
      <sheetData sheetId="31149"/>
      <sheetData sheetId="31150"/>
      <sheetData sheetId="31151"/>
      <sheetData sheetId="31152"/>
      <sheetData sheetId="31153"/>
      <sheetData sheetId="31154"/>
      <sheetData sheetId="31155"/>
      <sheetData sheetId="31156"/>
      <sheetData sheetId="31157"/>
      <sheetData sheetId="31158"/>
      <sheetData sheetId="31159"/>
      <sheetData sheetId="31160"/>
      <sheetData sheetId="31161"/>
      <sheetData sheetId="31162"/>
      <sheetData sheetId="31163"/>
      <sheetData sheetId="31164"/>
      <sheetData sheetId="31165"/>
      <sheetData sheetId="31166"/>
      <sheetData sheetId="31167"/>
      <sheetData sheetId="31168"/>
      <sheetData sheetId="31169"/>
      <sheetData sheetId="31170"/>
      <sheetData sheetId="31171"/>
      <sheetData sheetId="31172"/>
      <sheetData sheetId="31173"/>
      <sheetData sheetId="31174"/>
      <sheetData sheetId="31175"/>
      <sheetData sheetId="31176"/>
      <sheetData sheetId="31177"/>
      <sheetData sheetId="31178"/>
      <sheetData sheetId="31179"/>
      <sheetData sheetId="31180"/>
      <sheetData sheetId="31181"/>
      <sheetData sheetId="31182"/>
      <sheetData sheetId="31183"/>
      <sheetData sheetId="31184"/>
      <sheetData sheetId="31185"/>
      <sheetData sheetId="31186"/>
      <sheetData sheetId="31187"/>
      <sheetData sheetId="31188"/>
      <sheetData sheetId="31189"/>
      <sheetData sheetId="31190"/>
      <sheetData sheetId="31191"/>
      <sheetData sheetId="31192"/>
      <sheetData sheetId="31193"/>
      <sheetData sheetId="31194"/>
      <sheetData sheetId="31195"/>
      <sheetData sheetId="31196"/>
      <sheetData sheetId="31197"/>
      <sheetData sheetId="31198"/>
      <sheetData sheetId="31199"/>
      <sheetData sheetId="31200"/>
      <sheetData sheetId="31201"/>
      <sheetData sheetId="31202"/>
      <sheetData sheetId="31203"/>
      <sheetData sheetId="31204"/>
      <sheetData sheetId="31205"/>
      <sheetData sheetId="31206"/>
      <sheetData sheetId="31207"/>
      <sheetData sheetId="31208"/>
      <sheetData sheetId="31209"/>
      <sheetData sheetId="31210"/>
      <sheetData sheetId="31211"/>
      <sheetData sheetId="31212"/>
      <sheetData sheetId="31213"/>
      <sheetData sheetId="31214"/>
      <sheetData sheetId="31215"/>
      <sheetData sheetId="31216"/>
      <sheetData sheetId="31217"/>
      <sheetData sheetId="31218"/>
      <sheetData sheetId="31219"/>
      <sheetData sheetId="31220"/>
      <sheetData sheetId="31221"/>
      <sheetData sheetId="31222"/>
      <sheetData sheetId="31223"/>
      <sheetData sheetId="31224"/>
      <sheetData sheetId="31225"/>
      <sheetData sheetId="31226"/>
      <sheetData sheetId="31227"/>
      <sheetData sheetId="31228"/>
      <sheetData sheetId="31229"/>
      <sheetData sheetId="31230"/>
      <sheetData sheetId="31231"/>
      <sheetData sheetId="31232"/>
      <sheetData sheetId="31233"/>
      <sheetData sheetId="31234"/>
      <sheetData sheetId="31235"/>
      <sheetData sheetId="31236"/>
      <sheetData sheetId="31237"/>
      <sheetData sheetId="31238"/>
      <sheetData sheetId="31239"/>
      <sheetData sheetId="31240"/>
      <sheetData sheetId="31241"/>
      <sheetData sheetId="31242"/>
      <sheetData sheetId="31243"/>
      <sheetData sheetId="31244"/>
      <sheetData sheetId="31245"/>
      <sheetData sheetId="31246"/>
      <sheetData sheetId="31247"/>
      <sheetData sheetId="31248"/>
      <sheetData sheetId="31249"/>
      <sheetData sheetId="31250"/>
      <sheetData sheetId="31251"/>
      <sheetData sheetId="31252"/>
      <sheetData sheetId="31253"/>
      <sheetData sheetId="31254"/>
      <sheetData sheetId="31255"/>
      <sheetData sheetId="31256"/>
      <sheetData sheetId="31257"/>
      <sheetData sheetId="31258"/>
      <sheetData sheetId="31259"/>
      <sheetData sheetId="31260"/>
      <sheetData sheetId="31261"/>
      <sheetData sheetId="31262"/>
      <sheetData sheetId="31263"/>
      <sheetData sheetId="31264"/>
      <sheetData sheetId="31265"/>
      <sheetData sheetId="31266"/>
      <sheetData sheetId="31267"/>
      <sheetData sheetId="31268"/>
      <sheetData sheetId="31269"/>
      <sheetData sheetId="31270"/>
      <sheetData sheetId="31271"/>
      <sheetData sheetId="31272"/>
      <sheetData sheetId="31273"/>
      <sheetData sheetId="31274"/>
      <sheetData sheetId="31275"/>
      <sheetData sheetId="31276"/>
      <sheetData sheetId="31277"/>
      <sheetData sheetId="31278"/>
      <sheetData sheetId="31279"/>
      <sheetData sheetId="31280"/>
      <sheetData sheetId="31281"/>
      <sheetData sheetId="31282"/>
      <sheetData sheetId="31283"/>
      <sheetData sheetId="31284"/>
      <sheetData sheetId="31285"/>
      <sheetData sheetId="31286"/>
      <sheetData sheetId="31287"/>
      <sheetData sheetId="31288"/>
      <sheetData sheetId="31289"/>
      <sheetData sheetId="31290"/>
      <sheetData sheetId="31291"/>
      <sheetData sheetId="31292"/>
      <sheetData sheetId="31293"/>
      <sheetData sheetId="31294"/>
      <sheetData sheetId="31295"/>
      <sheetData sheetId="31296"/>
      <sheetData sheetId="31297"/>
      <sheetData sheetId="31298"/>
      <sheetData sheetId="31299"/>
      <sheetData sheetId="31300"/>
      <sheetData sheetId="31301"/>
      <sheetData sheetId="31302"/>
      <sheetData sheetId="31303"/>
      <sheetData sheetId="31304"/>
      <sheetData sheetId="31305"/>
      <sheetData sheetId="31306"/>
      <sheetData sheetId="31307"/>
      <sheetData sheetId="31308"/>
      <sheetData sheetId="31309"/>
      <sheetData sheetId="31310"/>
      <sheetData sheetId="31311"/>
      <sheetData sheetId="31312"/>
      <sheetData sheetId="31313"/>
      <sheetData sheetId="31314"/>
      <sheetData sheetId="31315"/>
      <sheetData sheetId="31316"/>
      <sheetData sheetId="31317"/>
      <sheetData sheetId="31318"/>
      <sheetData sheetId="31319"/>
      <sheetData sheetId="31320"/>
      <sheetData sheetId="31321"/>
      <sheetData sheetId="31322"/>
      <sheetData sheetId="31323"/>
      <sheetData sheetId="31324"/>
      <sheetData sheetId="31325"/>
      <sheetData sheetId="31326"/>
      <sheetData sheetId="31327"/>
      <sheetData sheetId="31328"/>
      <sheetData sheetId="31329"/>
      <sheetData sheetId="31330"/>
      <sheetData sheetId="31331"/>
      <sheetData sheetId="31332"/>
      <sheetData sheetId="31333"/>
      <sheetData sheetId="31334"/>
      <sheetData sheetId="31335"/>
      <sheetData sheetId="31336"/>
      <sheetData sheetId="31337"/>
      <sheetData sheetId="31338"/>
      <sheetData sheetId="31339"/>
      <sheetData sheetId="31340"/>
      <sheetData sheetId="31341"/>
      <sheetData sheetId="31342"/>
      <sheetData sheetId="31343"/>
      <sheetData sheetId="31344"/>
      <sheetData sheetId="31345"/>
      <sheetData sheetId="31346"/>
      <sheetData sheetId="31347"/>
      <sheetData sheetId="31348"/>
      <sheetData sheetId="31349"/>
      <sheetData sheetId="31350"/>
      <sheetData sheetId="31351"/>
      <sheetData sheetId="31352"/>
      <sheetData sheetId="31353"/>
      <sheetData sheetId="31354"/>
      <sheetData sheetId="31355"/>
      <sheetData sheetId="31356"/>
      <sheetData sheetId="31357"/>
      <sheetData sheetId="31358"/>
      <sheetData sheetId="31359"/>
      <sheetData sheetId="31360"/>
      <sheetData sheetId="31361"/>
      <sheetData sheetId="31362"/>
      <sheetData sheetId="31363"/>
      <sheetData sheetId="31364"/>
      <sheetData sheetId="31365"/>
      <sheetData sheetId="31366"/>
      <sheetData sheetId="31367"/>
      <sheetData sheetId="31368"/>
      <sheetData sheetId="31369"/>
      <sheetData sheetId="31370"/>
      <sheetData sheetId="31371"/>
      <sheetData sheetId="31372"/>
      <sheetData sheetId="31373"/>
      <sheetData sheetId="31374"/>
      <sheetData sheetId="31375"/>
      <sheetData sheetId="31376"/>
      <sheetData sheetId="31377"/>
      <sheetData sheetId="31378"/>
      <sheetData sheetId="31379"/>
      <sheetData sheetId="31380"/>
      <sheetData sheetId="31381"/>
      <sheetData sheetId="31382"/>
      <sheetData sheetId="31383"/>
      <sheetData sheetId="31384"/>
      <sheetData sheetId="31385"/>
      <sheetData sheetId="31386"/>
      <sheetData sheetId="31387"/>
      <sheetData sheetId="31388"/>
      <sheetData sheetId="31389"/>
      <sheetData sheetId="31390"/>
      <sheetData sheetId="31391"/>
      <sheetData sheetId="31392"/>
      <sheetData sheetId="31393"/>
      <sheetData sheetId="31394"/>
      <sheetData sheetId="31395"/>
      <sheetData sheetId="31396"/>
      <sheetData sheetId="31397"/>
      <sheetData sheetId="31398"/>
      <sheetData sheetId="31399"/>
      <sheetData sheetId="31400"/>
      <sheetData sheetId="31401"/>
      <sheetData sheetId="31402"/>
      <sheetData sheetId="31403"/>
      <sheetData sheetId="31404"/>
      <sheetData sheetId="31405"/>
      <sheetData sheetId="31406"/>
      <sheetData sheetId="31407"/>
      <sheetData sheetId="31408"/>
      <sheetData sheetId="31409"/>
      <sheetData sheetId="31410"/>
      <sheetData sheetId="31411"/>
      <sheetData sheetId="31412"/>
      <sheetData sheetId="31413"/>
      <sheetData sheetId="31414"/>
      <sheetData sheetId="31415"/>
      <sheetData sheetId="31416"/>
      <sheetData sheetId="31417"/>
      <sheetData sheetId="31418"/>
      <sheetData sheetId="31419"/>
      <sheetData sheetId="31420"/>
      <sheetData sheetId="31421"/>
      <sheetData sheetId="31422"/>
      <sheetData sheetId="31423"/>
      <sheetData sheetId="31424"/>
      <sheetData sheetId="31425"/>
      <sheetData sheetId="31426"/>
      <sheetData sheetId="31427"/>
      <sheetData sheetId="31428"/>
      <sheetData sheetId="31429"/>
      <sheetData sheetId="31430"/>
      <sheetData sheetId="31431"/>
      <sheetData sheetId="31432"/>
      <sheetData sheetId="31433"/>
      <sheetData sheetId="31434"/>
      <sheetData sheetId="31435"/>
      <sheetData sheetId="31436"/>
      <sheetData sheetId="31437"/>
      <sheetData sheetId="31438"/>
      <sheetData sheetId="31439"/>
      <sheetData sheetId="31440"/>
      <sheetData sheetId="31441"/>
      <sheetData sheetId="31442"/>
      <sheetData sheetId="31443"/>
      <sheetData sheetId="31444"/>
      <sheetData sheetId="31445"/>
      <sheetData sheetId="31446"/>
      <sheetData sheetId="31447"/>
      <sheetData sheetId="31448"/>
      <sheetData sheetId="31449"/>
      <sheetData sheetId="31450"/>
      <sheetData sheetId="31451"/>
      <sheetData sheetId="31452"/>
      <sheetData sheetId="31453"/>
      <sheetData sheetId="31454"/>
      <sheetData sheetId="31455"/>
      <sheetData sheetId="31456"/>
      <sheetData sheetId="31457"/>
      <sheetData sheetId="31458"/>
      <sheetData sheetId="31459"/>
      <sheetData sheetId="31460"/>
      <sheetData sheetId="31461"/>
      <sheetData sheetId="31462"/>
      <sheetData sheetId="31463"/>
      <sheetData sheetId="31464"/>
      <sheetData sheetId="31465"/>
      <sheetData sheetId="31466"/>
      <sheetData sheetId="31467"/>
      <sheetData sheetId="31468"/>
      <sheetData sheetId="31469"/>
      <sheetData sheetId="31470"/>
      <sheetData sheetId="31471"/>
      <sheetData sheetId="31472"/>
      <sheetData sheetId="31473"/>
      <sheetData sheetId="31474"/>
      <sheetData sheetId="31475"/>
      <sheetData sheetId="31476"/>
      <sheetData sheetId="31477"/>
      <sheetData sheetId="31478"/>
      <sheetData sheetId="31479"/>
      <sheetData sheetId="31480"/>
      <sheetData sheetId="31481"/>
      <sheetData sheetId="31482"/>
      <sheetData sheetId="31483"/>
      <sheetData sheetId="31484"/>
      <sheetData sheetId="31485"/>
      <sheetData sheetId="31486"/>
      <sheetData sheetId="31487"/>
      <sheetData sheetId="31488"/>
      <sheetData sheetId="31489"/>
      <sheetData sheetId="31490"/>
      <sheetData sheetId="31491"/>
      <sheetData sheetId="31492"/>
      <sheetData sheetId="31493"/>
      <sheetData sheetId="31494"/>
      <sheetData sheetId="31495"/>
      <sheetData sheetId="31496"/>
      <sheetData sheetId="31497"/>
      <sheetData sheetId="31498"/>
      <sheetData sheetId="31499"/>
      <sheetData sheetId="31500"/>
      <sheetData sheetId="31501"/>
      <sheetData sheetId="31502"/>
      <sheetData sheetId="31503"/>
      <sheetData sheetId="31504"/>
      <sheetData sheetId="31505"/>
      <sheetData sheetId="31506"/>
      <sheetData sheetId="31507"/>
      <sheetData sheetId="31508"/>
      <sheetData sheetId="31509"/>
      <sheetData sheetId="31510"/>
      <sheetData sheetId="31511"/>
      <sheetData sheetId="31512"/>
      <sheetData sheetId="31513"/>
      <sheetData sheetId="31514"/>
      <sheetData sheetId="31515"/>
      <sheetData sheetId="31516"/>
      <sheetData sheetId="31517"/>
      <sheetData sheetId="31518"/>
      <sheetData sheetId="31519"/>
      <sheetData sheetId="31520"/>
      <sheetData sheetId="31521"/>
      <sheetData sheetId="31522"/>
      <sheetData sheetId="31523"/>
      <sheetData sheetId="31524"/>
      <sheetData sheetId="31525"/>
      <sheetData sheetId="31526"/>
      <sheetData sheetId="31527"/>
      <sheetData sheetId="31528"/>
      <sheetData sheetId="31529"/>
      <sheetData sheetId="31530"/>
      <sheetData sheetId="31531"/>
      <sheetData sheetId="31532"/>
      <sheetData sheetId="31533"/>
      <sheetData sheetId="31534"/>
      <sheetData sheetId="31535"/>
      <sheetData sheetId="31536"/>
      <sheetData sheetId="31537"/>
      <sheetData sheetId="31538"/>
      <sheetData sheetId="31539"/>
      <sheetData sheetId="31540"/>
      <sheetData sheetId="31541"/>
      <sheetData sheetId="31542"/>
      <sheetData sheetId="31543"/>
      <sheetData sheetId="31544"/>
      <sheetData sheetId="31545"/>
      <sheetData sheetId="31546"/>
      <sheetData sheetId="31547"/>
      <sheetData sheetId="31548"/>
      <sheetData sheetId="31549"/>
      <sheetData sheetId="31550"/>
      <sheetData sheetId="31551"/>
      <sheetData sheetId="31552"/>
      <sheetData sheetId="31553"/>
      <sheetData sheetId="31554"/>
      <sheetData sheetId="31555"/>
      <sheetData sheetId="31556"/>
      <sheetData sheetId="31557"/>
      <sheetData sheetId="31558"/>
      <sheetData sheetId="31559"/>
      <sheetData sheetId="31560"/>
      <sheetData sheetId="31561"/>
      <sheetData sheetId="31562"/>
      <sheetData sheetId="31563"/>
      <sheetData sheetId="31564"/>
      <sheetData sheetId="31565"/>
      <sheetData sheetId="31566"/>
      <sheetData sheetId="31567"/>
      <sheetData sheetId="31568"/>
      <sheetData sheetId="31569"/>
      <sheetData sheetId="31570"/>
      <sheetData sheetId="31571"/>
      <sheetData sheetId="31572"/>
      <sheetData sheetId="31573"/>
      <sheetData sheetId="31574"/>
      <sheetData sheetId="31575"/>
      <sheetData sheetId="31576"/>
      <sheetData sheetId="31577"/>
      <sheetData sheetId="31578"/>
      <sheetData sheetId="31579"/>
      <sheetData sheetId="31580"/>
      <sheetData sheetId="31581"/>
      <sheetData sheetId="31582"/>
      <sheetData sheetId="31583"/>
      <sheetData sheetId="31584"/>
      <sheetData sheetId="31585"/>
      <sheetData sheetId="31586"/>
      <sheetData sheetId="31587"/>
      <sheetData sheetId="31588"/>
      <sheetData sheetId="31589"/>
      <sheetData sheetId="31590"/>
      <sheetData sheetId="31591"/>
      <sheetData sheetId="31592"/>
      <sheetData sheetId="31593"/>
      <sheetData sheetId="31594"/>
      <sheetData sheetId="31595"/>
      <sheetData sheetId="31596"/>
      <sheetData sheetId="31597"/>
      <sheetData sheetId="31598"/>
      <sheetData sheetId="31599"/>
      <sheetData sheetId="31600"/>
      <sheetData sheetId="31601"/>
      <sheetData sheetId="31602"/>
      <sheetData sheetId="31603"/>
      <sheetData sheetId="31604"/>
      <sheetData sheetId="31605"/>
      <sheetData sheetId="31606"/>
      <sheetData sheetId="31607"/>
      <sheetData sheetId="31608"/>
      <sheetData sheetId="31609"/>
      <sheetData sheetId="31610"/>
      <sheetData sheetId="31611"/>
      <sheetData sheetId="31612"/>
      <sheetData sheetId="31613"/>
      <sheetData sheetId="31614"/>
      <sheetData sheetId="31615"/>
      <sheetData sheetId="31616"/>
      <sheetData sheetId="31617"/>
      <sheetData sheetId="31618"/>
      <sheetData sheetId="31619"/>
      <sheetData sheetId="31620"/>
      <sheetData sheetId="31621"/>
      <sheetData sheetId="31622"/>
      <sheetData sheetId="31623"/>
      <sheetData sheetId="31624"/>
      <sheetData sheetId="31625"/>
      <sheetData sheetId="31626"/>
      <sheetData sheetId="31627"/>
      <sheetData sheetId="31628"/>
      <sheetData sheetId="31629"/>
      <sheetData sheetId="31630"/>
      <sheetData sheetId="31631"/>
      <sheetData sheetId="31632"/>
      <sheetData sheetId="31633"/>
      <sheetData sheetId="31634"/>
      <sheetData sheetId="31635"/>
      <sheetData sheetId="31636"/>
      <sheetData sheetId="31637"/>
      <sheetData sheetId="31638"/>
      <sheetData sheetId="31639"/>
      <sheetData sheetId="31640"/>
      <sheetData sheetId="31641"/>
      <sheetData sheetId="31642"/>
      <sheetData sheetId="31643"/>
      <sheetData sheetId="31644"/>
      <sheetData sheetId="31645"/>
      <sheetData sheetId="31646"/>
      <sheetData sheetId="31647"/>
      <sheetData sheetId="31648"/>
      <sheetData sheetId="31649"/>
      <sheetData sheetId="31650"/>
      <sheetData sheetId="31651"/>
      <sheetData sheetId="31652"/>
      <sheetData sheetId="31653"/>
      <sheetData sheetId="31654"/>
      <sheetData sheetId="31655"/>
      <sheetData sheetId="31656"/>
      <sheetData sheetId="31657"/>
      <sheetData sheetId="31658"/>
      <sheetData sheetId="31659"/>
      <sheetData sheetId="31660"/>
      <sheetData sheetId="31661"/>
      <sheetData sheetId="31662"/>
      <sheetData sheetId="31663"/>
      <sheetData sheetId="31664"/>
      <sheetData sheetId="31665"/>
      <sheetData sheetId="31666"/>
      <sheetData sheetId="31667"/>
      <sheetData sheetId="31668"/>
      <sheetData sheetId="31669"/>
      <sheetData sheetId="31670"/>
      <sheetData sheetId="31671"/>
      <sheetData sheetId="31672"/>
      <sheetData sheetId="31673"/>
      <sheetData sheetId="31674"/>
      <sheetData sheetId="31675"/>
      <sheetData sheetId="31676"/>
      <sheetData sheetId="31677"/>
      <sheetData sheetId="31678"/>
      <sheetData sheetId="31679"/>
      <sheetData sheetId="31680"/>
      <sheetData sheetId="31681"/>
      <sheetData sheetId="31682"/>
      <sheetData sheetId="31683"/>
      <sheetData sheetId="31684"/>
      <sheetData sheetId="31685"/>
      <sheetData sheetId="31686"/>
      <sheetData sheetId="31687"/>
      <sheetData sheetId="31688"/>
      <sheetData sheetId="31689"/>
      <sheetData sheetId="31690"/>
      <sheetData sheetId="31691"/>
      <sheetData sheetId="31692"/>
      <sheetData sheetId="31693"/>
      <sheetData sheetId="31694"/>
      <sheetData sheetId="31695"/>
      <sheetData sheetId="31696"/>
      <sheetData sheetId="31697"/>
      <sheetData sheetId="31698"/>
      <sheetData sheetId="31699"/>
      <sheetData sheetId="31700"/>
      <sheetData sheetId="31701"/>
      <sheetData sheetId="31702"/>
      <sheetData sheetId="31703"/>
      <sheetData sheetId="31704"/>
      <sheetData sheetId="31705"/>
      <sheetData sheetId="31706"/>
      <sheetData sheetId="31707"/>
      <sheetData sheetId="31708"/>
      <sheetData sheetId="31709"/>
      <sheetData sheetId="31710"/>
      <sheetData sheetId="31711"/>
      <sheetData sheetId="31712"/>
      <sheetData sheetId="31713"/>
      <sheetData sheetId="31714"/>
      <sheetData sheetId="31715"/>
      <sheetData sheetId="31716"/>
      <sheetData sheetId="31717"/>
      <sheetData sheetId="31718"/>
      <sheetData sheetId="31719"/>
      <sheetData sheetId="31720"/>
      <sheetData sheetId="31721"/>
      <sheetData sheetId="31722"/>
      <sheetData sheetId="31723"/>
      <sheetData sheetId="31724"/>
      <sheetData sheetId="31725"/>
      <sheetData sheetId="31726"/>
      <sheetData sheetId="31727"/>
      <sheetData sheetId="31728"/>
      <sheetData sheetId="31729"/>
      <sheetData sheetId="31730"/>
      <sheetData sheetId="31731"/>
      <sheetData sheetId="31732"/>
      <sheetData sheetId="31733"/>
      <sheetData sheetId="31734"/>
      <sheetData sheetId="31735"/>
      <sheetData sheetId="31736"/>
      <sheetData sheetId="31737"/>
      <sheetData sheetId="31738"/>
      <sheetData sheetId="31739"/>
      <sheetData sheetId="31740"/>
      <sheetData sheetId="31741"/>
      <sheetData sheetId="31742"/>
      <sheetData sheetId="31743"/>
      <sheetData sheetId="31744"/>
      <sheetData sheetId="31745"/>
      <sheetData sheetId="31746"/>
      <sheetData sheetId="31747"/>
      <sheetData sheetId="31748"/>
      <sheetData sheetId="31749"/>
      <sheetData sheetId="31750"/>
      <sheetData sheetId="31751"/>
      <sheetData sheetId="31752"/>
      <sheetData sheetId="31753"/>
      <sheetData sheetId="31754"/>
      <sheetData sheetId="31755"/>
      <sheetData sheetId="31756"/>
      <sheetData sheetId="31757"/>
      <sheetData sheetId="31758"/>
      <sheetData sheetId="31759"/>
      <sheetData sheetId="31760"/>
      <sheetData sheetId="31761"/>
      <sheetData sheetId="31762"/>
      <sheetData sheetId="31763"/>
      <sheetData sheetId="31764"/>
      <sheetData sheetId="31765"/>
      <sheetData sheetId="31766"/>
      <sheetData sheetId="31767"/>
      <sheetData sheetId="31768"/>
      <sheetData sheetId="31769"/>
      <sheetData sheetId="31770"/>
      <sheetData sheetId="31771"/>
      <sheetData sheetId="31772"/>
      <sheetData sheetId="31773"/>
      <sheetData sheetId="31774"/>
      <sheetData sheetId="31775"/>
      <sheetData sheetId="31776"/>
      <sheetData sheetId="31777"/>
      <sheetData sheetId="31778"/>
      <sheetData sheetId="31779"/>
      <sheetData sheetId="31780"/>
      <sheetData sheetId="31781"/>
      <sheetData sheetId="31782"/>
      <sheetData sheetId="31783"/>
      <sheetData sheetId="31784"/>
      <sheetData sheetId="31785"/>
      <sheetData sheetId="31786"/>
      <sheetData sheetId="31787"/>
      <sheetData sheetId="31788"/>
      <sheetData sheetId="31789"/>
      <sheetData sheetId="31790"/>
      <sheetData sheetId="31791"/>
      <sheetData sheetId="31792"/>
      <sheetData sheetId="31793"/>
      <sheetData sheetId="31794"/>
      <sheetData sheetId="31795"/>
      <sheetData sheetId="31796"/>
      <sheetData sheetId="31797"/>
      <sheetData sheetId="31798"/>
      <sheetData sheetId="31799"/>
      <sheetData sheetId="31800"/>
      <sheetData sheetId="31801"/>
      <sheetData sheetId="31802"/>
      <sheetData sheetId="31803"/>
      <sheetData sheetId="31804"/>
      <sheetData sheetId="31805"/>
      <sheetData sheetId="31806"/>
      <sheetData sheetId="31807"/>
      <sheetData sheetId="31808"/>
      <sheetData sheetId="31809"/>
      <sheetData sheetId="31810"/>
      <sheetData sheetId="31811"/>
      <sheetData sheetId="31812"/>
      <sheetData sheetId="31813"/>
      <sheetData sheetId="31814"/>
      <sheetData sheetId="31815"/>
      <sheetData sheetId="31816"/>
      <sheetData sheetId="31817"/>
      <sheetData sheetId="31818"/>
      <sheetData sheetId="31819"/>
      <sheetData sheetId="31820"/>
      <sheetData sheetId="31821"/>
      <sheetData sheetId="31822"/>
      <sheetData sheetId="31823"/>
      <sheetData sheetId="31824"/>
      <sheetData sheetId="31825"/>
      <sheetData sheetId="31826"/>
      <sheetData sheetId="31827"/>
      <sheetData sheetId="31828"/>
      <sheetData sheetId="31829"/>
      <sheetData sheetId="31830"/>
      <sheetData sheetId="31831"/>
      <sheetData sheetId="31832"/>
      <sheetData sheetId="31833"/>
      <sheetData sheetId="31834"/>
      <sheetData sheetId="31835"/>
      <sheetData sheetId="31836"/>
      <sheetData sheetId="31837"/>
      <sheetData sheetId="31838"/>
      <sheetData sheetId="31839"/>
      <sheetData sheetId="31840"/>
      <sheetData sheetId="31841"/>
      <sheetData sheetId="31842"/>
      <sheetData sheetId="31843"/>
      <sheetData sheetId="31844"/>
      <sheetData sheetId="31845"/>
      <sheetData sheetId="31846"/>
      <sheetData sheetId="31847"/>
      <sheetData sheetId="31848"/>
      <sheetData sheetId="31849"/>
      <sheetData sheetId="31850"/>
      <sheetData sheetId="31851"/>
      <sheetData sheetId="31852"/>
      <sheetData sheetId="31853"/>
      <sheetData sheetId="31854"/>
      <sheetData sheetId="31855"/>
      <sheetData sheetId="31856"/>
      <sheetData sheetId="31857"/>
      <sheetData sheetId="31858"/>
      <sheetData sheetId="31859"/>
      <sheetData sheetId="31860"/>
      <sheetData sheetId="31861"/>
      <sheetData sheetId="31862"/>
      <sheetData sheetId="31863"/>
      <sheetData sheetId="31864"/>
      <sheetData sheetId="31865"/>
      <sheetData sheetId="31866"/>
      <sheetData sheetId="31867"/>
      <sheetData sheetId="31868"/>
      <sheetData sheetId="31869"/>
      <sheetData sheetId="31870"/>
      <sheetData sheetId="31871"/>
      <sheetData sheetId="31872"/>
      <sheetData sheetId="31873"/>
      <sheetData sheetId="31874"/>
      <sheetData sheetId="31875"/>
      <sheetData sheetId="31876"/>
      <sheetData sheetId="31877"/>
      <sheetData sheetId="31878"/>
      <sheetData sheetId="31879"/>
      <sheetData sheetId="31880"/>
      <sheetData sheetId="31881"/>
      <sheetData sheetId="31882"/>
      <sheetData sheetId="31883"/>
      <sheetData sheetId="31884"/>
      <sheetData sheetId="31885"/>
      <sheetData sheetId="31886"/>
      <sheetData sheetId="31887"/>
      <sheetData sheetId="31888"/>
      <sheetData sheetId="31889"/>
      <sheetData sheetId="31890"/>
      <sheetData sheetId="31891"/>
      <sheetData sheetId="31892"/>
      <sheetData sheetId="31893"/>
      <sheetData sheetId="31894"/>
      <sheetData sheetId="31895"/>
      <sheetData sheetId="31896"/>
      <sheetData sheetId="31897"/>
      <sheetData sheetId="31898"/>
      <sheetData sheetId="31899"/>
      <sheetData sheetId="31900"/>
      <sheetData sheetId="31901"/>
      <sheetData sheetId="31902"/>
      <sheetData sheetId="31903"/>
      <sheetData sheetId="31904"/>
      <sheetData sheetId="31905"/>
      <sheetData sheetId="31906"/>
      <sheetData sheetId="31907"/>
      <sheetData sheetId="31908"/>
      <sheetData sheetId="31909"/>
      <sheetData sheetId="31910"/>
      <sheetData sheetId="31911"/>
      <sheetData sheetId="31912"/>
      <sheetData sheetId="31913"/>
      <sheetData sheetId="31914"/>
      <sheetData sheetId="31915"/>
      <sheetData sheetId="31916"/>
      <sheetData sheetId="31917"/>
      <sheetData sheetId="31918"/>
      <sheetData sheetId="31919"/>
      <sheetData sheetId="31920"/>
      <sheetData sheetId="31921"/>
      <sheetData sheetId="31922"/>
      <sheetData sheetId="31923"/>
      <sheetData sheetId="31924"/>
      <sheetData sheetId="31925"/>
      <sheetData sheetId="31926"/>
      <sheetData sheetId="31927"/>
      <sheetData sheetId="31928"/>
      <sheetData sheetId="31929"/>
      <sheetData sheetId="31930"/>
      <sheetData sheetId="31931"/>
      <sheetData sheetId="31932"/>
      <sheetData sheetId="31933"/>
      <sheetData sheetId="31934"/>
      <sheetData sheetId="31935"/>
      <sheetData sheetId="31936"/>
      <sheetData sheetId="31937"/>
      <sheetData sheetId="31938"/>
      <sheetData sheetId="31939"/>
      <sheetData sheetId="31940"/>
      <sheetData sheetId="31941"/>
      <sheetData sheetId="31942"/>
      <sheetData sheetId="31943"/>
      <sheetData sheetId="31944"/>
      <sheetData sheetId="31945"/>
      <sheetData sheetId="31946"/>
      <sheetData sheetId="31947"/>
      <sheetData sheetId="31948"/>
      <sheetData sheetId="31949"/>
      <sheetData sheetId="31950"/>
      <sheetData sheetId="31951"/>
      <sheetData sheetId="31952"/>
      <sheetData sheetId="31953"/>
      <sheetData sheetId="31954"/>
      <sheetData sheetId="31955"/>
      <sheetData sheetId="31956"/>
      <sheetData sheetId="31957"/>
      <sheetData sheetId="31958"/>
      <sheetData sheetId="31959"/>
      <sheetData sheetId="31960"/>
      <sheetData sheetId="31961"/>
      <sheetData sheetId="31962"/>
      <sheetData sheetId="31963"/>
      <sheetData sheetId="31964"/>
      <sheetData sheetId="31965"/>
      <sheetData sheetId="31966"/>
      <sheetData sheetId="31967"/>
      <sheetData sheetId="31968"/>
      <sheetData sheetId="31969"/>
      <sheetData sheetId="31970"/>
      <sheetData sheetId="31971"/>
      <sheetData sheetId="31972"/>
      <sheetData sheetId="31973"/>
      <sheetData sheetId="31974"/>
      <sheetData sheetId="31975"/>
      <sheetData sheetId="31976"/>
      <sheetData sheetId="31977"/>
      <sheetData sheetId="31978"/>
      <sheetData sheetId="31979"/>
      <sheetData sheetId="31980"/>
      <sheetData sheetId="31981"/>
      <sheetData sheetId="31982"/>
      <sheetData sheetId="31983"/>
      <sheetData sheetId="31984"/>
      <sheetData sheetId="31985"/>
      <sheetData sheetId="31986"/>
      <sheetData sheetId="31987"/>
      <sheetData sheetId="31988"/>
      <sheetData sheetId="31989"/>
      <sheetData sheetId="31990"/>
      <sheetData sheetId="31991"/>
      <sheetData sheetId="31992"/>
      <sheetData sheetId="31993"/>
      <sheetData sheetId="31994"/>
      <sheetData sheetId="31995"/>
      <sheetData sheetId="31996"/>
      <sheetData sheetId="31997"/>
      <sheetData sheetId="31998"/>
      <sheetData sheetId="31999"/>
      <sheetData sheetId="32000"/>
      <sheetData sheetId="32001"/>
      <sheetData sheetId="32002"/>
      <sheetData sheetId="32003"/>
      <sheetData sheetId="32004"/>
      <sheetData sheetId="32005"/>
      <sheetData sheetId="32006"/>
      <sheetData sheetId="32007"/>
      <sheetData sheetId="32008"/>
      <sheetData sheetId="32009"/>
      <sheetData sheetId="32010"/>
      <sheetData sheetId="32011"/>
      <sheetData sheetId="32012"/>
      <sheetData sheetId="32013"/>
      <sheetData sheetId="32014"/>
      <sheetData sheetId="32015"/>
      <sheetData sheetId="32016"/>
      <sheetData sheetId="32017"/>
      <sheetData sheetId="32018"/>
      <sheetData sheetId="32019"/>
      <sheetData sheetId="32020"/>
      <sheetData sheetId="32021"/>
      <sheetData sheetId="32022"/>
      <sheetData sheetId="32023"/>
      <sheetData sheetId="32024"/>
      <sheetData sheetId="32025"/>
      <sheetData sheetId="32026"/>
      <sheetData sheetId="32027"/>
      <sheetData sheetId="32028"/>
      <sheetData sheetId="32029"/>
      <sheetData sheetId="32030"/>
      <sheetData sheetId="32031"/>
      <sheetData sheetId="32032"/>
      <sheetData sheetId="32033"/>
      <sheetData sheetId="32034"/>
      <sheetData sheetId="32035"/>
      <sheetData sheetId="32036"/>
      <sheetData sheetId="32037"/>
      <sheetData sheetId="32038"/>
      <sheetData sheetId="32039"/>
      <sheetData sheetId="32040"/>
      <sheetData sheetId="32041"/>
      <sheetData sheetId="32042"/>
      <sheetData sheetId="32043"/>
      <sheetData sheetId="32044"/>
      <sheetData sheetId="32045"/>
      <sheetData sheetId="32046"/>
      <sheetData sheetId="32047"/>
      <sheetData sheetId="32048"/>
      <sheetData sheetId="32049"/>
      <sheetData sheetId="32050"/>
      <sheetData sheetId="32051"/>
      <sheetData sheetId="32052"/>
      <sheetData sheetId="32053"/>
      <sheetData sheetId="32054"/>
      <sheetData sheetId="32055"/>
      <sheetData sheetId="32056"/>
      <sheetData sheetId="32057"/>
      <sheetData sheetId="32058"/>
      <sheetData sheetId="32059"/>
      <sheetData sheetId="32060"/>
      <sheetData sheetId="32061"/>
      <sheetData sheetId="32062"/>
      <sheetData sheetId="32063"/>
      <sheetData sheetId="32064"/>
      <sheetData sheetId="32065"/>
      <sheetData sheetId="32066"/>
      <sheetData sheetId="32067"/>
      <sheetData sheetId="32068"/>
      <sheetData sheetId="32069"/>
      <sheetData sheetId="32070"/>
      <sheetData sheetId="32071"/>
      <sheetData sheetId="32072"/>
      <sheetData sheetId="32073"/>
      <sheetData sheetId="32074"/>
      <sheetData sheetId="32075"/>
      <sheetData sheetId="32076"/>
      <sheetData sheetId="32077"/>
      <sheetData sheetId="32078"/>
      <sheetData sheetId="32079"/>
      <sheetData sheetId="32080"/>
      <sheetData sheetId="32081"/>
      <sheetData sheetId="32082"/>
      <sheetData sheetId="32083"/>
      <sheetData sheetId="32084"/>
      <sheetData sheetId="32085"/>
      <sheetData sheetId="32086"/>
      <sheetData sheetId="32087"/>
      <sheetData sheetId="32088"/>
      <sheetData sheetId="32089"/>
      <sheetData sheetId="32090"/>
      <sheetData sheetId="32091"/>
      <sheetData sheetId="32092"/>
      <sheetData sheetId="32093"/>
      <sheetData sheetId="32094"/>
      <sheetData sheetId="32095"/>
      <sheetData sheetId="32096"/>
      <sheetData sheetId="32097"/>
      <sheetData sheetId="32098"/>
      <sheetData sheetId="32099"/>
      <sheetData sheetId="32100"/>
      <sheetData sheetId="32101"/>
      <sheetData sheetId="32102"/>
      <sheetData sheetId="32103"/>
      <sheetData sheetId="32104"/>
      <sheetData sheetId="32105"/>
      <sheetData sheetId="32106"/>
      <sheetData sheetId="32107"/>
      <sheetData sheetId="32108"/>
      <sheetData sheetId="32109"/>
      <sheetData sheetId="32110"/>
      <sheetData sheetId="32111"/>
      <sheetData sheetId="32112"/>
      <sheetData sheetId="32113"/>
      <sheetData sheetId="32114"/>
      <sheetData sheetId="32115"/>
      <sheetData sheetId="32116"/>
      <sheetData sheetId="32117"/>
      <sheetData sheetId="32118"/>
      <sheetData sheetId="32119"/>
      <sheetData sheetId="32120"/>
      <sheetData sheetId="32121"/>
      <sheetData sheetId="32122"/>
      <sheetData sheetId="32123"/>
      <sheetData sheetId="32124"/>
      <sheetData sheetId="32125"/>
      <sheetData sheetId="32126"/>
      <sheetData sheetId="32127"/>
      <sheetData sheetId="32128"/>
      <sheetData sheetId="32129"/>
      <sheetData sheetId="32130"/>
      <sheetData sheetId="32131"/>
      <sheetData sheetId="32132"/>
      <sheetData sheetId="32133"/>
      <sheetData sheetId="32134"/>
      <sheetData sheetId="32135"/>
      <sheetData sheetId="32136"/>
      <sheetData sheetId="32137"/>
      <sheetData sheetId="32138"/>
      <sheetData sheetId="32139"/>
      <sheetData sheetId="32140"/>
      <sheetData sheetId="32141"/>
      <sheetData sheetId="32142"/>
      <sheetData sheetId="32143"/>
      <sheetData sheetId="32144"/>
      <sheetData sheetId="32145"/>
      <sheetData sheetId="32146"/>
      <sheetData sheetId="32147"/>
      <sheetData sheetId="32148"/>
      <sheetData sheetId="32149"/>
      <sheetData sheetId="32150"/>
      <sheetData sheetId="32151"/>
      <sheetData sheetId="32152"/>
      <sheetData sheetId="32153"/>
      <sheetData sheetId="32154"/>
      <sheetData sheetId="32155"/>
      <sheetData sheetId="32156"/>
      <sheetData sheetId="32157"/>
      <sheetData sheetId="32158"/>
      <sheetData sheetId="32159"/>
      <sheetData sheetId="32160"/>
      <sheetData sheetId="32161"/>
      <sheetData sheetId="32162"/>
      <sheetData sheetId="32163"/>
      <sheetData sheetId="32164"/>
      <sheetData sheetId="32165"/>
      <sheetData sheetId="32166"/>
      <sheetData sheetId="32167"/>
      <sheetData sheetId="32168"/>
      <sheetData sheetId="32169"/>
      <sheetData sheetId="32170"/>
      <sheetData sheetId="32171"/>
      <sheetData sheetId="32172"/>
      <sheetData sheetId="32173"/>
      <sheetData sheetId="32174"/>
      <sheetData sheetId="32175"/>
      <sheetData sheetId="32176"/>
      <sheetData sheetId="32177"/>
      <sheetData sheetId="32178"/>
      <sheetData sheetId="32179"/>
      <sheetData sheetId="32180"/>
      <sheetData sheetId="32181"/>
      <sheetData sheetId="32182"/>
      <sheetData sheetId="32183"/>
      <sheetData sheetId="32184"/>
      <sheetData sheetId="32185"/>
      <sheetData sheetId="32186"/>
      <sheetData sheetId="32187"/>
      <sheetData sheetId="32188"/>
      <sheetData sheetId="32189"/>
      <sheetData sheetId="32190"/>
      <sheetData sheetId="32191"/>
      <sheetData sheetId="32192"/>
      <sheetData sheetId="32193"/>
      <sheetData sheetId="32194"/>
      <sheetData sheetId="32195"/>
      <sheetData sheetId="32196"/>
      <sheetData sheetId="32197"/>
      <sheetData sheetId="32198"/>
      <sheetData sheetId="32199"/>
      <sheetData sheetId="32200"/>
      <sheetData sheetId="32201"/>
      <sheetData sheetId="32202"/>
      <sheetData sheetId="32203"/>
      <sheetData sheetId="32204"/>
      <sheetData sheetId="32205"/>
      <sheetData sheetId="32206"/>
      <sheetData sheetId="32207"/>
      <sheetData sheetId="32208"/>
      <sheetData sheetId="32209"/>
      <sheetData sheetId="32210"/>
      <sheetData sheetId="32211"/>
      <sheetData sheetId="32212"/>
      <sheetData sheetId="32213"/>
      <sheetData sheetId="32214"/>
      <sheetData sheetId="32215"/>
      <sheetData sheetId="32216"/>
      <sheetData sheetId="32217"/>
      <sheetData sheetId="32218"/>
      <sheetData sheetId="32219"/>
      <sheetData sheetId="32220"/>
      <sheetData sheetId="32221"/>
      <sheetData sheetId="32222"/>
      <sheetData sheetId="32223"/>
      <sheetData sheetId="32224"/>
      <sheetData sheetId="32225"/>
      <sheetData sheetId="32226"/>
      <sheetData sheetId="32227"/>
      <sheetData sheetId="32228"/>
      <sheetData sheetId="32229"/>
      <sheetData sheetId="32230"/>
      <sheetData sheetId="32231"/>
      <sheetData sheetId="32232"/>
      <sheetData sheetId="32233"/>
      <sheetData sheetId="32234"/>
      <sheetData sheetId="32235"/>
      <sheetData sheetId="32236"/>
      <sheetData sheetId="32237"/>
      <sheetData sheetId="32238"/>
      <sheetData sheetId="32239"/>
      <sheetData sheetId="32240"/>
      <sheetData sheetId="32241"/>
      <sheetData sheetId="32242"/>
      <sheetData sheetId="32243"/>
      <sheetData sheetId="32244"/>
      <sheetData sheetId="32245"/>
      <sheetData sheetId="32246"/>
      <sheetData sheetId="32247"/>
      <sheetData sheetId="32248"/>
      <sheetData sheetId="32249"/>
      <sheetData sheetId="32250"/>
      <sheetData sheetId="32251"/>
      <sheetData sheetId="32252"/>
      <sheetData sheetId="32253"/>
      <sheetData sheetId="32254"/>
      <sheetData sheetId="32255"/>
      <sheetData sheetId="32256"/>
      <sheetData sheetId="32257"/>
      <sheetData sheetId="32258"/>
      <sheetData sheetId="32259"/>
      <sheetData sheetId="32260"/>
      <sheetData sheetId="32261"/>
      <sheetData sheetId="32262"/>
      <sheetData sheetId="32263"/>
      <sheetData sheetId="32264"/>
      <sheetData sheetId="32265"/>
      <sheetData sheetId="32266"/>
      <sheetData sheetId="32267"/>
      <sheetData sheetId="32268"/>
      <sheetData sheetId="32269"/>
      <sheetData sheetId="32270"/>
      <sheetData sheetId="32271"/>
      <sheetData sheetId="32272"/>
      <sheetData sheetId="32273"/>
      <sheetData sheetId="32274"/>
      <sheetData sheetId="32275"/>
      <sheetData sheetId="32276"/>
      <sheetData sheetId="32277"/>
      <sheetData sheetId="32278"/>
      <sheetData sheetId="32279"/>
      <sheetData sheetId="32280"/>
      <sheetData sheetId="32281"/>
      <sheetData sheetId="32282"/>
      <sheetData sheetId="32283"/>
      <sheetData sheetId="32284"/>
      <sheetData sheetId="32285"/>
      <sheetData sheetId="32286"/>
      <sheetData sheetId="32287"/>
      <sheetData sheetId="32288"/>
      <sheetData sheetId="32289"/>
      <sheetData sheetId="32290"/>
      <sheetData sheetId="32291"/>
      <sheetData sheetId="32292"/>
      <sheetData sheetId="32293"/>
      <sheetData sheetId="32294"/>
      <sheetData sheetId="32295"/>
      <sheetData sheetId="32296"/>
      <sheetData sheetId="32297"/>
      <sheetData sheetId="32298"/>
      <sheetData sheetId="32299"/>
      <sheetData sheetId="32300"/>
      <sheetData sheetId="32301"/>
      <sheetData sheetId="32302"/>
      <sheetData sheetId="32303"/>
      <sheetData sheetId="32304"/>
      <sheetData sheetId="32305"/>
      <sheetData sheetId="32306"/>
      <sheetData sheetId="32307"/>
      <sheetData sheetId="32308"/>
      <sheetData sheetId="32309"/>
      <sheetData sheetId="32310"/>
      <sheetData sheetId="32311"/>
      <sheetData sheetId="32312"/>
      <sheetData sheetId="32313"/>
      <sheetData sheetId="32314"/>
      <sheetData sheetId="32315"/>
      <sheetData sheetId="32316"/>
      <sheetData sheetId="32317"/>
      <sheetData sheetId="32318"/>
      <sheetData sheetId="32319"/>
      <sheetData sheetId="32320"/>
      <sheetData sheetId="32321"/>
      <sheetData sheetId="32322"/>
      <sheetData sheetId="32323"/>
      <sheetData sheetId="32324"/>
      <sheetData sheetId="32325"/>
      <sheetData sheetId="32326"/>
      <sheetData sheetId="32327"/>
      <sheetData sheetId="32328"/>
      <sheetData sheetId="32329"/>
      <sheetData sheetId="32330"/>
      <sheetData sheetId="32331"/>
      <sheetData sheetId="32332"/>
      <sheetData sheetId="32333"/>
      <sheetData sheetId="32334"/>
      <sheetData sheetId="32335"/>
      <sheetData sheetId="32336"/>
      <sheetData sheetId="32337"/>
      <sheetData sheetId="32338"/>
      <sheetData sheetId="32339"/>
      <sheetData sheetId="32340"/>
      <sheetData sheetId="32341"/>
      <sheetData sheetId="32342"/>
      <sheetData sheetId="32343"/>
      <sheetData sheetId="32344"/>
      <sheetData sheetId="32345"/>
      <sheetData sheetId="32346"/>
      <sheetData sheetId="32347"/>
      <sheetData sheetId="32348"/>
      <sheetData sheetId="32349"/>
      <sheetData sheetId="32350"/>
      <sheetData sheetId="32351"/>
      <sheetData sheetId="32352"/>
      <sheetData sheetId="32353"/>
      <sheetData sheetId="32354"/>
      <sheetData sheetId="32355"/>
      <sheetData sheetId="32356"/>
      <sheetData sheetId="32357"/>
      <sheetData sheetId="32358"/>
      <sheetData sheetId="32359"/>
      <sheetData sheetId="32360"/>
      <sheetData sheetId="32361"/>
      <sheetData sheetId="32362"/>
      <sheetData sheetId="32363"/>
      <sheetData sheetId="32364"/>
      <sheetData sheetId="32365"/>
      <sheetData sheetId="32366"/>
      <sheetData sheetId="32367"/>
      <sheetData sheetId="32368"/>
      <sheetData sheetId="32369"/>
      <sheetData sheetId="32370"/>
      <sheetData sheetId="32371"/>
      <sheetData sheetId="32372"/>
      <sheetData sheetId="32373"/>
      <sheetData sheetId="32374"/>
      <sheetData sheetId="32375"/>
      <sheetData sheetId="32376"/>
      <sheetData sheetId="32377"/>
      <sheetData sheetId="32378"/>
      <sheetData sheetId="32379"/>
      <sheetData sheetId="32380"/>
      <sheetData sheetId="32381"/>
      <sheetData sheetId="32382"/>
      <sheetData sheetId="32383"/>
      <sheetData sheetId="32384"/>
      <sheetData sheetId="32385"/>
      <sheetData sheetId="32386"/>
      <sheetData sheetId="32387"/>
      <sheetData sheetId="32388"/>
      <sheetData sheetId="32389"/>
      <sheetData sheetId="32390"/>
      <sheetData sheetId="32391"/>
      <sheetData sheetId="32392"/>
      <sheetData sheetId="32393"/>
      <sheetData sheetId="32394"/>
      <sheetData sheetId="32395"/>
      <sheetData sheetId="32396"/>
      <sheetData sheetId="32397"/>
      <sheetData sheetId="32398"/>
      <sheetData sheetId="32399"/>
      <sheetData sheetId="32400"/>
      <sheetData sheetId="32401"/>
      <sheetData sheetId="32402"/>
      <sheetData sheetId="32403"/>
      <sheetData sheetId="32404"/>
      <sheetData sheetId="32405"/>
      <sheetData sheetId="32406"/>
      <sheetData sheetId="32407"/>
      <sheetData sheetId="32408"/>
      <sheetData sheetId="32409"/>
      <sheetData sheetId="32410"/>
      <sheetData sheetId="32411"/>
      <sheetData sheetId="32412"/>
      <sheetData sheetId="32413"/>
      <sheetData sheetId="32414"/>
      <sheetData sheetId="32415"/>
      <sheetData sheetId="32416"/>
      <sheetData sheetId="32417"/>
      <sheetData sheetId="32418"/>
      <sheetData sheetId="32419"/>
      <sheetData sheetId="32420"/>
      <sheetData sheetId="32421"/>
      <sheetData sheetId="32422"/>
      <sheetData sheetId="32423"/>
      <sheetData sheetId="32424"/>
      <sheetData sheetId="32425"/>
      <sheetData sheetId="32426"/>
      <sheetData sheetId="32427"/>
      <sheetData sheetId="32428"/>
      <sheetData sheetId="32429"/>
      <sheetData sheetId="32430"/>
      <sheetData sheetId="32431"/>
      <sheetData sheetId="32432"/>
      <sheetData sheetId="32433"/>
      <sheetData sheetId="32434"/>
      <sheetData sheetId="32435"/>
      <sheetData sheetId="32436"/>
      <sheetData sheetId="32437"/>
      <sheetData sheetId="32438"/>
      <sheetData sheetId="32439"/>
      <sheetData sheetId="32440"/>
      <sheetData sheetId="32441"/>
      <sheetData sheetId="32442"/>
      <sheetData sheetId="32443"/>
      <sheetData sheetId="32444"/>
      <sheetData sheetId="32445"/>
      <sheetData sheetId="32446"/>
      <sheetData sheetId="32447"/>
      <sheetData sheetId="32448"/>
      <sheetData sheetId="32449"/>
      <sheetData sheetId="32450"/>
      <sheetData sheetId="32451"/>
      <sheetData sheetId="32452"/>
      <sheetData sheetId="32453"/>
      <sheetData sheetId="32454"/>
      <sheetData sheetId="32455"/>
      <sheetData sheetId="32456"/>
      <sheetData sheetId="32457"/>
      <sheetData sheetId="32458"/>
      <sheetData sheetId="32459"/>
      <sheetData sheetId="32460"/>
      <sheetData sheetId="32461"/>
      <sheetData sheetId="32462"/>
      <sheetData sheetId="32463"/>
      <sheetData sheetId="32464"/>
      <sheetData sheetId="32465"/>
      <sheetData sheetId="32466"/>
      <sheetData sheetId="32467"/>
      <sheetData sheetId="32468"/>
      <sheetData sheetId="32469"/>
      <sheetData sheetId="32470"/>
      <sheetData sheetId="32471"/>
      <sheetData sheetId="32472"/>
      <sheetData sheetId="32473"/>
      <sheetData sheetId="32474"/>
      <sheetData sheetId="32475"/>
      <sheetData sheetId="32476"/>
      <sheetData sheetId="32477"/>
      <sheetData sheetId="32478"/>
      <sheetData sheetId="32479"/>
      <sheetData sheetId="32480"/>
      <sheetData sheetId="32481"/>
      <sheetData sheetId="32482"/>
      <sheetData sheetId="32483"/>
      <sheetData sheetId="32484"/>
      <sheetData sheetId="32485"/>
      <sheetData sheetId="32486"/>
      <sheetData sheetId="32487"/>
      <sheetData sheetId="32488"/>
      <sheetData sheetId="32489"/>
      <sheetData sheetId="32490"/>
      <sheetData sheetId="32491"/>
      <sheetData sheetId="32492"/>
      <sheetData sheetId="32493"/>
      <sheetData sheetId="32494"/>
      <sheetData sheetId="32495"/>
      <sheetData sheetId="32496"/>
      <sheetData sheetId="32497"/>
      <sheetData sheetId="32498"/>
      <sheetData sheetId="32499"/>
      <sheetData sheetId="32500"/>
      <sheetData sheetId="32501"/>
      <sheetData sheetId="32502"/>
      <sheetData sheetId="32503"/>
      <sheetData sheetId="32504"/>
      <sheetData sheetId="32505"/>
      <sheetData sheetId="32506"/>
      <sheetData sheetId="32507"/>
      <sheetData sheetId="32508"/>
      <sheetData sheetId="32509"/>
      <sheetData sheetId="32510"/>
      <sheetData sheetId="32511"/>
      <sheetData sheetId="32512"/>
      <sheetData sheetId="32513"/>
      <sheetData sheetId="32514"/>
      <sheetData sheetId="32515"/>
      <sheetData sheetId="32516"/>
      <sheetData sheetId="32517"/>
      <sheetData sheetId="32518"/>
      <sheetData sheetId="32519"/>
      <sheetData sheetId="32520"/>
      <sheetData sheetId="32521"/>
      <sheetData sheetId="32522"/>
      <sheetData sheetId="32523"/>
      <sheetData sheetId="32524"/>
      <sheetData sheetId="32525"/>
      <sheetData sheetId="32526"/>
      <sheetData sheetId="32527"/>
      <sheetData sheetId="32528"/>
      <sheetData sheetId="32529"/>
      <sheetData sheetId="32530"/>
      <sheetData sheetId="32531"/>
      <sheetData sheetId="32532"/>
      <sheetData sheetId="32533"/>
      <sheetData sheetId="32534"/>
      <sheetData sheetId="32535"/>
      <sheetData sheetId="32536"/>
      <sheetData sheetId="32537"/>
      <sheetData sheetId="32538"/>
      <sheetData sheetId="32539"/>
      <sheetData sheetId="32540"/>
      <sheetData sheetId="32541"/>
      <sheetData sheetId="32542"/>
      <sheetData sheetId="32543"/>
      <sheetData sheetId="32544"/>
      <sheetData sheetId="32545"/>
      <sheetData sheetId="32546"/>
      <sheetData sheetId="32547"/>
      <sheetData sheetId="32548"/>
      <sheetData sheetId="32549"/>
      <sheetData sheetId="32550"/>
      <sheetData sheetId="32551"/>
      <sheetData sheetId="32552"/>
      <sheetData sheetId="32553"/>
      <sheetData sheetId="32554"/>
      <sheetData sheetId="32555"/>
      <sheetData sheetId="32556"/>
      <sheetData sheetId="32557"/>
      <sheetData sheetId="32558"/>
      <sheetData sheetId="32559"/>
      <sheetData sheetId="32560"/>
      <sheetData sheetId="32561"/>
      <sheetData sheetId="32562"/>
      <sheetData sheetId="32563"/>
      <sheetData sheetId="32564"/>
      <sheetData sheetId="32565"/>
      <sheetData sheetId="32566"/>
      <sheetData sheetId="32567"/>
      <sheetData sheetId="32568"/>
      <sheetData sheetId="32569"/>
      <sheetData sheetId="32570"/>
      <sheetData sheetId="32571"/>
      <sheetData sheetId="32572"/>
      <sheetData sheetId="32573"/>
      <sheetData sheetId="32574"/>
      <sheetData sheetId="32575"/>
      <sheetData sheetId="32576"/>
      <sheetData sheetId="32577"/>
      <sheetData sheetId="32578"/>
      <sheetData sheetId="32579"/>
      <sheetData sheetId="32580"/>
      <sheetData sheetId="32581"/>
      <sheetData sheetId="32582"/>
      <sheetData sheetId="32583"/>
      <sheetData sheetId="32584"/>
      <sheetData sheetId="32585"/>
      <sheetData sheetId="32586"/>
      <sheetData sheetId="32587"/>
      <sheetData sheetId="32588"/>
      <sheetData sheetId="32589"/>
      <sheetData sheetId="32590"/>
      <sheetData sheetId="32591"/>
      <sheetData sheetId="32592"/>
      <sheetData sheetId="32593"/>
      <sheetData sheetId="32594"/>
      <sheetData sheetId="32595"/>
      <sheetData sheetId="32596"/>
      <sheetData sheetId="32597"/>
      <sheetData sheetId="32598"/>
      <sheetData sheetId="32599"/>
      <sheetData sheetId="32600"/>
      <sheetData sheetId="32601"/>
      <sheetData sheetId="32602"/>
      <sheetData sheetId="32603"/>
      <sheetData sheetId="32604"/>
      <sheetData sheetId="32605"/>
      <sheetData sheetId="32606"/>
      <sheetData sheetId="32607"/>
      <sheetData sheetId="32608"/>
      <sheetData sheetId="32609"/>
      <sheetData sheetId="32610"/>
      <sheetData sheetId="32611"/>
      <sheetData sheetId="32612"/>
      <sheetData sheetId="32613"/>
      <sheetData sheetId="32614"/>
      <sheetData sheetId="32615"/>
      <sheetData sheetId="32616"/>
      <sheetData sheetId="32617"/>
      <sheetData sheetId="32618"/>
      <sheetData sheetId="32619"/>
      <sheetData sheetId="32620"/>
      <sheetData sheetId="32621"/>
      <sheetData sheetId="32622"/>
      <sheetData sheetId="32623"/>
      <sheetData sheetId="32624"/>
      <sheetData sheetId="32625"/>
      <sheetData sheetId="32626"/>
      <sheetData sheetId="32627"/>
      <sheetData sheetId="32628"/>
      <sheetData sheetId="32629"/>
      <sheetData sheetId="32630"/>
      <sheetData sheetId="32631"/>
      <sheetData sheetId="32632"/>
      <sheetData sheetId="32633"/>
      <sheetData sheetId="32634"/>
      <sheetData sheetId="32635"/>
      <sheetData sheetId="32636"/>
      <sheetData sheetId="32637"/>
      <sheetData sheetId="32638"/>
      <sheetData sheetId="32639"/>
      <sheetData sheetId="32640"/>
      <sheetData sheetId="32641"/>
      <sheetData sheetId="32642"/>
      <sheetData sheetId="32643"/>
      <sheetData sheetId="32644"/>
      <sheetData sheetId="32645"/>
      <sheetData sheetId="32646"/>
      <sheetData sheetId="32647"/>
      <sheetData sheetId="32648"/>
      <sheetData sheetId="32649"/>
      <sheetData sheetId="32650"/>
      <sheetData sheetId="32651"/>
      <sheetData sheetId="32652"/>
      <sheetData sheetId="32653"/>
      <sheetData sheetId="32654"/>
      <sheetData sheetId="32655"/>
      <sheetData sheetId="32656"/>
      <sheetData sheetId="32657"/>
      <sheetData sheetId="32658"/>
      <sheetData sheetId="32659"/>
      <sheetData sheetId="32660"/>
      <sheetData sheetId="32661"/>
      <sheetData sheetId="32662"/>
      <sheetData sheetId="32663"/>
      <sheetData sheetId="32664"/>
      <sheetData sheetId="32665"/>
      <sheetData sheetId="32666"/>
      <sheetData sheetId="32667"/>
      <sheetData sheetId="32668"/>
      <sheetData sheetId="32669"/>
      <sheetData sheetId="32670"/>
      <sheetData sheetId="32671"/>
      <sheetData sheetId="32672"/>
      <sheetData sheetId="32673"/>
      <sheetData sheetId="32674"/>
      <sheetData sheetId="32675"/>
      <sheetData sheetId="32676"/>
      <sheetData sheetId="32677"/>
      <sheetData sheetId="32678"/>
      <sheetData sheetId="32679"/>
      <sheetData sheetId="32680"/>
      <sheetData sheetId="32681"/>
      <sheetData sheetId="32682"/>
      <sheetData sheetId="32683"/>
      <sheetData sheetId="32684"/>
      <sheetData sheetId="32685"/>
      <sheetData sheetId="32686"/>
      <sheetData sheetId="32687"/>
      <sheetData sheetId="32688"/>
      <sheetData sheetId="32689"/>
      <sheetData sheetId="32690"/>
      <sheetData sheetId="32691"/>
      <sheetData sheetId="32692"/>
      <sheetData sheetId="32693"/>
      <sheetData sheetId="32694"/>
      <sheetData sheetId="32695"/>
      <sheetData sheetId="32696"/>
      <sheetData sheetId="32697"/>
      <sheetData sheetId="32698"/>
      <sheetData sheetId="32699"/>
      <sheetData sheetId="32700"/>
      <sheetData sheetId="32701"/>
      <sheetData sheetId="32702"/>
      <sheetData sheetId="32703"/>
      <sheetData sheetId="32704"/>
      <sheetData sheetId="32705"/>
      <sheetData sheetId="32706"/>
      <sheetData sheetId="32707"/>
      <sheetData sheetId="32708"/>
      <sheetData sheetId="32709"/>
      <sheetData sheetId="32710"/>
      <sheetData sheetId="32711"/>
      <sheetData sheetId="32712"/>
      <sheetData sheetId="32713"/>
      <sheetData sheetId="32714"/>
      <sheetData sheetId="32715"/>
      <sheetData sheetId="32716"/>
      <sheetData sheetId="32717"/>
      <sheetData sheetId="32718"/>
      <sheetData sheetId="32719"/>
      <sheetData sheetId="32720"/>
      <sheetData sheetId="32721"/>
      <sheetData sheetId="32722"/>
      <sheetData sheetId="32723"/>
      <sheetData sheetId="32724"/>
      <sheetData sheetId="32725"/>
      <sheetData sheetId="32726"/>
      <sheetData sheetId="32727"/>
      <sheetData sheetId="32728"/>
      <sheetData sheetId="32729"/>
      <sheetData sheetId="32730"/>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sheetData sheetId="32754"/>
      <sheetData sheetId="32755"/>
      <sheetData sheetId="32756"/>
      <sheetData sheetId="32757"/>
      <sheetData sheetId="32758"/>
      <sheetData sheetId="32759"/>
      <sheetData sheetId="32760"/>
      <sheetData sheetId="32761"/>
      <sheetData sheetId="32762"/>
      <sheetData sheetId="32763"/>
      <sheetData sheetId="32764"/>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sheetData sheetId="32787"/>
      <sheetData sheetId="32788"/>
      <sheetData sheetId="32789"/>
      <sheetData sheetId="32790"/>
      <sheetData sheetId="32791"/>
      <sheetData sheetId="32792"/>
      <sheetData sheetId="32793"/>
      <sheetData sheetId="32794"/>
      <sheetData sheetId="32795"/>
      <sheetData sheetId="32796"/>
      <sheetData sheetId="32797"/>
      <sheetData sheetId="32798"/>
      <sheetData sheetId="32799"/>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sheetData sheetId="32818"/>
      <sheetData sheetId="32819"/>
      <sheetData sheetId="32820"/>
      <sheetData sheetId="32821"/>
      <sheetData sheetId="32822"/>
      <sheetData sheetId="32823"/>
      <sheetData sheetId="32824"/>
      <sheetData sheetId="32825"/>
      <sheetData sheetId="32826"/>
      <sheetData sheetId="32827"/>
      <sheetData sheetId="32828"/>
      <sheetData sheetId="32829"/>
      <sheetData sheetId="32830"/>
      <sheetData sheetId="32831"/>
      <sheetData sheetId="32832"/>
      <sheetData sheetId="32833"/>
      <sheetData sheetId="32834"/>
      <sheetData sheetId="32835"/>
      <sheetData sheetId="32836"/>
      <sheetData sheetId="32837"/>
      <sheetData sheetId="32838"/>
      <sheetData sheetId="32839"/>
      <sheetData sheetId="32840"/>
      <sheetData sheetId="32841"/>
      <sheetData sheetId="32842"/>
      <sheetData sheetId="32843"/>
      <sheetData sheetId="32844"/>
      <sheetData sheetId="32845"/>
      <sheetData sheetId="32846"/>
      <sheetData sheetId="32847"/>
      <sheetData sheetId="32848"/>
      <sheetData sheetId="32849"/>
      <sheetData sheetId="32850"/>
      <sheetData sheetId="32851"/>
      <sheetData sheetId="32852"/>
      <sheetData sheetId="32853"/>
      <sheetData sheetId="32854"/>
      <sheetData sheetId="32855"/>
      <sheetData sheetId="32856"/>
      <sheetData sheetId="32857"/>
      <sheetData sheetId="32858"/>
      <sheetData sheetId="32859"/>
      <sheetData sheetId="32860"/>
      <sheetData sheetId="32861"/>
      <sheetData sheetId="32862"/>
      <sheetData sheetId="32863"/>
      <sheetData sheetId="32864"/>
      <sheetData sheetId="32865"/>
      <sheetData sheetId="32866"/>
      <sheetData sheetId="32867"/>
      <sheetData sheetId="32868"/>
      <sheetData sheetId="32869"/>
      <sheetData sheetId="32870"/>
      <sheetData sheetId="32871"/>
      <sheetData sheetId="32872"/>
      <sheetData sheetId="32873"/>
      <sheetData sheetId="32874"/>
      <sheetData sheetId="32875"/>
      <sheetData sheetId="32876"/>
      <sheetData sheetId="32877"/>
      <sheetData sheetId="32878"/>
      <sheetData sheetId="32879"/>
      <sheetData sheetId="32880"/>
      <sheetData sheetId="32881"/>
      <sheetData sheetId="32882"/>
      <sheetData sheetId="32883"/>
      <sheetData sheetId="32884"/>
      <sheetData sheetId="32885"/>
      <sheetData sheetId="32886"/>
      <sheetData sheetId="32887"/>
      <sheetData sheetId="32888"/>
      <sheetData sheetId="32889"/>
      <sheetData sheetId="32890"/>
      <sheetData sheetId="32891"/>
      <sheetData sheetId="32892"/>
      <sheetData sheetId="32893"/>
      <sheetData sheetId="32894"/>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sheetData sheetId="32914"/>
      <sheetData sheetId="32915"/>
      <sheetData sheetId="32916"/>
      <sheetData sheetId="32917"/>
      <sheetData sheetId="32918"/>
      <sheetData sheetId="32919"/>
      <sheetData sheetId="32920"/>
      <sheetData sheetId="32921"/>
      <sheetData sheetId="32922"/>
      <sheetData sheetId="32923"/>
      <sheetData sheetId="32924"/>
      <sheetData sheetId="32925"/>
      <sheetData sheetId="32926"/>
      <sheetData sheetId="32927"/>
      <sheetData sheetId="32928"/>
      <sheetData sheetId="32929"/>
      <sheetData sheetId="32930"/>
      <sheetData sheetId="32931"/>
      <sheetData sheetId="32932"/>
      <sheetData sheetId="32933"/>
      <sheetData sheetId="32934"/>
      <sheetData sheetId="32935"/>
      <sheetData sheetId="32936"/>
      <sheetData sheetId="32937"/>
      <sheetData sheetId="32938"/>
      <sheetData sheetId="32939"/>
      <sheetData sheetId="32940"/>
      <sheetData sheetId="32941"/>
      <sheetData sheetId="32942"/>
      <sheetData sheetId="32943"/>
      <sheetData sheetId="32944"/>
      <sheetData sheetId="32945"/>
      <sheetData sheetId="32946"/>
      <sheetData sheetId="32947"/>
      <sheetData sheetId="32948"/>
      <sheetData sheetId="32949"/>
      <sheetData sheetId="32950"/>
      <sheetData sheetId="32951"/>
      <sheetData sheetId="32952"/>
      <sheetData sheetId="32953"/>
      <sheetData sheetId="32954"/>
      <sheetData sheetId="32955"/>
      <sheetData sheetId="32956"/>
      <sheetData sheetId="32957"/>
      <sheetData sheetId="32958"/>
      <sheetData sheetId="32959"/>
      <sheetData sheetId="32960"/>
      <sheetData sheetId="32961"/>
      <sheetData sheetId="32962"/>
      <sheetData sheetId="32963"/>
      <sheetData sheetId="32964"/>
      <sheetData sheetId="32965"/>
      <sheetData sheetId="32966"/>
      <sheetData sheetId="32967"/>
      <sheetData sheetId="32968"/>
      <sheetData sheetId="32969"/>
      <sheetData sheetId="32970"/>
      <sheetData sheetId="32971"/>
      <sheetData sheetId="32972"/>
      <sheetData sheetId="32973"/>
      <sheetData sheetId="32974"/>
      <sheetData sheetId="32975"/>
      <sheetData sheetId="32976"/>
      <sheetData sheetId="32977"/>
      <sheetData sheetId="32978"/>
      <sheetData sheetId="32979"/>
      <sheetData sheetId="32980"/>
      <sheetData sheetId="32981"/>
      <sheetData sheetId="32982"/>
      <sheetData sheetId="32983"/>
      <sheetData sheetId="32984"/>
      <sheetData sheetId="32985"/>
      <sheetData sheetId="32986"/>
      <sheetData sheetId="32987"/>
      <sheetData sheetId="32988"/>
      <sheetData sheetId="32989"/>
      <sheetData sheetId="32990"/>
      <sheetData sheetId="32991"/>
      <sheetData sheetId="32992"/>
      <sheetData sheetId="32993"/>
      <sheetData sheetId="32994"/>
      <sheetData sheetId="32995"/>
      <sheetData sheetId="32996"/>
      <sheetData sheetId="32997"/>
      <sheetData sheetId="32998"/>
      <sheetData sheetId="32999"/>
      <sheetData sheetId="33000"/>
      <sheetData sheetId="33001"/>
      <sheetData sheetId="33002"/>
      <sheetData sheetId="33003"/>
      <sheetData sheetId="33004"/>
      <sheetData sheetId="33005"/>
      <sheetData sheetId="33006"/>
      <sheetData sheetId="33007"/>
      <sheetData sheetId="33008"/>
      <sheetData sheetId="33009"/>
      <sheetData sheetId="33010"/>
      <sheetData sheetId="33011"/>
      <sheetData sheetId="33012"/>
      <sheetData sheetId="33013"/>
      <sheetData sheetId="33014"/>
      <sheetData sheetId="33015"/>
      <sheetData sheetId="33016"/>
      <sheetData sheetId="33017"/>
      <sheetData sheetId="33018"/>
      <sheetData sheetId="33019"/>
      <sheetData sheetId="33020"/>
      <sheetData sheetId="33021"/>
      <sheetData sheetId="33022"/>
      <sheetData sheetId="33023"/>
      <sheetData sheetId="33024"/>
      <sheetData sheetId="33025"/>
      <sheetData sheetId="33026"/>
      <sheetData sheetId="33027"/>
      <sheetData sheetId="33028"/>
      <sheetData sheetId="33029"/>
      <sheetData sheetId="33030"/>
      <sheetData sheetId="33031"/>
      <sheetData sheetId="33032"/>
      <sheetData sheetId="33033"/>
      <sheetData sheetId="33034"/>
      <sheetData sheetId="33035"/>
      <sheetData sheetId="33036"/>
      <sheetData sheetId="33037"/>
      <sheetData sheetId="33038"/>
      <sheetData sheetId="33039"/>
      <sheetData sheetId="33040"/>
      <sheetData sheetId="33041"/>
      <sheetData sheetId="33042"/>
      <sheetData sheetId="33043"/>
      <sheetData sheetId="33044"/>
      <sheetData sheetId="33045"/>
      <sheetData sheetId="33046"/>
      <sheetData sheetId="33047"/>
      <sheetData sheetId="33048"/>
      <sheetData sheetId="33049"/>
      <sheetData sheetId="33050"/>
      <sheetData sheetId="33051"/>
      <sheetData sheetId="33052"/>
      <sheetData sheetId="33053"/>
      <sheetData sheetId="33054"/>
      <sheetData sheetId="33055"/>
      <sheetData sheetId="33056"/>
      <sheetData sheetId="33057"/>
      <sheetData sheetId="33058"/>
      <sheetData sheetId="33059"/>
      <sheetData sheetId="33060"/>
      <sheetData sheetId="33061"/>
      <sheetData sheetId="33062"/>
      <sheetData sheetId="33063"/>
      <sheetData sheetId="33064"/>
      <sheetData sheetId="33065"/>
      <sheetData sheetId="33066"/>
      <sheetData sheetId="33067"/>
      <sheetData sheetId="33068"/>
      <sheetData sheetId="33069"/>
      <sheetData sheetId="33070"/>
      <sheetData sheetId="33071"/>
      <sheetData sheetId="33072"/>
      <sheetData sheetId="33073"/>
      <sheetData sheetId="33074"/>
      <sheetData sheetId="33075"/>
      <sheetData sheetId="33076"/>
      <sheetData sheetId="33077"/>
      <sheetData sheetId="33078"/>
      <sheetData sheetId="33079"/>
      <sheetData sheetId="33080"/>
      <sheetData sheetId="33081"/>
      <sheetData sheetId="33082"/>
      <sheetData sheetId="33083"/>
      <sheetData sheetId="33084"/>
      <sheetData sheetId="33085"/>
      <sheetData sheetId="33086"/>
      <sheetData sheetId="33087"/>
      <sheetData sheetId="33088"/>
      <sheetData sheetId="33089"/>
      <sheetData sheetId="33090"/>
      <sheetData sheetId="33091"/>
      <sheetData sheetId="33092"/>
      <sheetData sheetId="33093"/>
      <sheetData sheetId="33094"/>
      <sheetData sheetId="33095"/>
      <sheetData sheetId="33096"/>
      <sheetData sheetId="33097"/>
      <sheetData sheetId="33098"/>
      <sheetData sheetId="33099"/>
      <sheetData sheetId="33100"/>
      <sheetData sheetId="33101"/>
      <sheetData sheetId="33102"/>
      <sheetData sheetId="33103"/>
      <sheetData sheetId="33104"/>
      <sheetData sheetId="33105"/>
      <sheetData sheetId="33106"/>
      <sheetData sheetId="33107"/>
      <sheetData sheetId="33108"/>
      <sheetData sheetId="33109"/>
      <sheetData sheetId="33110"/>
      <sheetData sheetId="33111"/>
      <sheetData sheetId="33112"/>
      <sheetData sheetId="33113"/>
      <sheetData sheetId="33114"/>
      <sheetData sheetId="33115"/>
      <sheetData sheetId="33116"/>
      <sheetData sheetId="33117"/>
      <sheetData sheetId="33118"/>
      <sheetData sheetId="33119"/>
      <sheetData sheetId="33120"/>
      <sheetData sheetId="33121"/>
      <sheetData sheetId="33122"/>
      <sheetData sheetId="33123"/>
      <sheetData sheetId="33124"/>
      <sheetData sheetId="33125"/>
      <sheetData sheetId="33126"/>
      <sheetData sheetId="33127"/>
      <sheetData sheetId="33128"/>
      <sheetData sheetId="33129"/>
      <sheetData sheetId="33130"/>
      <sheetData sheetId="33131"/>
      <sheetData sheetId="33132"/>
      <sheetData sheetId="33133"/>
      <sheetData sheetId="33134"/>
      <sheetData sheetId="33135"/>
      <sheetData sheetId="33136"/>
      <sheetData sheetId="33137"/>
      <sheetData sheetId="33138"/>
      <sheetData sheetId="33139"/>
      <sheetData sheetId="33140"/>
      <sheetData sheetId="33141"/>
      <sheetData sheetId="33142"/>
      <sheetData sheetId="33143"/>
      <sheetData sheetId="33144"/>
      <sheetData sheetId="33145"/>
      <sheetData sheetId="33146"/>
      <sheetData sheetId="33147"/>
      <sheetData sheetId="33148"/>
      <sheetData sheetId="33149"/>
      <sheetData sheetId="33150"/>
      <sheetData sheetId="33151"/>
      <sheetData sheetId="33152"/>
      <sheetData sheetId="33153"/>
      <sheetData sheetId="33154"/>
      <sheetData sheetId="33155"/>
      <sheetData sheetId="33156"/>
      <sheetData sheetId="33157"/>
      <sheetData sheetId="33158"/>
      <sheetData sheetId="33159"/>
      <sheetData sheetId="33160"/>
      <sheetData sheetId="33161"/>
      <sheetData sheetId="33162"/>
      <sheetData sheetId="33163"/>
      <sheetData sheetId="33164"/>
      <sheetData sheetId="33165"/>
      <sheetData sheetId="33166"/>
      <sheetData sheetId="33167"/>
      <sheetData sheetId="33168"/>
      <sheetData sheetId="33169"/>
      <sheetData sheetId="33170"/>
      <sheetData sheetId="33171"/>
      <sheetData sheetId="33172"/>
      <sheetData sheetId="33173"/>
      <sheetData sheetId="33174"/>
      <sheetData sheetId="33175"/>
      <sheetData sheetId="33176"/>
      <sheetData sheetId="33177"/>
      <sheetData sheetId="33178"/>
      <sheetData sheetId="33179"/>
      <sheetData sheetId="33180"/>
      <sheetData sheetId="33181"/>
      <sheetData sheetId="33182"/>
      <sheetData sheetId="33183"/>
      <sheetData sheetId="33184"/>
      <sheetData sheetId="33185"/>
      <sheetData sheetId="33186"/>
      <sheetData sheetId="33187"/>
      <sheetData sheetId="33188"/>
      <sheetData sheetId="33189"/>
      <sheetData sheetId="33190"/>
      <sheetData sheetId="33191"/>
      <sheetData sheetId="33192"/>
      <sheetData sheetId="33193"/>
      <sheetData sheetId="33194"/>
      <sheetData sheetId="33195"/>
      <sheetData sheetId="33196"/>
      <sheetData sheetId="33197"/>
      <sheetData sheetId="33198"/>
      <sheetData sheetId="33199"/>
      <sheetData sheetId="33200"/>
      <sheetData sheetId="33201"/>
      <sheetData sheetId="33202"/>
      <sheetData sheetId="33203"/>
      <sheetData sheetId="33204"/>
      <sheetData sheetId="33205"/>
      <sheetData sheetId="33206"/>
      <sheetData sheetId="33207"/>
      <sheetData sheetId="33208"/>
      <sheetData sheetId="33209"/>
      <sheetData sheetId="33210"/>
      <sheetData sheetId="33211"/>
      <sheetData sheetId="33212"/>
      <sheetData sheetId="33213"/>
      <sheetData sheetId="33214"/>
      <sheetData sheetId="33215"/>
      <sheetData sheetId="33216"/>
      <sheetData sheetId="33217"/>
      <sheetData sheetId="33218"/>
      <sheetData sheetId="33219"/>
      <sheetData sheetId="33220"/>
      <sheetData sheetId="33221"/>
      <sheetData sheetId="33222"/>
      <sheetData sheetId="33223"/>
      <sheetData sheetId="33224"/>
      <sheetData sheetId="33225"/>
      <sheetData sheetId="33226"/>
      <sheetData sheetId="33227"/>
      <sheetData sheetId="33228"/>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sheetData sheetId="33331"/>
      <sheetData sheetId="33332"/>
      <sheetData sheetId="33333"/>
      <sheetData sheetId="33334"/>
      <sheetData sheetId="33335"/>
      <sheetData sheetId="33336"/>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sheetData sheetId="33399"/>
      <sheetData sheetId="33400"/>
      <sheetData sheetId="33401"/>
      <sheetData sheetId="33402"/>
      <sheetData sheetId="33403"/>
      <sheetData sheetId="33404"/>
      <sheetData sheetId="33405"/>
      <sheetData sheetId="33406"/>
      <sheetData sheetId="33407"/>
      <sheetData sheetId="33408"/>
      <sheetData sheetId="33409"/>
      <sheetData sheetId="33410"/>
      <sheetData sheetId="33411"/>
      <sheetData sheetId="33412"/>
      <sheetData sheetId="33413"/>
      <sheetData sheetId="33414"/>
      <sheetData sheetId="33415"/>
      <sheetData sheetId="33416"/>
      <sheetData sheetId="33417"/>
      <sheetData sheetId="33418"/>
      <sheetData sheetId="33419"/>
      <sheetData sheetId="33420"/>
      <sheetData sheetId="33421"/>
      <sheetData sheetId="33422"/>
      <sheetData sheetId="33423"/>
      <sheetData sheetId="33424"/>
      <sheetData sheetId="33425"/>
      <sheetData sheetId="33426"/>
      <sheetData sheetId="33427"/>
      <sheetData sheetId="33428"/>
      <sheetData sheetId="33429"/>
      <sheetData sheetId="33430"/>
      <sheetData sheetId="33431"/>
      <sheetData sheetId="33432"/>
      <sheetData sheetId="33433"/>
      <sheetData sheetId="33434"/>
      <sheetData sheetId="33435"/>
      <sheetData sheetId="33436"/>
      <sheetData sheetId="33437"/>
      <sheetData sheetId="33438"/>
      <sheetData sheetId="33439"/>
      <sheetData sheetId="33440"/>
      <sheetData sheetId="33441"/>
      <sheetData sheetId="33442"/>
      <sheetData sheetId="33443"/>
      <sheetData sheetId="33444"/>
      <sheetData sheetId="33445"/>
      <sheetData sheetId="33446"/>
      <sheetData sheetId="33447"/>
      <sheetData sheetId="33448"/>
      <sheetData sheetId="33449"/>
      <sheetData sheetId="33450"/>
      <sheetData sheetId="33451"/>
      <sheetData sheetId="33452"/>
      <sheetData sheetId="33453"/>
      <sheetData sheetId="33454"/>
      <sheetData sheetId="33455"/>
      <sheetData sheetId="33456"/>
      <sheetData sheetId="33457"/>
      <sheetData sheetId="33458"/>
      <sheetData sheetId="33459"/>
      <sheetData sheetId="33460"/>
      <sheetData sheetId="33461"/>
      <sheetData sheetId="33462"/>
      <sheetData sheetId="33463"/>
      <sheetData sheetId="33464"/>
      <sheetData sheetId="33465"/>
      <sheetData sheetId="33466"/>
      <sheetData sheetId="33467"/>
      <sheetData sheetId="33468"/>
      <sheetData sheetId="33469"/>
      <sheetData sheetId="33470"/>
      <sheetData sheetId="33471"/>
      <sheetData sheetId="33472"/>
      <sheetData sheetId="33473"/>
      <sheetData sheetId="33474"/>
      <sheetData sheetId="33475"/>
      <sheetData sheetId="33476"/>
      <sheetData sheetId="33477"/>
      <sheetData sheetId="33478"/>
      <sheetData sheetId="33479"/>
      <sheetData sheetId="33480"/>
      <sheetData sheetId="33481"/>
      <sheetData sheetId="33482"/>
      <sheetData sheetId="33483"/>
      <sheetData sheetId="33484"/>
      <sheetData sheetId="33485"/>
      <sheetData sheetId="33486"/>
      <sheetData sheetId="33487"/>
      <sheetData sheetId="33488"/>
      <sheetData sheetId="33489"/>
      <sheetData sheetId="33490"/>
      <sheetData sheetId="33491"/>
      <sheetData sheetId="33492"/>
      <sheetData sheetId="33493"/>
      <sheetData sheetId="33494"/>
      <sheetData sheetId="33495"/>
      <sheetData sheetId="33496"/>
      <sheetData sheetId="33497"/>
      <sheetData sheetId="33498"/>
      <sheetData sheetId="33499"/>
      <sheetData sheetId="33500"/>
      <sheetData sheetId="33501"/>
      <sheetData sheetId="33502"/>
      <sheetData sheetId="33503"/>
      <sheetData sheetId="33504"/>
      <sheetData sheetId="33505"/>
      <sheetData sheetId="33506"/>
      <sheetData sheetId="33507"/>
      <sheetData sheetId="33508"/>
      <sheetData sheetId="33509"/>
      <sheetData sheetId="33510"/>
      <sheetData sheetId="33511"/>
      <sheetData sheetId="33512"/>
      <sheetData sheetId="33513"/>
      <sheetData sheetId="33514"/>
      <sheetData sheetId="33515"/>
      <sheetData sheetId="33516"/>
      <sheetData sheetId="33517"/>
      <sheetData sheetId="33518"/>
      <sheetData sheetId="33519"/>
      <sheetData sheetId="33520"/>
      <sheetData sheetId="33521"/>
      <sheetData sheetId="33522"/>
      <sheetData sheetId="33523"/>
      <sheetData sheetId="33524"/>
      <sheetData sheetId="33525"/>
      <sheetData sheetId="33526"/>
      <sheetData sheetId="33527"/>
      <sheetData sheetId="33528"/>
      <sheetData sheetId="33529"/>
      <sheetData sheetId="33530"/>
      <sheetData sheetId="33531"/>
      <sheetData sheetId="33532"/>
      <sheetData sheetId="33533"/>
      <sheetData sheetId="33534"/>
      <sheetData sheetId="33535"/>
      <sheetData sheetId="33536"/>
      <sheetData sheetId="33537"/>
      <sheetData sheetId="33538"/>
      <sheetData sheetId="33539"/>
      <sheetData sheetId="33540"/>
      <sheetData sheetId="33541"/>
      <sheetData sheetId="33542"/>
      <sheetData sheetId="33543"/>
      <sheetData sheetId="33544"/>
      <sheetData sheetId="33545"/>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sheetData sheetId="33581"/>
      <sheetData sheetId="33582"/>
      <sheetData sheetId="33583"/>
      <sheetData sheetId="33584"/>
      <sheetData sheetId="33585"/>
      <sheetData sheetId="33586"/>
      <sheetData sheetId="33587"/>
      <sheetData sheetId="33588"/>
      <sheetData sheetId="33589"/>
      <sheetData sheetId="33590"/>
      <sheetData sheetId="33591"/>
      <sheetData sheetId="33592"/>
      <sheetData sheetId="33593"/>
      <sheetData sheetId="33594"/>
      <sheetData sheetId="33595"/>
      <sheetData sheetId="33596"/>
      <sheetData sheetId="33597"/>
      <sheetData sheetId="33598"/>
      <sheetData sheetId="33599"/>
      <sheetData sheetId="33600"/>
      <sheetData sheetId="33601"/>
      <sheetData sheetId="33602"/>
      <sheetData sheetId="33603"/>
      <sheetData sheetId="33604"/>
      <sheetData sheetId="33605"/>
      <sheetData sheetId="33606"/>
      <sheetData sheetId="33607"/>
      <sheetData sheetId="33608"/>
      <sheetData sheetId="33609"/>
      <sheetData sheetId="33610"/>
      <sheetData sheetId="33611"/>
      <sheetData sheetId="33612"/>
      <sheetData sheetId="33613"/>
      <sheetData sheetId="33614"/>
      <sheetData sheetId="33615"/>
      <sheetData sheetId="33616"/>
      <sheetData sheetId="33617"/>
      <sheetData sheetId="33618"/>
      <sheetData sheetId="33619"/>
      <sheetData sheetId="33620"/>
      <sheetData sheetId="33621"/>
      <sheetData sheetId="33622"/>
      <sheetData sheetId="33623"/>
      <sheetData sheetId="33624"/>
      <sheetData sheetId="33625"/>
      <sheetData sheetId="33626"/>
      <sheetData sheetId="33627"/>
      <sheetData sheetId="33628"/>
      <sheetData sheetId="33629"/>
      <sheetData sheetId="33630"/>
      <sheetData sheetId="33631"/>
      <sheetData sheetId="33632"/>
      <sheetData sheetId="33633"/>
      <sheetData sheetId="33634"/>
      <sheetData sheetId="33635"/>
      <sheetData sheetId="33636"/>
      <sheetData sheetId="33637"/>
      <sheetData sheetId="33638"/>
      <sheetData sheetId="33639"/>
      <sheetData sheetId="33640"/>
      <sheetData sheetId="33641"/>
      <sheetData sheetId="33642"/>
      <sheetData sheetId="33643"/>
      <sheetData sheetId="33644"/>
      <sheetData sheetId="33645"/>
      <sheetData sheetId="33646"/>
      <sheetData sheetId="33647"/>
      <sheetData sheetId="33648"/>
      <sheetData sheetId="33649"/>
      <sheetData sheetId="33650"/>
      <sheetData sheetId="33651"/>
      <sheetData sheetId="33652"/>
      <sheetData sheetId="33653"/>
      <sheetData sheetId="33654"/>
      <sheetData sheetId="33655"/>
      <sheetData sheetId="33656"/>
      <sheetData sheetId="33657"/>
      <sheetData sheetId="33658"/>
      <sheetData sheetId="33659"/>
      <sheetData sheetId="33660"/>
      <sheetData sheetId="33661"/>
      <sheetData sheetId="33662"/>
      <sheetData sheetId="33663"/>
      <sheetData sheetId="33664"/>
      <sheetData sheetId="33665"/>
      <sheetData sheetId="33666"/>
      <sheetData sheetId="33667"/>
      <sheetData sheetId="33668"/>
      <sheetData sheetId="33669"/>
      <sheetData sheetId="33670"/>
      <sheetData sheetId="33671"/>
      <sheetData sheetId="33672"/>
      <sheetData sheetId="33673"/>
      <sheetData sheetId="33674"/>
      <sheetData sheetId="33675"/>
      <sheetData sheetId="33676"/>
      <sheetData sheetId="33677"/>
      <sheetData sheetId="33678"/>
      <sheetData sheetId="33679"/>
      <sheetData sheetId="33680"/>
      <sheetData sheetId="33681"/>
      <sheetData sheetId="33682"/>
      <sheetData sheetId="33683"/>
      <sheetData sheetId="33684"/>
      <sheetData sheetId="33685"/>
      <sheetData sheetId="33686"/>
      <sheetData sheetId="33687"/>
      <sheetData sheetId="33688"/>
      <sheetData sheetId="33689"/>
      <sheetData sheetId="33690"/>
      <sheetData sheetId="33691"/>
      <sheetData sheetId="33692"/>
      <sheetData sheetId="33693"/>
      <sheetData sheetId="33694"/>
      <sheetData sheetId="33695"/>
      <sheetData sheetId="33696"/>
      <sheetData sheetId="33697"/>
      <sheetData sheetId="33698"/>
      <sheetData sheetId="33699"/>
      <sheetData sheetId="33700"/>
      <sheetData sheetId="33701"/>
      <sheetData sheetId="33702"/>
      <sheetData sheetId="33703"/>
      <sheetData sheetId="33704"/>
      <sheetData sheetId="33705"/>
      <sheetData sheetId="33706"/>
      <sheetData sheetId="33707"/>
      <sheetData sheetId="33708"/>
      <sheetData sheetId="33709"/>
      <sheetData sheetId="33710"/>
      <sheetData sheetId="33711"/>
      <sheetData sheetId="33712"/>
      <sheetData sheetId="33713"/>
      <sheetData sheetId="33714"/>
      <sheetData sheetId="33715"/>
      <sheetData sheetId="33716"/>
      <sheetData sheetId="33717"/>
      <sheetData sheetId="33718"/>
      <sheetData sheetId="33719"/>
      <sheetData sheetId="33720"/>
      <sheetData sheetId="33721"/>
      <sheetData sheetId="33722"/>
      <sheetData sheetId="33723"/>
      <sheetData sheetId="33724"/>
      <sheetData sheetId="33725"/>
      <sheetData sheetId="33726"/>
      <sheetData sheetId="33727"/>
      <sheetData sheetId="33728"/>
      <sheetData sheetId="33729"/>
      <sheetData sheetId="33730"/>
      <sheetData sheetId="33731"/>
      <sheetData sheetId="33732"/>
      <sheetData sheetId="33733"/>
      <sheetData sheetId="33734"/>
      <sheetData sheetId="33735"/>
      <sheetData sheetId="33736"/>
      <sheetData sheetId="33737"/>
      <sheetData sheetId="33738"/>
      <sheetData sheetId="33739"/>
      <sheetData sheetId="33740"/>
      <sheetData sheetId="33741"/>
      <sheetData sheetId="33742"/>
      <sheetData sheetId="33743"/>
      <sheetData sheetId="33744"/>
      <sheetData sheetId="33745"/>
      <sheetData sheetId="33746"/>
      <sheetData sheetId="33747"/>
      <sheetData sheetId="33748"/>
      <sheetData sheetId="33749"/>
      <sheetData sheetId="33750"/>
      <sheetData sheetId="33751"/>
      <sheetData sheetId="33752"/>
      <sheetData sheetId="33753"/>
      <sheetData sheetId="33754"/>
      <sheetData sheetId="33755"/>
      <sheetData sheetId="33756"/>
      <sheetData sheetId="33757"/>
      <sheetData sheetId="33758"/>
      <sheetData sheetId="33759"/>
      <sheetData sheetId="33760"/>
      <sheetData sheetId="33761"/>
      <sheetData sheetId="33762"/>
      <sheetData sheetId="33763"/>
      <sheetData sheetId="33764"/>
      <sheetData sheetId="33765"/>
      <sheetData sheetId="33766"/>
      <sheetData sheetId="33767"/>
      <sheetData sheetId="33768"/>
      <sheetData sheetId="33769"/>
      <sheetData sheetId="33770"/>
      <sheetData sheetId="33771"/>
      <sheetData sheetId="33772"/>
      <sheetData sheetId="33773"/>
      <sheetData sheetId="33774"/>
      <sheetData sheetId="33775"/>
      <sheetData sheetId="33776"/>
      <sheetData sheetId="33777"/>
      <sheetData sheetId="33778"/>
      <sheetData sheetId="33779"/>
      <sheetData sheetId="33780"/>
      <sheetData sheetId="33781"/>
      <sheetData sheetId="33782"/>
      <sheetData sheetId="33783"/>
      <sheetData sheetId="33784"/>
      <sheetData sheetId="33785"/>
      <sheetData sheetId="33786"/>
      <sheetData sheetId="33787"/>
      <sheetData sheetId="33788"/>
      <sheetData sheetId="33789"/>
      <sheetData sheetId="33790"/>
      <sheetData sheetId="33791"/>
      <sheetData sheetId="33792"/>
      <sheetData sheetId="33793"/>
      <sheetData sheetId="33794"/>
      <sheetData sheetId="33795"/>
      <sheetData sheetId="33796"/>
      <sheetData sheetId="33797"/>
      <sheetData sheetId="33798"/>
      <sheetData sheetId="33799"/>
      <sheetData sheetId="33800"/>
      <sheetData sheetId="33801"/>
      <sheetData sheetId="33802"/>
      <sheetData sheetId="33803"/>
      <sheetData sheetId="33804"/>
      <sheetData sheetId="33805"/>
      <sheetData sheetId="33806"/>
      <sheetData sheetId="33807"/>
      <sheetData sheetId="33808"/>
      <sheetData sheetId="33809"/>
      <sheetData sheetId="33810"/>
      <sheetData sheetId="33811"/>
      <sheetData sheetId="33812"/>
      <sheetData sheetId="33813"/>
      <sheetData sheetId="33814"/>
      <sheetData sheetId="33815"/>
      <sheetData sheetId="33816"/>
      <sheetData sheetId="33817"/>
      <sheetData sheetId="33818"/>
      <sheetData sheetId="33819"/>
      <sheetData sheetId="33820"/>
      <sheetData sheetId="33821"/>
      <sheetData sheetId="33822"/>
      <sheetData sheetId="33823"/>
      <sheetData sheetId="33824"/>
      <sheetData sheetId="33825"/>
      <sheetData sheetId="33826"/>
      <sheetData sheetId="33827"/>
      <sheetData sheetId="33828"/>
      <sheetData sheetId="33829"/>
      <sheetData sheetId="33830"/>
      <sheetData sheetId="33831"/>
      <sheetData sheetId="33832"/>
      <sheetData sheetId="33833"/>
      <sheetData sheetId="33834"/>
      <sheetData sheetId="33835"/>
      <sheetData sheetId="33836"/>
      <sheetData sheetId="33837"/>
      <sheetData sheetId="33838"/>
      <sheetData sheetId="33839"/>
      <sheetData sheetId="33840"/>
      <sheetData sheetId="33841"/>
      <sheetData sheetId="33842"/>
      <sheetData sheetId="33843"/>
      <sheetData sheetId="33844"/>
      <sheetData sheetId="33845"/>
      <sheetData sheetId="33846"/>
      <sheetData sheetId="33847"/>
      <sheetData sheetId="33848"/>
      <sheetData sheetId="33849"/>
      <sheetData sheetId="33850"/>
      <sheetData sheetId="33851"/>
      <sheetData sheetId="33852"/>
      <sheetData sheetId="33853"/>
      <sheetData sheetId="33854"/>
      <sheetData sheetId="33855"/>
      <sheetData sheetId="33856"/>
      <sheetData sheetId="33857"/>
      <sheetData sheetId="33858"/>
      <sheetData sheetId="33859"/>
      <sheetData sheetId="33860"/>
      <sheetData sheetId="33861"/>
      <sheetData sheetId="33862"/>
      <sheetData sheetId="33863"/>
      <sheetData sheetId="33864"/>
      <sheetData sheetId="33865"/>
      <sheetData sheetId="33866"/>
      <sheetData sheetId="33867"/>
      <sheetData sheetId="33868"/>
      <sheetData sheetId="33869"/>
      <sheetData sheetId="33870"/>
      <sheetData sheetId="33871"/>
      <sheetData sheetId="33872"/>
      <sheetData sheetId="33873"/>
      <sheetData sheetId="33874"/>
      <sheetData sheetId="33875"/>
      <sheetData sheetId="33876"/>
      <sheetData sheetId="33877"/>
      <sheetData sheetId="33878"/>
      <sheetData sheetId="33879"/>
      <sheetData sheetId="33880"/>
      <sheetData sheetId="33881"/>
      <sheetData sheetId="33882"/>
      <sheetData sheetId="33883"/>
      <sheetData sheetId="33884"/>
      <sheetData sheetId="33885"/>
      <sheetData sheetId="33886"/>
      <sheetData sheetId="33887"/>
      <sheetData sheetId="33888"/>
      <sheetData sheetId="33889"/>
      <sheetData sheetId="33890"/>
      <sheetData sheetId="33891"/>
      <sheetData sheetId="33892"/>
      <sheetData sheetId="33893"/>
      <sheetData sheetId="33894"/>
      <sheetData sheetId="33895"/>
      <sheetData sheetId="33896"/>
      <sheetData sheetId="33897"/>
      <sheetData sheetId="33898"/>
      <sheetData sheetId="33899"/>
      <sheetData sheetId="33900"/>
      <sheetData sheetId="33901"/>
      <sheetData sheetId="33902"/>
      <sheetData sheetId="33903"/>
      <sheetData sheetId="33904"/>
      <sheetData sheetId="33905"/>
      <sheetData sheetId="33906"/>
      <sheetData sheetId="33907"/>
      <sheetData sheetId="33908"/>
      <sheetData sheetId="33909"/>
      <sheetData sheetId="33910"/>
      <sheetData sheetId="33911"/>
      <sheetData sheetId="33912"/>
      <sheetData sheetId="33913"/>
      <sheetData sheetId="33914"/>
      <sheetData sheetId="33915"/>
      <sheetData sheetId="33916"/>
      <sheetData sheetId="33917"/>
      <sheetData sheetId="33918"/>
      <sheetData sheetId="33919"/>
      <sheetData sheetId="33920"/>
      <sheetData sheetId="33921"/>
      <sheetData sheetId="33922"/>
      <sheetData sheetId="33923"/>
      <sheetData sheetId="33924"/>
      <sheetData sheetId="33925"/>
      <sheetData sheetId="33926"/>
      <sheetData sheetId="33927"/>
      <sheetData sheetId="33928"/>
      <sheetData sheetId="33929"/>
      <sheetData sheetId="33930"/>
      <sheetData sheetId="33931"/>
      <sheetData sheetId="33932"/>
      <sheetData sheetId="33933"/>
      <sheetData sheetId="33934"/>
      <sheetData sheetId="33935"/>
      <sheetData sheetId="33936"/>
      <sheetData sheetId="33937"/>
      <sheetData sheetId="33938"/>
      <sheetData sheetId="33939"/>
      <sheetData sheetId="33940"/>
      <sheetData sheetId="33941"/>
      <sheetData sheetId="33942"/>
      <sheetData sheetId="33943"/>
      <sheetData sheetId="33944"/>
      <sheetData sheetId="33945"/>
      <sheetData sheetId="33946"/>
      <sheetData sheetId="33947"/>
      <sheetData sheetId="33948"/>
      <sheetData sheetId="33949"/>
      <sheetData sheetId="33950"/>
      <sheetData sheetId="33951"/>
      <sheetData sheetId="33952"/>
      <sheetData sheetId="33953"/>
      <sheetData sheetId="33954"/>
      <sheetData sheetId="33955"/>
      <sheetData sheetId="33956"/>
      <sheetData sheetId="33957"/>
      <sheetData sheetId="33958"/>
      <sheetData sheetId="33959"/>
      <sheetData sheetId="33960"/>
      <sheetData sheetId="33961"/>
      <sheetData sheetId="33962"/>
      <sheetData sheetId="33963"/>
      <sheetData sheetId="33964"/>
      <sheetData sheetId="33965"/>
      <sheetData sheetId="33966"/>
      <sheetData sheetId="33967"/>
      <sheetData sheetId="33968"/>
      <sheetData sheetId="33969"/>
      <sheetData sheetId="33970"/>
      <sheetData sheetId="33971"/>
      <sheetData sheetId="33972"/>
      <sheetData sheetId="33973"/>
      <sheetData sheetId="33974"/>
      <sheetData sheetId="33975"/>
      <sheetData sheetId="33976"/>
      <sheetData sheetId="33977"/>
      <sheetData sheetId="33978"/>
      <sheetData sheetId="33979"/>
      <sheetData sheetId="33980"/>
      <sheetData sheetId="33981"/>
      <sheetData sheetId="33982"/>
      <sheetData sheetId="33983"/>
      <sheetData sheetId="33984"/>
      <sheetData sheetId="33985"/>
      <sheetData sheetId="33986"/>
      <sheetData sheetId="33987"/>
      <sheetData sheetId="33988"/>
      <sheetData sheetId="33989"/>
      <sheetData sheetId="33990"/>
      <sheetData sheetId="33991"/>
      <sheetData sheetId="33992"/>
      <sheetData sheetId="33993"/>
      <sheetData sheetId="33994"/>
      <sheetData sheetId="33995"/>
      <sheetData sheetId="33996"/>
      <sheetData sheetId="33997"/>
      <sheetData sheetId="33998"/>
      <sheetData sheetId="33999"/>
      <sheetData sheetId="34000"/>
      <sheetData sheetId="34001"/>
      <sheetData sheetId="34002"/>
      <sheetData sheetId="34003"/>
      <sheetData sheetId="34004"/>
      <sheetData sheetId="34005"/>
      <sheetData sheetId="34006"/>
      <sheetData sheetId="34007"/>
      <sheetData sheetId="34008"/>
      <sheetData sheetId="34009"/>
      <sheetData sheetId="34010"/>
      <sheetData sheetId="34011"/>
      <sheetData sheetId="34012"/>
      <sheetData sheetId="34013"/>
      <sheetData sheetId="34014"/>
      <sheetData sheetId="34015"/>
      <sheetData sheetId="34016"/>
      <sheetData sheetId="34017"/>
      <sheetData sheetId="34018"/>
      <sheetData sheetId="34019"/>
      <sheetData sheetId="34020"/>
      <sheetData sheetId="34021"/>
      <sheetData sheetId="34022"/>
      <sheetData sheetId="34023"/>
      <sheetData sheetId="34024"/>
      <sheetData sheetId="34025"/>
      <sheetData sheetId="34026"/>
      <sheetData sheetId="34027"/>
      <sheetData sheetId="34028"/>
      <sheetData sheetId="34029"/>
      <sheetData sheetId="34030"/>
      <sheetData sheetId="34031"/>
      <sheetData sheetId="34032"/>
      <sheetData sheetId="34033"/>
      <sheetData sheetId="34034"/>
      <sheetData sheetId="34035"/>
      <sheetData sheetId="34036"/>
      <sheetData sheetId="34037"/>
      <sheetData sheetId="34038"/>
      <sheetData sheetId="34039"/>
      <sheetData sheetId="34040"/>
      <sheetData sheetId="34041"/>
      <sheetData sheetId="34042"/>
      <sheetData sheetId="34043"/>
      <sheetData sheetId="34044"/>
      <sheetData sheetId="34045"/>
      <sheetData sheetId="34046"/>
      <sheetData sheetId="34047"/>
      <sheetData sheetId="34048"/>
      <sheetData sheetId="34049"/>
      <sheetData sheetId="34050"/>
      <sheetData sheetId="34051"/>
      <sheetData sheetId="34052"/>
      <sheetData sheetId="34053"/>
      <sheetData sheetId="34054"/>
      <sheetData sheetId="34055"/>
      <sheetData sheetId="34056"/>
      <sheetData sheetId="34057"/>
      <sheetData sheetId="34058"/>
      <sheetData sheetId="34059"/>
      <sheetData sheetId="34060"/>
      <sheetData sheetId="34061"/>
      <sheetData sheetId="34062"/>
      <sheetData sheetId="34063"/>
      <sheetData sheetId="34064"/>
      <sheetData sheetId="34065"/>
      <sheetData sheetId="34066"/>
      <sheetData sheetId="34067"/>
      <sheetData sheetId="34068"/>
      <sheetData sheetId="34069"/>
      <sheetData sheetId="34070"/>
      <sheetData sheetId="34071"/>
      <sheetData sheetId="34072"/>
      <sheetData sheetId="34073"/>
      <sheetData sheetId="34074"/>
      <sheetData sheetId="34075"/>
      <sheetData sheetId="34076"/>
      <sheetData sheetId="34077"/>
      <sheetData sheetId="34078"/>
      <sheetData sheetId="34079"/>
      <sheetData sheetId="34080"/>
      <sheetData sheetId="34081"/>
      <sheetData sheetId="34082"/>
      <sheetData sheetId="34083"/>
      <sheetData sheetId="34084"/>
      <sheetData sheetId="34085"/>
      <sheetData sheetId="34086"/>
      <sheetData sheetId="34087"/>
      <sheetData sheetId="34088"/>
      <sheetData sheetId="34089"/>
      <sheetData sheetId="34090"/>
      <sheetData sheetId="34091"/>
      <sheetData sheetId="34092"/>
      <sheetData sheetId="34093"/>
      <sheetData sheetId="34094"/>
      <sheetData sheetId="34095"/>
      <sheetData sheetId="34096"/>
      <sheetData sheetId="34097"/>
      <sheetData sheetId="34098"/>
      <sheetData sheetId="34099"/>
      <sheetData sheetId="34100"/>
      <sheetData sheetId="34101"/>
      <sheetData sheetId="34102"/>
      <sheetData sheetId="34103"/>
      <sheetData sheetId="34104"/>
      <sheetData sheetId="34105"/>
      <sheetData sheetId="34106"/>
      <sheetData sheetId="34107"/>
      <sheetData sheetId="34108"/>
      <sheetData sheetId="34109"/>
      <sheetData sheetId="34110"/>
      <sheetData sheetId="34111"/>
      <sheetData sheetId="34112"/>
      <sheetData sheetId="34113"/>
      <sheetData sheetId="34114"/>
      <sheetData sheetId="34115"/>
      <sheetData sheetId="34116"/>
      <sheetData sheetId="34117"/>
      <sheetData sheetId="34118"/>
      <sheetData sheetId="34119"/>
      <sheetData sheetId="34120"/>
      <sheetData sheetId="34121"/>
      <sheetData sheetId="34122"/>
      <sheetData sheetId="34123"/>
      <sheetData sheetId="34124"/>
      <sheetData sheetId="34125"/>
      <sheetData sheetId="34126"/>
      <sheetData sheetId="34127"/>
      <sheetData sheetId="34128"/>
      <sheetData sheetId="34129"/>
      <sheetData sheetId="34130"/>
      <sheetData sheetId="34131"/>
      <sheetData sheetId="34132"/>
      <sheetData sheetId="34133"/>
      <sheetData sheetId="34134"/>
      <sheetData sheetId="34135"/>
      <sheetData sheetId="34136"/>
      <sheetData sheetId="34137"/>
      <sheetData sheetId="34138"/>
      <sheetData sheetId="34139"/>
      <sheetData sheetId="34140"/>
      <sheetData sheetId="34141"/>
      <sheetData sheetId="34142"/>
      <sheetData sheetId="34143"/>
      <sheetData sheetId="34144"/>
      <sheetData sheetId="34145"/>
      <sheetData sheetId="34146"/>
      <sheetData sheetId="34147"/>
      <sheetData sheetId="34148"/>
      <sheetData sheetId="34149"/>
      <sheetData sheetId="34150"/>
      <sheetData sheetId="34151"/>
      <sheetData sheetId="34152"/>
      <sheetData sheetId="34153"/>
      <sheetData sheetId="34154"/>
      <sheetData sheetId="34155"/>
      <sheetData sheetId="34156"/>
      <sheetData sheetId="34157"/>
      <sheetData sheetId="34158"/>
      <sheetData sheetId="34159"/>
      <sheetData sheetId="34160"/>
      <sheetData sheetId="34161"/>
      <sheetData sheetId="34162"/>
      <sheetData sheetId="34163"/>
      <sheetData sheetId="34164"/>
      <sheetData sheetId="34165"/>
      <sheetData sheetId="34166"/>
      <sheetData sheetId="34167"/>
      <sheetData sheetId="34168"/>
      <sheetData sheetId="34169"/>
      <sheetData sheetId="34170"/>
      <sheetData sheetId="34171"/>
      <sheetData sheetId="34172"/>
      <sheetData sheetId="34173"/>
      <sheetData sheetId="34174"/>
      <sheetData sheetId="34175"/>
      <sheetData sheetId="34176"/>
      <sheetData sheetId="34177"/>
      <sheetData sheetId="34178"/>
      <sheetData sheetId="34179"/>
      <sheetData sheetId="34180"/>
      <sheetData sheetId="34181"/>
      <sheetData sheetId="34182"/>
      <sheetData sheetId="34183"/>
      <sheetData sheetId="34184"/>
      <sheetData sheetId="34185"/>
      <sheetData sheetId="34186"/>
      <sheetData sheetId="34187"/>
      <sheetData sheetId="34188"/>
      <sheetData sheetId="34189"/>
      <sheetData sheetId="34190"/>
      <sheetData sheetId="34191"/>
      <sheetData sheetId="34192"/>
      <sheetData sheetId="34193"/>
      <sheetData sheetId="34194"/>
      <sheetData sheetId="34195"/>
      <sheetData sheetId="34196"/>
      <sheetData sheetId="34197"/>
      <sheetData sheetId="34198"/>
      <sheetData sheetId="34199"/>
      <sheetData sheetId="34200"/>
      <sheetData sheetId="34201"/>
      <sheetData sheetId="34202"/>
      <sheetData sheetId="34203"/>
      <sheetData sheetId="34204"/>
      <sheetData sheetId="34205"/>
      <sheetData sheetId="34206"/>
      <sheetData sheetId="34207"/>
      <sheetData sheetId="34208"/>
      <sheetData sheetId="34209"/>
      <sheetData sheetId="34210"/>
      <sheetData sheetId="34211"/>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sheetData sheetId="34286"/>
      <sheetData sheetId="34287"/>
      <sheetData sheetId="34288"/>
      <sheetData sheetId="34289"/>
      <sheetData sheetId="34290"/>
      <sheetData sheetId="34291"/>
      <sheetData sheetId="34292"/>
      <sheetData sheetId="34293"/>
      <sheetData sheetId="34294"/>
      <sheetData sheetId="34295"/>
      <sheetData sheetId="34296"/>
      <sheetData sheetId="34297"/>
      <sheetData sheetId="34298"/>
      <sheetData sheetId="34299"/>
      <sheetData sheetId="34300"/>
      <sheetData sheetId="34301"/>
      <sheetData sheetId="34302"/>
      <sheetData sheetId="34303"/>
      <sheetData sheetId="34304"/>
      <sheetData sheetId="34305"/>
      <sheetData sheetId="34306"/>
      <sheetData sheetId="34307"/>
      <sheetData sheetId="34308"/>
      <sheetData sheetId="34309"/>
      <sheetData sheetId="34310"/>
      <sheetData sheetId="34311"/>
      <sheetData sheetId="34312"/>
      <sheetData sheetId="34313"/>
      <sheetData sheetId="34314"/>
      <sheetData sheetId="34315"/>
      <sheetData sheetId="34316"/>
      <sheetData sheetId="34317"/>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sheetData sheetId="34346"/>
      <sheetData sheetId="34347"/>
      <sheetData sheetId="34348"/>
      <sheetData sheetId="34349"/>
      <sheetData sheetId="34350"/>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sheetData sheetId="34394"/>
      <sheetData sheetId="34395"/>
      <sheetData sheetId="34396"/>
      <sheetData sheetId="34397"/>
      <sheetData sheetId="34398"/>
      <sheetData sheetId="34399"/>
      <sheetData sheetId="34400"/>
      <sheetData sheetId="34401"/>
      <sheetData sheetId="34402"/>
      <sheetData sheetId="34403"/>
      <sheetData sheetId="34404"/>
      <sheetData sheetId="34405"/>
      <sheetData sheetId="34406"/>
      <sheetData sheetId="34407"/>
      <sheetData sheetId="34408"/>
      <sheetData sheetId="34409"/>
      <sheetData sheetId="34410"/>
      <sheetData sheetId="34411"/>
      <sheetData sheetId="34412"/>
      <sheetData sheetId="34413"/>
      <sheetData sheetId="34414"/>
      <sheetData sheetId="34415"/>
      <sheetData sheetId="34416"/>
      <sheetData sheetId="34417"/>
      <sheetData sheetId="34418"/>
      <sheetData sheetId="34419"/>
      <sheetData sheetId="34420"/>
      <sheetData sheetId="34421"/>
      <sheetData sheetId="34422"/>
      <sheetData sheetId="34423"/>
      <sheetData sheetId="34424"/>
      <sheetData sheetId="34425"/>
      <sheetData sheetId="34426"/>
      <sheetData sheetId="34427"/>
      <sheetData sheetId="34428"/>
      <sheetData sheetId="34429"/>
      <sheetData sheetId="34430"/>
      <sheetData sheetId="34431"/>
      <sheetData sheetId="34432"/>
      <sheetData sheetId="34433"/>
      <sheetData sheetId="34434"/>
      <sheetData sheetId="34435"/>
      <sheetData sheetId="34436"/>
      <sheetData sheetId="34437"/>
      <sheetData sheetId="34438"/>
      <sheetData sheetId="34439"/>
      <sheetData sheetId="34440"/>
      <sheetData sheetId="34441"/>
      <sheetData sheetId="34442"/>
      <sheetData sheetId="34443"/>
      <sheetData sheetId="34444"/>
      <sheetData sheetId="34445"/>
      <sheetData sheetId="34446"/>
      <sheetData sheetId="34447"/>
      <sheetData sheetId="34448"/>
      <sheetData sheetId="34449"/>
      <sheetData sheetId="34450"/>
      <sheetData sheetId="34451"/>
      <sheetData sheetId="34452"/>
      <sheetData sheetId="34453"/>
      <sheetData sheetId="34454"/>
      <sheetData sheetId="34455"/>
      <sheetData sheetId="34456"/>
      <sheetData sheetId="34457"/>
      <sheetData sheetId="34458"/>
      <sheetData sheetId="34459"/>
      <sheetData sheetId="34460"/>
      <sheetData sheetId="34461"/>
      <sheetData sheetId="34462"/>
      <sheetData sheetId="34463"/>
      <sheetData sheetId="34464"/>
      <sheetData sheetId="34465"/>
      <sheetData sheetId="34466"/>
      <sheetData sheetId="34467"/>
      <sheetData sheetId="34468"/>
      <sheetData sheetId="34469"/>
      <sheetData sheetId="34470"/>
      <sheetData sheetId="34471"/>
      <sheetData sheetId="34472"/>
      <sheetData sheetId="34473"/>
      <sheetData sheetId="34474"/>
      <sheetData sheetId="34475"/>
      <sheetData sheetId="34476"/>
      <sheetData sheetId="34477"/>
      <sheetData sheetId="34478"/>
      <sheetData sheetId="34479"/>
      <sheetData sheetId="34480"/>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sheetData sheetId="34641"/>
      <sheetData sheetId="34642"/>
      <sheetData sheetId="34643"/>
      <sheetData sheetId="34644"/>
      <sheetData sheetId="34645"/>
      <sheetData sheetId="34646"/>
      <sheetData sheetId="34647"/>
      <sheetData sheetId="34648"/>
      <sheetData sheetId="34649"/>
      <sheetData sheetId="34650"/>
      <sheetData sheetId="34651"/>
      <sheetData sheetId="34652"/>
      <sheetData sheetId="34653"/>
      <sheetData sheetId="34654"/>
      <sheetData sheetId="34655"/>
      <sheetData sheetId="34656"/>
      <sheetData sheetId="34657"/>
      <sheetData sheetId="34658"/>
      <sheetData sheetId="34659"/>
      <sheetData sheetId="34660"/>
      <sheetData sheetId="34661"/>
      <sheetData sheetId="34662"/>
      <sheetData sheetId="34663"/>
      <sheetData sheetId="34664"/>
      <sheetData sheetId="34665"/>
      <sheetData sheetId="34666"/>
      <sheetData sheetId="34667"/>
      <sheetData sheetId="34668"/>
      <sheetData sheetId="34669"/>
      <sheetData sheetId="34670"/>
      <sheetData sheetId="34671"/>
      <sheetData sheetId="34672"/>
      <sheetData sheetId="34673"/>
      <sheetData sheetId="34674"/>
      <sheetData sheetId="34675"/>
      <sheetData sheetId="34676"/>
      <sheetData sheetId="34677"/>
      <sheetData sheetId="34678"/>
      <sheetData sheetId="34679"/>
      <sheetData sheetId="34680"/>
      <sheetData sheetId="34681"/>
      <sheetData sheetId="34682"/>
      <sheetData sheetId="34683"/>
      <sheetData sheetId="34684"/>
      <sheetData sheetId="34685"/>
      <sheetData sheetId="34686"/>
      <sheetData sheetId="34687"/>
      <sheetData sheetId="34688"/>
      <sheetData sheetId="34689"/>
      <sheetData sheetId="34690"/>
      <sheetData sheetId="34691"/>
      <sheetData sheetId="34692"/>
      <sheetData sheetId="34693"/>
      <sheetData sheetId="34694"/>
      <sheetData sheetId="34695"/>
      <sheetData sheetId="34696"/>
      <sheetData sheetId="34697"/>
      <sheetData sheetId="34698"/>
      <sheetData sheetId="34699"/>
      <sheetData sheetId="34700"/>
      <sheetData sheetId="34701"/>
      <sheetData sheetId="34702"/>
      <sheetData sheetId="34703"/>
      <sheetData sheetId="34704"/>
      <sheetData sheetId="34705"/>
      <sheetData sheetId="34706"/>
      <sheetData sheetId="34707"/>
      <sheetData sheetId="34708"/>
      <sheetData sheetId="34709"/>
      <sheetData sheetId="34710"/>
      <sheetData sheetId="34711"/>
      <sheetData sheetId="34712"/>
      <sheetData sheetId="34713"/>
      <sheetData sheetId="34714"/>
      <sheetData sheetId="34715"/>
      <sheetData sheetId="34716"/>
      <sheetData sheetId="34717"/>
      <sheetData sheetId="34718"/>
      <sheetData sheetId="34719"/>
      <sheetData sheetId="34720"/>
      <sheetData sheetId="34721"/>
      <sheetData sheetId="34722"/>
      <sheetData sheetId="34723"/>
      <sheetData sheetId="34724"/>
      <sheetData sheetId="34725"/>
      <sheetData sheetId="34726"/>
      <sheetData sheetId="34727"/>
      <sheetData sheetId="34728"/>
      <sheetData sheetId="34729"/>
      <sheetData sheetId="34730"/>
      <sheetData sheetId="34731"/>
      <sheetData sheetId="34732"/>
      <sheetData sheetId="34733"/>
      <sheetData sheetId="34734"/>
      <sheetData sheetId="34735"/>
      <sheetData sheetId="34736"/>
      <sheetData sheetId="34737"/>
      <sheetData sheetId="34738"/>
      <sheetData sheetId="34739"/>
      <sheetData sheetId="34740"/>
      <sheetData sheetId="34741"/>
      <sheetData sheetId="34742"/>
      <sheetData sheetId="34743"/>
      <sheetData sheetId="34744"/>
      <sheetData sheetId="34745"/>
      <sheetData sheetId="34746"/>
      <sheetData sheetId="34747"/>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sheetData sheetId="34761"/>
      <sheetData sheetId="34762"/>
      <sheetData sheetId="34763"/>
      <sheetData sheetId="34764"/>
      <sheetData sheetId="34765"/>
      <sheetData sheetId="34766"/>
      <sheetData sheetId="34767"/>
      <sheetData sheetId="34768"/>
      <sheetData sheetId="34769"/>
      <sheetData sheetId="34770"/>
      <sheetData sheetId="34771"/>
      <sheetData sheetId="34772"/>
      <sheetData sheetId="34773"/>
      <sheetData sheetId="34774"/>
      <sheetData sheetId="34775"/>
      <sheetData sheetId="34776"/>
      <sheetData sheetId="34777"/>
      <sheetData sheetId="34778"/>
      <sheetData sheetId="34779"/>
      <sheetData sheetId="34780"/>
      <sheetData sheetId="34781"/>
      <sheetData sheetId="34782"/>
      <sheetData sheetId="34783"/>
      <sheetData sheetId="34784"/>
      <sheetData sheetId="34785"/>
      <sheetData sheetId="34786"/>
      <sheetData sheetId="34787"/>
      <sheetData sheetId="34788"/>
      <sheetData sheetId="34789"/>
      <sheetData sheetId="34790"/>
      <sheetData sheetId="34791"/>
      <sheetData sheetId="34792"/>
      <sheetData sheetId="34793"/>
      <sheetData sheetId="34794"/>
      <sheetData sheetId="34795"/>
      <sheetData sheetId="34796"/>
      <sheetData sheetId="34797"/>
      <sheetData sheetId="34798"/>
      <sheetData sheetId="34799"/>
      <sheetData sheetId="34800"/>
      <sheetData sheetId="34801"/>
      <sheetData sheetId="34802"/>
      <sheetData sheetId="34803"/>
      <sheetData sheetId="34804"/>
      <sheetData sheetId="34805"/>
      <sheetData sheetId="34806"/>
      <sheetData sheetId="34807"/>
      <sheetData sheetId="34808"/>
      <sheetData sheetId="34809"/>
      <sheetData sheetId="34810"/>
      <sheetData sheetId="34811"/>
      <sheetData sheetId="34812"/>
      <sheetData sheetId="34813"/>
      <sheetData sheetId="34814"/>
      <sheetData sheetId="34815"/>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sheetData sheetId="34861"/>
      <sheetData sheetId="34862"/>
      <sheetData sheetId="34863"/>
      <sheetData sheetId="34864"/>
      <sheetData sheetId="34865"/>
      <sheetData sheetId="34866"/>
      <sheetData sheetId="34867"/>
      <sheetData sheetId="34868"/>
      <sheetData sheetId="34869"/>
      <sheetData sheetId="34870"/>
      <sheetData sheetId="34871"/>
      <sheetData sheetId="34872"/>
      <sheetData sheetId="34873"/>
      <sheetData sheetId="34874"/>
      <sheetData sheetId="34875"/>
      <sheetData sheetId="34876"/>
      <sheetData sheetId="34877"/>
      <sheetData sheetId="34878"/>
      <sheetData sheetId="34879"/>
      <sheetData sheetId="34880"/>
      <sheetData sheetId="34881"/>
      <sheetData sheetId="34882"/>
      <sheetData sheetId="34883"/>
      <sheetData sheetId="34884"/>
      <sheetData sheetId="34885"/>
      <sheetData sheetId="34886"/>
      <sheetData sheetId="34887"/>
      <sheetData sheetId="34888"/>
      <sheetData sheetId="34889"/>
      <sheetData sheetId="34890"/>
      <sheetData sheetId="34891"/>
      <sheetData sheetId="34892"/>
      <sheetData sheetId="34893"/>
      <sheetData sheetId="34894"/>
      <sheetData sheetId="34895"/>
      <sheetData sheetId="34896"/>
      <sheetData sheetId="34897"/>
      <sheetData sheetId="34898"/>
      <sheetData sheetId="34899"/>
      <sheetData sheetId="34900"/>
      <sheetData sheetId="34901"/>
      <sheetData sheetId="34902"/>
      <sheetData sheetId="34903"/>
      <sheetData sheetId="34904"/>
      <sheetData sheetId="34905"/>
      <sheetData sheetId="34906"/>
      <sheetData sheetId="34907"/>
      <sheetData sheetId="34908"/>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sheetData sheetId="35048"/>
      <sheetData sheetId="35049"/>
      <sheetData sheetId="35050"/>
      <sheetData sheetId="35051"/>
      <sheetData sheetId="35052"/>
      <sheetData sheetId="35053"/>
      <sheetData sheetId="35054"/>
      <sheetData sheetId="35055"/>
      <sheetData sheetId="35056"/>
      <sheetData sheetId="35057"/>
      <sheetData sheetId="35058"/>
      <sheetData sheetId="35059"/>
      <sheetData sheetId="35060"/>
      <sheetData sheetId="35061"/>
      <sheetData sheetId="35062"/>
      <sheetData sheetId="35063"/>
      <sheetData sheetId="35064"/>
      <sheetData sheetId="35065"/>
      <sheetData sheetId="35066"/>
      <sheetData sheetId="35067"/>
      <sheetData sheetId="35068"/>
      <sheetData sheetId="35069"/>
      <sheetData sheetId="35070"/>
      <sheetData sheetId="35071"/>
      <sheetData sheetId="35072"/>
      <sheetData sheetId="35073"/>
      <sheetData sheetId="35074"/>
      <sheetData sheetId="35075"/>
      <sheetData sheetId="35076"/>
      <sheetData sheetId="35077"/>
      <sheetData sheetId="35078"/>
      <sheetData sheetId="35079"/>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sheetData sheetId="35094"/>
      <sheetData sheetId="35095"/>
      <sheetData sheetId="35096"/>
      <sheetData sheetId="35097"/>
      <sheetData sheetId="35098"/>
      <sheetData sheetId="35099"/>
      <sheetData sheetId="35100"/>
      <sheetData sheetId="35101"/>
      <sheetData sheetId="35102"/>
      <sheetData sheetId="35103"/>
      <sheetData sheetId="35104"/>
      <sheetData sheetId="35105"/>
      <sheetData sheetId="35106"/>
      <sheetData sheetId="35107"/>
      <sheetData sheetId="35108"/>
      <sheetData sheetId="35109"/>
      <sheetData sheetId="35110"/>
      <sheetData sheetId="35111"/>
      <sheetData sheetId="35112"/>
      <sheetData sheetId="35113"/>
      <sheetData sheetId="35114"/>
      <sheetData sheetId="35115"/>
      <sheetData sheetId="35116"/>
      <sheetData sheetId="35117"/>
      <sheetData sheetId="35118"/>
      <sheetData sheetId="35119"/>
      <sheetData sheetId="35120"/>
      <sheetData sheetId="35121"/>
      <sheetData sheetId="35122"/>
      <sheetData sheetId="35123"/>
      <sheetData sheetId="35124"/>
      <sheetData sheetId="35125"/>
      <sheetData sheetId="35126"/>
      <sheetData sheetId="35127"/>
      <sheetData sheetId="35128"/>
      <sheetData sheetId="35129"/>
      <sheetData sheetId="35130"/>
      <sheetData sheetId="35131"/>
      <sheetData sheetId="35132"/>
      <sheetData sheetId="35133"/>
      <sheetData sheetId="35134"/>
      <sheetData sheetId="35135"/>
      <sheetData sheetId="35136"/>
      <sheetData sheetId="35137"/>
      <sheetData sheetId="35138"/>
      <sheetData sheetId="35139"/>
      <sheetData sheetId="35140"/>
      <sheetData sheetId="35141"/>
      <sheetData sheetId="35142"/>
      <sheetData sheetId="35143"/>
      <sheetData sheetId="35144"/>
      <sheetData sheetId="35145"/>
      <sheetData sheetId="35146"/>
      <sheetData sheetId="35147"/>
      <sheetData sheetId="35148"/>
      <sheetData sheetId="35149"/>
      <sheetData sheetId="35150"/>
      <sheetData sheetId="35151"/>
      <sheetData sheetId="35152"/>
      <sheetData sheetId="35153"/>
      <sheetData sheetId="35154"/>
      <sheetData sheetId="35155"/>
      <sheetData sheetId="35156"/>
      <sheetData sheetId="35157"/>
      <sheetData sheetId="35158"/>
      <sheetData sheetId="35159"/>
      <sheetData sheetId="35160"/>
      <sheetData sheetId="35161"/>
      <sheetData sheetId="35162"/>
      <sheetData sheetId="35163"/>
      <sheetData sheetId="35164"/>
      <sheetData sheetId="35165"/>
      <sheetData sheetId="35166"/>
      <sheetData sheetId="35167"/>
      <sheetData sheetId="35168"/>
      <sheetData sheetId="35169"/>
      <sheetData sheetId="35170"/>
      <sheetData sheetId="35171"/>
      <sheetData sheetId="35172"/>
      <sheetData sheetId="35173"/>
      <sheetData sheetId="35174"/>
      <sheetData sheetId="35175"/>
      <sheetData sheetId="35176"/>
      <sheetData sheetId="35177"/>
      <sheetData sheetId="35178"/>
      <sheetData sheetId="35179"/>
      <sheetData sheetId="35180"/>
      <sheetData sheetId="35181"/>
      <sheetData sheetId="35182"/>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sheetData sheetId="35303"/>
      <sheetData sheetId="35304"/>
      <sheetData sheetId="35305"/>
      <sheetData sheetId="35306"/>
      <sheetData sheetId="35307"/>
      <sheetData sheetId="35308"/>
      <sheetData sheetId="35309"/>
      <sheetData sheetId="35310"/>
      <sheetData sheetId="35311"/>
      <sheetData sheetId="35312"/>
      <sheetData sheetId="35313"/>
      <sheetData sheetId="35314"/>
      <sheetData sheetId="35315"/>
      <sheetData sheetId="35316"/>
      <sheetData sheetId="35317"/>
      <sheetData sheetId="35318"/>
      <sheetData sheetId="35319"/>
      <sheetData sheetId="35320"/>
      <sheetData sheetId="35321"/>
      <sheetData sheetId="35322"/>
      <sheetData sheetId="35323"/>
      <sheetData sheetId="35324"/>
      <sheetData sheetId="35325"/>
      <sheetData sheetId="35326"/>
      <sheetData sheetId="35327"/>
      <sheetData sheetId="35328"/>
      <sheetData sheetId="35329"/>
      <sheetData sheetId="35330"/>
      <sheetData sheetId="35331"/>
      <sheetData sheetId="35332"/>
      <sheetData sheetId="35333"/>
      <sheetData sheetId="35334"/>
      <sheetData sheetId="35335"/>
      <sheetData sheetId="35336"/>
      <sheetData sheetId="35337"/>
      <sheetData sheetId="35338"/>
      <sheetData sheetId="35339"/>
      <sheetData sheetId="35340"/>
      <sheetData sheetId="35341"/>
      <sheetData sheetId="35342"/>
      <sheetData sheetId="35343"/>
      <sheetData sheetId="35344"/>
      <sheetData sheetId="35345"/>
      <sheetData sheetId="35346"/>
      <sheetData sheetId="35347"/>
      <sheetData sheetId="35348"/>
      <sheetData sheetId="35349"/>
      <sheetData sheetId="35350"/>
      <sheetData sheetId="35351"/>
      <sheetData sheetId="35352"/>
      <sheetData sheetId="35353"/>
      <sheetData sheetId="35354"/>
      <sheetData sheetId="35355"/>
      <sheetData sheetId="35356"/>
      <sheetData sheetId="35357"/>
      <sheetData sheetId="35358"/>
      <sheetData sheetId="35359"/>
      <sheetData sheetId="35360"/>
      <sheetData sheetId="35361"/>
      <sheetData sheetId="35362"/>
      <sheetData sheetId="35363"/>
      <sheetData sheetId="35364"/>
      <sheetData sheetId="35365"/>
      <sheetData sheetId="35366"/>
      <sheetData sheetId="35367"/>
      <sheetData sheetId="35368"/>
      <sheetData sheetId="35369"/>
      <sheetData sheetId="35370"/>
      <sheetData sheetId="35371"/>
      <sheetData sheetId="35372"/>
      <sheetData sheetId="35373"/>
      <sheetData sheetId="35374"/>
      <sheetData sheetId="35375"/>
      <sheetData sheetId="35376"/>
      <sheetData sheetId="35377"/>
      <sheetData sheetId="35378"/>
      <sheetData sheetId="35379"/>
      <sheetData sheetId="35380"/>
      <sheetData sheetId="35381"/>
      <sheetData sheetId="35382"/>
      <sheetData sheetId="35383"/>
      <sheetData sheetId="35384"/>
      <sheetData sheetId="35385"/>
      <sheetData sheetId="35386"/>
      <sheetData sheetId="35387"/>
      <sheetData sheetId="35388"/>
      <sheetData sheetId="35389"/>
      <sheetData sheetId="35390"/>
      <sheetData sheetId="35391"/>
      <sheetData sheetId="35392"/>
      <sheetData sheetId="35393"/>
      <sheetData sheetId="35394"/>
      <sheetData sheetId="35395"/>
      <sheetData sheetId="35396"/>
      <sheetData sheetId="35397"/>
      <sheetData sheetId="35398"/>
      <sheetData sheetId="35399"/>
      <sheetData sheetId="35400"/>
      <sheetData sheetId="35401"/>
      <sheetData sheetId="35402"/>
      <sheetData sheetId="35403"/>
      <sheetData sheetId="35404"/>
      <sheetData sheetId="35405"/>
      <sheetData sheetId="35406"/>
      <sheetData sheetId="35407"/>
      <sheetData sheetId="35408"/>
      <sheetData sheetId="35409"/>
      <sheetData sheetId="35410"/>
      <sheetData sheetId="35411"/>
      <sheetData sheetId="35412"/>
      <sheetData sheetId="35413"/>
      <sheetData sheetId="35414"/>
      <sheetData sheetId="35415"/>
      <sheetData sheetId="35416"/>
      <sheetData sheetId="35417"/>
      <sheetData sheetId="35418"/>
      <sheetData sheetId="35419"/>
      <sheetData sheetId="35420"/>
      <sheetData sheetId="35421"/>
      <sheetData sheetId="35422"/>
      <sheetData sheetId="35423"/>
      <sheetData sheetId="35424"/>
      <sheetData sheetId="35425"/>
      <sheetData sheetId="35426"/>
      <sheetData sheetId="35427"/>
      <sheetData sheetId="35428"/>
      <sheetData sheetId="35429"/>
      <sheetData sheetId="35430"/>
      <sheetData sheetId="35431"/>
      <sheetData sheetId="35432"/>
      <sheetData sheetId="35433"/>
      <sheetData sheetId="35434"/>
      <sheetData sheetId="35435"/>
      <sheetData sheetId="35436"/>
      <sheetData sheetId="35437"/>
      <sheetData sheetId="35438"/>
      <sheetData sheetId="35439"/>
      <sheetData sheetId="35440"/>
      <sheetData sheetId="35441"/>
      <sheetData sheetId="35442"/>
      <sheetData sheetId="35443"/>
      <sheetData sheetId="35444"/>
      <sheetData sheetId="35445"/>
      <sheetData sheetId="35446"/>
      <sheetData sheetId="35447"/>
      <sheetData sheetId="35448"/>
      <sheetData sheetId="35449"/>
      <sheetData sheetId="35450"/>
      <sheetData sheetId="35451"/>
      <sheetData sheetId="35452"/>
      <sheetData sheetId="35453"/>
      <sheetData sheetId="35454"/>
      <sheetData sheetId="35455"/>
      <sheetData sheetId="35456"/>
      <sheetData sheetId="35457"/>
      <sheetData sheetId="35458"/>
      <sheetData sheetId="35459"/>
      <sheetData sheetId="35460"/>
      <sheetData sheetId="35461"/>
      <sheetData sheetId="35462"/>
      <sheetData sheetId="35463"/>
      <sheetData sheetId="35464"/>
      <sheetData sheetId="35465"/>
      <sheetData sheetId="35466"/>
      <sheetData sheetId="35467"/>
      <sheetData sheetId="35468"/>
      <sheetData sheetId="35469"/>
      <sheetData sheetId="35470"/>
      <sheetData sheetId="35471"/>
      <sheetData sheetId="35472"/>
      <sheetData sheetId="35473"/>
      <sheetData sheetId="35474"/>
      <sheetData sheetId="35475"/>
      <sheetData sheetId="35476"/>
      <sheetData sheetId="35477"/>
      <sheetData sheetId="35478"/>
      <sheetData sheetId="35479"/>
      <sheetData sheetId="35480"/>
      <sheetData sheetId="35481"/>
      <sheetData sheetId="35482"/>
      <sheetData sheetId="35483"/>
      <sheetData sheetId="35484"/>
      <sheetData sheetId="35485"/>
      <sheetData sheetId="35486"/>
      <sheetData sheetId="35487"/>
      <sheetData sheetId="35488"/>
      <sheetData sheetId="35489"/>
      <sheetData sheetId="35490"/>
      <sheetData sheetId="35491"/>
      <sheetData sheetId="35492"/>
      <sheetData sheetId="35493"/>
      <sheetData sheetId="35494"/>
      <sheetData sheetId="35495"/>
      <sheetData sheetId="35496"/>
      <sheetData sheetId="35497"/>
      <sheetData sheetId="35498"/>
      <sheetData sheetId="35499"/>
      <sheetData sheetId="35500"/>
      <sheetData sheetId="35501"/>
      <sheetData sheetId="35502"/>
      <sheetData sheetId="35503"/>
      <sheetData sheetId="35504"/>
      <sheetData sheetId="35505"/>
      <sheetData sheetId="35506"/>
      <sheetData sheetId="35507"/>
      <sheetData sheetId="35508"/>
      <sheetData sheetId="35509"/>
      <sheetData sheetId="35510"/>
      <sheetData sheetId="35511"/>
      <sheetData sheetId="35512"/>
      <sheetData sheetId="35513"/>
      <sheetData sheetId="35514"/>
      <sheetData sheetId="35515"/>
      <sheetData sheetId="35516"/>
      <sheetData sheetId="35517"/>
      <sheetData sheetId="35518"/>
      <sheetData sheetId="35519"/>
      <sheetData sheetId="35520"/>
      <sheetData sheetId="35521"/>
      <sheetData sheetId="35522"/>
      <sheetData sheetId="35523"/>
      <sheetData sheetId="35524"/>
      <sheetData sheetId="35525"/>
      <sheetData sheetId="35526"/>
      <sheetData sheetId="35527"/>
      <sheetData sheetId="35528"/>
      <sheetData sheetId="35529"/>
      <sheetData sheetId="35530"/>
      <sheetData sheetId="35531"/>
      <sheetData sheetId="35532"/>
      <sheetData sheetId="35533"/>
      <sheetData sheetId="35534"/>
      <sheetData sheetId="35535"/>
      <sheetData sheetId="35536"/>
      <sheetData sheetId="35537"/>
      <sheetData sheetId="35538"/>
      <sheetData sheetId="35539"/>
      <sheetData sheetId="35540"/>
      <sheetData sheetId="35541"/>
      <sheetData sheetId="35542"/>
      <sheetData sheetId="35543"/>
      <sheetData sheetId="35544"/>
      <sheetData sheetId="35545"/>
      <sheetData sheetId="35546"/>
      <sheetData sheetId="35547"/>
      <sheetData sheetId="35548"/>
      <sheetData sheetId="35549"/>
      <sheetData sheetId="35550"/>
      <sheetData sheetId="35551"/>
      <sheetData sheetId="35552"/>
      <sheetData sheetId="35553"/>
      <sheetData sheetId="35554"/>
      <sheetData sheetId="35555"/>
      <sheetData sheetId="35556"/>
      <sheetData sheetId="35557"/>
      <sheetData sheetId="35558"/>
      <sheetData sheetId="35559"/>
      <sheetData sheetId="35560"/>
      <sheetData sheetId="35561"/>
      <sheetData sheetId="35562"/>
      <sheetData sheetId="35563"/>
      <sheetData sheetId="35564"/>
      <sheetData sheetId="35565"/>
      <sheetData sheetId="35566"/>
      <sheetData sheetId="35567"/>
      <sheetData sheetId="35568"/>
      <sheetData sheetId="35569"/>
      <sheetData sheetId="35570"/>
      <sheetData sheetId="35571"/>
      <sheetData sheetId="35572"/>
      <sheetData sheetId="35573"/>
      <sheetData sheetId="35574"/>
      <sheetData sheetId="35575"/>
      <sheetData sheetId="35576"/>
      <sheetData sheetId="35577"/>
      <sheetData sheetId="35578"/>
      <sheetData sheetId="35579"/>
      <sheetData sheetId="35580"/>
      <sheetData sheetId="35581"/>
      <sheetData sheetId="35582"/>
      <sheetData sheetId="35583"/>
      <sheetData sheetId="35584"/>
      <sheetData sheetId="35585"/>
      <sheetData sheetId="35586"/>
      <sheetData sheetId="35587"/>
      <sheetData sheetId="35588"/>
      <sheetData sheetId="35589"/>
      <sheetData sheetId="35590"/>
      <sheetData sheetId="35591"/>
      <sheetData sheetId="35592"/>
      <sheetData sheetId="35593"/>
      <sheetData sheetId="35594"/>
      <sheetData sheetId="35595"/>
      <sheetData sheetId="35596"/>
      <sheetData sheetId="35597"/>
      <sheetData sheetId="35598"/>
      <sheetData sheetId="35599"/>
      <sheetData sheetId="35600"/>
      <sheetData sheetId="35601"/>
      <sheetData sheetId="35602"/>
      <sheetData sheetId="35603"/>
      <sheetData sheetId="35604"/>
      <sheetData sheetId="35605"/>
      <sheetData sheetId="35606"/>
      <sheetData sheetId="35607"/>
      <sheetData sheetId="35608"/>
      <sheetData sheetId="35609"/>
      <sheetData sheetId="35610"/>
      <sheetData sheetId="35611"/>
      <sheetData sheetId="35612"/>
      <sheetData sheetId="35613"/>
      <sheetData sheetId="35614"/>
      <sheetData sheetId="35615"/>
      <sheetData sheetId="35616"/>
      <sheetData sheetId="35617"/>
      <sheetData sheetId="35618"/>
      <sheetData sheetId="35619"/>
      <sheetData sheetId="35620"/>
      <sheetData sheetId="35621"/>
      <sheetData sheetId="35622"/>
      <sheetData sheetId="35623"/>
      <sheetData sheetId="35624"/>
      <sheetData sheetId="35625"/>
      <sheetData sheetId="35626"/>
      <sheetData sheetId="35627"/>
      <sheetData sheetId="35628"/>
      <sheetData sheetId="35629"/>
      <sheetData sheetId="35630"/>
      <sheetData sheetId="35631"/>
      <sheetData sheetId="35632"/>
      <sheetData sheetId="35633"/>
      <sheetData sheetId="35634"/>
      <sheetData sheetId="35635"/>
      <sheetData sheetId="35636"/>
      <sheetData sheetId="35637"/>
      <sheetData sheetId="35638"/>
      <sheetData sheetId="35639"/>
      <sheetData sheetId="35640"/>
      <sheetData sheetId="35641"/>
      <sheetData sheetId="35642"/>
      <sheetData sheetId="35643"/>
      <sheetData sheetId="35644"/>
      <sheetData sheetId="35645"/>
      <sheetData sheetId="35646"/>
      <sheetData sheetId="35647"/>
      <sheetData sheetId="35648"/>
      <sheetData sheetId="35649"/>
      <sheetData sheetId="35650"/>
      <sheetData sheetId="35651"/>
      <sheetData sheetId="35652"/>
      <sheetData sheetId="35653"/>
      <sheetData sheetId="35654"/>
      <sheetData sheetId="35655"/>
      <sheetData sheetId="35656"/>
      <sheetData sheetId="35657"/>
      <sheetData sheetId="35658"/>
      <sheetData sheetId="35659"/>
      <sheetData sheetId="35660"/>
      <sheetData sheetId="35661"/>
      <sheetData sheetId="35662"/>
      <sheetData sheetId="35663"/>
      <sheetData sheetId="35664"/>
      <sheetData sheetId="35665"/>
      <sheetData sheetId="35666"/>
      <sheetData sheetId="35667"/>
      <sheetData sheetId="35668"/>
      <sheetData sheetId="35669"/>
      <sheetData sheetId="35670"/>
      <sheetData sheetId="35671"/>
      <sheetData sheetId="35672"/>
      <sheetData sheetId="35673"/>
      <sheetData sheetId="35674"/>
      <sheetData sheetId="35675"/>
      <sheetData sheetId="35676"/>
      <sheetData sheetId="35677"/>
      <sheetData sheetId="35678"/>
      <sheetData sheetId="35679"/>
      <sheetData sheetId="35680"/>
      <sheetData sheetId="35681"/>
      <sheetData sheetId="35682"/>
      <sheetData sheetId="35683"/>
      <sheetData sheetId="35684"/>
      <sheetData sheetId="35685"/>
      <sheetData sheetId="35686"/>
      <sheetData sheetId="35687"/>
      <sheetData sheetId="35688"/>
      <sheetData sheetId="35689"/>
      <sheetData sheetId="35690"/>
      <sheetData sheetId="35691"/>
      <sheetData sheetId="35692"/>
      <sheetData sheetId="35693"/>
      <sheetData sheetId="35694"/>
      <sheetData sheetId="35695"/>
      <sheetData sheetId="35696"/>
      <sheetData sheetId="35697"/>
      <sheetData sheetId="35698"/>
      <sheetData sheetId="35699"/>
      <sheetData sheetId="35700"/>
      <sheetData sheetId="35701"/>
      <sheetData sheetId="35702"/>
      <sheetData sheetId="35703"/>
      <sheetData sheetId="35704"/>
      <sheetData sheetId="35705"/>
      <sheetData sheetId="35706"/>
      <sheetData sheetId="35707"/>
      <sheetData sheetId="35708"/>
      <sheetData sheetId="35709"/>
      <sheetData sheetId="35710"/>
      <sheetData sheetId="35711"/>
      <sheetData sheetId="35712"/>
      <sheetData sheetId="35713"/>
      <sheetData sheetId="35714"/>
      <sheetData sheetId="35715"/>
      <sheetData sheetId="35716"/>
      <sheetData sheetId="35717"/>
      <sheetData sheetId="35718"/>
      <sheetData sheetId="35719"/>
      <sheetData sheetId="35720"/>
      <sheetData sheetId="35721"/>
      <sheetData sheetId="35722"/>
      <sheetData sheetId="35723"/>
      <sheetData sheetId="35724"/>
      <sheetData sheetId="35725"/>
      <sheetData sheetId="35726"/>
      <sheetData sheetId="35727"/>
      <sheetData sheetId="35728"/>
      <sheetData sheetId="35729"/>
      <sheetData sheetId="35730"/>
      <sheetData sheetId="35731"/>
      <sheetData sheetId="35732"/>
      <sheetData sheetId="35733"/>
      <sheetData sheetId="35734"/>
      <sheetData sheetId="35735"/>
      <sheetData sheetId="35736"/>
      <sheetData sheetId="35737"/>
      <sheetData sheetId="35738"/>
      <sheetData sheetId="35739"/>
      <sheetData sheetId="35740"/>
      <sheetData sheetId="35741"/>
      <sheetData sheetId="35742"/>
      <sheetData sheetId="35743"/>
      <sheetData sheetId="35744"/>
      <sheetData sheetId="35745"/>
      <sheetData sheetId="35746"/>
      <sheetData sheetId="35747"/>
      <sheetData sheetId="35748"/>
      <sheetData sheetId="35749"/>
      <sheetData sheetId="35750"/>
      <sheetData sheetId="35751"/>
      <sheetData sheetId="35752"/>
      <sheetData sheetId="35753"/>
      <sheetData sheetId="35754"/>
      <sheetData sheetId="35755"/>
      <sheetData sheetId="35756"/>
      <sheetData sheetId="35757"/>
      <sheetData sheetId="35758"/>
      <sheetData sheetId="35759"/>
      <sheetData sheetId="35760"/>
      <sheetData sheetId="35761"/>
      <sheetData sheetId="35762"/>
      <sheetData sheetId="35763"/>
      <sheetData sheetId="35764"/>
      <sheetData sheetId="35765"/>
      <sheetData sheetId="35766"/>
      <sheetData sheetId="35767"/>
      <sheetData sheetId="35768"/>
      <sheetData sheetId="35769"/>
      <sheetData sheetId="35770"/>
      <sheetData sheetId="35771"/>
      <sheetData sheetId="35772"/>
      <sheetData sheetId="35773"/>
      <sheetData sheetId="35774"/>
      <sheetData sheetId="35775"/>
      <sheetData sheetId="35776"/>
      <sheetData sheetId="35777"/>
      <sheetData sheetId="35778"/>
      <sheetData sheetId="35779"/>
      <sheetData sheetId="35780"/>
      <sheetData sheetId="35781"/>
      <sheetData sheetId="35782"/>
      <sheetData sheetId="35783"/>
      <sheetData sheetId="35784"/>
      <sheetData sheetId="35785"/>
      <sheetData sheetId="35786"/>
      <sheetData sheetId="35787"/>
      <sheetData sheetId="35788"/>
      <sheetData sheetId="35789"/>
      <sheetData sheetId="35790"/>
      <sheetData sheetId="35791"/>
      <sheetData sheetId="35792"/>
      <sheetData sheetId="35793"/>
      <sheetData sheetId="35794"/>
      <sheetData sheetId="35795"/>
      <sheetData sheetId="35796"/>
      <sheetData sheetId="35797"/>
      <sheetData sheetId="35798"/>
      <sheetData sheetId="35799"/>
      <sheetData sheetId="35800"/>
      <sheetData sheetId="35801"/>
      <sheetData sheetId="35802"/>
      <sheetData sheetId="35803"/>
      <sheetData sheetId="35804"/>
      <sheetData sheetId="35805"/>
      <sheetData sheetId="35806"/>
      <sheetData sheetId="35807"/>
      <sheetData sheetId="35808"/>
      <sheetData sheetId="35809"/>
      <sheetData sheetId="35810"/>
      <sheetData sheetId="35811"/>
      <sheetData sheetId="35812"/>
      <sheetData sheetId="35813"/>
      <sheetData sheetId="35814"/>
      <sheetData sheetId="35815"/>
      <sheetData sheetId="35816"/>
      <sheetData sheetId="35817"/>
      <sheetData sheetId="35818"/>
      <sheetData sheetId="35819"/>
      <sheetData sheetId="35820"/>
      <sheetData sheetId="35821"/>
      <sheetData sheetId="35822"/>
      <sheetData sheetId="35823"/>
      <sheetData sheetId="35824"/>
      <sheetData sheetId="35825"/>
      <sheetData sheetId="35826"/>
      <sheetData sheetId="35827"/>
      <sheetData sheetId="35828"/>
      <sheetData sheetId="35829"/>
      <sheetData sheetId="35830"/>
      <sheetData sheetId="35831"/>
      <sheetData sheetId="35832"/>
      <sheetData sheetId="35833"/>
      <sheetData sheetId="35834"/>
      <sheetData sheetId="35835"/>
      <sheetData sheetId="35836"/>
      <sheetData sheetId="35837"/>
      <sheetData sheetId="35838"/>
      <sheetData sheetId="35839"/>
      <sheetData sheetId="35840"/>
      <sheetData sheetId="35841"/>
      <sheetData sheetId="35842"/>
      <sheetData sheetId="35843"/>
      <sheetData sheetId="35844"/>
      <sheetData sheetId="35845"/>
      <sheetData sheetId="35846"/>
      <sheetData sheetId="35847"/>
      <sheetData sheetId="35848"/>
      <sheetData sheetId="35849"/>
      <sheetData sheetId="35850"/>
      <sheetData sheetId="35851"/>
      <sheetData sheetId="35852"/>
      <sheetData sheetId="35853"/>
      <sheetData sheetId="35854"/>
      <sheetData sheetId="35855"/>
      <sheetData sheetId="35856"/>
      <sheetData sheetId="35857"/>
      <sheetData sheetId="35858"/>
      <sheetData sheetId="35859"/>
      <sheetData sheetId="35860"/>
      <sheetData sheetId="35861"/>
      <sheetData sheetId="35862"/>
      <sheetData sheetId="35863"/>
      <sheetData sheetId="35864"/>
      <sheetData sheetId="35865"/>
      <sheetData sheetId="35866"/>
      <sheetData sheetId="35867"/>
      <sheetData sheetId="35868"/>
      <sheetData sheetId="35869"/>
      <sheetData sheetId="35870"/>
      <sheetData sheetId="35871"/>
      <sheetData sheetId="35872"/>
      <sheetData sheetId="35873"/>
      <sheetData sheetId="35874"/>
      <sheetData sheetId="35875"/>
      <sheetData sheetId="35876"/>
      <sheetData sheetId="35877"/>
      <sheetData sheetId="35878"/>
      <sheetData sheetId="35879"/>
      <sheetData sheetId="35880"/>
      <sheetData sheetId="35881"/>
      <sheetData sheetId="35882"/>
      <sheetData sheetId="35883"/>
      <sheetData sheetId="35884"/>
      <sheetData sheetId="35885"/>
      <sheetData sheetId="35886"/>
      <sheetData sheetId="35887"/>
      <sheetData sheetId="35888"/>
      <sheetData sheetId="35889"/>
      <sheetData sheetId="35890"/>
      <sheetData sheetId="35891"/>
      <sheetData sheetId="35892"/>
      <sheetData sheetId="35893"/>
      <sheetData sheetId="35894"/>
      <sheetData sheetId="35895"/>
      <sheetData sheetId="35896"/>
      <sheetData sheetId="35897"/>
      <sheetData sheetId="35898"/>
      <sheetData sheetId="35899"/>
      <sheetData sheetId="35900"/>
      <sheetData sheetId="35901"/>
      <sheetData sheetId="35902"/>
      <sheetData sheetId="35903"/>
      <sheetData sheetId="35904"/>
      <sheetData sheetId="35905"/>
      <sheetData sheetId="35906"/>
      <sheetData sheetId="35907"/>
      <sheetData sheetId="35908"/>
      <sheetData sheetId="35909"/>
      <sheetData sheetId="35910"/>
      <sheetData sheetId="35911"/>
      <sheetData sheetId="35912"/>
      <sheetData sheetId="35913"/>
      <sheetData sheetId="35914"/>
      <sheetData sheetId="35915"/>
      <sheetData sheetId="35916"/>
      <sheetData sheetId="35917"/>
      <sheetData sheetId="35918"/>
      <sheetData sheetId="35919"/>
      <sheetData sheetId="35920"/>
      <sheetData sheetId="35921"/>
      <sheetData sheetId="35922"/>
      <sheetData sheetId="35923"/>
      <sheetData sheetId="35924"/>
      <sheetData sheetId="35925"/>
      <sheetData sheetId="35926"/>
      <sheetData sheetId="35927"/>
      <sheetData sheetId="35928"/>
      <sheetData sheetId="35929"/>
      <sheetData sheetId="35930"/>
      <sheetData sheetId="35931"/>
      <sheetData sheetId="35932"/>
      <sheetData sheetId="35933"/>
      <sheetData sheetId="35934"/>
      <sheetData sheetId="35935"/>
      <sheetData sheetId="35936"/>
      <sheetData sheetId="35937"/>
      <sheetData sheetId="35938"/>
      <sheetData sheetId="35939"/>
      <sheetData sheetId="35940"/>
      <sheetData sheetId="35941"/>
      <sheetData sheetId="35942"/>
      <sheetData sheetId="35943"/>
      <sheetData sheetId="35944"/>
      <sheetData sheetId="35945"/>
      <sheetData sheetId="35946"/>
      <sheetData sheetId="35947"/>
      <sheetData sheetId="35948"/>
      <sheetData sheetId="35949"/>
      <sheetData sheetId="35950"/>
      <sheetData sheetId="35951"/>
      <sheetData sheetId="35952"/>
      <sheetData sheetId="35953"/>
      <sheetData sheetId="35954"/>
      <sheetData sheetId="35955"/>
      <sheetData sheetId="35956"/>
      <sheetData sheetId="35957"/>
      <sheetData sheetId="35958"/>
      <sheetData sheetId="35959"/>
      <sheetData sheetId="35960"/>
      <sheetData sheetId="35961"/>
      <sheetData sheetId="35962"/>
      <sheetData sheetId="35963"/>
      <sheetData sheetId="35964"/>
      <sheetData sheetId="35965"/>
      <sheetData sheetId="35966"/>
      <sheetData sheetId="35967"/>
      <sheetData sheetId="35968"/>
      <sheetData sheetId="35969"/>
      <sheetData sheetId="35970"/>
      <sheetData sheetId="35971"/>
      <sheetData sheetId="35972"/>
      <sheetData sheetId="35973"/>
      <sheetData sheetId="35974"/>
      <sheetData sheetId="35975"/>
      <sheetData sheetId="35976"/>
      <sheetData sheetId="35977"/>
      <sheetData sheetId="35978"/>
      <sheetData sheetId="35979"/>
      <sheetData sheetId="35980"/>
      <sheetData sheetId="35981"/>
      <sheetData sheetId="35982"/>
      <sheetData sheetId="35983"/>
      <sheetData sheetId="35984"/>
      <sheetData sheetId="35985"/>
      <sheetData sheetId="35986"/>
      <sheetData sheetId="35987"/>
      <sheetData sheetId="35988"/>
      <sheetData sheetId="35989"/>
      <sheetData sheetId="35990"/>
      <sheetData sheetId="35991"/>
      <sheetData sheetId="35992"/>
      <sheetData sheetId="35993"/>
      <sheetData sheetId="35994"/>
      <sheetData sheetId="35995"/>
      <sheetData sheetId="35996"/>
      <sheetData sheetId="35997"/>
      <sheetData sheetId="35998"/>
      <sheetData sheetId="35999"/>
      <sheetData sheetId="36000"/>
      <sheetData sheetId="36001"/>
      <sheetData sheetId="36002"/>
      <sheetData sheetId="36003"/>
      <sheetData sheetId="36004"/>
      <sheetData sheetId="36005"/>
      <sheetData sheetId="36006"/>
      <sheetData sheetId="36007"/>
      <sheetData sheetId="36008"/>
      <sheetData sheetId="36009"/>
      <sheetData sheetId="36010"/>
      <sheetData sheetId="36011"/>
      <sheetData sheetId="36012"/>
      <sheetData sheetId="36013"/>
      <sheetData sheetId="36014"/>
      <sheetData sheetId="36015"/>
      <sheetData sheetId="36016"/>
      <sheetData sheetId="36017"/>
      <sheetData sheetId="36018"/>
      <sheetData sheetId="36019"/>
      <sheetData sheetId="36020"/>
      <sheetData sheetId="36021"/>
      <sheetData sheetId="36022"/>
      <sheetData sheetId="36023"/>
      <sheetData sheetId="36024"/>
      <sheetData sheetId="36025"/>
      <sheetData sheetId="36026"/>
      <sheetData sheetId="36027"/>
      <sheetData sheetId="36028"/>
      <sheetData sheetId="36029"/>
      <sheetData sheetId="36030"/>
      <sheetData sheetId="36031"/>
      <sheetData sheetId="36032"/>
      <sheetData sheetId="36033"/>
      <sheetData sheetId="36034"/>
      <sheetData sheetId="36035"/>
      <sheetData sheetId="36036"/>
      <sheetData sheetId="36037"/>
      <sheetData sheetId="36038"/>
      <sheetData sheetId="36039"/>
      <sheetData sheetId="36040"/>
      <sheetData sheetId="36041"/>
      <sheetData sheetId="36042"/>
      <sheetData sheetId="36043"/>
      <sheetData sheetId="36044"/>
      <sheetData sheetId="36045"/>
      <sheetData sheetId="36046"/>
      <sheetData sheetId="36047"/>
      <sheetData sheetId="36048"/>
      <sheetData sheetId="36049"/>
      <sheetData sheetId="36050"/>
      <sheetData sheetId="36051"/>
      <sheetData sheetId="36052"/>
      <sheetData sheetId="36053"/>
      <sheetData sheetId="36054"/>
      <sheetData sheetId="36055"/>
      <sheetData sheetId="36056"/>
      <sheetData sheetId="36057"/>
      <sheetData sheetId="36058"/>
      <sheetData sheetId="36059"/>
      <sheetData sheetId="36060"/>
      <sheetData sheetId="36061"/>
      <sheetData sheetId="36062"/>
      <sheetData sheetId="36063"/>
      <sheetData sheetId="36064"/>
      <sheetData sheetId="36065"/>
      <sheetData sheetId="36066"/>
      <sheetData sheetId="36067"/>
      <sheetData sheetId="36068"/>
      <sheetData sheetId="36069"/>
      <sheetData sheetId="36070"/>
      <sheetData sheetId="36071"/>
      <sheetData sheetId="36072"/>
      <sheetData sheetId="36073"/>
      <sheetData sheetId="36074"/>
      <sheetData sheetId="36075"/>
      <sheetData sheetId="36076"/>
      <sheetData sheetId="36077"/>
      <sheetData sheetId="36078"/>
      <sheetData sheetId="36079"/>
      <sheetData sheetId="36080"/>
      <sheetData sheetId="36081"/>
      <sheetData sheetId="36082"/>
      <sheetData sheetId="36083"/>
      <sheetData sheetId="36084"/>
      <sheetData sheetId="36085"/>
      <sheetData sheetId="36086"/>
      <sheetData sheetId="36087"/>
      <sheetData sheetId="36088"/>
      <sheetData sheetId="36089"/>
      <sheetData sheetId="36090"/>
      <sheetData sheetId="36091"/>
      <sheetData sheetId="36092"/>
      <sheetData sheetId="36093"/>
      <sheetData sheetId="36094"/>
      <sheetData sheetId="36095"/>
      <sheetData sheetId="36096"/>
      <sheetData sheetId="36097"/>
      <sheetData sheetId="36098"/>
      <sheetData sheetId="36099"/>
      <sheetData sheetId="36100"/>
      <sheetData sheetId="36101"/>
      <sheetData sheetId="36102"/>
      <sheetData sheetId="36103"/>
      <sheetData sheetId="36104"/>
      <sheetData sheetId="36105"/>
      <sheetData sheetId="36106"/>
      <sheetData sheetId="36107"/>
      <sheetData sheetId="36108"/>
      <sheetData sheetId="36109"/>
      <sheetData sheetId="36110"/>
      <sheetData sheetId="36111"/>
      <sheetData sheetId="36112"/>
      <sheetData sheetId="36113"/>
      <sheetData sheetId="36114"/>
      <sheetData sheetId="36115"/>
      <sheetData sheetId="36116"/>
      <sheetData sheetId="36117"/>
      <sheetData sheetId="36118"/>
      <sheetData sheetId="36119"/>
      <sheetData sheetId="36120"/>
      <sheetData sheetId="36121"/>
      <sheetData sheetId="36122"/>
      <sheetData sheetId="36123"/>
      <sheetData sheetId="36124"/>
      <sheetData sheetId="36125"/>
      <sheetData sheetId="36126"/>
      <sheetData sheetId="36127"/>
      <sheetData sheetId="36128"/>
      <sheetData sheetId="36129"/>
      <sheetData sheetId="36130"/>
      <sheetData sheetId="36131"/>
      <sheetData sheetId="36132"/>
      <sheetData sheetId="36133"/>
      <sheetData sheetId="36134"/>
      <sheetData sheetId="36135"/>
      <sheetData sheetId="36136"/>
      <sheetData sheetId="36137"/>
      <sheetData sheetId="36138"/>
      <sheetData sheetId="36139"/>
      <sheetData sheetId="36140"/>
      <sheetData sheetId="36141"/>
      <sheetData sheetId="36142"/>
      <sheetData sheetId="36143"/>
      <sheetData sheetId="36144"/>
      <sheetData sheetId="36145"/>
      <sheetData sheetId="36146"/>
      <sheetData sheetId="36147"/>
      <sheetData sheetId="36148"/>
      <sheetData sheetId="36149"/>
      <sheetData sheetId="36150"/>
      <sheetData sheetId="36151"/>
      <sheetData sheetId="36152"/>
      <sheetData sheetId="36153"/>
      <sheetData sheetId="36154"/>
      <sheetData sheetId="36155"/>
      <sheetData sheetId="36156"/>
      <sheetData sheetId="36157"/>
      <sheetData sheetId="36158"/>
      <sheetData sheetId="36159"/>
      <sheetData sheetId="36160"/>
      <sheetData sheetId="36161"/>
      <sheetData sheetId="36162"/>
      <sheetData sheetId="36163"/>
      <sheetData sheetId="36164"/>
      <sheetData sheetId="36165"/>
      <sheetData sheetId="36166"/>
      <sheetData sheetId="36167"/>
      <sheetData sheetId="36168"/>
      <sheetData sheetId="36169"/>
      <sheetData sheetId="36170"/>
      <sheetData sheetId="36171"/>
      <sheetData sheetId="36172"/>
      <sheetData sheetId="36173"/>
      <sheetData sheetId="36174"/>
      <sheetData sheetId="36175"/>
      <sheetData sheetId="36176"/>
      <sheetData sheetId="36177"/>
      <sheetData sheetId="36178"/>
      <sheetData sheetId="36179"/>
      <sheetData sheetId="36180"/>
      <sheetData sheetId="36181"/>
      <sheetData sheetId="36182"/>
      <sheetData sheetId="36183"/>
      <sheetData sheetId="36184"/>
      <sheetData sheetId="36185"/>
      <sheetData sheetId="36186"/>
      <sheetData sheetId="36187"/>
      <sheetData sheetId="36188"/>
      <sheetData sheetId="36189"/>
      <sheetData sheetId="36190"/>
      <sheetData sheetId="36191"/>
      <sheetData sheetId="36192"/>
      <sheetData sheetId="36193"/>
      <sheetData sheetId="36194"/>
      <sheetData sheetId="36195"/>
      <sheetData sheetId="36196"/>
      <sheetData sheetId="36197"/>
      <sheetData sheetId="36198"/>
      <sheetData sheetId="36199"/>
      <sheetData sheetId="36200"/>
      <sheetData sheetId="36201"/>
      <sheetData sheetId="36202"/>
      <sheetData sheetId="36203"/>
      <sheetData sheetId="36204"/>
      <sheetData sheetId="36205"/>
      <sheetData sheetId="36206"/>
      <sheetData sheetId="36207"/>
      <sheetData sheetId="36208"/>
      <sheetData sheetId="36209"/>
      <sheetData sheetId="36210"/>
      <sheetData sheetId="36211"/>
      <sheetData sheetId="36212"/>
      <sheetData sheetId="36213"/>
      <sheetData sheetId="36214"/>
      <sheetData sheetId="36215"/>
      <sheetData sheetId="36216"/>
      <sheetData sheetId="36217"/>
      <sheetData sheetId="36218"/>
      <sheetData sheetId="36219"/>
      <sheetData sheetId="36220"/>
      <sheetData sheetId="36221"/>
      <sheetData sheetId="36222"/>
      <sheetData sheetId="36223"/>
      <sheetData sheetId="36224"/>
      <sheetData sheetId="36225"/>
      <sheetData sheetId="36226"/>
      <sheetData sheetId="36227"/>
      <sheetData sheetId="36228"/>
      <sheetData sheetId="36229"/>
      <sheetData sheetId="36230"/>
      <sheetData sheetId="36231"/>
      <sheetData sheetId="36232"/>
      <sheetData sheetId="36233"/>
      <sheetData sheetId="36234"/>
      <sheetData sheetId="36235"/>
      <sheetData sheetId="36236"/>
      <sheetData sheetId="36237"/>
      <sheetData sheetId="36238"/>
      <sheetData sheetId="36239"/>
      <sheetData sheetId="36240"/>
      <sheetData sheetId="36241"/>
      <sheetData sheetId="36242"/>
      <sheetData sheetId="36243"/>
      <sheetData sheetId="36244"/>
      <sheetData sheetId="36245"/>
      <sheetData sheetId="36246"/>
      <sheetData sheetId="36247"/>
      <sheetData sheetId="36248"/>
      <sheetData sheetId="36249"/>
      <sheetData sheetId="36250"/>
      <sheetData sheetId="36251"/>
      <sheetData sheetId="36252"/>
      <sheetData sheetId="36253"/>
      <sheetData sheetId="36254"/>
      <sheetData sheetId="36255"/>
      <sheetData sheetId="36256"/>
      <sheetData sheetId="36257"/>
      <sheetData sheetId="36258"/>
      <sheetData sheetId="36259"/>
      <sheetData sheetId="36260"/>
      <sheetData sheetId="36261"/>
      <sheetData sheetId="36262"/>
      <sheetData sheetId="36263"/>
      <sheetData sheetId="36264"/>
      <sheetData sheetId="36265"/>
      <sheetData sheetId="36266"/>
      <sheetData sheetId="36267"/>
      <sheetData sheetId="36268"/>
      <sheetData sheetId="36269"/>
      <sheetData sheetId="36270"/>
      <sheetData sheetId="36271"/>
      <sheetData sheetId="36272"/>
      <sheetData sheetId="36273"/>
      <sheetData sheetId="36274"/>
      <sheetData sheetId="36275"/>
      <sheetData sheetId="36276"/>
      <sheetData sheetId="36277"/>
      <sheetData sheetId="36278"/>
      <sheetData sheetId="36279"/>
      <sheetData sheetId="36280"/>
      <sheetData sheetId="36281"/>
      <sheetData sheetId="36282"/>
      <sheetData sheetId="36283"/>
      <sheetData sheetId="36284"/>
      <sheetData sheetId="36285"/>
      <sheetData sheetId="36286"/>
      <sheetData sheetId="36287"/>
      <sheetData sheetId="36288"/>
      <sheetData sheetId="36289"/>
      <sheetData sheetId="36290"/>
      <sheetData sheetId="36291"/>
      <sheetData sheetId="36292"/>
      <sheetData sheetId="36293"/>
      <sheetData sheetId="36294"/>
      <sheetData sheetId="36295"/>
      <sheetData sheetId="36296"/>
      <sheetData sheetId="36297"/>
      <sheetData sheetId="36298"/>
      <sheetData sheetId="36299"/>
      <sheetData sheetId="36300"/>
      <sheetData sheetId="36301"/>
      <sheetData sheetId="36302"/>
      <sheetData sheetId="36303"/>
      <sheetData sheetId="36304"/>
      <sheetData sheetId="36305"/>
      <sheetData sheetId="36306"/>
      <sheetData sheetId="36307"/>
      <sheetData sheetId="36308"/>
      <sheetData sheetId="36309"/>
      <sheetData sheetId="36310"/>
      <sheetData sheetId="36311"/>
      <sheetData sheetId="36312"/>
      <sheetData sheetId="36313"/>
      <sheetData sheetId="36314"/>
      <sheetData sheetId="36315"/>
      <sheetData sheetId="36316"/>
      <sheetData sheetId="36317"/>
      <sheetData sheetId="36318"/>
      <sheetData sheetId="36319"/>
      <sheetData sheetId="36320"/>
      <sheetData sheetId="36321"/>
      <sheetData sheetId="36322"/>
      <sheetData sheetId="36323"/>
      <sheetData sheetId="36324"/>
      <sheetData sheetId="36325"/>
      <sheetData sheetId="36326"/>
      <sheetData sheetId="36327"/>
      <sheetData sheetId="36328"/>
      <sheetData sheetId="36329"/>
      <sheetData sheetId="36330"/>
      <sheetData sheetId="36331"/>
      <sheetData sheetId="36332"/>
      <sheetData sheetId="36333"/>
      <sheetData sheetId="36334"/>
      <sheetData sheetId="36335"/>
      <sheetData sheetId="36336"/>
      <sheetData sheetId="36337"/>
      <sheetData sheetId="36338"/>
      <sheetData sheetId="36339"/>
      <sheetData sheetId="36340"/>
      <sheetData sheetId="36341"/>
      <sheetData sheetId="36342"/>
      <sheetData sheetId="36343"/>
      <sheetData sheetId="36344"/>
      <sheetData sheetId="36345"/>
      <sheetData sheetId="36346"/>
      <sheetData sheetId="36347"/>
      <sheetData sheetId="36348"/>
      <sheetData sheetId="36349"/>
      <sheetData sheetId="36350"/>
      <sheetData sheetId="36351"/>
      <sheetData sheetId="36352"/>
      <sheetData sheetId="36353"/>
      <sheetData sheetId="36354"/>
      <sheetData sheetId="36355"/>
      <sheetData sheetId="36356"/>
      <sheetData sheetId="36357"/>
      <sheetData sheetId="36358"/>
      <sheetData sheetId="36359"/>
      <sheetData sheetId="36360"/>
      <sheetData sheetId="36361"/>
      <sheetData sheetId="36362"/>
      <sheetData sheetId="36363"/>
      <sheetData sheetId="36364"/>
      <sheetData sheetId="36365"/>
      <sheetData sheetId="36366"/>
      <sheetData sheetId="36367"/>
      <sheetData sheetId="36368"/>
      <sheetData sheetId="36369"/>
      <sheetData sheetId="36370"/>
      <sheetData sheetId="36371"/>
      <sheetData sheetId="36372"/>
      <sheetData sheetId="36373"/>
      <sheetData sheetId="36374"/>
      <sheetData sheetId="36375"/>
      <sheetData sheetId="36376"/>
      <sheetData sheetId="36377"/>
      <sheetData sheetId="36378"/>
      <sheetData sheetId="36379"/>
      <sheetData sheetId="36380"/>
      <sheetData sheetId="36381"/>
      <sheetData sheetId="36382"/>
      <sheetData sheetId="36383"/>
      <sheetData sheetId="36384"/>
      <sheetData sheetId="36385"/>
      <sheetData sheetId="36386"/>
      <sheetData sheetId="36387"/>
      <sheetData sheetId="36388"/>
      <sheetData sheetId="36389"/>
      <sheetData sheetId="36390"/>
      <sheetData sheetId="36391"/>
      <sheetData sheetId="36392"/>
      <sheetData sheetId="36393"/>
      <sheetData sheetId="36394"/>
      <sheetData sheetId="36395"/>
      <sheetData sheetId="36396"/>
      <sheetData sheetId="36397"/>
      <sheetData sheetId="36398"/>
      <sheetData sheetId="36399"/>
      <sheetData sheetId="36400"/>
      <sheetData sheetId="36401"/>
      <sheetData sheetId="36402"/>
      <sheetData sheetId="36403"/>
      <sheetData sheetId="36404"/>
      <sheetData sheetId="36405"/>
      <sheetData sheetId="36406"/>
      <sheetData sheetId="36407"/>
      <sheetData sheetId="36408"/>
      <sheetData sheetId="36409"/>
      <sheetData sheetId="36410"/>
      <sheetData sheetId="36411"/>
      <sheetData sheetId="36412"/>
      <sheetData sheetId="36413"/>
      <sheetData sheetId="36414"/>
      <sheetData sheetId="36415"/>
      <sheetData sheetId="36416"/>
      <sheetData sheetId="36417"/>
      <sheetData sheetId="36418"/>
      <sheetData sheetId="36419"/>
      <sheetData sheetId="36420"/>
      <sheetData sheetId="36421"/>
      <sheetData sheetId="36422"/>
      <sheetData sheetId="36423"/>
      <sheetData sheetId="36424"/>
      <sheetData sheetId="36425"/>
      <sheetData sheetId="36426"/>
      <sheetData sheetId="36427"/>
      <sheetData sheetId="36428"/>
      <sheetData sheetId="36429"/>
      <sheetData sheetId="36430"/>
      <sheetData sheetId="36431"/>
      <sheetData sheetId="36432"/>
      <sheetData sheetId="36433"/>
      <sheetData sheetId="36434"/>
      <sheetData sheetId="36435"/>
      <sheetData sheetId="36436"/>
      <sheetData sheetId="36437"/>
      <sheetData sheetId="36438"/>
      <sheetData sheetId="36439"/>
      <sheetData sheetId="36440"/>
      <sheetData sheetId="36441"/>
      <sheetData sheetId="36442"/>
      <sheetData sheetId="36443"/>
      <sheetData sheetId="36444"/>
      <sheetData sheetId="36445"/>
      <sheetData sheetId="36446"/>
      <sheetData sheetId="36447"/>
      <sheetData sheetId="36448"/>
      <sheetData sheetId="36449"/>
      <sheetData sheetId="36450"/>
      <sheetData sheetId="36451"/>
      <sheetData sheetId="36452"/>
      <sheetData sheetId="36453"/>
      <sheetData sheetId="36454"/>
      <sheetData sheetId="36455"/>
      <sheetData sheetId="36456"/>
      <sheetData sheetId="36457"/>
      <sheetData sheetId="36458"/>
      <sheetData sheetId="36459"/>
      <sheetData sheetId="36460"/>
      <sheetData sheetId="36461"/>
      <sheetData sheetId="36462"/>
      <sheetData sheetId="36463"/>
      <sheetData sheetId="36464"/>
      <sheetData sheetId="36465"/>
      <sheetData sheetId="36466"/>
      <sheetData sheetId="36467"/>
      <sheetData sheetId="36468"/>
      <sheetData sheetId="36469"/>
      <sheetData sheetId="36470"/>
      <sheetData sheetId="36471"/>
      <sheetData sheetId="36472"/>
      <sheetData sheetId="36473"/>
      <sheetData sheetId="36474"/>
      <sheetData sheetId="36475"/>
      <sheetData sheetId="36476"/>
      <sheetData sheetId="36477"/>
      <sheetData sheetId="36478"/>
      <sheetData sheetId="36479"/>
      <sheetData sheetId="36480"/>
      <sheetData sheetId="36481"/>
      <sheetData sheetId="36482"/>
      <sheetData sheetId="36483"/>
      <sheetData sheetId="36484"/>
      <sheetData sheetId="36485"/>
      <sheetData sheetId="36486"/>
      <sheetData sheetId="36487"/>
      <sheetData sheetId="36488"/>
      <sheetData sheetId="36489"/>
      <sheetData sheetId="36490"/>
      <sheetData sheetId="36491"/>
      <sheetData sheetId="36492"/>
      <sheetData sheetId="36493"/>
      <sheetData sheetId="36494"/>
      <sheetData sheetId="36495"/>
      <sheetData sheetId="36496"/>
      <sheetData sheetId="36497"/>
      <sheetData sheetId="36498"/>
      <sheetData sheetId="36499"/>
      <sheetData sheetId="36500"/>
      <sheetData sheetId="36501"/>
      <sheetData sheetId="36502"/>
      <sheetData sheetId="36503"/>
      <sheetData sheetId="36504"/>
      <sheetData sheetId="36505"/>
      <sheetData sheetId="36506"/>
      <sheetData sheetId="36507"/>
      <sheetData sheetId="36508"/>
      <sheetData sheetId="36509"/>
      <sheetData sheetId="36510"/>
      <sheetData sheetId="36511"/>
      <sheetData sheetId="36512"/>
      <sheetData sheetId="36513"/>
      <sheetData sheetId="36514"/>
      <sheetData sheetId="36515"/>
      <sheetData sheetId="36516"/>
      <sheetData sheetId="36517"/>
      <sheetData sheetId="36518"/>
      <sheetData sheetId="36519"/>
      <sheetData sheetId="36520"/>
      <sheetData sheetId="36521"/>
      <sheetData sheetId="36522"/>
      <sheetData sheetId="36523"/>
      <sheetData sheetId="36524"/>
      <sheetData sheetId="36525"/>
      <sheetData sheetId="36526"/>
      <sheetData sheetId="36527"/>
      <sheetData sheetId="36528"/>
      <sheetData sheetId="36529"/>
      <sheetData sheetId="36530"/>
      <sheetData sheetId="36531"/>
      <sheetData sheetId="36532"/>
      <sheetData sheetId="36533"/>
      <sheetData sheetId="36534"/>
      <sheetData sheetId="36535"/>
      <sheetData sheetId="36536"/>
      <sheetData sheetId="36537"/>
      <sheetData sheetId="36538"/>
      <sheetData sheetId="36539"/>
      <sheetData sheetId="36540"/>
      <sheetData sheetId="36541"/>
      <sheetData sheetId="36542"/>
      <sheetData sheetId="36543"/>
      <sheetData sheetId="36544"/>
      <sheetData sheetId="36545"/>
      <sheetData sheetId="36546"/>
      <sheetData sheetId="36547"/>
      <sheetData sheetId="36548"/>
      <sheetData sheetId="36549"/>
      <sheetData sheetId="36550"/>
      <sheetData sheetId="36551"/>
      <sheetData sheetId="36552"/>
      <sheetData sheetId="36553"/>
      <sheetData sheetId="36554"/>
      <sheetData sheetId="36555"/>
      <sheetData sheetId="36556"/>
      <sheetData sheetId="36557"/>
      <sheetData sheetId="36558"/>
      <sheetData sheetId="36559"/>
      <sheetData sheetId="36560"/>
      <sheetData sheetId="36561"/>
      <sheetData sheetId="36562"/>
      <sheetData sheetId="36563"/>
      <sheetData sheetId="36564"/>
      <sheetData sheetId="36565"/>
      <sheetData sheetId="36566"/>
      <sheetData sheetId="36567"/>
      <sheetData sheetId="36568"/>
      <sheetData sheetId="36569"/>
      <sheetData sheetId="36570"/>
      <sheetData sheetId="36571"/>
      <sheetData sheetId="36572"/>
      <sheetData sheetId="36573"/>
      <sheetData sheetId="36574"/>
      <sheetData sheetId="36575"/>
      <sheetData sheetId="36576"/>
      <sheetData sheetId="36577"/>
      <sheetData sheetId="36578"/>
      <sheetData sheetId="36579"/>
      <sheetData sheetId="36580"/>
      <sheetData sheetId="36581"/>
      <sheetData sheetId="36582"/>
      <sheetData sheetId="36583"/>
      <sheetData sheetId="36584"/>
      <sheetData sheetId="36585"/>
      <sheetData sheetId="36586"/>
      <sheetData sheetId="36587"/>
      <sheetData sheetId="36588"/>
      <sheetData sheetId="36589"/>
      <sheetData sheetId="36590"/>
      <sheetData sheetId="36591"/>
      <sheetData sheetId="36592"/>
      <sheetData sheetId="36593"/>
      <sheetData sheetId="36594"/>
      <sheetData sheetId="36595"/>
      <sheetData sheetId="36596"/>
      <sheetData sheetId="36597"/>
      <sheetData sheetId="36598"/>
      <sheetData sheetId="36599"/>
      <sheetData sheetId="36600"/>
      <sheetData sheetId="36601"/>
      <sheetData sheetId="36602"/>
      <sheetData sheetId="36603"/>
      <sheetData sheetId="36604"/>
      <sheetData sheetId="36605"/>
      <sheetData sheetId="36606"/>
      <sheetData sheetId="36607"/>
      <sheetData sheetId="36608"/>
      <sheetData sheetId="36609"/>
      <sheetData sheetId="36610"/>
      <sheetData sheetId="36611"/>
      <sheetData sheetId="36612"/>
      <sheetData sheetId="36613"/>
      <sheetData sheetId="36614"/>
      <sheetData sheetId="36615"/>
      <sheetData sheetId="36616"/>
      <sheetData sheetId="36617"/>
      <sheetData sheetId="36618"/>
      <sheetData sheetId="36619"/>
      <sheetData sheetId="36620"/>
      <sheetData sheetId="36621"/>
      <sheetData sheetId="36622"/>
      <sheetData sheetId="36623"/>
      <sheetData sheetId="36624"/>
      <sheetData sheetId="36625"/>
      <sheetData sheetId="36626"/>
      <sheetData sheetId="36627"/>
      <sheetData sheetId="36628"/>
      <sheetData sheetId="36629"/>
      <sheetData sheetId="36630"/>
      <sheetData sheetId="36631"/>
      <sheetData sheetId="36632"/>
      <sheetData sheetId="36633"/>
      <sheetData sheetId="36634"/>
      <sheetData sheetId="36635"/>
      <sheetData sheetId="36636"/>
      <sheetData sheetId="36637"/>
      <sheetData sheetId="36638"/>
      <sheetData sheetId="36639"/>
      <sheetData sheetId="36640"/>
      <sheetData sheetId="36641"/>
      <sheetData sheetId="36642"/>
      <sheetData sheetId="36643"/>
      <sheetData sheetId="36644"/>
      <sheetData sheetId="36645"/>
      <sheetData sheetId="36646"/>
      <sheetData sheetId="36647"/>
      <sheetData sheetId="36648"/>
      <sheetData sheetId="36649"/>
      <sheetData sheetId="36650"/>
      <sheetData sheetId="36651"/>
      <sheetData sheetId="36652"/>
      <sheetData sheetId="36653"/>
      <sheetData sheetId="36654"/>
      <sheetData sheetId="36655"/>
      <sheetData sheetId="36656"/>
      <sheetData sheetId="36657"/>
      <sheetData sheetId="36658"/>
      <sheetData sheetId="36659"/>
      <sheetData sheetId="36660"/>
      <sheetData sheetId="36661"/>
      <sheetData sheetId="36662"/>
      <sheetData sheetId="36663"/>
      <sheetData sheetId="36664"/>
      <sheetData sheetId="36665"/>
      <sheetData sheetId="36666"/>
      <sheetData sheetId="36667"/>
      <sheetData sheetId="36668"/>
      <sheetData sheetId="36669"/>
      <sheetData sheetId="36670"/>
      <sheetData sheetId="36671"/>
      <sheetData sheetId="36672"/>
      <sheetData sheetId="36673"/>
      <sheetData sheetId="36674"/>
      <sheetData sheetId="36675"/>
      <sheetData sheetId="36676"/>
      <sheetData sheetId="36677"/>
      <sheetData sheetId="36678"/>
      <sheetData sheetId="36679"/>
      <sheetData sheetId="36680"/>
      <sheetData sheetId="36681"/>
      <sheetData sheetId="36682"/>
      <sheetData sheetId="36683"/>
      <sheetData sheetId="36684"/>
      <sheetData sheetId="36685"/>
      <sheetData sheetId="36686"/>
      <sheetData sheetId="36687"/>
      <sheetData sheetId="36688"/>
      <sheetData sheetId="36689"/>
      <sheetData sheetId="36690"/>
      <sheetData sheetId="36691"/>
      <sheetData sheetId="36692"/>
      <sheetData sheetId="36693"/>
      <sheetData sheetId="36694"/>
      <sheetData sheetId="36695"/>
      <sheetData sheetId="36696"/>
      <sheetData sheetId="36697"/>
      <sheetData sheetId="36698"/>
      <sheetData sheetId="36699"/>
      <sheetData sheetId="36700"/>
      <sheetData sheetId="36701"/>
      <sheetData sheetId="36702"/>
      <sheetData sheetId="36703"/>
      <sheetData sheetId="36704"/>
      <sheetData sheetId="36705"/>
      <sheetData sheetId="36706"/>
      <sheetData sheetId="36707"/>
      <sheetData sheetId="36708"/>
      <sheetData sheetId="36709"/>
      <sheetData sheetId="36710"/>
      <sheetData sheetId="36711"/>
      <sheetData sheetId="36712"/>
      <sheetData sheetId="36713"/>
      <sheetData sheetId="36714"/>
      <sheetData sheetId="36715"/>
      <sheetData sheetId="36716"/>
      <sheetData sheetId="36717"/>
      <sheetData sheetId="36718"/>
      <sheetData sheetId="36719"/>
      <sheetData sheetId="36720"/>
      <sheetData sheetId="36721"/>
      <sheetData sheetId="36722"/>
      <sheetData sheetId="36723"/>
      <sheetData sheetId="36724"/>
      <sheetData sheetId="36725"/>
      <sheetData sheetId="36726"/>
      <sheetData sheetId="36727"/>
      <sheetData sheetId="36728"/>
      <sheetData sheetId="36729"/>
      <sheetData sheetId="36730"/>
      <sheetData sheetId="36731"/>
      <sheetData sheetId="36732"/>
      <sheetData sheetId="36733"/>
      <sheetData sheetId="36734"/>
      <sheetData sheetId="36735"/>
      <sheetData sheetId="36736"/>
      <sheetData sheetId="36737"/>
      <sheetData sheetId="36738"/>
      <sheetData sheetId="36739"/>
      <sheetData sheetId="36740"/>
      <sheetData sheetId="36741"/>
      <sheetData sheetId="36742"/>
      <sheetData sheetId="36743"/>
      <sheetData sheetId="36744"/>
      <sheetData sheetId="36745"/>
      <sheetData sheetId="36746"/>
      <sheetData sheetId="36747"/>
      <sheetData sheetId="36748"/>
      <sheetData sheetId="36749"/>
      <sheetData sheetId="36750"/>
      <sheetData sheetId="36751"/>
      <sheetData sheetId="36752"/>
      <sheetData sheetId="36753"/>
      <sheetData sheetId="36754"/>
      <sheetData sheetId="36755"/>
      <sheetData sheetId="36756"/>
      <sheetData sheetId="36757"/>
      <sheetData sheetId="36758"/>
      <sheetData sheetId="36759"/>
      <sheetData sheetId="36760"/>
      <sheetData sheetId="36761"/>
      <sheetData sheetId="36762"/>
      <sheetData sheetId="36763"/>
      <sheetData sheetId="36764"/>
      <sheetData sheetId="36765"/>
      <sheetData sheetId="36766"/>
      <sheetData sheetId="36767"/>
      <sheetData sheetId="36768"/>
      <sheetData sheetId="36769"/>
      <sheetData sheetId="36770"/>
      <sheetData sheetId="36771"/>
      <sheetData sheetId="36772"/>
      <sheetData sheetId="36773"/>
      <sheetData sheetId="36774"/>
      <sheetData sheetId="36775"/>
      <sheetData sheetId="36776"/>
      <sheetData sheetId="36777"/>
      <sheetData sheetId="36778"/>
      <sheetData sheetId="36779"/>
      <sheetData sheetId="36780"/>
      <sheetData sheetId="36781"/>
      <sheetData sheetId="36782"/>
      <sheetData sheetId="36783"/>
      <sheetData sheetId="36784"/>
      <sheetData sheetId="36785"/>
      <sheetData sheetId="36786"/>
      <sheetData sheetId="36787"/>
      <sheetData sheetId="36788"/>
      <sheetData sheetId="36789"/>
      <sheetData sheetId="36790"/>
      <sheetData sheetId="36791"/>
      <sheetData sheetId="36792"/>
      <sheetData sheetId="36793"/>
      <sheetData sheetId="36794"/>
      <sheetData sheetId="36795"/>
      <sheetData sheetId="36796"/>
      <sheetData sheetId="36797"/>
      <sheetData sheetId="36798"/>
      <sheetData sheetId="36799"/>
      <sheetData sheetId="36800"/>
      <sheetData sheetId="36801"/>
      <sheetData sheetId="36802"/>
      <sheetData sheetId="36803"/>
      <sheetData sheetId="36804"/>
      <sheetData sheetId="36805"/>
      <sheetData sheetId="36806"/>
      <sheetData sheetId="36807"/>
      <sheetData sheetId="36808"/>
      <sheetData sheetId="36809"/>
      <sheetData sheetId="36810"/>
      <sheetData sheetId="36811"/>
      <sheetData sheetId="36812"/>
      <sheetData sheetId="36813"/>
      <sheetData sheetId="36814"/>
      <sheetData sheetId="36815"/>
      <sheetData sheetId="36816"/>
      <sheetData sheetId="36817"/>
      <sheetData sheetId="36818"/>
      <sheetData sheetId="36819"/>
      <sheetData sheetId="36820"/>
      <sheetData sheetId="36821"/>
      <sheetData sheetId="36822"/>
      <sheetData sheetId="36823"/>
      <sheetData sheetId="36824"/>
      <sheetData sheetId="36825"/>
      <sheetData sheetId="36826"/>
      <sheetData sheetId="36827"/>
      <sheetData sheetId="36828"/>
      <sheetData sheetId="36829"/>
      <sheetData sheetId="36830"/>
      <sheetData sheetId="36831"/>
      <sheetData sheetId="36832"/>
      <sheetData sheetId="36833"/>
      <sheetData sheetId="36834"/>
      <sheetData sheetId="36835"/>
      <sheetData sheetId="36836"/>
      <sheetData sheetId="36837"/>
      <sheetData sheetId="36838"/>
      <sheetData sheetId="36839"/>
      <sheetData sheetId="36840"/>
      <sheetData sheetId="36841"/>
      <sheetData sheetId="36842"/>
      <sheetData sheetId="36843"/>
      <sheetData sheetId="36844"/>
      <sheetData sheetId="36845"/>
      <sheetData sheetId="36846"/>
      <sheetData sheetId="36847"/>
      <sheetData sheetId="36848"/>
      <sheetData sheetId="36849"/>
      <sheetData sheetId="36850"/>
      <sheetData sheetId="36851"/>
      <sheetData sheetId="36852"/>
      <sheetData sheetId="36853"/>
      <sheetData sheetId="36854"/>
      <sheetData sheetId="36855"/>
      <sheetData sheetId="36856"/>
      <sheetData sheetId="36857"/>
      <sheetData sheetId="36858"/>
      <sheetData sheetId="36859"/>
      <sheetData sheetId="36860"/>
      <sheetData sheetId="36861"/>
      <sheetData sheetId="36862"/>
      <sheetData sheetId="36863"/>
      <sheetData sheetId="36864"/>
      <sheetData sheetId="36865"/>
      <sheetData sheetId="36866"/>
      <sheetData sheetId="36867"/>
      <sheetData sheetId="36868"/>
      <sheetData sheetId="36869"/>
      <sheetData sheetId="36870"/>
      <sheetData sheetId="36871"/>
      <sheetData sheetId="36872"/>
      <sheetData sheetId="36873"/>
      <sheetData sheetId="36874"/>
      <sheetData sheetId="36875"/>
      <sheetData sheetId="36876"/>
      <sheetData sheetId="36877"/>
      <sheetData sheetId="36878"/>
      <sheetData sheetId="36879"/>
      <sheetData sheetId="36880"/>
      <sheetData sheetId="36881"/>
      <sheetData sheetId="36882"/>
      <sheetData sheetId="36883"/>
      <sheetData sheetId="36884"/>
      <sheetData sheetId="36885"/>
      <sheetData sheetId="36886"/>
      <sheetData sheetId="36887"/>
      <sheetData sheetId="36888"/>
      <sheetData sheetId="36889"/>
      <sheetData sheetId="36890"/>
      <sheetData sheetId="36891"/>
      <sheetData sheetId="36892"/>
      <sheetData sheetId="36893"/>
      <sheetData sheetId="36894"/>
      <sheetData sheetId="36895"/>
      <sheetData sheetId="36896"/>
      <sheetData sheetId="36897"/>
      <sheetData sheetId="36898"/>
      <sheetData sheetId="36899"/>
      <sheetData sheetId="36900"/>
      <sheetData sheetId="36901"/>
      <sheetData sheetId="36902"/>
      <sheetData sheetId="36903"/>
      <sheetData sheetId="36904"/>
      <sheetData sheetId="36905"/>
      <sheetData sheetId="36906"/>
      <sheetData sheetId="36907"/>
      <sheetData sheetId="36908"/>
      <sheetData sheetId="36909"/>
      <sheetData sheetId="36910"/>
      <sheetData sheetId="36911"/>
      <sheetData sheetId="36912"/>
      <sheetData sheetId="36913"/>
      <sheetData sheetId="36914"/>
      <sheetData sheetId="36915"/>
      <sheetData sheetId="36916"/>
      <sheetData sheetId="36917"/>
      <sheetData sheetId="36918"/>
      <sheetData sheetId="36919"/>
      <sheetData sheetId="36920"/>
      <sheetData sheetId="36921"/>
      <sheetData sheetId="36922"/>
      <sheetData sheetId="36923"/>
      <sheetData sheetId="36924"/>
      <sheetData sheetId="36925"/>
      <sheetData sheetId="36926"/>
      <sheetData sheetId="36927"/>
      <sheetData sheetId="36928"/>
      <sheetData sheetId="36929"/>
      <sheetData sheetId="36930"/>
      <sheetData sheetId="36931"/>
      <sheetData sheetId="36932"/>
      <sheetData sheetId="36933"/>
      <sheetData sheetId="36934"/>
      <sheetData sheetId="36935"/>
      <sheetData sheetId="36936"/>
      <sheetData sheetId="36937"/>
      <sheetData sheetId="36938"/>
      <sheetData sheetId="36939"/>
      <sheetData sheetId="36940"/>
      <sheetData sheetId="36941"/>
      <sheetData sheetId="36942"/>
      <sheetData sheetId="36943"/>
      <sheetData sheetId="36944"/>
      <sheetData sheetId="36945"/>
      <sheetData sheetId="36946"/>
      <sheetData sheetId="36947"/>
      <sheetData sheetId="36948"/>
      <sheetData sheetId="36949"/>
      <sheetData sheetId="36950"/>
      <sheetData sheetId="36951"/>
      <sheetData sheetId="36952"/>
      <sheetData sheetId="36953"/>
      <sheetData sheetId="36954"/>
      <sheetData sheetId="36955"/>
      <sheetData sheetId="36956"/>
      <sheetData sheetId="36957"/>
      <sheetData sheetId="36958"/>
      <sheetData sheetId="36959"/>
      <sheetData sheetId="36960"/>
      <sheetData sheetId="36961"/>
      <sheetData sheetId="36962"/>
      <sheetData sheetId="36963"/>
      <sheetData sheetId="36964"/>
      <sheetData sheetId="36965"/>
      <sheetData sheetId="36966"/>
      <sheetData sheetId="36967"/>
      <sheetData sheetId="36968"/>
      <sheetData sheetId="36969"/>
      <sheetData sheetId="36970"/>
      <sheetData sheetId="36971"/>
      <sheetData sheetId="36972"/>
      <sheetData sheetId="36973"/>
      <sheetData sheetId="36974"/>
      <sheetData sheetId="36975"/>
      <sheetData sheetId="36976"/>
      <sheetData sheetId="36977"/>
      <sheetData sheetId="36978"/>
      <sheetData sheetId="36979"/>
      <sheetData sheetId="36980"/>
      <sheetData sheetId="36981"/>
      <sheetData sheetId="36982"/>
      <sheetData sheetId="36983"/>
      <sheetData sheetId="36984"/>
      <sheetData sheetId="36985"/>
      <sheetData sheetId="36986"/>
      <sheetData sheetId="36987"/>
      <sheetData sheetId="36988"/>
      <sheetData sheetId="36989"/>
      <sheetData sheetId="36990"/>
      <sheetData sheetId="36991"/>
      <sheetData sheetId="36992"/>
      <sheetData sheetId="36993"/>
      <sheetData sheetId="36994"/>
      <sheetData sheetId="36995"/>
      <sheetData sheetId="36996"/>
      <sheetData sheetId="36997"/>
      <sheetData sheetId="36998"/>
      <sheetData sheetId="36999"/>
      <sheetData sheetId="37000"/>
      <sheetData sheetId="37001"/>
      <sheetData sheetId="37002"/>
      <sheetData sheetId="37003"/>
      <sheetData sheetId="37004"/>
      <sheetData sheetId="37005"/>
      <sheetData sheetId="37006"/>
      <sheetData sheetId="37007"/>
      <sheetData sheetId="37008"/>
      <sheetData sheetId="37009"/>
      <sheetData sheetId="37010"/>
      <sheetData sheetId="37011"/>
      <sheetData sheetId="37012"/>
      <sheetData sheetId="37013"/>
      <sheetData sheetId="37014"/>
      <sheetData sheetId="37015"/>
      <sheetData sheetId="37016"/>
      <sheetData sheetId="37017"/>
      <sheetData sheetId="37018"/>
      <sheetData sheetId="37019"/>
      <sheetData sheetId="37020"/>
      <sheetData sheetId="37021"/>
      <sheetData sheetId="37022"/>
      <sheetData sheetId="37023"/>
      <sheetData sheetId="37024"/>
      <sheetData sheetId="37025"/>
      <sheetData sheetId="37026"/>
      <sheetData sheetId="37027"/>
      <sheetData sheetId="37028"/>
      <sheetData sheetId="37029"/>
      <sheetData sheetId="37030"/>
      <sheetData sheetId="37031"/>
      <sheetData sheetId="37032"/>
      <sheetData sheetId="37033"/>
      <sheetData sheetId="37034"/>
      <sheetData sheetId="37035"/>
      <sheetData sheetId="37036"/>
      <sheetData sheetId="37037"/>
      <sheetData sheetId="37038"/>
      <sheetData sheetId="37039"/>
      <sheetData sheetId="37040"/>
      <sheetData sheetId="37041"/>
      <sheetData sheetId="37042"/>
      <sheetData sheetId="37043"/>
      <sheetData sheetId="37044"/>
      <sheetData sheetId="37045"/>
      <sheetData sheetId="37046"/>
      <sheetData sheetId="37047"/>
      <sheetData sheetId="37048"/>
      <sheetData sheetId="37049"/>
      <sheetData sheetId="37050"/>
      <sheetData sheetId="37051"/>
      <sheetData sheetId="37052"/>
      <sheetData sheetId="37053"/>
      <sheetData sheetId="37054"/>
      <sheetData sheetId="37055"/>
      <sheetData sheetId="37056"/>
      <sheetData sheetId="37057"/>
      <sheetData sheetId="37058"/>
      <sheetData sheetId="37059"/>
      <sheetData sheetId="37060"/>
      <sheetData sheetId="37061"/>
      <sheetData sheetId="37062"/>
      <sheetData sheetId="37063"/>
      <sheetData sheetId="37064"/>
      <sheetData sheetId="37065"/>
      <sheetData sheetId="37066"/>
      <sheetData sheetId="37067"/>
      <sheetData sheetId="37068"/>
      <sheetData sheetId="37069"/>
      <sheetData sheetId="37070"/>
      <sheetData sheetId="37071"/>
      <sheetData sheetId="37072"/>
      <sheetData sheetId="37073"/>
      <sheetData sheetId="37074"/>
      <sheetData sheetId="37075"/>
      <sheetData sheetId="37076"/>
      <sheetData sheetId="37077"/>
      <sheetData sheetId="37078"/>
      <sheetData sheetId="37079"/>
      <sheetData sheetId="37080"/>
      <sheetData sheetId="37081"/>
      <sheetData sheetId="37082"/>
      <sheetData sheetId="37083"/>
      <sheetData sheetId="37084"/>
      <sheetData sheetId="37085"/>
      <sheetData sheetId="37086"/>
      <sheetData sheetId="37087"/>
      <sheetData sheetId="37088"/>
      <sheetData sheetId="37089"/>
      <sheetData sheetId="37090"/>
      <sheetData sheetId="37091"/>
      <sheetData sheetId="37092"/>
      <sheetData sheetId="37093"/>
      <sheetData sheetId="37094"/>
      <sheetData sheetId="37095"/>
      <sheetData sheetId="37096"/>
      <sheetData sheetId="37097"/>
      <sheetData sheetId="37098"/>
      <sheetData sheetId="37099"/>
      <sheetData sheetId="37100"/>
      <sheetData sheetId="37101"/>
      <sheetData sheetId="37102"/>
      <sheetData sheetId="37103"/>
      <sheetData sheetId="37104"/>
      <sheetData sheetId="37105"/>
      <sheetData sheetId="37106"/>
      <sheetData sheetId="37107"/>
      <sheetData sheetId="37108"/>
      <sheetData sheetId="37109"/>
      <sheetData sheetId="37110"/>
      <sheetData sheetId="37111"/>
      <sheetData sheetId="37112"/>
      <sheetData sheetId="37113"/>
      <sheetData sheetId="37114"/>
      <sheetData sheetId="37115"/>
      <sheetData sheetId="37116"/>
      <sheetData sheetId="37117"/>
      <sheetData sheetId="37118"/>
      <sheetData sheetId="37119"/>
      <sheetData sheetId="37120"/>
      <sheetData sheetId="37121"/>
      <sheetData sheetId="37122"/>
      <sheetData sheetId="37123"/>
      <sheetData sheetId="37124"/>
      <sheetData sheetId="37125"/>
      <sheetData sheetId="37126"/>
      <sheetData sheetId="37127"/>
      <sheetData sheetId="37128"/>
      <sheetData sheetId="37129"/>
      <sheetData sheetId="37130"/>
      <sheetData sheetId="37131"/>
      <sheetData sheetId="37132"/>
      <sheetData sheetId="37133"/>
      <sheetData sheetId="37134"/>
      <sheetData sheetId="37135"/>
      <sheetData sheetId="37136"/>
      <sheetData sheetId="37137"/>
      <sheetData sheetId="37138"/>
      <sheetData sheetId="37139"/>
      <sheetData sheetId="37140"/>
      <sheetData sheetId="37141"/>
      <sheetData sheetId="37142"/>
      <sheetData sheetId="37143"/>
      <sheetData sheetId="37144"/>
      <sheetData sheetId="37145"/>
      <sheetData sheetId="37146"/>
      <sheetData sheetId="37147"/>
      <sheetData sheetId="37148"/>
      <sheetData sheetId="37149"/>
      <sheetData sheetId="37150"/>
      <sheetData sheetId="37151"/>
      <sheetData sheetId="37152"/>
      <sheetData sheetId="37153"/>
      <sheetData sheetId="37154"/>
      <sheetData sheetId="37155"/>
      <sheetData sheetId="37156"/>
      <sheetData sheetId="37157"/>
      <sheetData sheetId="37158"/>
      <sheetData sheetId="37159"/>
      <sheetData sheetId="37160"/>
      <sheetData sheetId="37161"/>
      <sheetData sheetId="37162"/>
      <sheetData sheetId="37163"/>
      <sheetData sheetId="37164"/>
      <sheetData sheetId="37165"/>
      <sheetData sheetId="37166"/>
      <sheetData sheetId="37167"/>
      <sheetData sheetId="37168"/>
      <sheetData sheetId="37169"/>
      <sheetData sheetId="37170"/>
      <sheetData sheetId="37171"/>
      <sheetData sheetId="37172"/>
      <sheetData sheetId="37173"/>
      <sheetData sheetId="37174"/>
      <sheetData sheetId="37175"/>
      <sheetData sheetId="37176"/>
      <sheetData sheetId="37177"/>
      <sheetData sheetId="37178"/>
      <sheetData sheetId="37179"/>
      <sheetData sheetId="37180"/>
      <sheetData sheetId="37181"/>
      <sheetData sheetId="37182"/>
      <sheetData sheetId="37183"/>
      <sheetData sheetId="37184"/>
      <sheetData sheetId="37185"/>
      <sheetData sheetId="37186"/>
      <sheetData sheetId="37187"/>
      <sheetData sheetId="37188"/>
      <sheetData sheetId="37189"/>
      <sheetData sheetId="37190"/>
      <sheetData sheetId="37191"/>
      <sheetData sheetId="37192"/>
      <sheetData sheetId="37193"/>
      <sheetData sheetId="37194"/>
      <sheetData sheetId="37195"/>
      <sheetData sheetId="37196"/>
      <sheetData sheetId="37197"/>
      <sheetData sheetId="37198"/>
      <sheetData sheetId="37199"/>
      <sheetData sheetId="37200"/>
      <sheetData sheetId="37201"/>
      <sheetData sheetId="37202"/>
      <sheetData sheetId="37203"/>
      <sheetData sheetId="37204"/>
      <sheetData sheetId="37205"/>
      <sheetData sheetId="37206"/>
      <sheetData sheetId="37207"/>
      <sheetData sheetId="37208"/>
      <sheetData sheetId="37209"/>
      <sheetData sheetId="37210"/>
      <sheetData sheetId="37211"/>
      <sheetData sheetId="37212"/>
      <sheetData sheetId="37213"/>
      <sheetData sheetId="37214"/>
      <sheetData sheetId="37215"/>
      <sheetData sheetId="37216"/>
      <sheetData sheetId="37217"/>
      <sheetData sheetId="37218"/>
      <sheetData sheetId="37219"/>
      <sheetData sheetId="37220"/>
      <sheetData sheetId="37221"/>
      <sheetData sheetId="37222"/>
      <sheetData sheetId="37223"/>
      <sheetData sheetId="37224"/>
      <sheetData sheetId="37225"/>
      <sheetData sheetId="37226"/>
      <sheetData sheetId="37227"/>
      <sheetData sheetId="37228"/>
      <sheetData sheetId="37229"/>
      <sheetData sheetId="37230"/>
      <sheetData sheetId="37231"/>
      <sheetData sheetId="37232"/>
      <sheetData sheetId="37233"/>
      <sheetData sheetId="37234"/>
      <sheetData sheetId="37235"/>
      <sheetData sheetId="37236"/>
      <sheetData sheetId="37237"/>
      <sheetData sheetId="37238"/>
      <sheetData sheetId="37239"/>
      <sheetData sheetId="37240"/>
      <sheetData sheetId="37241"/>
      <sheetData sheetId="37242"/>
      <sheetData sheetId="37243"/>
      <sheetData sheetId="37244"/>
      <sheetData sheetId="37245"/>
      <sheetData sheetId="37246"/>
      <sheetData sheetId="37247"/>
      <sheetData sheetId="37248"/>
      <sheetData sheetId="37249"/>
      <sheetData sheetId="37250"/>
      <sheetData sheetId="37251"/>
      <sheetData sheetId="37252"/>
      <sheetData sheetId="37253"/>
      <sheetData sheetId="37254"/>
      <sheetData sheetId="37255"/>
      <sheetData sheetId="37256"/>
      <sheetData sheetId="37257"/>
      <sheetData sheetId="37258"/>
      <sheetData sheetId="37259"/>
      <sheetData sheetId="37260"/>
      <sheetData sheetId="37261"/>
      <sheetData sheetId="37262"/>
      <sheetData sheetId="37263"/>
      <sheetData sheetId="37264"/>
      <sheetData sheetId="37265"/>
      <sheetData sheetId="37266"/>
      <sheetData sheetId="37267"/>
      <sheetData sheetId="37268"/>
      <sheetData sheetId="37269"/>
      <sheetData sheetId="37270"/>
      <sheetData sheetId="37271"/>
      <sheetData sheetId="37272"/>
      <sheetData sheetId="37273"/>
      <sheetData sheetId="37274"/>
      <sheetData sheetId="37275"/>
      <sheetData sheetId="37276"/>
      <sheetData sheetId="37277"/>
      <sheetData sheetId="37278"/>
      <sheetData sheetId="37279"/>
      <sheetData sheetId="37280"/>
      <sheetData sheetId="37281"/>
      <sheetData sheetId="37282"/>
      <sheetData sheetId="37283"/>
      <sheetData sheetId="37284"/>
      <sheetData sheetId="37285"/>
      <sheetData sheetId="37286"/>
      <sheetData sheetId="37287"/>
      <sheetData sheetId="37288"/>
      <sheetData sheetId="37289"/>
      <sheetData sheetId="37290"/>
      <sheetData sheetId="37291"/>
      <sheetData sheetId="37292"/>
      <sheetData sheetId="37293"/>
      <sheetData sheetId="37294"/>
      <sheetData sheetId="37295"/>
      <sheetData sheetId="37296"/>
      <sheetData sheetId="37297"/>
      <sheetData sheetId="37298"/>
      <sheetData sheetId="37299"/>
      <sheetData sheetId="37300"/>
      <sheetData sheetId="37301"/>
      <sheetData sheetId="37302"/>
      <sheetData sheetId="37303"/>
      <sheetData sheetId="37304"/>
      <sheetData sheetId="37305"/>
      <sheetData sheetId="37306"/>
      <sheetData sheetId="37307"/>
      <sheetData sheetId="37308"/>
      <sheetData sheetId="37309"/>
      <sheetData sheetId="37310"/>
      <sheetData sheetId="37311"/>
      <sheetData sheetId="37312"/>
      <sheetData sheetId="37313"/>
      <sheetData sheetId="37314"/>
      <sheetData sheetId="37315"/>
      <sheetData sheetId="37316"/>
      <sheetData sheetId="37317"/>
      <sheetData sheetId="37318"/>
      <sheetData sheetId="37319"/>
      <sheetData sheetId="37320"/>
      <sheetData sheetId="37321"/>
      <sheetData sheetId="37322"/>
      <sheetData sheetId="37323"/>
      <sheetData sheetId="37324"/>
      <sheetData sheetId="37325"/>
      <sheetData sheetId="37326"/>
      <sheetData sheetId="37327"/>
      <sheetData sheetId="37328"/>
      <sheetData sheetId="37329"/>
      <sheetData sheetId="37330"/>
      <sheetData sheetId="37331"/>
      <sheetData sheetId="37332"/>
      <sheetData sheetId="37333"/>
      <sheetData sheetId="37334"/>
      <sheetData sheetId="37335"/>
      <sheetData sheetId="37336"/>
      <sheetData sheetId="37337"/>
      <sheetData sheetId="37338"/>
      <sheetData sheetId="37339"/>
      <sheetData sheetId="37340"/>
      <sheetData sheetId="37341"/>
      <sheetData sheetId="37342"/>
      <sheetData sheetId="37343"/>
      <sheetData sheetId="37344"/>
      <sheetData sheetId="37345"/>
      <sheetData sheetId="37346"/>
      <sheetData sheetId="37347"/>
      <sheetData sheetId="37348"/>
      <sheetData sheetId="37349"/>
      <sheetData sheetId="37350"/>
      <sheetData sheetId="37351"/>
      <sheetData sheetId="37352"/>
      <sheetData sheetId="37353"/>
      <sheetData sheetId="37354"/>
      <sheetData sheetId="37355"/>
      <sheetData sheetId="37356"/>
      <sheetData sheetId="37357"/>
      <sheetData sheetId="37358"/>
      <sheetData sheetId="37359"/>
      <sheetData sheetId="37360"/>
      <sheetData sheetId="37361"/>
      <sheetData sheetId="37362"/>
      <sheetData sheetId="37363"/>
      <sheetData sheetId="37364"/>
      <sheetData sheetId="37365"/>
      <sheetData sheetId="37366"/>
      <sheetData sheetId="37367"/>
      <sheetData sheetId="37368"/>
      <sheetData sheetId="37369"/>
      <sheetData sheetId="37370"/>
      <sheetData sheetId="37371"/>
      <sheetData sheetId="37372"/>
      <sheetData sheetId="37373"/>
      <sheetData sheetId="37374"/>
      <sheetData sheetId="37375"/>
      <sheetData sheetId="37376"/>
      <sheetData sheetId="37377"/>
      <sheetData sheetId="37378"/>
      <sheetData sheetId="37379"/>
      <sheetData sheetId="37380"/>
      <sheetData sheetId="37381"/>
      <sheetData sheetId="37382"/>
      <sheetData sheetId="37383"/>
      <sheetData sheetId="37384"/>
      <sheetData sheetId="37385"/>
      <sheetData sheetId="37386"/>
      <sheetData sheetId="37387"/>
      <sheetData sheetId="37388"/>
      <sheetData sheetId="37389"/>
      <sheetData sheetId="37390"/>
      <sheetData sheetId="37391"/>
      <sheetData sheetId="37392"/>
      <sheetData sheetId="37393"/>
      <sheetData sheetId="37394"/>
      <sheetData sheetId="37395"/>
      <sheetData sheetId="37396"/>
      <sheetData sheetId="37397"/>
      <sheetData sheetId="37398"/>
      <sheetData sheetId="37399"/>
      <sheetData sheetId="37400"/>
      <sheetData sheetId="37401"/>
      <sheetData sheetId="37402"/>
      <sheetData sheetId="37403"/>
      <sheetData sheetId="37404"/>
      <sheetData sheetId="37405"/>
      <sheetData sheetId="37406"/>
      <sheetData sheetId="37407"/>
      <sheetData sheetId="37408"/>
      <sheetData sheetId="37409"/>
      <sheetData sheetId="37410"/>
      <sheetData sheetId="37411"/>
      <sheetData sheetId="37412"/>
      <sheetData sheetId="37413"/>
      <sheetData sheetId="37414"/>
      <sheetData sheetId="37415"/>
      <sheetData sheetId="37416"/>
      <sheetData sheetId="37417"/>
      <sheetData sheetId="37418"/>
      <sheetData sheetId="37419"/>
      <sheetData sheetId="37420"/>
      <sheetData sheetId="37421"/>
      <sheetData sheetId="37422"/>
      <sheetData sheetId="37423"/>
      <sheetData sheetId="37424"/>
      <sheetData sheetId="37425"/>
      <sheetData sheetId="37426"/>
      <sheetData sheetId="37427"/>
      <sheetData sheetId="37428"/>
      <sheetData sheetId="37429"/>
      <sheetData sheetId="37430"/>
      <sheetData sheetId="37431"/>
      <sheetData sheetId="37432"/>
      <sheetData sheetId="37433"/>
      <sheetData sheetId="37434"/>
      <sheetData sheetId="37435"/>
      <sheetData sheetId="37436"/>
      <sheetData sheetId="37437"/>
      <sheetData sheetId="37438"/>
      <sheetData sheetId="37439"/>
      <sheetData sheetId="37440"/>
      <sheetData sheetId="37441"/>
      <sheetData sheetId="37442"/>
      <sheetData sheetId="37443"/>
      <sheetData sheetId="37444"/>
      <sheetData sheetId="37445"/>
      <sheetData sheetId="37446"/>
      <sheetData sheetId="37447"/>
      <sheetData sheetId="37448"/>
      <sheetData sheetId="37449"/>
      <sheetData sheetId="37450"/>
      <sheetData sheetId="37451"/>
      <sheetData sheetId="37452"/>
      <sheetData sheetId="37453"/>
      <sheetData sheetId="37454"/>
      <sheetData sheetId="37455"/>
      <sheetData sheetId="37456"/>
      <sheetData sheetId="37457"/>
      <sheetData sheetId="37458"/>
      <sheetData sheetId="37459"/>
      <sheetData sheetId="37460"/>
      <sheetData sheetId="37461"/>
      <sheetData sheetId="37462"/>
      <sheetData sheetId="37463"/>
      <sheetData sheetId="37464"/>
      <sheetData sheetId="37465"/>
      <sheetData sheetId="37466"/>
      <sheetData sheetId="37467"/>
      <sheetData sheetId="37468"/>
      <sheetData sheetId="37469"/>
      <sheetData sheetId="37470"/>
      <sheetData sheetId="37471"/>
      <sheetData sheetId="37472"/>
      <sheetData sheetId="37473"/>
      <sheetData sheetId="37474"/>
      <sheetData sheetId="37475"/>
      <sheetData sheetId="37476"/>
      <sheetData sheetId="37477"/>
      <sheetData sheetId="37478"/>
      <sheetData sheetId="37479"/>
      <sheetData sheetId="37480"/>
      <sheetData sheetId="37481"/>
      <sheetData sheetId="37482"/>
      <sheetData sheetId="37483"/>
      <sheetData sheetId="37484"/>
      <sheetData sheetId="37485"/>
      <sheetData sheetId="37486"/>
      <sheetData sheetId="37487"/>
      <sheetData sheetId="37488"/>
      <sheetData sheetId="37489"/>
      <sheetData sheetId="37490"/>
      <sheetData sheetId="37491"/>
      <sheetData sheetId="37492"/>
      <sheetData sheetId="37493"/>
      <sheetData sheetId="37494"/>
      <sheetData sheetId="37495"/>
      <sheetData sheetId="37496"/>
      <sheetData sheetId="37497"/>
      <sheetData sheetId="37498"/>
      <sheetData sheetId="37499"/>
      <sheetData sheetId="37500"/>
      <sheetData sheetId="37501"/>
      <sheetData sheetId="37502"/>
      <sheetData sheetId="37503"/>
      <sheetData sheetId="37504"/>
      <sheetData sheetId="37505"/>
      <sheetData sheetId="37506"/>
      <sheetData sheetId="37507"/>
      <sheetData sheetId="37508"/>
      <sheetData sheetId="37509"/>
      <sheetData sheetId="37510"/>
      <sheetData sheetId="37511"/>
      <sheetData sheetId="37512"/>
      <sheetData sheetId="37513"/>
      <sheetData sheetId="37514"/>
      <sheetData sheetId="37515"/>
      <sheetData sheetId="37516"/>
      <sheetData sheetId="37517"/>
      <sheetData sheetId="37518"/>
      <sheetData sheetId="37519"/>
      <sheetData sheetId="37520"/>
      <sheetData sheetId="37521"/>
      <sheetData sheetId="37522"/>
      <sheetData sheetId="37523"/>
      <sheetData sheetId="37524"/>
      <sheetData sheetId="37525"/>
      <sheetData sheetId="37526"/>
      <sheetData sheetId="37527"/>
      <sheetData sheetId="37528"/>
      <sheetData sheetId="37529"/>
      <sheetData sheetId="37530"/>
      <sheetData sheetId="37531"/>
      <sheetData sheetId="37532"/>
      <sheetData sheetId="37533"/>
      <sheetData sheetId="37534"/>
      <sheetData sheetId="37535"/>
      <sheetData sheetId="37536"/>
      <sheetData sheetId="37537"/>
      <sheetData sheetId="37538"/>
      <sheetData sheetId="37539"/>
      <sheetData sheetId="37540"/>
      <sheetData sheetId="37541"/>
      <sheetData sheetId="37542"/>
      <sheetData sheetId="37543"/>
      <sheetData sheetId="37544"/>
      <sheetData sheetId="37545"/>
      <sheetData sheetId="37546"/>
      <sheetData sheetId="37547"/>
      <sheetData sheetId="37548"/>
      <sheetData sheetId="37549"/>
      <sheetData sheetId="37550"/>
      <sheetData sheetId="37551"/>
      <sheetData sheetId="37552"/>
      <sheetData sheetId="37553"/>
      <sheetData sheetId="37554"/>
      <sheetData sheetId="37555"/>
      <sheetData sheetId="37556"/>
      <sheetData sheetId="37557"/>
      <sheetData sheetId="37558"/>
      <sheetData sheetId="37559"/>
      <sheetData sheetId="37560"/>
      <sheetData sheetId="37561"/>
      <sheetData sheetId="37562"/>
      <sheetData sheetId="37563"/>
      <sheetData sheetId="37564"/>
      <sheetData sheetId="37565"/>
      <sheetData sheetId="37566"/>
      <sheetData sheetId="37567"/>
      <sheetData sheetId="37568"/>
      <sheetData sheetId="37569"/>
      <sheetData sheetId="37570"/>
      <sheetData sheetId="37571"/>
      <sheetData sheetId="37572"/>
      <sheetData sheetId="37573"/>
      <sheetData sheetId="37574"/>
      <sheetData sheetId="37575"/>
      <sheetData sheetId="37576"/>
      <sheetData sheetId="37577"/>
      <sheetData sheetId="37578"/>
      <sheetData sheetId="37579"/>
      <sheetData sheetId="37580"/>
      <sheetData sheetId="37581"/>
      <sheetData sheetId="37582"/>
      <sheetData sheetId="37583"/>
      <sheetData sheetId="37584"/>
      <sheetData sheetId="37585"/>
      <sheetData sheetId="37586"/>
      <sheetData sheetId="37587"/>
      <sheetData sheetId="37588"/>
      <sheetData sheetId="37589"/>
      <sheetData sheetId="37590"/>
      <sheetData sheetId="37591"/>
      <sheetData sheetId="37592"/>
      <sheetData sheetId="37593"/>
      <sheetData sheetId="37594"/>
      <sheetData sheetId="37595"/>
      <sheetData sheetId="37596"/>
      <sheetData sheetId="37597"/>
      <sheetData sheetId="37598"/>
      <sheetData sheetId="37599"/>
      <sheetData sheetId="37600"/>
      <sheetData sheetId="37601"/>
      <sheetData sheetId="37602"/>
      <sheetData sheetId="37603"/>
      <sheetData sheetId="37604"/>
      <sheetData sheetId="37605"/>
      <sheetData sheetId="37606"/>
      <sheetData sheetId="37607"/>
      <sheetData sheetId="37608"/>
      <sheetData sheetId="37609"/>
      <sheetData sheetId="37610"/>
      <sheetData sheetId="37611"/>
      <sheetData sheetId="37612"/>
      <sheetData sheetId="37613"/>
      <sheetData sheetId="37614"/>
      <sheetData sheetId="37615"/>
      <sheetData sheetId="37616"/>
      <sheetData sheetId="37617"/>
      <sheetData sheetId="37618"/>
      <sheetData sheetId="37619"/>
      <sheetData sheetId="37620"/>
      <sheetData sheetId="37621"/>
      <sheetData sheetId="37622"/>
      <sheetData sheetId="37623"/>
      <sheetData sheetId="37624"/>
      <sheetData sheetId="37625"/>
      <sheetData sheetId="37626"/>
      <sheetData sheetId="37627"/>
      <sheetData sheetId="37628"/>
      <sheetData sheetId="37629"/>
      <sheetData sheetId="37630"/>
      <sheetData sheetId="37631"/>
      <sheetData sheetId="37632"/>
      <sheetData sheetId="37633"/>
      <sheetData sheetId="37634"/>
      <sheetData sheetId="37635"/>
      <sheetData sheetId="37636"/>
      <sheetData sheetId="37637"/>
      <sheetData sheetId="37638"/>
      <sheetData sheetId="37639"/>
      <sheetData sheetId="37640"/>
      <sheetData sheetId="37641"/>
      <sheetData sheetId="37642"/>
      <sheetData sheetId="37643"/>
      <sheetData sheetId="37644"/>
      <sheetData sheetId="37645"/>
      <sheetData sheetId="37646"/>
      <sheetData sheetId="37647"/>
      <sheetData sheetId="37648"/>
      <sheetData sheetId="37649"/>
      <sheetData sheetId="37650"/>
      <sheetData sheetId="37651"/>
      <sheetData sheetId="37652"/>
      <sheetData sheetId="37653"/>
      <sheetData sheetId="37654"/>
      <sheetData sheetId="37655"/>
      <sheetData sheetId="37656"/>
      <sheetData sheetId="37657"/>
      <sheetData sheetId="37658"/>
      <sheetData sheetId="37659"/>
      <sheetData sheetId="37660"/>
      <sheetData sheetId="37661"/>
      <sheetData sheetId="37662"/>
      <sheetData sheetId="37663"/>
      <sheetData sheetId="37664"/>
      <sheetData sheetId="37665"/>
      <sheetData sheetId="37666"/>
      <sheetData sheetId="37667"/>
      <sheetData sheetId="37668"/>
      <sheetData sheetId="37669"/>
      <sheetData sheetId="37670"/>
      <sheetData sheetId="37671"/>
      <sheetData sheetId="37672"/>
      <sheetData sheetId="37673"/>
      <sheetData sheetId="37674"/>
      <sheetData sheetId="37675"/>
      <sheetData sheetId="37676"/>
      <sheetData sheetId="37677"/>
      <sheetData sheetId="37678"/>
      <sheetData sheetId="37679"/>
      <sheetData sheetId="37680"/>
      <sheetData sheetId="37681"/>
      <sheetData sheetId="37682"/>
      <sheetData sheetId="37683"/>
      <sheetData sheetId="37684"/>
      <sheetData sheetId="37685"/>
      <sheetData sheetId="37686"/>
      <sheetData sheetId="37687"/>
      <sheetData sheetId="37688"/>
      <sheetData sheetId="37689"/>
      <sheetData sheetId="37690"/>
      <sheetData sheetId="37691"/>
      <sheetData sheetId="37692"/>
      <sheetData sheetId="37693"/>
      <sheetData sheetId="37694"/>
      <sheetData sheetId="37695"/>
      <sheetData sheetId="37696"/>
      <sheetData sheetId="37697"/>
      <sheetData sheetId="37698"/>
      <sheetData sheetId="37699"/>
      <sheetData sheetId="37700"/>
      <sheetData sheetId="37701"/>
      <sheetData sheetId="37702"/>
      <sheetData sheetId="37703"/>
      <sheetData sheetId="37704"/>
      <sheetData sheetId="37705"/>
      <sheetData sheetId="37706"/>
      <sheetData sheetId="37707"/>
      <sheetData sheetId="37708"/>
      <sheetData sheetId="37709"/>
      <sheetData sheetId="37710"/>
      <sheetData sheetId="37711"/>
      <sheetData sheetId="37712"/>
      <sheetData sheetId="37713"/>
      <sheetData sheetId="37714"/>
      <sheetData sheetId="37715"/>
      <sheetData sheetId="37716"/>
      <sheetData sheetId="37717"/>
      <sheetData sheetId="37718"/>
      <sheetData sheetId="37719"/>
      <sheetData sheetId="37720"/>
      <sheetData sheetId="37721"/>
      <sheetData sheetId="37722"/>
      <sheetData sheetId="37723"/>
      <sheetData sheetId="37724"/>
      <sheetData sheetId="37725"/>
      <sheetData sheetId="37726"/>
      <sheetData sheetId="37727"/>
      <sheetData sheetId="37728"/>
      <sheetData sheetId="37729"/>
      <sheetData sheetId="37730"/>
      <sheetData sheetId="37731"/>
      <sheetData sheetId="37732"/>
      <sheetData sheetId="37733"/>
      <sheetData sheetId="37734"/>
      <sheetData sheetId="37735"/>
      <sheetData sheetId="37736"/>
      <sheetData sheetId="37737"/>
      <sheetData sheetId="37738"/>
      <sheetData sheetId="37739"/>
      <sheetData sheetId="37740"/>
      <sheetData sheetId="37741"/>
      <sheetData sheetId="37742"/>
      <sheetData sheetId="37743"/>
      <sheetData sheetId="37744"/>
      <sheetData sheetId="37745"/>
      <sheetData sheetId="37746"/>
      <sheetData sheetId="37747"/>
      <sheetData sheetId="37748"/>
      <sheetData sheetId="37749"/>
      <sheetData sheetId="37750"/>
      <sheetData sheetId="37751"/>
      <sheetData sheetId="37752"/>
      <sheetData sheetId="37753"/>
      <sheetData sheetId="37754"/>
      <sheetData sheetId="37755"/>
      <sheetData sheetId="37756"/>
      <sheetData sheetId="37757"/>
      <sheetData sheetId="37758"/>
      <sheetData sheetId="37759"/>
      <sheetData sheetId="37760"/>
      <sheetData sheetId="37761"/>
      <sheetData sheetId="37762"/>
      <sheetData sheetId="37763"/>
      <sheetData sheetId="37764"/>
      <sheetData sheetId="37765"/>
      <sheetData sheetId="37766"/>
      <sheetData sheetId="37767"/>
      <sheetData sheetId="37768"/>
      <sheetData sheetId="37769"/>
      <sheetData sheetId="37770"/>
      <sheetData sheetId="37771"/>
      <sheetData sheetId="37772"/>
      <sheetData sheetId="37773"/>
      <sheetData sheetId="37774"/>
      <sheetData sheetId="37775"/>
      <sheetData sheetId="37776"/>
      <sheetData sheetId="37777"/>
      <sheetData sheetId="37778"/>
      <sheetData sheetId="37779"/>
      <sheetData sheetId="37780"/>
      <sheetData sheetId="37781"/>
      <sheetData sheetId="37782"/>
      <sheetData sheetId="37783"/>
      <sheetData sheetId="37784"/>
      <sheetData sheetId="37785"/>
      <sheetData sheetId="37786"/>
      <sheetData sheetId="37787"/>
      <sheetData sheetId="37788"/>
      <sheetData sheetId="37789"/>
      <sheetData sheetId="37790"/>
      <sheetData sheetId="37791"/>
      <sheetData sheetId="37792"/>
      <sheetData sheetId="37793"/>
      <sheetData sheetId="37794"/>
      <sheetData sheetId="37795"/>
      <sheetData sheetId="37796"/>
      <sheetData sheetId="37797"/>
      <sheetData sheetId="37798"/>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sheetData sheetId="37842"/>
      <sheetData sheetId="37843"/>
      <sheetData sheetId="37844"/>
      <sheetData sheetId="37845"/>
      <sheetData sheetId="37846"/>
      <sheetData sheetId="37847"/>
      <sheetData sheetId="37848"/>
      <sheetData sheetId="37849"/>
      <sheetData sheetId="37850"/>
      <sheetData sheetId="37851" refreshError="1"/>
      <sheetData sheetId="37852" refreshError="1"/>
      <sheetData sheetId="37853" refreshError="1"/>
      <sheetData sheetId="37854" refreshError="1"/>
      <sheetData sheetId="37855" refreshError="1"/>
      <sheetData sheetId="37856"/>
      <sheetData sheetId="37857"/>
      <sheetData sheetId="37858"/>
      <sheetData sheetId="37859"/>
      <sheetData sheetId="37860"/>
      <sheetData sheetId="37861"/>
      <sheetData sheetId="37862"/>
      <sheetData sheetId="37863"/>
      <sheetData sheetId="37864"/>
      <sheetData sheetId="37865"/>
      <sheetData sheetId="37866"/>
      <sheetData sheetId="37867"/>
      <sheetData sheetId="37868"/>
      <sheetData sheetId="37869"/>
      <sheetData sheetId="37870"/>
      <sheetData sheetId="37871"/>
      <sheetData sheetId="37872"/>
      <sheetData sheetId="37873"/>
      <sheetData sheetId="37874"/>
      <sheetData sheetId="37875"/>
      <sheetData sheetId="37876"/>
      <sheetData sheetId="37877"/>
      <sheetData sheetId="37878"/>
      <sheetData sheetId="37879"/>
      <sheetData sheetId="37880"/>
      <sheetData sheetId="37881"/>
      <sheetData sheetId="37882"/>
      <sheetData sheetId="37883"/>
      <sheetData sheetId="37884"/>
      <sheetData sheetId="37885"/>
      <sheetData sheetId="37886"/>
      <sheetData sheetId="37887"/>
      <sheetData sheetId="37888"/>
      <sheetData sheetId="37889"/>
      <sheetData sheetId="37890"/>
      <sheetData sheetId="37891"/>
      <sheetData sheetId="37892"/>
      <sheetData sheetId="37893"/>
      <sheetData sheetId="37894"/>
      <sheetData sheetId="37895"/>
      <sheetData sheetId="37896"/>
      <sheetData sheetId="37897"/>
      <sheetData sheetId="37898"/>
      <sheetData sheetId="37899"/>
      <sheetData sheetId="37900"/>
      <sheetData sheetId="37901"/>
      <sheetData sheetId="37902"/>
      <sheetData sheetId="37903"/>
      <sheetData sheetId="37904"/>
      <sheetData sheetId="37905"/>
      <sheetData sheetId="37906"/>
      <sheetData sheetId="37907"/>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sheetData sheetId="37959"/>
      <sheetData sheetId="37960"/>
      <sheetData sheetId="37961"/>
      <sheetData sheetId="37962"/>
      <sheetData sheetId="37963"/>
      <sheetData sheetId="37964"/>
      <sheetData sheetId="37965"/>
      <sheetData sheetId="37966"/>
      <sheetData sheetId="37967"/>
      <sheetData sheetId="37968"/>
      <sheetData sheetId="37969"/>
      <sheetData sheetId="37970"/>
      <sheetData sheetId="37971"/>
      <sheetData sheetId="37972"/>
      <sheetData sheetId="37973"/>
      <sheetData sheetId="37974"/>
      <sheetData sheetId="37975"/>
      <sheetData sheetId="37976"/>
      <sheetData sheetId="37977"/>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sheetData sheetId="37997"/>
      <sheetData sheetId="37998"/>
      <sheetData sheetId="37999"/>
      <sheetData sheetId="38000"/>
      <sheetData sheetId="38001"/>
      <sheetData sheetId="38002"/>
      <sheetData sheetId="38003"/>
      <sheetData sheetId="38004"/>
      <sheetData sheetId="38005"/>
      <sheetData sheetId="38006"/>
      <sheetData sheetId="38007"/>
      <sheetData sheetId="38008"/>
      <sheetData sheetId="38009"/>
      <sheetData sheetId="38010"/>
      <sheetData sheetId="38011"/>
      <sheetData sheetId="38012"/>
      <sheetData sheetId="38013"/>
      <sheetData sheetId="38014"/>
      <sheetData sheetId="38015"/>
      <sheetData sheetId="38016" refreshError="1"/>
      <sheetData sheetId="38017" refreshError="1"/>
      <sheetData sheetId="38018" refreshError="1"/>
      <sheetData sheetId="38019"/>
      <sheetData sheetId="38020"/>
      <sheetData sheetId="38021"/>
      <sheetData sheetId="38022"/>
      <sheetData sheetId="38023"/>
      <sheetData sheetId="38024"/>
      <sheetData sheetId="38025"/>
      <sheetData sheetId="38026"/>
      <sheetData sheetId="38027"/>
      <sheetData sheetId="38028"/>
      <sheetData sheetId="38029"/>
      <sheetData sheetId="38030"/>
      <sheetData sheetId="38031"/>
      <sheetData sheetId="38032"/>
      <sheetData sheetId="38033"/>
      <sheetData sheetId="38034"/>
      <sheetData sheetId="38035" refreshError="1"/>
      <sheetData sheetId="38036" refreshError="1"/>
      <sheetData sheetId="38037"/>
      <sheetData sheetId="38038"/>
      <sheetData sheetId="38039" refreshError="1"/>
      <sheetData sheetId="38040"/>
      <sheetData sheetId="38041" refreshError="1"/>
      <sheetData sheetId="38042"/>
      <sheetData sheetId="38043"/>
      <sheetData sheetId="38044"/>
      <sheetData sheetId="38045"/>
      <sheetData sheetId="38046"/>
      <sheetData sheetId="38047"/>
      <sheetData sheetId="38048"/>
      <sheetData sheetId="38049"/>
      <sheetData sheetId="38050"/>
      <sheetData sheetId="38051"/>
      <sheetData sheetId="38052"/>
      <sheetData sheetId="38053"/>
      <sheetData sheetId="38054"/>
      <sheetData sheetId="38055"/>
      <sheetData sheetId="38056"/>
      <sheetData sheetId="38057"/>
      <sheetData sheetId="38058"/>
      <sheetData sheetId="38059"/>
      <sheetData sheetId="38060"/>
      <sheetData sheetId="38061"/>
      <sheetData sheetId="38062"/>
      <sheetData sheetId="38063" refreshError="1"/>
      <sheetData sheetId="38064"/>
      <sheetData sheetId="38065"/>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sheetData sheetId="38074"/>
      <sheetData sheetId="38075"/>
      <sheetData sheetId="38076"/>
      <sheetData sheetId="38077"/>
      <sheetData sheetId="38078"/>
      <sheetData sheetId="38079"/>
      <sheetData sheetId="38080"/>
      <sheetData sheetId="3808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Load list (2)"/>
      <sheetName val="Load list"/>
      <sheetName val="#REF!"/>
      <sheetName val="Legal Risk Analysis"/>
      <sheetName val="ELECT"/>
      <sheetName val="Process"/>
      <sheetName val="INTROD"/>
      <sheetName val="Procal"/>
      <sheetName val="Mass Balance"/>
      <sheetName val="Procal-BEP"/>
      <sheetName val="E &amp; I DOC LIST"/>
      <sheetName val="ELECTRICAL DOC LIST"/>
      <sheetName val="DM tANK Allow"/>
      <sheetName val="ALL"/>
      <sheetName val="Set-up"/>
      <sheetName val="Macro1"/>
      <sheetName val="book1"/>
      <sheetName val="15THMONTH"/>
      <sheetName val="p_2"/>
      <sheetName val="MH CONSPTN"/>
      <sheetName val="MH BUDGET JAN'98"/>
      <sheetName val="BASE DATI"/>
      <sheetName val="_REF_"/>
      <sheetName val="SPT vs PHI"/>
      <sheetName val="Load_list_(2)"/>
      <sheetName val="Load_list"/>
      <sheetName val="Legal_Risk_Analysis"/>
      <sheetName val="Mass_Balance"/>
      <sheetName val="E_&amp;_I_DOC_LIST"/>
      <sheetName val="ELECTRICAL_DOC_LIST"/>
      <sheetName val="DM_tANK_Allow"/>
      <sheetName val="MH_CONSPTN"/>
      <sheetName val="MH_BUDGET_JAN'98"/>
      <sheetName val="BASE_DATI"/>
      <sheetName val="Overheads"/>
      <sheetName val="7 Other Costs"/>
      <sheetName val="Master"/>
      <sheetName val="MixBed"/>
      <sheetName val="Summary"/>
      <sheetName val="DGT"/>
      <sheetName val="PRECAST lightconc-II"/>
      <sheetName val="PG-DIA.SEA"/>
      <sheetName val="Load_list_(2)1"/>
      <sheetName val="Load_list1"/>
      <sheetName val="Legal_Risk_Analysis1"/>
      <sheetName val="Mass_Balance1"/>
      <sheetName val="E_&amp;_I_DOC_LIST1"/>
      <sheetName val="ELECTRICAL_DOC_LIST1"/>
      <sheetName val="DM_tANK_Allow1"/>
      <sheetName val="MH_CONSPTN1"/>
      <sheetName val="MH_BUDGET_JAN'981"/>
      <sheetName val="BASE_DATI1"/>
      <sheetName val="SPT_vs_PHI"/>
      <sheetName val="7_Other_Costs"/>
      <sheetName val="Load_list_(2)2"/>
      <sheetName val="Load_list2"/>
      <sheetName val="Legal_Risk_Analysis2"/>
      <sheetName val="Mass_Balance2"/>
      <sheetName val="E_&amp;_I_DOC_LIST2"/>
      <sheetName val="ELECTRICAL_DOC_LIST2"/>
      <sheetName val="DM_tANK_Allow2"/>
      <sheetName val="MH_CONSPTN2"/>
      <sheetName val="MH_BUDGET_JAN'982"/>
      <sheetName val="BASE_DATI2"/>
      <sheetName val="SPT_vs_PHI1"/>
      <sheetName val="7_Other_Costs1"/>
      <sheetName val="Load_list_(2)3"/>
      <sheetName val="Load_list3"/>
      <sheetName val="Legal_Risk_Analysis3"/>
      <sheetName val="Mass_Balance3"/>
      <sheetName val="E_&amp;_I_DOC_LIST3"/>
      <sheetName val="ELECTRICAL_DOC_LIST3"/>
      <sheetName val="DM_tANK_Allow3"/>
      <sheetName val="MH_CONSPTN3"/>
      <sheetName val="MH_BUDGET_JAN'983"/>
      <sheetName val="BASE_DATI3"/>
      <sheetName val="SPT_vs_PHI2"/>
      <sheetName val="7_Other_Costs2"/>
      <sheetName val="Load_list_(2)4"/>
      <sheetName val="Load_list4"/>
      <sheetName val="Legal_Risk_Analysis4"/>
      <sheetName val="Mass_Balance4"/>
      <sheetName val="E_&amp;_I_DOC_LIST4"/>
      <sheetName val="ELECTRICAL_DOC_LIST4"/>
      <sheetName val="DM_tANK_Allow4"/>
      <sheetName val="MH_CONSPTN4"/>
      <sheetName val="MH_BUDGET_JAN'984"/>
      <sheetName val="BASE_DATI4"/>
      <sheetName val="SPT_vs_PHI3"/>
      <sheetName val="7_Other_Costs3"/>
      <sheetName val="Load_list_(2)5"/>
      <sheetName val="Load_list5"/>
      <sheetName val="Legal_Risk_Analysis5"/>
      <sheetName val="Mass_Balance5"/>
      <sheetName val="E_&amp;_I_DOC_LIST5"/>
      <sheetName val="ELECTRICAL_DOC_LIST5"/>
      <sheetName val="DM_tANK_Allow5"/>
      <sheetName val="MH_CONSPTN5"/>
      <sheetName val="MH_BUDGET_JAN'985"/>
      <sheetName val="BASE_DATI5"/>
      <sheetName val="SPT_vs_PHI4"/>
      <sheetName val="7_Other_Costs4"/>
      <sheetName val="Load_list_(2)6"/>
      <sheetName val="Load_list6"/>
      <sheetName val="Legal_Risk_Analysis6"/>
      <sheetName val="Mass_Balance6"/>
      <sheetName val="E_&amp;_I_DOC_LIST6"/>
      <sheetName val="ELECTRICAL_DOC_LIST6"/>
      <sheetName val="DM_tANK_Allow6"/>
      <sheetName val="MH_CONSPTN6"/>
      <sheetName val="MH_BUDGET_JAN'986"/>
      <sheetName val="BASE_DATI6"/>
      <sheetName val="SPT_vs_PHI5"/>
      <sheetName val="7_Other_Costs5"/>
      <sheetName val="Load_list_(2)7"/>
      <sheetName val="Load_list7"/>
      <sheetName val="Legal_Risk_Analysis7"/>
      <sheetName val="Mass_Balance7"/>
      <sheetName val="E_&amp;_I_DOC_LIST7"/>
      <sheetName val="ELECTRICAL_DOC_LIST7"/>
      <sheetName val="DM_tANK_Allow7"/>
      <sheetName val="MH_CONSPTN7"/>
      <sheetName val="MH_BUDGET_JAN'987"/>
      <sheetName val="BASE_DATI7"/>
      <sheetName val="7_Other_Costs6"/>
      <sheetName val="SPT_vs_PHI6"/>
      <sheetName val="PRECAST_lightconc-II"/>
      <sheetName val="Load_list_(2)8"/>
      <sheetName val="Load_list8"/>
      <sheetName val="Legal_Risk_Analysis8"/>
      <sheetName val="Mass_Balance8"/>
      <sheetName val="E_&amp;_I_DOC_LIST8"/>
      <sheetName val="ELECTRICAL_DOC_LIST8"/>
      <sheetName val="DM_tANK_Allow8"/>
      <sheetName val="MH_CONSPTN8"/>
      <sheetName val="MH_BUDGET_JAN'988"/>
      <sheetName val="BASE_DATI8"/>
      <sheetName val="SPT_vs_PHI7"/>
      <sheetName val="7_Other_Costs7"/>
      <sheetName val="Load_list_(2)9"/>
      <sheetName val="Load_list9"/>
      <sheetName val="Legal_Risk_Analysis9"/>
      <sheetName val="Mass_Balance9"/>
      <sheetName val="E_&amp;_I_DOC_LIST9"/>
      <sheetName val="ELECTRICAL_DOC_LIST9"/>
      <sheetName val="DM_tANK_Allow9"/>
      <sheetName val="MH_CONSPTN9"/>
      <sheetName val="MH_BUDGET_JAN'989"/>
      <sheetName val="BASE_DATI9"/>
      <sheetName val="7_Other_Costs8"/>
      <sheetName val="SPT_vs_PHI8"/>
      <sheetName val="PRECAST_lightconc-II1"/>
      <sheetName val="Load_list_(2)11"/>
      <sheetName val="Load_list11"/>
      <sheetName val="Legal_Risk_Analysis11"/>
      <sheetName val="Mass_Balance11"/>
      <sheetName val="E_&amp;_I_DOC_LIST11"/>
      <sheetName val="ELECTRICAL_DOC_LIST11"/>
      <sheetName val="DM_tANK_Allow11"/>
      <sheetName val="MH_CONSPTN11"/>
      <sheetName val="MH_BUDGET_JAN'9811"/>
      <sheetName val="BASE_DATI11"/>
      <sheetName val="7_Other_Costs10"/>
      <sheetName val="SPT_vs_PHI10"/>
      <sheetName val="PRECAST_lightconc-II3"/>
      <sheetName val="Load_list_(2)10"/>
      <sheetName val="Load_list10"/>
      <sheetName val="Legal_Risk_Analysis10"/>
      <sheetName val="Mass_Balance10"/>
      <sheetName val="E_&amp;_I_DOC_LIST10"/>
      <sheetName val="ELECTRICAL_DOC_LIST10"/>
      <sheetName val="DM_tANK_Allow10"/>
      <sheetName val="MH_CONSPTN10"/>
      <sheetName val="MH_BUDGET_JAN'9810"/>
      <sheetName val="BASE_DATI10"/>
      <sheetName val="7_Other_Costs9"/>
      <sheetName val="SPT_vs_PHI9"/>
      <sheetName val="PRECAST_lightconc-II2"/>
      <sheetName val="220kV Jack Bus (36.5m)"/>
      <sheetName val="Penn-1_WTP system"/>
      <sheetName val="Lucas3"/>
      <sheetName val="Motor Data"/>
      <sheetName val="CurrencyConvert"/>
      <sheetName val="STRIP Sizing"/>
      <sheetName val="Form"/>
      <sheetName val="Sheet4"/>
      <sheetName val="Design"/>
      <sheetName val="example"/>
      <sheetName val="Title"/>
      <sheetName val="Sketch"/>
      <sheetName val="tables"/>
      <sheetName val="Sheet2"/>
      <sheetName val="PVC weights"/>
      <sheetName val="BALAN1"/>
      <sheetName val="CHAK_AREA"/>
      <sheetName val="Wall W3"/>
      <sheetName val="A131neu ,CSB (S CSB=400)"/>
      <sheetName val="NKBcrossflow_Phase1"/>
      <sheetName val="Hilfswerte_TF"/>
      <sheetName val="Debt"/>
      <sheetName val="Financing"/>
      <sheetName val="IRR"/>
      <sheetName val="Financial Statements"/>
      <sheetName val="General Assumptions"/>
      <sheetName val="Calendar"/>
      <sheetName val="H2.2"/>
      <sheetName val="Options &amp; Macros"/>
      <sheetName val="F1"/>
      <sheetName val="Readme"/>
      <sheetName val="220kV Jack Bus (54.5m)"/>
      <sheetName val="User inputs"/>
      <sheetName val="Einstufig_A131neu ,BSB"/>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Set-up"/>
      <sheetName val="Specification_Activity"/>
      <sheetName val="Calculation"/>
      <sheetName val="Miscellaneous_Activity"/>
      <sheetName val="Progress"/>
      <sheetName val="Progress_Overall"/>
      <sheetName val="Progress_Overall_1"/>
      <sheetName val="Chart1"/>
      <sheetName val="Sheet2"/>
      <sheetName val="Equipment_Status"/>
      <sheetName val="Document_Index"/>
      <sheetName val="Pipe_Class_Status"/>
      <sheetName val="Stress_Analysis_Index"/>
      <sheetName val="Special_Support_Index"/>
      <sheetName val="Material_Hndl_Equipments"/>
      <sheetName val="Material_Hndl_Packages"/>
      <sheetName val="Macro1"/>
      <sheetName val="Module1"/>
      <sheetName val="Set_up"/>
      <sheetName val="#REF!"/>
      <sheetName val="Penn-1_WTP system"/>
      <sheetName val="15THMONTH"/>
      <sheetName val="p_2"/>
      <sheetName val="MH CONSPTN"/>
      <sheetName val="MH BUDGET JAN'98"/>
      <sheetName val="BASE DATI"/>
      <sheetName val="book1"/>
      <sheetName val="PG-DIA.SEA"/>
      <sheetName val="MixBed"/>
      <sheetName val="Master"/>
      <sheetName val="Legal Risk Analysis"/>
      <sheetName val="SATHUMID"/>
      <sheetName val="ALL"/>
      <sheetName val="pt-cw"/>
      <sheetName val="SPT vs PHI"/>
      <sheetName val="Process"/>
      <sheetName val="TehranBilanz"/>
      <sheetName val="Data"/>
      <sheetName val="7 Other Costs"/>
      <sheetName val="Penn-1_WTP_system"/>
      <sheetName val="MH_CONSPTN"/>
      <sheetName val="MH_BUDGET_JAN'98"/>
      <sheetName val="BASE_DATI"/>
      <sheetName val="PG-DIA_SEA"/>
      <sheetName val="Legal_Risk_Analysis"/>
      <sheetName val="ELECT"/>
      <sheetName val="SPT_vs_PHI"/>
      <sheetName val="Penn-1_WTP_system1"/>
      <sheetName val="MH_CONSPTN1"/>
      <sheetName val="MH_BUDGET_JAN'981"/>
      <sheetName val="BASE_DATI1"/>
      <sheetName val="PG-DIA_SEA1"/>
      <sheetName val="Legal_Risk_Analysis1"/>
      <sheetName val="SPT_vs_PHI1"/>
      <sheetName val="Penn-1_WTP_system2"/>
      <sheetName val="MH_CONSPTN2"/>
      <sheetName val="MH_BUDGET_JAN'982"/>
      <sheetName val="BASE_DATI2"/>
      <sheetName val="PG-DIA_SEA2"/>
      <sheetName val="Legal_Risk_Analysis2"/>
      <sheetName val="SPT_vs_PHI2"/>
      <sheetName val="Penn-1_WTP_system3"/>
      <sheetName val="MH_CONSPTN3"/>
      <sheetName val="MH_BUDGET_JAN'983"/>
      <sheetName val="BASE_DATI3"/>
      <sheetName val="PG-DIA_SEA3"/>
      <sheetName val="Legal_Risk_Analysis3"/>
      <sheetName val="SPT_vs_PHI3"/>
      <sheetName val="Penn-1_WTP_system4"/>
      <sheetName val="MH_CONSPTN4"/>
      <sheetName val="MH_BUDGET_JAN'984"/>
      <sheetName val="BASE_DATI4"/>
      <sheetName val="PG-DIA_SEA4"/>
      <sheetName val="Legal_Risk_Analysis4"/>
      <sheetName val="SPT_vs_PHI4"/>
      <sheetName val="Penn-1_WTP_system5"/>
      <sheetName val="MH_CONSPTN5"/>
      <sheetName val="MH_BUDGET_JAN'985"/>
      <sheetName val="BASE_DATI5"/>
      <sheetName val="PG-DIA_SEA5"/>
      <sheetName val="Legal_Risk_Analysis5"/>
      <sheetName val="SPT_vs_PHI5"/>
      <sheetName val="Legal_Risk_Analysis6"/>
      <sheetName val="Penn-1_WTP_system6"/>
      <sheetName val="MH_CONSPTN6"/>
      <sheetName val="MH_BUDGET_JAN'986"/>
      <sheetName val="BASE_DATI6"/>
      <sheetName val="PG-DIA_SEA6"/>
      <sheetName val="SPT_vs_PHI6"/>
      <sheetName val="Legal_Risk_Analysis7"/>
      <sheetName val="Penn-1_WTP_system7"/>
      <sheetName val="MH_CONSPTN7"/>
      <sheetName val="MH_BUDGET_JAN'987"/>
      <sheetName val="BASE_DATI7"/>
      <sheetName val="PG-DIA_SEA7"/>
      <sheetName val="SPT_vs_PHI7"/>
      <sheetName val="Legal_Risk_Analysis8"/>
      <sheetName val="Penn-1_WTP_system8"/>
      <sheetName val="MH_CONSPTN8"/>
      <sheetName val="MH_BUDGET_JAN'988"/>
      <sheetName val="BASE_DATI8"/>
      <sheetName val="PG-DIA_SEA8"/>
      <sheetName val="SPT_vs_PHI8"/>
      <sheetName val="Legal_Risk_Analysis10"/>
      <sheetName val="Penn-1_WTP_system10"/>
      <sheetName val="MH_CONSPTN10"/>
      <sheetName val="MH_BUDGET_JAN'9810"/>
      <sheetName val="BASE_DATI10"/>
      <sheetName val="PG-DIA_SEA10"/>
      <sheetName val="SPT_vs_PHI10"/>
      <sheetName val="Legal_Risk_Analysis9"/>
      <sheetName val="Penn-1_WTP_system9"/>
      <sheetName val="MH_CONSPTN9"/>
      <sheetName val="MH_BUDGET_JAN'989"/>
      <sheetName val="BASE_DATI9"/>
      <sheetName val="PG-DIA_SEA9"/>
      <sheetName val="SPT_vs_PHI9"/>
      <sheetName val="Abhijjet Vatech"/>
      <sheetName val="2010008704"/>
      <sheetName val="2010008705"/>
      <sheetName val="2010008706 vandana"/>
      <sheetName val="2010008707"/>
      <sheetName val="2010008709"/>
      <sheetName val="2010008710"/>
      <sheetName val="2010008711"/>
      <sheetName val="2010008712"/>
      <sheetName val="2010008713"/>
      <sheetName val="Spares "/>
      <sheetName val="2010008713 Rev.01"/>
      <sheetName val="Sheet12"/>
      <sheetName val="2010008714"/>
      <sheetName val="Sheet53"/>
      <sheetName val="Sheet54"/>
      <sheetName val="2010008715"/>
      <sheetName val="2010008716"/>
      <sheetName val="2010008717"/>
      <sheetName val="2010008718"/>
      <sheetName val="Debanki"/>
      <sheetName val="2010008719"/>
      <sheetName val="2010008720"/>
      <sheetName val="2010008721"/>
      <sheetName val="2010008722"/>
      <sheetName val="2010008723"/>
      <sheetName val="2010008724"/>
      <sheetName val="2010008725"/>
      <sheetName val="2010008726"/>
      <sheetName val="2010008727"/>
      <sheetName val="2010008727 Working"/>
      <sheetName val="Vandana P.O"/>
      <sheetName val="2010008728"/>
      <sheetName val="2010008729"/>
      <sheetName val="kailash"/>
      <sheetName val="2010008730"/>
      <sheetName val="2010008731"/>
      <sheetName val="Rohit"/>
      <sheetName val="2010008732"/>
      <sheetName val="2010008733"/>
      <sheetName val="2010008734"/>
      <sheetName val="2010008735"/>
      <sheetName val="Sheet1"/>
      <sheetName val="2010008736"/>
      <sheetName val="2010008737"/>
      <sheetName val="2010008738"/>
      <sheetName val="2010008739"/>
      <sheetName val="2010008740"/>
      <sheetName val="2010008741"/>
      <sheetName val="gency"/>
      <sheetName val="2010008742"/>
      <sheetName val="2010008743"/>
      <sheetName val="2010008744"/>
      <sheetName val="2010008745"/>
      <sheetName val="2010008746"/>
      <sheetName val="2010008747"/>
      <sheetName val="2010008748"/>
      <sheetName val="8748 Rev.01"/>
      <sheetName val="2010008749"/>
      <sheetName val="2010008750"/>
      <sheetName val="2010008751"/>
      <sheetName val="2010008752"/>
      <sheetName val="2010008753"/>
      <sheetName val="2010008754"/>
      <sheetName val="2010008755"/>
      <sheetName val="2010008756"/>
      <sheetName val="Vandana 23.01"/>
      <sheetName val="Delivery viswa24.01.2019"/>
      <sheetName val="2010008757"/>
      <sheetName val="2010008758"/>
      <sheetName val="2010008759"/>
      <sheetName val="2010008760 niyanth"/>
      <sheetName val="2010008761"/>
      <sheetName val="2010008762"/>
      <sheetName val="2010008763"/>
      <sheetName val="2010008764"/>
      <sheetName val="2010008765"/>
      <sheetName val="2010008766"/>
      <sheetName val="2010008767"/>
      <sheetName val="2010008768"/>
      <sheetName val="2010008769"/>
      <sheetName val="2010008770"/>
      <sheetName val="2010008771"/>
      <sheetName val="2010008772"/>
      <sheetName val="2010008773"/>
      <sheetName val="2010008774"/>
      <sheetName val="Mohan QC"/>
      <sheetName val="Sheet8"/>
      <sheetName val="2010008775"/>
      <sheetName val=" 2010008775 rev.01"/>
      <sheetName val="Sheet47"/>
      <sheetName val="2010008776"/>
      <sheetName val="2010008777"/>
      <sheetName val="2010008778"/>
      <sheetName val="2010008778 Rev01"/>
      <sheetName val="2010008779"/>
      <sheetName val="2010008780"/>
      <sheetName val="2010008781"/>
      <sheetName val="2010008782"/>
      <sheetName val="2010008783"/>
      <sheetName val="2010008784"/>
      <sheetName val="2010008785"/>
      <sheetName val="2010008786"/>
      <sheetName val="2010008787"/>
      <sheetName val="2010008788"/>
      <sheetName val="2010008789"/>
      <sheetName val="8789 rev.01"/>
      <sheetName val="2010008790"/>
      <sheetName val="2010008791"/>
      <sheetName val="2010008792"/>
      <sheetName val="2010008793"/>
      <sheetName val="Working8793"/>
      <sheetName val="2010008794"/>
      <sheetName val="2010008795"/>
      <sheetName val="2010008796"/>
      <sheetName val="2010008797"/>
      <sheetName val="2010008798"/>
      <sheetName val="2010008799"/>
      <sheetName val="2010007679 "/>
      <sheetName val="2010008800"/>
      <sheetName val="2010008801"/>
      <sheetName val="2010008802"/>
      <sheetName val="2010008803"/>
      <sheetName val="2010008804"/>
      <sheetName val="2010008805"/>
      <sheetName val="2010008806"/>
      <sheetName val="2010008807"/>
      <sheetName val="201000808"/>
      <sheetName val="2010008809"/>
      <sheetName val="2010008810"/>
      <sheetName val="2010008811"/>
      <sheetName val="2010008812"/>
      <sheetName val="2010008813"/>
      <sheetName val="2010008814"/>
      <sheetName val="2010008815"/>
      <sheetName val="Kailas Sir 13.02.2019"/>
      <sheetName val="2010008816"/>
      <sheetName val="2010008817"/>
      <sheetName val="2010008818"/>
      <sheetName val="2010008819"/>
      <sheetName val="2010008820"/>
      <sheetName val="2010008821"/>
      <sheetName val="2010008822"/>
      <sheetName val="2010008823"/>
      <sheetName val="2010008824"/>
      <sheetName val="2010008825"/>
      <sheetName val="2010008826"/>
      <sheetName val="2010008827"/>
      <sheetName val="2010008828"/>
      <sheetName val="2010008829"/>
      <sheetName val="2010008830"/>
      <sheetName val="2010008831"/>
      <sheetName val="2010008832"/>
      <sheetName val="2010008833"/>
      <sheetName val="2010008834"/>
      <sheetName val="2010008835"/>
      <sheetName val="2010008836"/>
      <sheetName val="2010008837"/>
      <sheetName val="debanki mail 18.02.20189"/>
      <sheetName val="2010008838"/>
      <sheetName val="2010008839"/>
      <sheetName val="2010008840"/>
      <sheetName val="2010008841"/>
      <sheetName val="2010008842"/>
      <sheetName val="Sheet45"/>
      <sheetName val="2010008843"/>
      <sheetName val="2010008844"/>
      <sheetName val="2010008845"/>
      <sheetName val="2010008846"/>
      <sheetName val="2010008848"/>
      <sheetName val="2010008849"/>
      <sheetName val="2010008849 rev.01"/>
      <sheetName val="2010008850"/>
      <sheetName val="2010008851"/>
      <sheetName val="2010008852"/>
      <sheetName val="2010008854"/>
      <sheetName val="2010008853"/>
      <sheetName val="2010008855"/>
      <sheetName val="2010008856"/>
      <sheetName val="2010008857"/>
      <sheetName val="2010008858"/>
      <sheetName val="2010008859"/>
      <sheetName val="2010008860"/>
      <sheetName val="2010008861"/>
      <sheetName val="2010008862"/>
      <sheetName val="2010008863"/>
      <sheetName val="2010008864"/>
      <sheetName val="2010008865"/>
      <sheetName val="2010008866"/>
      <sheetName val="2010008867"/>
      <sheetName val="2010008868"/>
      <sheetName val="2010008869"/>
      <sheetName val="2010008870"/>
      <sheetName val="2010008871"/>
      <sheetName val="2010008872"/>
      <sheetName val="2010008873"/>
      <sheetName val="2010008874"/>
      <sheetName val="2010008875"/>
      <sheetName val="2010008876"/>
      <sheetName val="2010008877"/>
      <sheetName val="2010008878"/>
      <sheetName val="2010008879"/>
      <sheetName val="2010008880"/>
      <sheetName val="2010008881"/>
      <sheetName val="2010008882"/>
      <sheetName val="2010008883"/>
      <sheetName val="2010008884"/>
      <sheetName val="201000885"/>
      <sheetName val="2010008886"/>
      <sheetName val="2010008887"/>
      <sheetName val="2010008888"/>
      <sheetName val="2010008889"/>
      <sheetName val="2010008890"/>
      <sheetName val="2010008891"/>
      <sheetName val="2010008892"/>
      <sheetName val="2010008893"/>
      <sheetName val="2010008894"/>
      <sheetName val="2010008895"/>
      <sheetName val="2010008896"/>
      <sheetName val="2010008897"/>
      <sheetName val="20100008898"/>
      <sheetName val="2010008899"/>
      <sheetName val="2010009000"/>
      <sheetName val="2010009001"/>
      <sheetName val="2010009002"/>
      <sheetName val="2010009003"/>
      <sheetName val="2010009004"/>
      <sheetName val="2010009005"/>
      <sheetName val="2010009006"/>
      <sheetName val="2010009007"/>
      <sheetName val="2010009008"/>
      <sheetName val="Kedar KTM"/>
      <sheetName val="2010009009"/>
      <sheetName val="Sheet20"/>
      <sheetName val="2010009010"/>
      <sheetName val="2010009011"/>
      <sheetName val="2010009012"/>
      <sheetName val="2010009013"/>
      <sheetName val="2010009014"/>
      <sheetName val="2010009015"/>
      <sheetName val="2010009016"/>
      <sheetName val="2010009017"/>
      <sheetName val="2010009018"/>
      <sheetName val="2010009019"/>
      <sheetName val="2010009020"/>
      <sheetName val="2010009021"/>
      <sheetName val="Sheet4"/>
      <sheetName val="2010009022"/>
      <sheetName val="2010009023"/>
      <sheetName val="2010009024"/>
      <sheetName val="9024 "/>
      <sheetName val="9024 rev.2"/>
      <sheetName val="rev03"/>
      <sheetName val="2010009025"/>
      <sheetName val="2010009026"/>
      <sheetName val="Sheet10"/>
      <sheetName val="2010009027"/>
      <sheetName val="2010009028"/>
      <sheetName val="2010009029"/>
      <sheetName val="2010009030"/>
      <sheetName val="2010009031"/>
      <sheetName val="2010009032"/>
      <sheetName val="2010009033"/>
      <sheetName val="Sheet7"/>
      <sheetName val="2010009034"/>
      <sheetName val="2010009035"/>
      <sheetName val="2010009036"/>
      <sheetName val="2010009037"/>
      <sheetName val="2010009038"/>
      <sheetName val="2010009039"/>
      <sheetName val="2010009040"/>
      <sheetName val="2010008692 Rev.02"/>
      <sheetName val="2010009041"/>
      <sheetName val="2010009042"/>
      <sheetName val="Sheet9"/>
      <sheetName val="9050"/>
      <sheetName val="Sheet3"/>
      <sheetName val="2010009043"/>
      <sheetName val="2010009044"/>
      <sheetName val="2010009045"/>
      <sheetName val="2010009046"/>
      <sheetName val="2010009047"/>
      <sheetName val="Sheet6"/>
      <sheetName val="2010009048"/>
      <sheetName val="2010009049"/>
      <sheetName val="2010009050"/>
      <sheetName val="2010009051"/>
      <sheetName val="Sheet5"/>
      <sheetName val="2010009052"/>
      <sheetName val="2010009053"/>
      <sheetName val="2010009054"/>
      <sheetName val="2010009055"/>
      <sheetName val="2010009056"/>
      <sheetName val="2010009057"/>
      <sheetName val="2010009058"/>
      <sheetName val="2010009059"/>
      <sheetName val="Sheet17"/>
      <sheetName val="2010009060"/>
      <sheetName val="2010009061"/>
      <sheetName val="2010009062"/>
      <sheetName val="20010009063"/>
      <sheetName val="2010009064"/>
      <sheetName val="2010009064 Rev.01"/>
      <sheetName val="Spares"/>
      <sheetName val="Sheet11"/>
      <sheetName val="working"/>
      <sheetName val="2010009064 Rev.2"/>
      <sheetName val="Rev02 Working"/>
      <sheetName val="2010009064 Rev.02 Spares"/>
      <sheetName val="Sheet13"/>
      <sheetName val="2010009065"/>
      <sheetName val="2010009066"/>
      <sheetName val="2010009067"/>
      <sheetName val="201009068"/>
      <sheetName val="2010009069"/>
      <sheetName val="2010009070"/>
      <sheetName val="Rev1"/>
      <sheetName val="2010009071"/>
      <sheetName val="2010009072"/>
      <sheetName val="2010009073"/>
      <sheetName val="Sheet30"/>
      <sheetName val="2010009074"/>
      <sheetName val="2010009075"/>
      <sheetName val="2010009076"/>
      <sheetName val="2010009077"/>
      <sheetName val="2010009078"/>
      <sheetName val="2010009079"/>
      <sheetName val="2010009080- 9710"/>
      <sheetName val="201009081-9711"/>
      <sheetName val="2010009082-9712"/>
      <sheetName val="2010009083"/>
      <sheetName val="2010009084"/>
      <sheetName val="2010009085"/>
      <sheetName val="2010009086"/>
      <sheetName val="Sheet14"/>
      <sheetName val="2010009087"/>
      <sheetName val="9087 rev01"/>
      <sheetName val="Sheet39"/>
      <sheetName val="9087 Rev02"/>
      <sheetName val="2010009088"/>
      <sheetName val="Sheet18"/>
      <sheetName val="2010009089"/>
      <sheetName val="2010009090"/>
      <sheetName val="2010009091"/>
      <sheetName val="2010009092"/>
      <sheetName val="2010009092 yuvi"/>
      <sheetName val="2010009093"/>
      <sheetName val="2010009094"/>
      <sheetName val="2010009095"/>
      <sheetName val="2010009096"/>
      <sheetName val="2010009097"/>
      <sheetName val="2010009098"/>
      <sheetName val="2010009099"/>
      <sheetName val="2010009100"/>
      <sheetName val="2010009101"/>
      <sheetName val="2010009102"/>
      <sheetName val="2010009103"/>
      <sheetName val="2010009104"/>
      <sheetName val="2010009105"/>
      <sheetName val="2010009106"/>
      <sheetName val="2010009107"/>
      <sheetName val="2010009108"/>
      <sheetName val="2010009109"/>
      <sheetName val="2010009110"/>
      <sheetName val="Sheet16"/>
      <sheetName val="2010009111"/>
      <sheetName val="2010009112"/>
      <sheetName val="2010009113"/>
      <sheetName val="2010009114"/>
      <sheetName val="2010009115"/>
      <sheetName val="2010009116"/>
      <sheetName val="2010009117"/>
      <sheetName val="2010009118"/>
      <sheetName val="2010009119"/>
      <sheetName val="2010009120"/>
      <sheetName val="9120 Rev.01"/>
      <sheetName val="2010009121"/>
      <sheetName val="2010009122"/>
      <sheetName val="2010009123"/>
      <sheetName val="2010009124"/>
      <sheetName val="Rev.o1"/>
      <sheetName val="Rev.02"/>
      <sheetName val="Rev.03"/>
      <sheetName val="Sheet35"/>
      <sheetName val="2010009124 spares"/>
      <sheetName val="2010009125"/>
      <sheetName val="2010009126"/>
      <sheetName val="2010009127"/>
      <sheetName val="2010009128"/>
      <sheetName val="2010009129"/>
      <sheetName val="2010009130"/>
      <sheetName val="2010009131"/>
      <sheetName val="9085 rev.01"/>
      <sheetName val="2010009132"/>
      <sheetName val="2010009133"/>
      <sheetName val="2010009134"/>
      <sheetName val="2010009135"/>
      <sheetName val="2010009136"/>
      <sheetName val="2010009136 Rev,01"/>
      <sheetName val="2010009136 Rev.02"/>
      <sheetName val="2010009137"/>
      <sheetName val="2010009138"/>
      <sheetName val="2010009139"/>
      <sheetName val="2010009140"/>
      <sheetName val="2010009141"/>
      <sheetName val="2010009142"/>
      <sheetName val="Sheet21"/>
      <sheetName val="2010009145"/>
      <sheetName val="2010009150"/>
      <sheetName val="2010009151"/>
      <sheetName val="2010009152"/>
      <sheetName val="2010009153"/>
      <sheetName val="2010009154"/>
      <sheetName val="2010009155"/>
      <sheetName val="2010009156"/>
      <sheetName val="QTN2010009157"/>
      <sheetName val="QTN2010009158"/>
      <sheetName val="2010009159"/>
      <sheetName val="2010009160"/>
      <sheetName val="2010009161"/>
      <sheetName val="2010009162"/>
      <sheetName val="2010009163"/>
      <sheetName val="2010009164"/>
      <sheetName val="2010009165"/>
      <sheetName val="2010009166"/>
      <sheetName val="2010009167"/>
      <sheetName val="2010009168"/>
      <sheetName val="2010009169"/>
      <sheetName val="2010009170"/>
      <sheetName val="2010009171"/>
      <sheetName val="2010009172"/>
      <sheetName val="2010009173"/>
      <sheetName val="2010009174"/>
      <sheetName val="2010009175"/>
      <sheetName val="2010009176"/>
      <sheetName val="2010009177"/>
      <sheetName val="2010009178"/>
      <sheetName val="2010009179"/>
      <sheetName val="2010009180"/>
      <sheetName val="2010009181"/>
      <sheetName val="2010009182"/>
      <sheetName val="2010009183"/>
      <sheetName val="2010009184"/>
      <sheetName val="2010009185"/>
      <sheetName val="2010009186"/>
      <sheetName val="2010009187"/>
      <sheetName val="2010009188"/>
      <sheetName val="Sheet24"/>
      <sheetName val="2010009189"/>
      <sheetName val="Sheet32"/>
      <sheetName val="2010009190"/>
      <sheetName val="2010009191"/>
      <sheetName val="2010009192"/>
      <sheetName val="Sheet19"/>
      <sheetName val="2010009193"/>
      <sheetName val="2010009194-Maribel"/>
      <sheetName val="2010009196"/>
      <sheetName val="2010009195"/>
      <sheetName val="2010009197"/>
      <sheetName val="2010009198"/>
      <sheetName val="2010009199"/>
      <sheetName val="201009200"/>
      <sheetName val="2010009201"/>
      <sheetName val="2010009202"/>
      <sheetName val="2010009203"/>
      <sheetName val="2010009204"/>
      <sheetName val="2010009205"/>
      <sheetName val="2010009206"/>
      <sheetName val="Sheet23"/>
      <sheetName val="Sheet26"/>
      <sheetName val="2010009207"/>
      <sheetName val="2010009208"/>
      <sheetName val="2010009209"/>
      <sheetName val="2010009210"/>
      <sheetName val="201009211"/>
      <sheetName val="2010009212"/>
      <sheetName val="2010009213"/>
      <sheetName val="2010009214"/>
      <sheetName val="2010009215"/>
      <sheetName val="2010009216"/>
      <sheetName val="2010009217"/>
      <sheetName val="2010009218"/>
      <sheetName val="2010009219"/>
      <sheetName val="2010009220"/>
      <sheetName val="2010009221"/>
      <sheetName val="2010009222"/>
      <sheetName val="2010009223"/>
      <sheetName val="2010009224"/>
      <sheetName val="Sheet28"/>
      <sheetName val="2010009225"/>
      <sheetName val="2010009225 Rev.1"/>
      <sheetName val="2010009225 Rev.02"/>
      <sheetName val="2010009225 Rev.03"/>
      <sheetName val="2010009226"/>
      <sheetName val="2010009227"/>
      <sheetName val="2010009228"/>
      <sheetName val="2010009229"/>
      <sheetName val="2010009230"/>
      <sheetName val="2010009231"/>
      <sheetName val="2010009232"/>
      <sheetName val="2010009233"/>
      <sheetName val="2010009234"/>
      <sheetName val="2010009235"/>
      <sheetName val="2010009236"/>
      <sheetName val="2010009237"/>
      <sheetName val="2010009238"/>
      <sheetName val="2010009239"/>
      <sheetName val="2010009240"/>
      <sheetName val="2010009241"/>
      <sheetName val="2010009242"/>
      <sheetName val="2010009243"/>
      <sheetName val="2010009244"/>
      <sheetName val="2010009245"/>
      <sheetName val="PAU;L"/>
      <sheetName val="2010009246"/>
      <sheetName val="2010009247"/>
      <sheetName val="2010009248"/>
      <sheetName val="Sheet15"/>
      <sheetName val="2010009249"/>
      <sheetName val="2010009250 "/>
      <sheetName val="2010009251"/>
      <sheetName val="2010009252"/>
      <sheetName val="2010009253"/>
      <sheetName val="2010009254"/>
      <sheetName val="2010009255"/>
      <sheetName val="2010009256"/>
      <sheetName val="2010009257"/>
      <sheetName val="2010009258"/>
      <sheetName val="2010009259"/>
      <sheetName val="Sheet27"/>
      <sheetName val="2010009260"/>
      <sheetName val="2010009261"/>
      <sheetName val="2010009262"/>
      <sheetName val="2010009263"/>
      <sheetName val="2010009264"/>
      <sheetName val="2010009265"/>
      <sheetName val="2010009266"/>
      <sheetName val="2010009267"/>
      <sheetName val="2010009268"/>
      <sheetName val="2010009269"/>
      <sheetName val="2010009270"/>
      <sheetName val="2010009271"/>
      <sheetName val="2010009273"/>
      <sheetName val="2010009274"/>
      <sheetName val="2010009275"/>
      <sheetName val="2010009276"/>
      <sheetName val="2010009277"/>
      <sheetName val="Sheet25"/>
      <sheetName val="sohini"/>
      <sheetName val="2010009278"/>
      <sheetName val="2010009279"/>
      <sheetName val="Sheet31"/>
      <sheetName val="2010009280"/>
      <sheetName val="2010009281"/>
      <sheetName val="2010009282"/>
      <sheetName val="2010009283"/>
      <sheetName val="Sheet29"/>
      <sheetName val="2010009284"/>
      <sheetName val="Sheet36"/>
      <sheetName val="2010009285"/>
      <sheetName val="2010009285 spares"/>
      <sheetName val="2010009286"/>
      <sheetName val="2010009286 Rev.01"/>
      <sheetName val="2010009287"/>
      <sheetName val="2010009288"/>
      <sheetName val="2010009289"/>
      <sheetName val="201009290"/>
      <sheetName val="2010009291"/>
      <sheetName val="2010009292"/>
      <sheetName val="2010009293"/>
      <sheetName val="2010009294"/>
      <sheetName val="2010009295"/>
      <sheetName val="2010009296"/>
      <sheetName val="2010009297"/>
      <sheetName val="2010009298"/>
      <sheetName val="2010009299"/>
      <sheetName val="2010009300"/>
      <sheetName val="Joanne"/>
      <sheetName val="Final  ANNEXURES-1- ETP BFV (2"/>
      <sheetName val="BFV Revised ANNEXURE-RWTP (2)"/>
      <sheetName val="w0rk"/>
      <sheetName val="Annexure - RO-DM &amp; CPU (2)"/>
      <sheetName val="Sheet40"/>
      <sheetName val="2010009301"/>
      <sheetName val="2010009302"/>
      <sheetName val="2010009303"/>
      <sheetName val="2010009304"/>
      <sheetName val="2010009305"/>
      <sheetName val="2010009306"/>
      <sheetName val="2010009307"/>
      <sheetName val="2010009308"/>
      <sheetName val="2010009309"/>
      <sheetName val="2010009310"/>
      <sheetName val="2010009311"/>
      <sheetName val="2010009312"/>
      <sheetName val="2010009313"/>
      <sheetName val="2010009314"/>
      <sheetName val="2010009315"/>
      <sheetName val="2010009316"/>
      <sheetName val="2010009316 Rev.01 option2"/>
      <sheetName val="9316Rev 01 Option 01"/>
      <sheetName val="9361 Rev02 option1"/>
      <sheetName val="9361 Rev02 Option2"/>
      <sheetName val="2010009317"/>
      <sheetName val="9318"/>
      <sheetName val="Sheet22"/>
      <sheetName val="Sheet34"/>
      <sheetName val="2010009318"/>
      <sheetName val="2010009319"/>
      <sheetName val="2010009320"/>
      <sheetName val="2010009321"/>
      <sheetName val="2010009322"/>
      <sheetName val="2010009323"/>
      <sheetName val="2010009324"/>
      <sheetName val="2010009325"/>
      <sheetName val="2010009328"/>
      <sheetName val="2010009329"/>
      <sheetName val="2010009330"/>
      <sheetName val="2010009331"/>
      <sheetName val="2010009332"/>
      <sheetName val="2010009333"/>
      <sheetName val="2010009334"/>
      <sheetName val="2010009335"/>
      <sheetName val="2010009336"/>
      <sheetName val="QUO1283303R2V7R 0 CRM 00624"/>
      <sheetName val="2010009337"/>
      <sheetName val="2010009338"/>
      <sheetName val="2010009339"/>
      <sheetName val="2010009340"/>
      <sheetName val="2010009341"/>
      <sheetName val="2010009342"/>
      <sheetName val="2010009343"/>
      <sheetName val="2010009344"/>
      <sheetName val="2010009345"/>
      <sheetName val="2010009346"/>
      <sheetName val="2010009347"/>
      <sheetName val="2010009348"/>
      <sheetName val="2010009349"/>
      <sheetName val="2010009350"/>
      <sheetName val="2010009351"/>
      <sheetName val="2010009352"/>
      <sheetName val="2010009353"/>
      <sheetName val="2010009354"/>
      <sheetName val="201009355"/>
      <sheetName val="2010009356"/>
      <sheetName val="2010009357"/>
      <sheetName val="2010009358"/>
      <sheetName val="2010009359"/>
      <sheetName val="2010009360"/>
      <sheetName val="2010009361"/>
      <sheetName val="2010009362"/>
      <sheetName val="2010009363"/>
      <sheetName val="2010009363 Rev,01"/>
      <sheetName val="Milan"/>
      <sheetName val="2010009364"/>
      <sheetName val="2010009176 Rev02"/>
      <sheetName val="2010009365"/>
      <sheetName val="2010009366"/>
      <sheetName val="2010009367"/>
      <sheetName val="2010009368"/>
      <sheetName val="2010009368 Rev.01"/>
      <sheetName val="2010007900 Rev.01"/>
      <sheetName val="2010009369"/>
      <sheetName val="2010009370"/>
      <sheetName val="2010009371"/>
      <sheetName val="2010009372"/>
      <sheetName val="2010009373"/>
      <sheetName val="2010009374"/>
      <sheetName val="2010009375"/>
      <sheetName val="2010009376"/>
      <sheetName val="Sheet33"/>
      <sheetName val="2010009377"/>
      <sheetName val="Kiran Kawane"/>
      <sheetName val="2010009378"/>
      <sheetName val="2010009379"/>
      <sheetName val="2010009380"/>
      <sheetName val="2010009381"/>
      <sheetName val="2010009382"/>
      <sheetName val="2010009383"/>
      <sheetName val="2010009384"/>
      <sheetName val="2010009385"/>
      <sheetName val="2010009386"/>
      <sheetName val="2010009387"/>
      <sheetName val="2010009388"/>
      <sheetName val="2010009389"/>
      <sheetName val="2010009390"/>
      <sheetName val="PO"/>
      <sheetName val="2010009391"/>
      <sheetName val="2010009392"/>
      <sheetName val="2010009393"/>
      <sheetName val="2010009394"/>
      <sheetName val="2010009395"/>
      <sheetName val="2010009396"/>
      <sheetName val="2010009397"/>
      <sheetName val="2010009398"/>
      <sheetName val="2010009399"/>
      <sheetName val="2010009400"/>
      <sheetName val="2010009401"/>
      <sheetName val="2010009402"/>
      <sheetName val="2010009403"/>
      <sheetName val="2010009404"/>
      <sheetName val="2010009405"/>
      <sheetName val="2010009406"/>
      <sheetName val="2010009407"/>
      <sheetName val="2010009407 Rev.01"/>
      <sheetName val="2010009408"/>
      <sheetName val="2010009409"/>
      <sheetName val="2010009410"/>
      <sheetName val="2010009411"/>
      <sheetName val="2010009412"/>
      <sheetName val="2010009413"/>
      <sheetName val="Sheet37"/>
      <sheetName val="Sheet38"/>
      <sheetName val="2010009414"/>
      <sheetName val="Sheet44"/>
      <sheetName val="2010009415"/>
      <sheetName val="Sheet43"/>
      <sheetName val="2010009416"/>
      <sheetName val="2010009417"/>
      <sheetName val="2010009312 rev.02"/>
      <sheetName val="Sheet46"/>
      <sheetName val="2010009418"/>
      <sheetName val="2010009419"/>
      <sheetName val="2010009420"/>
      <sheetName val="2010009421"/>
      <sheetName val="2010009422"/>
      <sheetName val="2010009423"/>
      <sheetName val="2010009424"/>
      <sheetName val="2010009425"/>
      <sheetName val="Sheet49"/>
      <sheetName val="2010009426"/>
      <sheetName val="2010009427"/>
      <sheetName val="2010009428"/>
      <sheetName val="Sheet41"/>
      <sheetName val="2010009429"/>
      <sheetName val="2010009430"/>
      <sheetName val="2010009431"/>
      <sheetName val="2010009432"/>
      <sheetName val="Sheet42"/>
      <sheetName val="2010009433"/>
      <sheetName val="2010009434"/>
      <sheetName val="2010009435"/>
      <sheetName val="2010009436"/>
      <sheetName val="2010009437"/>
      <sheetName val="2010009438"/>
      <sheetName val="2010009439"/>
      <sheetName val="2010009440"/>
      <sheetName val="2010009441"/>
      <sheetName val="2010009442"/>
      <sheetName val="2010009443"/>
      <sheetName val="2010009444"/>
      <sheetName val="2010009445"/>
      <sheetName val="2010009446"/>
      <sheetName val="2010009447"/>
      <sheetName val="2010009448"/>
      <sheetName val="2010009449"/>
      <sheetName val="2010009450"/>
      <sheetName val="2010009451"/>
      <sheetName val="2010009452"/>
      <sheetName val="2010009453"/>
      <sheetName val="2010009454"/>
      <sheetName val="2010009455"/>
      <sheetName val="Sheet50"/>
      <sheetName val="2010009456"/>
      <sheetName val="2010009457"/>
      <sheetName val="2010009458"/>
      <sheetName val="2010009459"/>
      <sheetName val="Sheet51"/>
      <sheetName val="2010009460"/>
      <sheetName val="2010009461"/>
      <sheetName val="2010009462"/>
      <sheetName val="2010009463"/>
      <sheetName val="2010009464"/>
      <sheetName val="2010009465"/>
      <sheetName val="2010009466"/>
      <sheetName val="2010009467"/>
      <sheetName val="2010009468"/>
      <sheetName val="2010009469"/>
      <sheetName val="2010009470"/>
      <sheetName val="2010009471"/>
      <sheetName val="2010009472"/>
      <sheetName val="2010009473"/>
      <sheetName val="2010009474"/>
      <sheetName val="2010009475"/>
      <sheetName val="2010009476"/>
      <sheetName val="2010009477"/>
      <sheetName val="2010009479"/>
      <sheetName val="2010009480"/>
      <sheetName val="2010009481"/>
      <sheetName val="TSK PO"/>
      <sheetName val="2010009482"/>
      <sheetName val="Sheet48"/>
      <sheetName val="2010009483"/>
      <sheetName val="2010009484"/>
      <sheetName val="2010009485"/>
      <sheetName val="2010009486"/>
      <sheetName val="2010009487"/>
      <sheetName val="2010009488"/>
      <sheetName val="2010009489"/>
      <sheetName val="2010009490"/>
      <sheetName val="2010009491"/>
      <sheetName val="2010009492"/>
      <sheetName val="2010009493"/>
      <sheetName val="2010009494"/>
      <sheetName val="2010009495"/>
      <sheetName val="2010009496"/>
      <sheetName val="2010009497"/>
      <sheetName val="2010009498"/>
      <sheetName val="2010009499"/>
      <sheetName val="2010009500"/>
      <sheetName val="Sheet57"/>
      <sheetName val="2010009501"/>
      <sheetName val="2010009502"/>
      <sheetName val="2010009503"/>
      <sheetName val="2010009504"/>
      <sheetName val="2010009505"/>
      <sheetName val="2010009506"/>
      <sheetName val="2010009507"/>
      <sheetName val="2010009508"/>
      <sheetName val="2010009509"/>
      <sheetName val="2010009510"/>
      <sheetName val="2010009511"/>
      <sheetName val="Sheet52"/>
      <sheetName val="2010009512"/>
      <sheetName val="2010009513"/>
      <sheetName val="2010009514"/>
      <sheetName val="2010009515"/>
      <sheetName val="2010009516"/>
      <sheetName val="2010009517"/>
      <sheetName val="2010009518"/>
      <sheetName val="2010009519"/>
      <sheetName val="2010009520"/>
      <sheetName val="2010009521"/>
      <sheetName val="2010009522"/>
      <sheetName val="2010009523"/>
      <sheetName val="2010009524"/>
      <sheetName val="2010009525"/>
      <sheetName val="2010009526"/>
      <sheetName val="Sheet61"/>
      <sheetName val="2010009527"/>
      <sheetName val="Sheet55"/>
      <sheetName val="Sheet59"/>
      <sheetName val="2010009528"/>
      <sheetName val="Sheet63"/>
      <sheetName val="2010009529"/>
      <sheetName val="2010009530"/>
      <sheetName val="2010009531"/>
      <sheetName val="2010009533"/>
      <sheetName val="2010009534"/>
      <sheetName val="2010009535"/>
      <sheetName val="2019009536"/>
      <sheetName val="2010009537"/>
      <sheetName val="2010009538"/>
      <sheetName val="2010009539"/>
      <sheetName val="2010009540"/>
      <sheetName val="2010009541"/>
      <sheetName val="2010009542"/>
      <sheetName val="2010009543"/>
      <sheetName val="9543 working"/>
      <sheetName val="2010009544"/>
      <sheetName val="2010009545"/>
      <sheetName val="2010009546"/>
      <sheetName val="2010009547"/>
      <sheetName val="2010009548"/>
      <sheetName val="2010009549"/>
      <sheetName val="2010009550"/>
      <sheetName val="2010009551"/>
      <sheetName val="2010009552"/>
      <sheetName val="Sheet56"/>
      <sheetName val="2010009553"/>
      <sheetName val="2010009554"/>
      <sheetName val="2010009555"/>
      <sheetName val="2010009556"/>
      <sheetName val="Sheet67"/>
      <sheetName val="2010009557"/>
      <sheetName val="2010009558"/>
      <sheetName val="2010009559"/>
      <sheetName val="Sheet65"/>
      <sheetName val="2010009560"/>
      <sheetName val="2010009561"/>
      <sheetName val="2010009562"/>
      <sheetName val="2010009563"/>
      <sheetName val="2010009564"/>
      <sheetName val="2010009565"/>
      <sheetName val="2010009566"/>
      <sheetName val="2010009567"/>
      <sheetName val="2010009568"/>
      <sheetName val="2010009569"/>
      <sheetName val="Chetan"/>
      <sheetName val="2010009570"/>
      <sheetName val="2010009571"/>
      <sheetName val="2010009572"/>
      <sheetName val="Sheet62"/>
      <sheetName val="2010009573"/>
      <sheetName val="Jake"/>
      <sheetName val="2010009574"/>
      <sheetName val="2010009575"/>
      <sheetName val="2010009575 Rev.01"/>
      <sheetName val="Sheet82"/>
      <sheetName val="2010009576"/>
      <sheetName val="2010009577"/>
      <sheetName val="2010009463 rev.01"/>
      <sheetName val="2010009578"/>
      <sheetName val="2010009579"/>
      <sheetName val="9579 working"/>
      <sheetName val="2010009579 Rev.02"/>
      <sheetName val="2010009579 Rev.03 "/>
      <sheetName val="2010009579 Rev.04"/>
      <sheetName val="2010009580"/>
      <sheetName val="2010009581"/>
      <sheetName val="2010009582 -9080"/>
      <sheetName val="2010009583"/>
      <sheetName val="2010009584"/>
      <sheetName val="2010009585"/>
      <sheetName val="2010009586"/>
      <sheetName val="Sheet68"/>
      <sheetName val="2010009587"/>
      <sheetName val="2010009588"/>
      <sheetName val="2010009589"/>
      <sheetName val="2010009590"/>
      <sheetName val="2010009591"/>
      <sheetName val="2010009592"/>
      <sheetName val="2010009593"/>
      <sheetName val="Sheet58"/>
      <sheetName val="2010009594"/>
      <sheetName val="2010009595"/>
      <sheetName val="2010009596"/>
      <sheetName val="Sheet60"/>
      <sheetName val="2010009597"/>
      <sheetName val="Sheet66"/>
      <sheetName val="2010009598"/>
      <sheetName val="2010009599"/>
      <sheetName val="2010009600"/>
      <sheetName val="2010009601"/>
      <sheetName val="2010009602"/>
      <sheetName val="2010009603"/>
      <sheetName val="2010009604"/>
      <sheetName val="2010009605"/>
      <sheetName val="2010009606"/>
      <sheetName val="2010009607"/>
      <sheetName val="2010009608"/>
      <sheetName val="2010009609"/>
      <sheetName val="2010009610"/>
      <sheetName val="2010009611"/>
      <sheetName val="2010009612"/>
      <sheetName val="2010009613"/>
      <sheetName val="2010009614"/>
      <sheetName val="Sheet73"/>
      <sheetName val="Genc1y"/>
      <sheetName val="2010009615"/>
      <sheetName val="2010009616"/>
      <sheetName val="2010009617"/>
      <sheetName val="2010009618"/>
      <sheetName val="Sheet69"/>
      <sheetName val="2010009619"/>
      <sheetName val="Sheet71"/>
      <sheetName val="2010009620"/>
      <sheetName val="2010009621"/>
      <sheetName val="2010009622"/>
      <sheetName val="2010009623"/>
      <sheetName val="2010009624"/>
      <sheetName val="2010009625"/>
      <sheetName val="2010009626"/>
      <sheetName val="2010009627"/>
      <sheetName val="2010009628"/>
      <sheetName val="2010009629"/>
      <sheetName val="2010009630"/>
      <sheetName val="2010009631"/>
      <sheetName val="2010009632"/>
      <sheetName val="2010009633"/>
      <sheetName val="2010009634"/>
      <sheetName val="2010009635"/>
      <sheetName val="2010009636"/>
      <sheetName val="2010009637"/>
      <sheetName val="2010009638"/>
      <sheetName val="2010009639"/>
      <sheetName val="分项报价清单 2"/>
      <sheetName val="2010009640"/>
      <sheetName val="Sheet70"/>
      <sheetName val="Sheet72"/>
      <sheetName val="2010009641"/>
      <sheetName val="2010009642"/>
      <sheetName val="2010009643"/>
      <sheetName val="2010009644"/>
      <sheetName val="2010009645"/>
      <sheetName val="2010009646"/>
      <sheetName val="2010009647"/>
      <sheetName val="2010009648"/>
      <sheetName val="2010009649"/>
      <sheetName val="2010009650"/>
      <sheetName val="2010009651"/>
      <sheetName val="2010009652"/>
      <sheetName val="2010009653"/>
      <sheetName val="2010009654"/>
      <sheetName val="2010009655"/>
      <sheetName val="2010009656"/>
      <sheetName val="Sheet64"/>
      <sheetName val="Sheet78"/>
      <sheetName val="2010009657"/>
      <sheetName val="2010009658"/>
      <sheetName val="2010009659"/>
      <sheetName val="PO working"/>
      <sheetName val="Nisha Working"/>
      <sheetName val="2010009660"/>
      <sheetName val="2010009661"/>
      <sheetName val="2010009662"/>
      <sheetName val="2010009663"/>
      <sheetName val="2010009664"/>
      <sheetName val="2010009665"/>
      <sheetName val="2010009666"/>
      <sheetName val="2010009667"/>
      <sheetName val="Sheet74"/>
      <sheetName val="2010009668"/>
      <sheetName val="2010009669"/>
      <sheetName val="2010009670"/>
      <sheetName val="Sheet79"/>
      <sheetName val="2010009671"/>
      <sheetName val="2010009672"/>
      <sheetName val="2010009673"/>
      <sheetName val="2010009674"/>
      <sheetName val="Sheet84"/>
      <sheetName val="2010009675"/>
      <sheetName val="2010009676"/>
      <sheetName val="2010009677"/>
      <sheetName val="2010009678"/>
      <sheetName val="2010009679"/>
      <sheetName val="2010009680"/>
      <sheetName val="2010009681"/>
      <sheetName val="2010009682"/>
      <sheetName val="2010009683"/>
      <sheetName val="2010009684"/>
      <sheetName val="2010009685"/>
      <sheetName val="2010009686"/>
      <sheetName val="2010009687"/>
      <sheetName val="PO4109060486"/>
      <sheetName val="Sheet76"/>
      <sheetName val="2010009688"/>
      <sheetName val="20100009689"/>
      <sheetName val="Sheet77"/>
      <sheetName val="2010009690"/>
      <sheetName val="2010009691"/>
      <sheetName val="2010009692"/>
      <sheetName val="2010009693"/>
      <sheetName val=" PO 4110135469"/>
      <sheetName val="2010009694"/>
      <sheetName val="2010009695"/>
      <sheetName val="2010009696"/>
      <sheetName val="2010009697"/>
      <sheetName val="2010009698"/>
      <sheetName val="2010009699"/>
      <sheetName val="2010009700"/>
      <sheetName val="2010009701"/>
      <sheetName val="Sheet90"/>
      <sheetName val="2010009702"/>
      <sheetName val="2010009703"/>
      <sheetName val="2010009704"/>
      <sheetName val="2010009705"/>
      <sheetName val="2010009706"/>
      <sheetName val="2010009707"/>
      <sheetName val="2010009708"/>
      <sheetName val="4700056001"/>
      <sheetName val="2010009709"/>
      <sheetName val="2010009710"/>
      <sheetName val="2010009711"/>
      <sheetName val="2010009712"/>
      <sheetName val="2010009713"/>
      <sheetName val="2010009714"/>
      <sheetName val="2010009715"/>
      <sheetName val="2010009716"/>
      <sheetName val="2010009717"/>
      <sheetName val="2010009718"/>
      <sheetName val="2010009719"/>
      <sheetName val="2010009720"/>
      <sheetName val="2010009721"/>
      <sheetName val="Sheet80"/>
      <sheetName val="2010009722"/>
      <sheetName val="2010009723"/>
      <sheetName val="2010009724"/>
      <sheetName val="2010009725"/>
      <sheetName val="2010009726"/>
      <sheetName val="PO4109060572"/>
      <sheetName val="2010009727"/>
      <sheetName val="2010009728 chetan Reliance"/>
      <sheetName val="2010009729"/>
      <sheetName val="2010009730"/>
      <sheetName val="2010009731"/>
      <sheetName val="QUO-1306692-Y9K7  0 CRM 00624"/>
      <sheetName val="2010009732"/>
      <sheetName val="2010009733"/>
      <sheetName val="2010009734"/>
      <sheetName val="2010009735"/>
      <sheetName val="2010009736"/>
      <sheetName val="2010009737"/>
      <sheetName val="2010009738"/>
      <sheetName val="2010009739"/>
      <sheetName val="2010009740"/>
      <sheetName val="2010009741"/>
      <sheetName val="Sheet85"/>
      <sheetName val="2010009742"/>
      <sheetName val="2010009743"/>
      <sheetName val="2010009744"/>
      <sheetName val="2010009745"/>
      <sheetName val="2010009746"/>
      <sheetName val="2010009747"/>
      <sheetName val="2010009748"/>
      <sheetName val="DOA Approvalsasof 12 29 2019"/>
      <sheetName val="2010009749"/>
      <sheetName val="2010009750"/>
      <sheetName val="2010009751"/>
      <sheetName val="2010009752"/>
      <sheetName val="2010009753"/>
      <sheetName val="2010009754"/>
      <sheetName val="2010009755"/>
      <sheetName val="2010009756"/>
      <sheetName val="2010009757"/>
      <sheetName val="2010009758"/>
      <sheetName val="2010009759"/>
      <sheetName val="2010009760"/>
      <sheetName val="PO 4272006551"/>
      <sheetName val="2010009761"/>
      <sheetName val="2010009762"/>
      <sheetName val="Sheet81"/>
      <sheetName val="2010009763"/>
      <sheetName val="2010009764"/>
      <sheetName val="2010009765"/>
      <sheetName val="2010009766"/>
      <sheetName val="2010009767"/>
      <sheetName val="2010009768"/>
      <sheetName val="2010009769"/>
      <sheetName val="2010009770"/>
      <sheetName val="2010009771"/>
      <sheetName val="2010009972"/>
      <sheetName val="2010009773"/>
      <sheetName val="Sheet88"/>
      <sheetName val="2010009774"/>
      <sheetName val="2010009775"/>
      <sheetName val="2010009776"/>
      <sheetName val="20100009777"/>
      <sheetName val="20100009778"/>
      <sheetName val="20100009779"/>
      <sheetName val="2010009780"/>
      <sheetName val="2010009781"/>
      <sheetName val="9781 Spares"/>
      <sheetName val="Sheet83"/>
      <sheetName val="2010009782"/>
      <sheetName val="Sheet86"/>
      <sheetName val="Sheet87"/>
      <sheetName val="2010009783"/>
      <sheetName val="2010009784"/>
      <sheetName val="2010009785"/>
      <sheetName val="2010009786"/>
      <sheetName val="PO4272006675"/>
      <sheetName val="2010009787"/>
      <sheetName val="2010009788"/>
      <sheetName val="2010009789"/>
      <sheetName val="2010009790"/>
      <sheetName val="2010009791"/>
      <sheetName val="2010009792"/>
      <sheetName val="2010009793"/>
      <sheetName val="2010009794"/>
      <sheetName val="2010009795"/>
      <sheetName val="2010009796"/>
      <sheetName val="2010009797"/>
      <sheetName val="2010009798"/>
      <sheetName val="2010009799"/>
      <sheetName val="2010009800"/>
      <sheetName val="Sheet75"/>
      <sheetName val="2010009804"/>
      <sheetName val="2010009805"/>
      <sheetName val="2010009806"/>
      <sheetName val="2010009807"/>
      <sheetName val="DGT"/>
      <sheetName val="PLC (2)"/>
      <sheetName val="PC1"/>
      <sheetName val="PC2"/>
      <sheetName val="PC3"/>
      <sheetName val="PC4"/>
      <sheetName val="PC5"/>
      <sheetName val="PC6"/>
      <sheetName val="PRECAST lightconc-II"/>
      <sheetName val="data sheet"/>
      <sheetName val="espesador"/>
      <sheetName val="SRO2 TOH"/>
      <sheetName val="User inputs"/>
      <sheetName val="Summary"/>
      <sheetName val="Einstufig_A131neu ,BSB"/>
      <sheetName val="SumInfo"/>
      <sheetName val="Readme"/>
    </sheetNames>
    <sheetDataSet>
      <sheetData sheetId="0"/>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Main Menu"/>
      <sheetName val="Model Lists"/>
      <sheetName val="Using Excel's  FIND  function"/>
      <sheetName val="Leadtimes - Gas"/>
      <sheetName val="Parts - Gas"/>
      <sheetName val="Gas Parts Kits"/>
      <sheetName val="Gas Parts Families"/>
      <sheetName val="3001DR"/>
      <sheetName val="3001NE"/>
      <sheetName val="3001NH"/>
      <sheetName val="374901"/>
      <sheetName val="375"/>
      <sheetName val="3D39491G"/>
      <sheetName val="400A"/>
      <sheetName val="4050"/>
      <sheetName val="422109"/>
      <sheetName val="443700"/>
      <sheetName val="452167"/>
      <sheetName val="452593"/>
      <sheetName val="457031"/>
      <sheetName val="5081FG"/>
      <sheetName val="6100"/>
      <sheetName val="6200"/>
      <sheetName val="6300"/>
      <sheetName val="6500"/>
      <sheetName val="951C"/>
      <sheetName val="A"/>
      <sheetName val="C200"/>
      <sheetName val="CCO5500"/>
      <sheetName val="CLD"/>
      <sheetName val="FID"/>
      <sheetName val="GMP1000M"/>
      <sheetName val="H"/>
      <sheetName val="HFID"/>
      <sheetName val="J"/>
      <sheetName val="K"/>
      <sheetName val="M"/>
      <sheetName val="N"/>
      <sheetName val="O"/>
      <sheetName val="OCX88A"/>
      <sheetName val="OCX88C"/>
      <sheetName val="OPM3000"/>
      <sheetName val="OPM4000"/>
      <sheetName val="OXT4A"/>
      <sheetName val="OXT4ADR"/>
      <sheetName val="OXT4C"/>
      <sheetName val="OXT4CDR"/>
      <sheetName val="OXT5A"/>
      <sheetName val="OXT5C"/>
      <sheetName val="PCTR"/>
      <sheetName val="PP075T"/>
      <sheetName val="PP205"/>
      <sheetName val="PP405TR"/>
      <sheetName val="PP610TR"/>
      <sheetName val="PPBR"/>
      <sheetName val="PR2000"/>
      <sheetName val="PVD405"/>
      <sheetName val="PVD468R"/>
      <sheetName val="PVD610"/>
      <sheetName val="PVD814"/>
      <sheetName val="R"/>
      <sheetName val="S"/>
      <sheetName val="SBX1000"/>
      <sheetName val="SERIES500"/>
      <sheetName val="SP110"/>
      <sheetName val="UCEMS"/>
      <sheetName val="UCEMTS"/>
      <sheetName val="USHS"/>
      <sheetName val="W"/>
      <sheetName val="WCLD"/>
      <sheetName val="X2F"/>
      <sheetName val="X2FD"/>
      <sheetName val="X2GC"/>
      <sheetName val="X2GP"/>
      <sheetName val="XF"/>
      <sheetName val="XFD"/>
      <sheetName val="XGP"/>
      <sheetName val="XI"/>
      <sheetName val="XS-O2"/>
      <sheetName val="XSO2CAL"/>
      <sheetName val="Z"/>
      <sheetName val="Background Gases &amp; Certificates"/>
      <sheetName val="NGA Gas Components"/>
      <sheetName val="NGA Accessories"/>
      <sheetName val="WinControl "/>
      <sheetName val="WinControl  Overview"/>
      <sheetName val="T&amp;C"/>
      <sheetName val="Price Factors"/>
      <sheetName val="Main_Menu"/>
      <sheetName val="Model_Lists"/>
      <sheetName val="Using_Excel's__FIND__function"/>
      <sheetName val="Leadtimes_-_Gas"/>
      <sheetName val="Parts_-_Gas"/>
      <sheetName val="Gas_Parts_Kits"/>
      <sheetName val="Gas_Parts_Families"/>
      <sheetName val="Background_Gases_&amp;_Certificates"/>
      <sheetName val="NGA_Gas_Components"/>
      <sheetName val="NGA_Accessories"/>
      <sheetName val="WinControl_"/>
      <sheetName val="WinControl__Overview"/>
      <sheetName val="Price_Factors"/>
      <sheetName val="Set-up"/>
      <sheetName val="Macro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C-R0"/>
      <sheetName val="BM1"/>
      <sheetName val="BM2"/>
      <sheetName val="BM3"/>
      <sheetName val="BM4"/>
      <sheetName val="BM5"/>
      <sheetName val="BM6"/>
      <sheetName val="DEV"/>
      <sheetName val="COMM-R0"/>
      <sheetName val="2 YR REC-SP"/>
      <sheetName val="CAL-GAS"/>
      <sheetName val="POW CON."/>
      <sheetName val="Sheet1"/>
      <sheetName val="CONSU-SP"/>
      <sheetName val="BM-SPLIT AC SHELTER"/>
      <sheetName val="Man Spar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MixBed"/>
      <sheetName val="Analy"/>
      <sheetName val="Dosing"/>
      <sheetName val="pHadj"/>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CondPol"/>
      <sheetName val="Air consumption"/>
      <sheetName val="Power consump"/>
      <sheetName val="Pipe Sizing"/>
      <sheetName val="CaCO3 Conversion"/>
      <sheetName val="Storage Tank"/>
      <sheetName val="Measuring Tank"/>
      <sheetName val="Sheet23"/>
      <sheetName val="Neutralization"/>
      <sheetName val="Effluent Conc"/>
      <sheetName val="Hot Water Tank"/>
      <sheetName val="Anion Cleaning"/>
      <sheetName val="Set-up"/>
      <sheetName val="Macro1"/>
      <sheetName val="#REF!"/>
      <sheetName val="Process"/>
      <sheetName val="SATHUMID"/>
      <sheetName val="Filter_Press"/>
      <sheetName val="Gravity_Filter"/>
      <sheetName val="Self_BW_Filter"/>
      <sheetName val="Organic_Scav"/>
      <sheetName val="RO_Cleaning"/>
      <sheetName val="Counter_"/>
      <sheetName val="Soft_Exchanger"/>
      <sheetName val="SAC_WBA_SBA"/>
      <sheetName val="Air_consumption"/>
      <sheetName val="Power_consump"/>
      <sheetName val="Pipe_Sizing"/>
      <sheetName val="CaCO3_Conversion"/>
      <sheetName val="Storage_Tank"/>
      <sheetName val="Measuring_Tank"/>
      <sheetName val="Effluent_Conc"/>
      <sheetName val="Hot_Water_Tank"/>
      <sheetName val="Anion_Cleaning"/>
      <sheetName val="Penn-1_WTP system"/>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Pipe_Sizing1"/>
      <sheetName val="CaCO3_Conversion1"/>
      <sheetName val="Storage_Tank1"/>
      <sheetName val="Measuring_Tank1"/>
      <sheetName val="Effluent_Conc1"/>
      <sheetName val="Hot_Water_Tank1"/>
      <sheetName val="Anion_Cleaning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Pipe_Sizing2"/>
      <sheetName val="CaCO3_Conversion2"/>
      <sheetName val="Storage_Tank2"/>
      <sheetName val="Measuring_Tank2"/>
      <sheetName val="Effluent_Conc2"/>
      <sheetName val="Hot_Water_Tank2"/>
      <sheetName val="Anion_Cleaning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Pipe_Sizing3"/>
      <sheetName val="CaCO3_Conversion3"/>
      <sheetName val="Storage_Tank3"/>
      <sheetName val="Measuring_Tank3"/>
      <sheetName val="Effluent_Conc3"/>
      <sheetName val="Hot_Water_Tank3"/>
      <sheetName val="Anion_Cleaning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Pipe_Sizing4"/>
      <sheetName val="CaCO3_Conversion4"/>
      <sheetName val="Storage_Tank4"/>
      <sheetName val="Measuring_Tank4"/>
      <sheetName val="Effluent_Conc4"/>
      <sheetName val="Hot_Water_Tank4"/>
      <sheetName val="Anion_Cleaning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Pipe_Sizing5"/>
      <sheetName val="CaCO3_Conversion5"/>
      <sheetName val="Storage_Tank5"/>
      <sheetName val="Measuring_Tank5"/>
      <sheetName val="Effluent_Conc5"/>
      <sheetName val="Hot_Water_Tank5"/>
      <sheetName val="Anion_Cleaning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Pipe_Sizing6"/>
      <sheetName val="CaCO3_Conversion6"/>
      <sheetName val="Storage_Tank6"/>
      <sheetName val="Measuring_Tank6"/>
      <sheetName val="Effluent_Conc6"/>
      <sheetName val="Hot_Water_Tank6"/>
      <sheetName val="Anion_Cleaning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Pipe_Sizing7"/>
      <sheetName val="CaCO3_Conversion7"/>
      <sheetName val="Storage_Tank7"/>
      <sheetName val="Measuring_Tank7"/>
      <sheetName val="Effluent_Conc7"/>
      <sheetName val="Hot_Water_Tank7"/>
      <sheetName val="Anion_Cleaning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Pipe_Sizing8"/>
      <sheetName val="CaCO3_Conversion8"/>
      <sheetName val="Storage_Tank8"/>
      <sheetName val="Measuring_Tank8"/>
      <sheetName val="Effluent_Conc8"/>
      <sheetName val="Hot_Water_Tank8"/>
      <sheetName val="Anion_Cleaning8"/>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Pipe_Sizing10"/>
      <sheetName val="CaCO3_Conversion10"/>
      <sheetName val="Storage_Tank10"/>
      <sheetName val="Measuring_Tank10"/>
      <sheetName val="Effluent_Conc10"/>
      <sheetName val="Hot_Water_Tank10"/>
      <sheetName val="Anion_Cleaning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Pipe_Sizing9"/>
      <sheetName val="CaCO3_Conversion9"/>
      <sheetName val="Storage_Tank9"/>
      <sheetName val="Measuring_Tank9"/>
      <sheetName val="Effluent_Conc9"/>
      <sheetName val="Hot_Water_Tank9"/>
      <sheetName val="Anion_Cleaning9"/>
      <sheetName val="DGT"/>
      <sheetName val="SPT vs PHI"/>
      <sheetName val="Hoja1"/>
      <sheetName val="Densidades"/>
      <sheetName val="Legal Risk Analysis"/>
      <sheetName val="DM tANK Allow"/>
      <sheetName val="Data"/>
      <sheetName val="PDC"/>
      <sheetName val="ALL"/>
      <sheetName val="PC1"/>
      <sheetName val="PC2"/>
      <sheetName val="PC3"/>
      <sheetName val="PC4"/>
      <sheetName val="PC5"/>
      <sheetName val="PC6"/>
      <sheetName val="Master"/>
      <sheetName val="COVERSHEET"/>
      <sheetName val="300x300 Sludge sump"/>
      <sheetName val="600x1300 Outlet of RC"/>
      <sheetName val="700x1500 Inlet of Stilling"/>
      <sheetName val="800x800 CW Reservoir"/>
      <sheetName val="800x800 Inlet of CW Reservoir"/>
      <sheetName val="CONSUMER LIST"/>
      <sheetName val="Sch 10-12"/>
      <sheetName val="TehranBilanz"/>
      <sheetName val="LATER-ANNEXURE"/>
      <sheetName val="BALAN1"/>
      <sheetName val="Main 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MixBed"/>
      <sheetName val="Analy"/>
      <sheetName val="Dosing"/>
      <sheetName val="pHadj"/>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CondPol"/>
      <sheetName val="Air consumption"/>
      <sheetName val="Power consump"/>
      <sheetName val="Pipe Sizing"/>
      <sheetName val="CaCO3 Conversion"/>
      <sheetName val="Storage Tank"/>
      <sheetName val="Measuring Tank"/>
      <sheetName val="Sheet23"/>
      <sheetName val="Neutralization"/>
      <sheetName val="Effluent Conc"/>
      <sheetName val="Hot Water Tank"/>
      <sheetName val="Anion Cleaning"/>
      <sheetName val="Set-up"/>
      <sheetName val="#REF!"/>
      <sheetName val="Macro1"/>
      <sheetName val="Filter_Press"/>
      <sheetName val="Gravity_Filter"/>
      <sheetName val="Self_BW_Filter"/>
      <sheetName val="Organic_Scav"/>
      <sheetName val="RO_Cleaning"/>
      <sheetName val="Counter_"/>
      <sheetName val="Soft_Exchanger"/>
      <sheetName val="SAC_WBA_SBA"/>
      <sheetName val="Air_consumption"/>
      <sheetName val="Power_consump"/>
      <sheetName val="Pipe_Sizing"/>
      <sheetName val="CaCO3_Conversion"/>
      <sheetName val="Storage_Tank"/>
      <sheetName val="Measuring_Tank"/>
      <sheetName val="Effluent_Conc"/>
      <sheetName val="Hot_Water_Tank"/>
      <sheetName val="Anion_Cleaning"/>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Pipe_Sizing1"/>
      <sheetName val="CaCO3_Conversion1"/>
      <sheetName val="Storage_Tank1"/>
      <sheetName val="Measuring_Tank1"/>
      <sheetName val="Effluent_Conc1"/>
      <sheetName val="Hot_Water_Tank1"/>
      <sheetName val="Anion_Cleaning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Pipe_Sizing2"/>
      <sheetName val="CaCO3_Conversion2"/>
      <sheetName val="Storage_Tank2"/>
      <sheetName val="Measuring_Tank2"/>
      <sheetName val="Effluent_Conc2"/>
      <sheetName val="Hot_Water_Tank2"/>
      <sheetName val="Anion_Cleaning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Pipe_Sizing3"/>
      <sheetName val="CaCO3_Conversion3"/>
      <sheetName val="Storage_Tank3"/>
      <sheetName val="Measuring_Tank3"/>
      <sheetName val="Effluent_Conc3"/>
      <sheetName val="Hot_Water_Tank3"/>
      <sheetName val="Anion_Cleaning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Pipe_Sizing4"/>
      <sheetName val="CaCO3_Conversion4"/>
      <sheetName val="Storage_Tank4"/>
      <sheetName val="Measuring_Tank4"/>
      <sheetName val="Effluent_Conc4"/>
      <sheetName val="Hot_Water_Tank4"/>
      <sheetName val="Anion_Cleaning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Pipe_Sizing5"/>
      <sheetName val="CaCO3_Conversion5"/>
      <sheetName val="Storage_Tank5"/>
      <sheetName val="Measuring_Tank5"/>
      <sheetName val="Effluent_Conc5"/>
      <sheetName val="Hot_Water_Tank5"/>
      <sheetName val="Anion_Cleaning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Pipe_Sizing6"/>
      <sheetName val="CaCO3_Conversion6"/>
      <sheetName val="Storage_Tank6"/>
      <sheetName val="Measuring_Tank6"/>
      <sheetName val="Effluent_Conc6"/>
      <sheetName val="Hot_Water_Tank6"/>
      <sheetName val="Anion_Cleaning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Pipe_Sizing7"/>
      <sheetName val="CaCO3_Conversion7"/>
      <sheetName val="Storage_Tank7"/>
      <sheetName val="Measuring_Tank7"/>
      <sheetName val="Effluent_Conc7"/>
      <sheetName val="Hot_Water_Tank7"/>
      <sheetName val="Anion_Cleaning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Pipe_Sizing8"/>
      <sheetName val="CaCO3_Conversion8"/>
      <sheetName val="Storage_Tank8"/>
      <sheetName val="Measuring_Tank8"/>
      <sheetName val="Effluent_Conc8"/>
      <sheetName val="Hot_Water_Tank8"/>
      <sheetName val="Anion_Cleaning8"/>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Pipe_Sizing10"/>
      <sheetName val="CaCO3_Conversion10"/>
      <sheetName val="Storage_Tank10"/>
      <sheetName val="Measuring_Tank10"/>
      <sheetName val="Effluent_Conc10"/>
      <sheetName val="Hot_Water_Tank10"/>
      <sheetName val="Anion_Cleaning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Pipe_Sizing9"/>
      <sheetName val="CaCO3_Conversion9"/>
      <sheetName val="Storage_Tank9"/>
      <sheetName val="Measuring_Tank9"/>
      <sheetName val="Effluent_Conc9"/>
      <sheetName val="Hot_Water_Tank9"/>
      <sheetName val="Anion_Cleaning9"/>
      <sheetName val="pt-cw"/>
      <sheetName val="DM tANK Allow"/>
      <sheetName val="SATHUMID"/>
      <sheetName val="SPT vs PH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MixBed"/>
      <sheetName val="Analy"/>
      <sheetName val="Dosing"/>
      <sheetName val="pHadj"/>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CondPol"/>
      <sheetName val="Air consumption"/>
      <sheetName val="Power consump"/>
      <sheetName val="Pipe Sizing"/>
      <sheetName val="CaCO3 Conversion"/>
      <sheetName val="Storage Tank"/>
      <sheetName val="Measuring Tank"/>
      <sheetName val="Sheet23"/>
      <sheetName val="Neutralization"/>
      <sheetName val="Effluent Conc"/>
      <sheetName val="Hot Water Tank"/>
      <sheetName val="Anion Cleaning"/>
      <sheetName val="Filter_Press"/>
      <sheetName val="Gravity_Filter"/>
      <sheetName val="Self_BW_Filter"/>
      <sheetName val="Organic_Scav"/>
      <sheetName val="RO_Cleaning"/>
      <sheetName val="Counter_"/>
      <sheetName val="Soft_Exchanger"/>
      <sheetName val="SAC_WBA_SBA"/>
      <sheetName val="Air_consumption"/>
      <sheetName val="Power_consump"/>
      <sheetName val="Pipe_Sizing"/>
      <sheetName val="CaCO3_Conversion"/>
      <sheetName val="Storage_Tank"/>
      <sheetName val="Measuring_Tank"/>
      <sheetName val="Effluent_Conc"/>
      <sheetName val="Hot_Water_Tank"/>
      <sheetName val="Anion_Cleaning"/>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Pipe_Sizing1"/>
      <sheetName val="CaCO3_Conversion1"/>
      <sheetName val="Storage_Tank1"/>
      <sheetName val="Measuring_Tank1"/>
      <sheetName val="Effluent_Conc1"/>
      <sheetName val="Hot_Water_Tank1"/>
      <sheetName val="Anion_Cleaning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Pipe_Sizing2"/>
      <sheetName val="CaCO3_Conversion2"/>
      <sheetName val="Storage_Tank2"/>
      <sheetName val="Measuring_Tank2"/>
      <sheetName val="Effluent_Conc2"/>
      <sheetName val="Hot_Water_Tank2"/>
      <sheetName val="Anion_Cleaning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Pipe_Sizing3"/>
      <sheetName val="CaCO3_Conversion3"/>
      <sheetName val="Storage_Tank3"/>
      <sheetName val="Measuring_Tank3"/>
      <sheetName val="Effluent_Conc3"/>
      <sheetName val="Hot_Water_Tank3"/>
      <sheetName val="Anion_Cleaning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Pipe_Sizing4"/>
      <sheetName val="CaCO3_Conversion4"/>
      <sheetName val="Storage_Tank4"/>
      <sheetName val="Measuring_Tank4"/>
      <sheetName val="Effluent_Conc4"/>
      <sheetName val="Hot_Water_Tank4"/>
      <sheetName val="Anion_Cleaning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Pipe_Sizing5"/>
      <sheetName val="CaCO3_Conversion5"/>
      <sheetName val="Storage_Tank5"/>
      <sheetName val="Measuring_Tank5"/>
      <sheetName val="Effluent_Conc5"/>
      <sheetName val="Hot_Water_Tank5"/>
      <sheetName val="Anion_Cleaning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Pipe_Sizing6"/>
      <sheetName val="CaCO3_Conversion6"/>
      <sheetName val="Storage_Tank6"/>
      <sheetName val="Measuring_Tank6"/>
      <sheetName val="Effluent_Conc6"/>
      <sheetName val="Hot_Water_Tank6"/>
      <sheetName val="Anion_Cleaning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Pipe_Sizing7"/>
      <sheetName val="CaCO3_Conversion7"/>
      <sheetName val="Storage_Tank7"/>
      <sheetName val="Measuring_Tank7"/>
      <sheetName val="Effluent_Conc7"/>
      <sheetName val="Hot_Water_Tank7"/>
      <sheetName val="Anion_Cleaning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Pipe_Sizing8"/>
      <sheetName val="CaCO3_Conversion8"/>
      <sheetName val="Storage_Tank8"/>
      <sheetName val="Measuring_Tank8"/>
      <sheetName val="Effluent_Conc8"/>
      <sheetName val="Hot_Water_Tank8"/>
      <sheetName val="Anion_Cleaning8"/>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Pipe_Sizing10"/>
      <sheetName val="CaCO3_Conversion10"/>
      <sheetName val="Storage_Tank10"/>
      <sheetName val="Measuring_Tank10"/>
      <sheetName val="Effluent_Conc10"/>
      <sheetName val="Hot_Water_Tank10"/>
      <sheetName val="Anion_Cleaning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Pipe_Sizing9"/>
      <sheetName val="CaCO3_Conversion9"/>
      <sheetName val="Storage_Tank9"/>
      <sheetName val="Measuring_Tank9"/>
      <sheetName val="Effluent_Conc9"/>
      <sheetName val="Hot_Water_Tank9"/>
      <sheetName val="Anion_Cleaning9"/>
      <sheetName val="Set-up"/>
      <sheetName val="Macro1"/>
      <sheetName val="A-ESPES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TG-Master (2)"/>
      <sheetName val="Multi-Tag List (8)"/>
      <sheetName val="TG OSBL1"/>
      <sheetName val="MixBed"/>
    </sheetNames>
    <definedNames>
      <definedName name="abc" refersTo="=#REF!"/>
      <definedName name="ggggg" refersTo="=#REF!"/>
      <definedName name="ololo" refersTo="=#REF!"/>
    </definedNames>
    <sheetDataSet>
      <sheetData sheetId="0"/>
      <sheetData sheetId="1"/>
      <sheetData sheetId="2" refreshError="1"/>
      <sheetData sheetId="3"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pt-cw"/>
      <sheetName val="pt-dm"/>
      <sheetName val="pt-pot"/>
      <sheetName val="waste water"/>
      <sheetName val="WW Hyd"/>
      <sheetName val="CSP Hyd PDC"/>
      <sheetName val="PT CW Hyd"/>
      <sheetName val="hydpot"/>
      <sheetName val="hyd DM"/>
      <sheetName val="pt_cw"/>
      <sheetName val="Process"/>
      <sheetName val="Legal Risk Analysis"/>
      <sheetName val="DGT"/>
      <sheetName val="Fillet size"/>
      <sheetName val="Set-up"/>
      <sheetName val="Macro1"/>
      <sheetName val="MixBed"/>
      <sheetName val="MH BUDGET JAN'98"/>
      <sheetName val="book1"/>
      <sheetName val="15THMONTH"/>
      <sheetName val="p_2"/>
      <sheetName val="MH CONSPTN"/>
      <sheetName val="BASE DATI"/>
      <sheetName val="#REF!"/>
      <sheetName val="waste_water"/>
      <sheetName val="WW_Hyd"/>
      <sheetName val="CSP_Hyd_PDC"/>
      <sheetName val="PT_CW_Hyd"/>
      <sheetName val="hyd_DM"/>
      <sheetName val="Fillet_size"/>
      <sheetName val="MH_BUDGET_JAN'98"/>
      <sheetName val="MH_CONSPTN"/>
      <sheetName val="BASE_DATI"/>
      <sheetName val="Legal_Risk_Analysis"/>
      <sheetName val="pr.cal"/>
      <sheetName val="boq"/>
      <sheetName val="SUMRY"/>
      <sheetName val="PRECAST lightconc_II"/>
      <sheetName val="LATER-ANNEXURE"/>
      <sheetName val="List"/>
      <sheetName val="SPT vs PHI"/>
      <sheetName val="220Kv"/>
      <sheetName val="220Kv (2)"/>
      <sheetName val="Sheet1"/>
      <sheetName val="Master"/>
      <sheetName val="Design &amp; Spec."/>
      <sheetName val="waste_water1"/>
      <sheetName val="WW_Hyd1"/>
      <sheetName val="CSP_Hyd_PDC1"/>
      <sheetName val="PT_CW_Hyd1"/>
      <sheetName val="hyd_DM1"/>
      <sheetName val="Fillet_size1"/>
      <sheetName val="MH_BUDGET_JAN'981"/>
      <sheetName val="MH_CONSPTN1"/>
      <sheetName val="BASE_DATI1"/>
      <sheetName val="Legal_Risk_Analysis1"/>
      <sheetName val="pr_cal"/>
      <sheetName val="PRECAST_lightconc_II"/>
      <sheetName val="SPT_vs_PHI"/>
      <sheetName val="220Kv_(2)"/>
      <sheetName val="waste_water2"/>
      <sheetName val="WW_Hyd2"/>
      <sheetName val="CSP_Hyd_PDC2"/>
      <sheetName val="PT_CW_Hyd2"/>
      <sheetName val="hyd_DM2"/>
      <sheetName val="Fillet_size2"/>
      <sheetName val="MH_BUDGET_JAN'982"/>
      <sheetName val="MH_CONSPTN2"/>
      <sheetName val="BASE_DATI2"/>
      <sheetName val="Legal_Risk_Analysis2"/>
      <sheetName val="pr_cal1"/>
      <sheetName val="PRECAST_lightconc_II1"/>
      <sheetName val="SPT_vs_PHI1"/>
      <sheetName val="220Kv_(2)1"/>
      <sheetName val="waste_water3"/>
      <sheetName val="WW_Hyd3"/>
      <sheetName val="CSP_Hyd_PDC3"/>
      <sheetName val="PT_CW_Hyd3"/>
      <sheetName val="hyd_DM3"/>
      <sheetName val="Fillet_size3"/>
      <sheetName val="MH_BUDGET_JAN'983"/>
      <sheetName val="MH_CONSPTN3"/>
      <sheetName val="BASE_DATI3"/>
      <sheetName val="Legal_Risk_Analysis3"/>
      <sheetName val="pr_cal2"/>
      <sheetName val="PRECAST_lightconc_II2"/>
      <sheetName val="SPT_vs_PHI2"/>
      <sheetName val="220Kv_(2)2"/>
      <sheetName val="waste_water4"/>
      <sheetName val="WW_Hyd4"/>
      <sheetName val="CSP_Hyd_PDC4"/>
      <sheetName val="PT_CW_Hyd4"/>
      <sheetName val="hyd_DM4"/>
      <sheetName val="Fillet_size4"/>
      <sheetName val="MH_BUDGET_JAN'984"/>
      <sheetName val="MH_CONSPTN4"/>
      <sheetName val="BASE_DATI4"/>
      <sheetName val="Legal_Risk_Analysis4"/>
      <sheetName val="pr_cal3"/>
      <sheetName val="PRECAST_lightconc_II3"/>
      <sheetName val="SPT_vs_PHI3"/>
      <sheetName val="220Kv_(2)3"/>
      <sheetName val="waste_water5"/>
      <sheetName val="WW_Hyd5"/>
      <sheetName val="CSP_Hyd_PDC5"/>
      <sheetName val="PT_CW_Hyd5"/>
      <sheetName val="hyd_DM5"/>
      <sheetName val="Fillet_size5"/>
      <sheetName val="MH_BUDGET_JAN'985"/>
      <sheetName val="MH_CONSPTN5"/>
      <sheetName val="BASE_DATI5"/>
      <sheetName val="Legal_Risk_Analysis5"/>
      <sheetName val="pr_cal4"/>
      <sheetName val="PRECAST_lightconc_II4"/>
      <sheetName val="SPT_vs_PHI4"/>
      <sheetName val="220Kv_(2)4"/>
      <sheetName val="waste_water6"/>
      <sheetName val="WW_Hyd6"/>
      <sheetName val="CSP_Hyd_PDC6"/>
      <sheetName val="PT_CW_Hyd6"/>
      <sheetName val="hyd_DM6"/>
      <sheetName val="Fillet_size6"/>
      <sheetName val="MH_BUDGET_JAN'986"/>
      <sheetName val="MH_CONSPTN6"/>
      <sheetName val="BASE_DATI6"/>
      <sheetName val="Legal_Risk_Analysis6"/>
      <sheetName val="pr_cal5"/>
      <sheetName val="PRECAST_lightconc_II5"/>
      <sheetName val="SPT_vs_PHI5"/>
      <sheetName val="220Kv_(2)5"/>
      <sheetName val="waste_water7"/>
      <sheetName val="WW_Hyd7"/>
      <sheetName val="CSP_Hyd_PDC7"/>
      <sheetName val="PT_CW_Hyd7"/>
      <sheetName val="hyd_DM7"/>
      <sheetName val="Fillet_size7"/>
      <sheetName val="MH_BUDGET_JAN'987"/>
      <sheetName val="MH_CONSPTN7"/>
      <sheetName val="BASE_DATI7"/>
      <sheetName val="Legal_Risk_Analysis7"/>
      <sheetName val="pr_cal6"/>
      <sheetName val="PRECAST_lightconc_II6"/>
      <sheetName val="SPT_vs_PHI6"/>
      <sheetName val="220Kv_(2)6"/>
      <sheetName val="waste_water8"/>
      <sheetName val="WW_Hyd8"/>
      <sheetName val="CSP_Hyd_PDC8"/>
      <sheetName val="PT_CW_Hyd8"/>
      <sheetName val="hyd_DM8"/>
      <sheetName val="Fillet_size8"/>
      <sheetName val="MH_BUDGET_JAN'988"/>
      <sheetName val="MH_CONSPTN8"/>
      <sheetName val="BASE_DATI8"/>
      <sheetName val="Legal_Risk_Analysis8"/>
      <sheetName val="pr_cal7"/>
      <sheetName val="PRECAST_lightconc_II7"/>
      <sheetName val="SPT_vs_PHI7"/>
      <sheetName val="220Kv_(2)7"/>
      <sheetName val="waste_water9"/>
      <sheetName val="WW_Hyd9"/>
      <sheetName val="CSP_Hyd_PDC9"/>
      <sheetName val="PT_CW_Hyd9"/>
      <sheetName val="hyd_DM9"/>
      <sheetName val="Fillet_size9"/>
      <sheetName val="MH_BUDGET_JAN'989"/>
      <sheetName val="MH_CONSPTN9"/>
      <sheetName val="BASE_DATI9"/>
      <sheetName val="Legal_Risk_Analysis9"/>
      <sheetName val="pr_cal8"/>
      <sheetName val="PRECAST_lightconc_II8"/>
      <sheetName val="SPT_vs_PHI8"/>
      <sheetName val="220Kv_(2)8"/>
      <sheetName val="waste_water11"/>
      <sheetName val="WW_Hyd11"/>
      <sheetName val="CSP_Hyd_PDC11"/>
      <sheetName val="PT_CW_Hyd11"/>
      <sheetName val="hyd_DM11"/>
      <sheetName val="Fillet_size11"/>
      <sheetName val="MH_BUDGET_JAN'9811"/>
      <sheetName val="MH_CONSPTN11"/>
      <sheetName val="BASE_DATI11"/>
      <sheetName val="Legal_Risk_Analysis11"/>
      <sheetName val="pr_cal10"/>
      <sheetName val="PRECAST_lightconc_II10"/>
      <sheetName val="SPT_vs_PHI10"/>
      <sheetName val="220Kv_(2)10"/>
      <sheetName val="waste_water10"/>
      <sheetName val="WW_Hyd10"/>
      <sheetName val="CSP_Hyd_PDC10"/>
      <sheetName val="PT_CW_Hyd10"/>
      <sheetName val="hyd_DM10"/>
      <sheetName val="Fillet_size10"/>
      <sheetName val="MH_BUDGET_JAN'9810"/>
      <sheetName val="MH_CONSPTN10"/>
      <sheetName val="BASE_DATI10"/>
      <sheetName val="Legal_Risk_Analysis10"/>
      <sheetName val="pr_cal9"/>
      <sheetName val="PRECAST_lightconc_II9"/>
      <sheetName val="SPT_vs_PHI9"/>
      <sheetName val="220Kv_(2)9"/>
      <sheetName val="Curves"/>
      <sheetName val="Note"/>
      <sheetName val="Heads"/>
      <sheetName val="Dbase"/>
      <sheetName val="Tables"/>
      <sheetName val="Page 2"/>
      <sheetName val="NTPC STP PROCESS CAL"/>
      <sheetName val="Template"/>
      <sheetName val="Abbrevations"/>
      <sheetName val="MB calculation"/>
      <sheetName val="Waste water quality"/>
      <sheetName val="BRIEF"/>
      <sheetName val="COMPARISON"/>
      <sheetName val="0_Cover"/>
      <sheetName val="Index"/>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cvr"/>
      <sheetName val="Units"/>
      <sheetName val="SUMMARY"/>
      <sheetName val="Einstufig_A131neu ,BSB"/>
      <sheetName val="DM tANK Allow"/>
      <sheetName val="NTPC%20STP%20PROCESS%20CAL.xls"/>
      <sheetName val="Basis"/>
      <sheetName val="waste_water12"/>
      <sheetName val="WW_Hyd12"/>
      <sheetName val="CSP_Hyd_PDC12"/>
      <sheetName val="PT_CW_Hyd12"/>
      <sheetName val="hyd_DM12"/>
      <sheetName val="Fillet_size12"/>
      <sheetName val="Legal_Risk_Analysis12"/>
      <sheetName val="MH_BUDGET_JAN'9812"/>
      <sheetName val="MH_CONSPTN12"/>
      <sheetName val="BASE_DATI12"/>
      <sheetName val="pr_cal11"/>
      <sheetName val="PRECAST_lightconc_II11"/>
      <sheetName val="SPT_vs_PHI11"/>
      <sheetName val="220Kv_(2)11"/>
      <sheetName val="Design_&amp;_Spec_"/>
      <sheetName val="Page_2"/>
      <sheetName val="PRECAST lightconc-II"/>
      <sheetName val="Sump"/>
      <sheetName val="Design basis-C"/>
      <sheetName val="labour"/>
      <sheetName val="SSR"/>
      <sheetName val=""/>
      <sheetName val="Design_&amp;_Spec_1"/>
      <sheetName val="Design_&amp;_Spec_2"/>
      <sheetName val="Design_&amp;_Spec_3"/>
      <sheetName val="Design_&amp;_Spec_4"/>
      <sheetName val="HDPE"/>
      <sheetName val="DI"/>
      <sheetName val="pvc"/>
      <sheetName val="hdpe_basic"/>
      <sheetName val="pvc_basic"/>
      <sheetName val="S1BOQ"/>
      <sheetName val="SB_SCH_A3"/>
      <sheetName val="SB SCH_A7"/>
      <sheetName val="Inst Mandatory Spare  "/>
      <sheetName val="Inst Mandatory Spare   (2)"/>
      <sheetName val="Rate Analysis"/>
      <sheetName val="SHEET6"/>
      <sheetName val="load data"/>
      <sheetName val="Sheet4"/>
      <sheetName val="CHAK_AREA"/>
      <sheetName val="7 Other Costs"/>
      <sheetName val="ELECT"/>
      <sheetName val="Sheet2"/>
      <sheetName val="PG-DIA.SEA"/>
      <sheetName val="Mat"/>
      <sheetName val="Mach"/>
      <sheetName val="Weight List"/>
      <sheetName val="DSLP"/>
      <sheetName val="文書管理台帳"/>
      <sheetName val="SC Cost FEB 03"/>
      <sheetName val="waste_water14"/>
      <sheetName val="WW_Hyd14"/>
      <sheetName val="CSP_Hyd_PDC14"/>
      <sheetName val="PT_CW_Hyd14"/>
      <sheetName val="hyd_DM14"/>
      <sheetName val="Fillet_size14"/>
      <sheetName val="MH_BUDGET_JAN'9814"/>
      <sheetName val="MH_CONSPTN14"/>
      <sheetName val="BASE_DATI14"/>
      <sheetName val="Legal_Risk_Analysis14"/>
      <sheetName val="pr_cal13"/>
      <sheetName val="PRECAST_lightconc_II13"/>
      <sheetName val="SPT_vs_PHI13"/>
      <sheetName val="220Kv_(2)13"/>
      <sheetName val="Design_&amp;_Spec_6"/>
      <sheetName val="NTPC_STP_PROCESS_CAL1"/>
      <sheetName val="Page_22"/>
      <sheetName val="MB_calculation1"/>
      <sheetName val="Waste_water_quality1"/>
      <sheetName val="4_Basic_Data1"/>
      <sheetName val="Design_Criteria1"/>
      <sheetName val="5_Inlet_Chamber1"/>
      <sheetName val="6_Coarse_screen1"/>
      <sheetName val="7_Wet_Well1"/>
      <sheetName val="8b_Fine_screen1"/>
      <sheetName val="10_Flow_DC1"/>
      <sheetName val="11_Eq__Tank1"/>
      <sheetName val="13_Primary_Sedi_1"/>
      <sheetName val="14_Pri__OTC1"/>
      <sheetName val="15_Pri__Sl_PS1"/>
      <sheetName val="16_Pri__Scum1"/>
      <sheetName val="Mass_balance_calculation_@151"/>
      <sheetName val="17_AT_DC1"/>
      <sheetName val="20_Sec__DC1"/>
      <sheetName val="21_Sec__Sedi_1"/>
      <sheetName val="SWD_Cal1"/>
      <sheetName val="22_Sec__OTC1"/>
      <sheetName val="23_Sec_Scum1"/>
      <sheetName val="24_ASP-OD__1"/>
      <sheetName val="25_Diff_OD1"/>
      <sheetName val="26_Sec_Clarifier1"/>
      <sheetName val="26a_Sec_Scum_EX_1"/>
      <sheetName val="27_Excess_Sludge1"/>
      <sheetName val="28_DF_DC1"/>
      <sheetName val="29_Disk_Filters1"/>
      <sheetName val="30_Plant_Water1"/>
      <sheetName val="30a_Ele_Ch1"/>
      <sheetName val="33_Return_Flow_sump1"/>
      <sheetName val="35_Gravity_Thickener1"/>
      <sheetName val="36_Mech__thickener_1"/>
      <sheetName val="37_Mixed_Thi__Sludge_PS1"/>
      <sheetName val="39_Digester_Mixing1"/>
      <sheetName val="40_Digester_Heating1"/>
      <sheetName val="43_DWPE_Dosing1"/>
      <sheetName val="44_Lime_Dosing1"/>
      <sheetName val="1_(2)1"/>
      <sheetName val="1_(3)1"/>
      <sheetName val="Einstufig_A131neu_,BSB1"/>
      <sheetName val="DM_tANK_Allow1"/>
      <sheetName val="NTPC%20STP%20PROCESS%20CAL_xls1"/>
      <sheetName val="PRECAST_lightconc-II1"/>
      <sheetName val="Design_basis-C1"/>
      <sheetName val="waste_water13"/>
      <sheetName val="WW_Hyd13"/>
      <sheetName val="CSP_Hyd_PDC13"/>
      <sheetName val="PT_CW_Hyd13"/>
      <sheetName val="hyd_DM13"/>
      <sheetName val="Fillet_size13"/>
      <sheetName val="MH_BUDGET_JAN'9813"/>
      <sheetName val="MH_CONSPTN13"/>
      <sheetName val="BASE_DATI13"/>
      <sheetName val="Legal_Risk_Analysis13"/>
      <sheetName val="pr_cal12"/>
      <sheetName val="PRECAST_lightconc_II12"/>
      <sheetName val="SPT_vs_PHI12"/>
      <sheetName val="220Kv_(2)12"/>
      <sheetName val="Design_&amp;_Spec_5"/>
      <sheetName val="NTPC_STP_PROCESS_CAL"/>
      <sheetName val="Page_21"/>
      <sheetName val="MB_calculation"/>
      <sheetName val="Waste_water_quality"/>
      <sheetName val="4_Basic_Data"/>
      <sheetName val="Design_Criteria"/>
      <sheetName val="5_Inlet_Chamber"/>
      <sheetName val="6_Coarse_screen"/>
      <sheetName val="7_Wet_Well"/>
      <sheetName val="8b_Fine_screen"/>
      <sheetName val="10_Flow_DC"/>
      <sheetName val="11_Eq__Tank"/>
      <sheetName val="13_Primary_Sedi_"/>
      <sheetName val="14_Pri__OTC"/>
      <sheetName val="15_Pri__Sl_PS"/>
      <sheetName val="16_Pri__Scum"/>
      <sheetName val="Mass_balance_calculation_@15"/>
      <sheetName val="17_AT_DC"/>
      <sheetName val="20_Sec__DC"/>
      <sheetName val="21_Sec__Sedi_"/>
      <sheetName val="SWD_Cal"/>
      <sheetName val="22_Sec__OTC"/>
      <sheetName val="23_Sec_Scum"/>
      <sheetName val="24_ASP-OD__"/>
      <sheetName val="25_Diff_OD"/>
      <sheetName val="26_Sec_Clarifier"/>
      <sheetName val="26a_Sec_Scum_EX_"/>
      <sheetName val="27_Excess_Sludge"/>
      <sheetName val="28_DF_DC"/>
      <sheetName val="29_Disk_Filters"/>
      <sheetName val="30_Plant_Water"/>
      <sheetName val="30a_Ele_Ch"/>
      <sheetName val="33_Return_Flow_sump"/>
      <sheetName val="35_Gravity_Thickener"/>
      <sheetName val="36_Mech__thickener_"/>
      <sheetName val="37_Mixed_Thi__Sludge_PS"/>
      <sheetName val="39_Digester_Mixing"/>
      <sheetName val="40_Digester_Heating"/>
      <sheetName val="43_DWPE_Dosing"/>
      <sheetName val="44_Lime_Dosing"/>
      <sheetName val="1_(2)"/>
      <sheetName val="1_(3)"/>
      <sheetName val="Einstufig_A131neu_,BSB"/>
      <sheetName val="DM_tANK_Allow"/>
      <sheetName val="NTPC%20STP%20PROCESS%20CAL_xls"/>
      <sheetName val="PRECAST_lightconc-II"/>
      <sheetName val="Design_basis-C"/>
      <sheetName val="waste_water15"/>
      <sheetName val="WW_Hyd15"/>
      <sheetName val="CSP_Hyd_PDC15"/>
      <sheetName val="PT_CW_Hyd15"/>
      <sheetName val="hyd_DM15"/>
      <sheetName val="Fillet_size15"/>
      <sheetName val="MH_BUDGET_JAN'9815"/>
      <sheetName val="MH_CONSPTN15"/>
      <sheetName val="BASE_DATI15"/>
      <sheetName val="Legal_Risk_Analysis15"/>
      <sheetName val="pr_cal14"/>
      <sheetName val="PRECAST_lightconc_II14"/>
      <sheetName val="SPT_vs_PHI14"/>
      <sheetName val="220Kv_(2)14"/>
      <sheetName val="Design_&amp;_Spec_7"/>
      <sheetName val="NTPC_STP_PROCESS_CAL2"/>
      <sheetName val="Page_23"/>
      <sheetName val="MB_calculation2"/>
      <sheetName val="Waste_water_quality2"/>
      <sheetName val="4_Basic_Data2"/>
      <sheetName val="Design_Criteria2"/>
      <sheetName val="5_Inlet_Chamber2"/>
      <sheetName val="6_Coarse_screen2"/>
      <sheetName val="7_Wet_Well2"/>
      <sheetName val="8b_Fine_screen2"/>
      <sheetName val="10_Flow_DC2"/>
      <sheetName val="11_Eq__Tank2"/>
      <sheetName val="13_Primary_Sedi_2"/>
      <sheetName val="14_Pri__OTC2"/>
      <sheetName val="15_Pri__Sl_PS2"/>
      <sheetName val="16_Pri__Scum2"/>
      <sheetName val="Mass_balance_calculation_@152"/>
      <sheetName val="17_AT_DC2"/>
      <sheetName val="20_Sec__DC2"/>
      <sheetName val="21_Sec__Sedi_2"/>
      <sheetName val="SWD_Cal2"/>
      <sheetName val="22_Sec__OTC2"/>
      <sheetName val="23_Sec_Scum2"/>
      <sheetName val="24_ASP-OD__2"/>
      <sheetName val="25_Diff_OD2"/>
      <sheetName val="26_Sec_Clarifier2"/>
      <sheetName val="26a_Sec_Scum_EX_2"/>
      <sheetName val="27_Excess_Sludge2"/>
      <sheetName val="28_DF_DC2"/>
      <sheetName val="29_Disk_Filters2"/>
      <sheetName val="30_Plant_Water2"/>
      <sheetName val="30a_Ele_Ch2"/>
      <sheetName val="33_Return_Flow_sump2"/>
      <sheetName val="35_Gravity_Thickener2"/>
      <sheetName val="36_Mech__thickener_2"/>
      <sheetName val="37_Mixed_Thi__Sludge_PS2"/>
      <sheetName val="39_Digester_Mixing2"/>
      <sheetName val="40_Digester_Heating2"/>
      <sheetName val="43_DWPE_Dosing2"/>
      <sheetName val="44_Lime_Dosing2"/>
      <sheetName val="1_(2)2"/>
      <sheetName val="1_(3)2"/>
      <sheetName val="Einstufig_A131neu_,BSB2"/>
      <sheetName val="DM_tANK_Allow2"/>
      <sheetName val="NTPC%20STP%20PROCESS%20CAL_xls2"/>
      <sheetName val="PRECAST_lightconc-II2"/>
      <sheetName val="Design_basis-C2"/>
      <sheetName val="waste_water16"/>
      <sheetName val="WW_Hyd16"/>
      <sheetName val="CSP_Hyd_PDC16"/>
      <sheetName val="PT_CW_Hyd16"/>
      <sheetName val="hyd_DM16"/>
      <sheetName val="Fillet_size16"/>
      <sheetName val="MH_BUDGET_JAN'9816"/>
      <sheetName val="MH_CONSPTN16"/>
      <sheetName val="BASE_DATI16"/>
      <sheetName val="Legal_Risk_Analysis16"/>
      <sheetName val="pr_cal15"/>
      <sheetName val="PRECAST_lightconc_II15"/>
      <sheetName val="SPT_vs_PHI15"/>
      <sheetName val="220Kv_(2)15"/>
      <sheetName val="Design_&amp;_Spec_8"/>
      <sheetName val="NTPC_STP_PROCESS_CAL3"/>
      <sheetName val="Page_24"/>
      <sheetName val="MB_calculation3"/>
      <sheetName val="Waste_water_quality3"/>
      <sheetName val="4_Basic_Data3"/>
      <sheetName val="Design_Criteria3"/>
      <sheetName val="5_Inlet_Chamber3"/>
      <sheetName val="6_Coarse_screen3"/>
      <sheetName val="7_Wet_Well3"/>
      <sheetName val="8b_Fine_screen3"/>
      <sheetName val="10_Flow_DC3"/>
      <sheetName val="11_Eq__Tank3"/>
      <sheetName val="13_Primary_Sedi_3"/>
      <sheetName val="14_Pri__OTC3"/>
      <sheetName val="15_Pri__Sl_PS3"/>
      <sheetName val="16_Pri__Scum3"/>
      <sheetName val="Mass_balance_calculation_@153"/>
      <sheetName val="17_AT_DC3"/>
      <sheetName val="20_Sec__DC3"/>
      <sheetName val="21_Sec__Sedi_3"/>
      <sheetName val="SWD_Cal3"/>
      <sheetName val="22_Sec__OTC3"/>
      <sheetName val="23_Sec_Scum3"/>
      <sheetName val="24_ASP-OD__3"/>
      <sheetName val="25_Diff_OD3"/>
      <sheetName val="26_Sec_Clarifier3"/>
      <sheetName val="26a_Sec_Scum_EX_3"/>
      <sheetName val="27_Excess_Sludge3"/>
      <sheetName val="28_DF_DC3"/>
      <sheetName val="29_Disk_Filters3"/>
      <sheetName val="30_Plant_Water3"/>
      <sheetName val="30a_Ele_Ch3"/>
      <sheetName val="33_Return_Flow_sump3"/>
      <sheetName val="35_Gravity_Thickener3"/>
      <sheetName val="36_Mech__thickener_3"/>
      <sheetName val="37_Mixed_Thi__Sludge_PS3"/>
      <sheetName val="39_Digester_Mixing3"/>
      <sheetName val="40_Digester_Heating3"/>
      <sheetName val="43_DWPE_Dosing3"/>
      <sheetName val="44_Lime_Dosing3"/>
      <sheetName val="1_(2)3"/>
      <sheetName val="1_(3)3"/>
      <sheetName val="Einstufig_A131neu_,BSB3"/>
      <sheetName val="DM_tANK_Allow3"/>
      <sheetName val="NTPC%20STP%20PROCESS%20CAL_xls3"/>
      <sheetName val="PRECAST_lightconc-II3"/>
      <sheetName val="Design_basis-C3"/>
      <sheetName val="waste_water17"/>
      <sheetName val="WW_Hyd17"/>
      <sheetName val="CSP_Hyd_PDC17"/>
      <sheetName val="PT_CW_Hyd17"/>
      <sheetName val="hyd_DM17"/>
      <sheetName val="Fillet_size17"/>
      <sheetName val="MH_BUDGET_JAN'9817"/>
      <sheetName val="MH_CONSPTN17"/>
      <sheetName val="BASE_DATI17"/>
      <sheetName val="Legal_Risk_Analysis17"/>
      <sheetName val="pr_cal16"/>
      <sheetName val="PRECAST_lightconc_II16"/>
      <sheetName val="SPT_vs_PHI16"/>
      <sheetName val="220Kv_(2)16"/>
      <sheetName val="Design_&amp;_Spec_9"/>
      <sheetName val="NTPC_STP_PROCESS_CAL4"/>
      <sheetName val="Page_25"/>
      <sheetName val="MB_calculation4"/>
      <sheetName val="Waste_water_quality4"/>
      <sheetName val="4_Basic_Data4"/>
      <sheetName val="Design_Criteria4"/>
      <sheetName val="5_Inlet_Chamber4"/>
      <sheetName val="6_Coarse_screen4"/>
      <sheetName val="7_Wet_Well4"/>
      <sheetName val="8b_Fine_screen4"/>
      <sheetName val="10_Flow_DC4"/>
      <sheetName val="11_Eq__Tank4"/>
      <sheetName val="13_Primary_Sedi_4"/>
      <sheetName val="14_Pri__OTC4"/>
      <sheetName val="15_Pri__Sl_PS4"/>
      <sheetName val="16_Pri__Scum4"/>
      <sheetName val="Mass_balance_calculation_@154"/>
      <sheetName val="17_AT_DC4"/>
      <sheetName val="20_Sec__DC4"/>
      <sheetName val="21_Sec__Sedi_4"/>
      <sheetName val="SWD_Cal4"/>
      <sheetName val="22_Sec__OTC4"/>
      <sheetName val="23_Sec_Scum4"/>
      <sheetName val="24_ASP-OD__4"/>
      <sheetName val="25_Diff_OD4"/>
      <sheetName val="26_Sec_Clarifier4"/>
      <sheetName val="26a_Sec_Scum_EX_4"/>
      <sheetName val="27_Excess_Sludge4"/>
      <sheetName val="28_DF_DC4"/>
      <sheetName val="29_Disk_Filters4"/>
      <sheetName val="30_Plant_Water4"/>
      <sheetName val="30a_Ele_Ch4"/>
      <sheetName val="33_Return_Flow_sump4"/>
      <sheetName val="35_Gravity_Thickener4"/>
      <sheetName val="36_Mech__thickener_4"/>
      <sheetName val="37_Mixed_Thi__Sludge_PS4"/>
      <sheetName val="39_Digester_Mixing4"/>
      <sheetName val="40_Digester_Heating4"/>
      <sheetName val="43_DWPE_Dosing4"/>
      <sheetName val="44_Lime_Dosing4"/>
      <sheetName val="1_(2)4"/>
      <sheetName val="1_(3)4"/>
      <sheetName val="Einstufig_A131neu_,BSB4"/>
      <sheetName val="DM_tANK_Allow4"/>
      <sheetName val="NTPC%20STP%20PROCESS%20CAL_xls4"/>
      <sheetName val="PRECAST_lightconc-II4"/>
      <sheetName val="Design_basis-C4"/>
      <sheetName val="Flight-1"/>
      <sheetName val="Boq- Civil"/>
      <sheetName val="LOCAL RATES"/>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refreshError="1"/>
      <sheetData sheetId="306"/>
      <sheetData sheetId="307" refreshError="1"/>
      <sheetData sheetId="308" refreshError="1"/>
      <sheetData sheetId="309" refreshError="1"/>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refreshError="1"/>
      <sheetData sheetId="650" refreshError="1"/>
      <sheetData sheetId="651" refreshError="1"/>
      <sheetData sheetId="652"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DM tANK Allow"/>
      <sheetName val="enq"/>
      <sheetName val="Pump list"/>
      <sheetName val="DS VTP"/>
      <sheetName val="Desein"/>
      <sheetName val="TC HCP"/>
      <sheetName val="TC VTP"/>
      <sheetName val="ENGG"/>
      <sheetName val="pt-cw"/>
      <sheetName val="#REF!"/>
      <sheetName val="BALAN1"/>
      <sheetName val="Process"/>
      <sheetName val="PLC (2)"/>
      <sheetName val="ETP-220VAC DCS"/>
      <sheetName val="LIST"/>
      <sheetName val="Set-up"/>
      <sheetName val="Macro1"/>
      <sheetName val="Pump_list"/>
      <sheetName val="DM_tANK_Allow"/>
      <sheetName val="DS_VTP"/>
      <sheetName val="TC_HCP"/>
      <sheetName val="TC_VTP"/>
      <sheetName val="PLC_(2)"/>
      <sheetName val="ETP-220VAC_DCS"/>
      <sheetName val="DM_tANK_Allow1"/>
      <sheetName val="Pump_list1"/>
      <sheetName val="DS_VTP1"/>
      <sheetName val="TC_HCP1"/>
      <sheetName val="TC_VTP1"/>
      <sheetName val="PLC_(2)1"/>
      <sheetName val="ETP-220VAC_DCS1"/>
      <sheetName val="DM_tANK_Allow2"/>
      <sheetName val="Pump_list2"/>
      <sheetName val="DS_VTP2"/>
      <sheetName val="TC_HCP2"/>
      <sheetName val="TC_VTP2"/>
      <sheetName val="PLC_(2)2"/>
      <sheetName val="ETP-220VAC_DCS2"/>
      <sheetName val="DM_tANK_Allow3"/>
      <sheetName val="Pump_list3"/>
      <sheetName val="DS_VTP3"/>
      <sheetName val="TC_HCP3"/>
      <sheetName val="TC_VTP3"/>
      <sheetName val="PLC_(2)3"/>
      <sheetName val="ETP-220VAC_DCS3"/>
      <sheetName val="DM_tANK_Allow4"/>
      <sheetName val="Pump_list4"/>
      <sheetName val="DS_VTP4"/>
      <sheetName val="TC_HCP4"/>
      <sheetName val="TC_VTP4"/>
      <sheetName val="PLC_(2)4"/>
      <sheetName val="ETP-220VAC_DCS4"/>
      <sheetName val="DM_tANK_Allow5"/>
      <sheetName val="Pump_list5"/>
      <sheetName val="DS_VTP5"/>
      <sheetName val="TC_HCP5"/>
      <sheetName val="TC_VTP5"/>
      <sheetName val="PLC_(2)5"/>
      <sheetName val="ETP-220VAC_DCS5"/>
      <sheetName val="Pump_list6"/>
      <sheetName val="DM_tANK_Allow6"/>
      <sheetName val="DS_VTP6"/>
      <sheetName val="TC_HCP6"/>
      <sheetName val="TC_VTP6"/>
      <sheetName val="PLC_(2)6"/>
      <sheetName val="ETP-220VAC_DCS6"/>
      <sheetName val="DM_tANK_Allow7"/>
      <sheetName val="Pump_list7"/>
      <sheetName val="DS_VTP7"/>
      <sheetName val="TC_HCP7"/>
      <sheetName val="TC_VTP7"/>
      <sheetName val="PLC_(2)7"/>
      <sheetName val="ETP-220VAC_DCS7"/>
      <sheetName val="Pump_list8"/>
      <sheetName val="DM_tANK_Allow8"/>
      <sheetName val="DS_VTP8"/>
      <sheetName val="TC_HCP8"/>
      <sheetName val="TC_VTP8"/>
      <sheetName val="PLC_(2)8"/>
      <sheetName val="ETP-220VAC_DCS8"/>
      <sheetName val="DM_tANK_Allow10"/>
      <sheetName val="Pump_list10"/>
      <sheetName val="DS_VTP10"/>
      <sheetName val="TC_HCP10"/>
      <sheetName val="TC_VTP10"/>
      <sheetName val="PLC_(2)10"/>
      <sheetName val="ETP-220VAC_DCS10"/>
      <sheetName val="DM_tANK_Allow9"/>
      <sheetName val="Pump_list9"/>
      <sheetName val="DS_VTP9"/>
      <sheetName val="TC_HCP9"/>
      <sheetName val="TC_VTP9"/>
      <sheetName val="PLC_(2)9"/>
      <sheetName val="ETP-220VAC_DCS9"/>
      <sheetName val="DM_tANK_Allow11"/>
      <sheetName val="Pump_list11"/>
      <sheetName val="DS_VTP11"/>
      <sheetName val="TC_HCP11"/>
      <sheetName val="TC_VTP11"/>
      <sheetName val="PLC_(2)11"/>
      <sheetName val="ETP-220VAC_DCS11"/>
      <sheetName val="Staff Acco."/>
      <sheetName val="Legal Risk Analysis"/>
      <sheetName val="CAMP OPERATING COST"/>
      <sheetName val="PERSONNEL SETUP"/>
      <sheetName val="LIST OF OFFICE EQUIPMENT"/>
      <sheetName val="STAFF&amp;INDIRECT SALARY - SUMMARY"/>
      <sheetName val="KOREAN STAFF SALARY_BREAKDOWN"/>
      <sheetName val="BREAKDOWN"/>
      <sheetName val="WELFARE COST - SITE"/>
      <sheetName val="MixBed"/>
      <sheetName val="bending stress"/>
      <sheetName val="Page1"/>
      <sheetName val="PRICE BID"/>
      <sheetName val="Readme"/>
      <sheetName val="Recovered_Sheet2"/>
      <sheetName val="Recovered_Sheet3"/>
      <sheetName val="Data Sheet"/>
      <sheetName val="F.I(BYPASS)"/>
      <sheetName val="DESEIN-GMDC"/>
      <sheetName val="Dat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MAIN"/>
      <sheetName val="MixBed"/>
      <sheetName val="Own summary"/>
      <sheetName val="RGF-0004-1"/>
      <sheetName val="Sheet1"/>
      <sheetName val="Escalation"/>
      <sheetName val="GRAND REKAP"/>
      <sheetName val="RA-markate"/>
      <sheetName val="Form 6"/>
      <sheetName val="BLOCK-A (MEA.SHEET)"/>
      <sheetName val="Working"/>
      <sheetName val="CCTV_EST1"/>
      <sheetName val="pt-cw"/>
      <sheetName val="DM tANK Allow"/>
    </sheetNames>
    <definedNames>
      <definedName name="AboutApp" refersTo="=#REF!"/>
      <definedName name="CopyProject" refersTo="=#REF!"/>
      <definedName name="NewProject" refersTo="=#REF!"/>
      <definedName name="OpenProject"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Pflume"/>
      <sheetName val="#REF!"/>
      <sheetName val="Equipmentlist-West"/>
      <sheetName val="_REF_"/>
      <sheetName val="A-ESPESA"/>
      <sheetName val="Legal Risk Analysis"/>
      <sheetName val="dico"/>
      <sheetName val="Sédipac"/>
      <sheetName val="PULSATOR"/>
      <sheetName val="DM tANK Allow"/>
      <sheetName val="pt-cw"/>
      <sheetName val="DM_tANK_Allow"/>
      <sheetName val="DM_tANK_Allow1"/>
      <sheetName val="Legal_Risk_Analysis"/>
      <sheetName val="DM_tANK_Allow2"/>
      <sheetName val="DM_tANK_Allow3"/>
      <sheetName val="Legal_Risk_Analysis1"/>
      <sheetName val="DM_tANK_Allow4"/>
      <sheetName val="Legal_Risk_Analysis2"/>
      <sheetName val="DM_tANK_Allow5"/>
      <sheetName val="Legal_Risk_Analysis3"/>
      <sheetName val="DM_tANK_Allow6"/>
      <sheetName val="Legal_Risk_Analysis4"/>
      <sheetName val="DM_tANK_Allow7"/>
      <sheetName val="Legal_Risk_Analysis5"/>
      <sheetName val="DM_tANK_Allow8"/>
      <sheetName val="Legal_Risk_Analysis6"/>
      <sheetName val="DM_tANK_Allow10"/>
      <sheetName val="Legal_Risk_Analysis8"/>
      <sheetName val="DM_tANK_Allow9"/>
      <sheetName val="Legal_Risk_Analysis7"/>
      <sheetName val="DetEst"/>
      <sheetName val="labour"/>
      <sheetName val="Design"/>
      <sheetName val="TBAL9697 -group wise  sdpl"/>
      <sheetName val="INTSHEET1"/>
      <sheetName val="INTSHEET3"/>
      <sheetName val="INTSHEET5A"/>
      <sheetName val="CENTRAL 1"/>
      <sheetName val="CENTRAL 2"/>
      <sheetName val="Target (24-01-13)"/>
      <sheetName val="Target (05-02-13)"/>
      <sheetName val="Title"/>
      <sheetName val="Sketch"/>
      <sheetName val="tables"/>
      <sheetName val="User inputs"/>
      <sheetName val="SRO2 TOH"/>
      <sheetName val="Summary"/>
      <sheetName val="Units"/>
      <sheetName val="DM_tANK_Allow11"/>
      <sheetName val="Legal_Risk_Analysis9"/>
      <sheetName val="TBAL9697_-group_wise__sdpl"/>
      <sheetName val=" Tank"/>
      <sheetName val="CALCULATION   CAG"/>
      <sheetName val="Input &amp; Calculations"/>
      <sheetName val="Values"/>
      <sheetName val="dBase"/>
      <sheetName val="3-Subst"/>
      <sheetName val="MixBed"/>
      <sheetName val="Espesador"/>
      <sheetName val="Cascade Aerator"/>
      <sheetName val="Procal"/>
      <sheetName val="Bag Bag"/>
      <sheetName val="Index"/>
      <sheetName val="Process"/>
      <sheetName val="book1"/>
      <sheetName val="15THMONTH"/>
      <sheetName val="p_2"/>
      <sheetName val="MH CONSPTN"/>
      <sheetName val="MH BUDGET JAN'98"/>
      <sheetName val="BASE DATI"/>
      <sheetName val="BALAN1"/>
      <sheetName val="Set-up"/>
      <sheetName val="Macro1"/>
      <sheetName val="COVERSHEET"/>
      <sheetName val="300x300 Sludge sump"/>
      <sheetName val="600x1300 Outlet of RC"/>
      <sheetName val="700x1500 Inlet of Stilling"/>
      <sheetName val="800x800 CW Reservoir"/>
      <sheetName val="800x800 Inlet of CW Reservoir"/>
      <sheetName val="Data"/>
      <sheetName val="Sheet3"/>
      <sheetName val="DM_tANK_Allow13"/>
      <sheetName val="Legal_Risk_Analysis11"/>
      <sheetName val="TBAL9697_-group_wise__sdpl2"/>
      <sheetName val="CENTRAL_11"/>
      <sheetName val="CENTRAL_21"/>
      <sheetName val="Target_(24-01-13)1"/>
      <sheetName val="Target_(05-02-13)1"/>
      <sheetName val="User_inputs1"/>
      <sheetName val="SRO2_TOH1"/>
      <sheetName val="_Tank1"/>
      <sheetName val="CALCULATION___CAG1"/>
      <sheetName val="Input_&amp;_Calculations1"/>
      <sheetName val="DM_tANK_Allow12"/>
      <sheetName val="Legal_Risk_Analysis10"/>
      <sheetName val="TBAL9697_-group_wise__sdpl1"/>
      <sheetName val="CENTRAL_1"/>
      <sheetName val="CENTRAL_2"/>
      <sheetName val="Target_(24-01-13)"/>
      <sheetName val="Target_(05-02-13)"/>
      <sheetName val="User_inputs"/>
      <sheetName val="SRO2_TOH"/>
      <sheetName val="_Tank"/>
      <sheetName val="CALCULATION___CAG"/>
      <sheetName val="Input_&amp;_Calculations"/>
      <sheetName val="DM_tANK_Allow14"/>
      <sheetName val="Legal_Risk_Analysis12"/>
      <sheetName val="TBAL9697_-group_wise__sdpl3"/>
      <sheetName val="CENTRAL_12"/>
      <sheetName val="CENTRAL_22"/>
      <sheetName val="Target_(24-01-13)2"/>
      <sheetName val="Target_(05-02-13)2"/>
      <sheetName val="User_inputs2"/>
      <sheetName val="SRO2_TOH2"/>
      <sheetName val="_Tank2"/>
      <sheetName val="CALCULATION___CAG2"/>
      <sheetName val="Input_&amp;_Calculations2"/>
      <sheetName val="DM_tANK_Allow15"/>
      <sheetName val="Legal_Risk_Analysis13"/>
      <sheetName val="TBAL9697_-group_wise__sdpl4"/>
      <sheetName val="CENTRAL_13"/>
      <sheetName val="CENTRAL_23"/>
      <sheetName val="Target_(24-01-13)3"/>
      <sheetName val="Target_(05-02-13)3"/>
      <sheetName val="User_inputs3"/>
      <sheetName val="SRO2_TOH3"/>
      <sheetName val="_Tank3"/>
      <sheetName val="CALCULATION___CAG3"/>
      <sheetName val="Input_&amp;_Calculations3"/>
      <sheetName val="DM_tANK_Allow16"/>
      <sheetName val="Legal_Risk_Analysis14"/>
      <sheetName val="TBAL9697_-group_wise__sdpl5"/>
      <sheetName val="CENTRAL_14"/>
      <sheetName val="CENTRAL_24"/>
      <sheetName val="Target_(24-01-13)4"/>
      <sheetName val="Target_(05-02-13)4"/>
      <sheetName val="User_inputs4"/>
      <sheetName val="SRO2_TOH4"/>
      <sheetName val="_Tank4"/>
      <sheetName val="CALCULATION___CAG4"/>
      <sheetName val="Input_&amp;_Calculations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Civil (2)"/>
      <sheetName val="#REF!"/>
      <sheetName val="Legal Risk Analysis"/>
      <sheetName val="PG-DIA.SEA"/>
      <sheetName val="VK"/>
      <sheetName val="DM tANK Allow"/>
      <sheetName val="ALL"/>
      <sheetName val="_REF_"/>
      <sheetName val="BALAN1"/>
      <sheetName val="SPT vs PHI"/>
      <sheetName val="Civil Boq"/>
      <sheetName val="Civil_(2)"/>
      <sheetName val="Legal_Risk_Analysis"/>
      <sheetName val="PG-DIA_SEA"/>
      <sheetName val="DM_tANK_Allow"/>
      <sheetName val="SPT_vs_PHI"/>
      <sheetName val="Civil_Boq"/>
      <sheetName val="ELECT"/>
      <sheetName val="MixBed"/>
      <sheetName val="pt-cw"/>
      <sheetName val="Template"/>
      <sheetName val="Abbrevations"/>
      <sheetName val="MB calculation"/>
      <sheetName val="Waste water quality"/>
      <sheetName val="BRIEF"/>
      <sheetName val="COMPARISON"/>
      <sheetName val="0_Cover"/>
      <sheetName val="Index"/>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Civil_(2)1"/>
      <sheetName val="Legal_Risk_Analysis1"/>
      <sheetName val="PG-DIA_SEA1"/>
      <sheetName val="DM_tANK_Allow1"/>
      <sheetName val="SPT_vs_PHI1"/>
      <sheetName val="Civil_Boq1"/>
      <sheetName val="Civil_(2)2"/>
      <sheetName val="Legal_Risk_Analysis2"/>
      <sheetName val="PG-DIA_SEA2"/>
      <sheetName val="DM_tANK_Allow2"/>
      <sheetName val="SPT_vs_PHI2"/>
      <sheetName val="Civil_Boq2"/>
      <sheetName val="Civil_(2)3"/>
      <sheetName val="Legal_Risk_Analysis3"/>
      <sheetName val="PG-DIA_SEA3"/>
      <sheetName val="DM_tANK_Allow3"/>
      <sheetName val="SPT_vs_PHI3"/>
      <sheetName val="Civil_Boq3"/>
      <sheetName val="Civil_(2)4"/>
      <sheetName val="Legal_Risk_Analysis4"/>
      <sheetName val="PG-DIA_SEA4"/>
      <sheetName val="DM_tANK_Allow4"/>
      <sheetName val="SPT_vs_PHI4"/>
      <sheetName val="Civil_Boq4"/>
      <sheetName val="Civil_(2)5"/>
      <sheetName val="Legal_Risk_Analysis5"/>
      <sheetName val="PG-DIA_SEA5"/>
      <sheetName val="DM_tANK_Allow5"/>
      <sheetName val="SPT_vs_PHI5"/>
      <sheetName val="Civil_Boq5"/>
      <sheetName val="PRECAST lightconc-II"/>
      <sheetName val="Civil_(2)6"/>
      <sheetName val="Legal_Risk_Analysis6"/>
      <sheetName val="PG-DIA_SEA6"/>
      <sheetName val="DM_tANK_Allow6"/>
      <sheetName val="SPT_vs_PHI6"/>
      <sheetName val="Civil_Boq6"/>
      <sheetName val="Civil_(2)7"/>
      <sheetName val="Legal_Risk_Analysis7"/>
      <sheetName val="PG-DIA_SEA7"/>
      <sheetName val="DM_tANK_Allow7"/>
      <sheetName val="SPT_vs_PHI7"/>
      <sheetName val="Civil_Boq7"/>
      <sheetName val="Civil_(2)8"/>
      <sheetName val="Legal_Risk_Analysis8"/>
      <sheetName val="PG-DIA_SEA8"/>
      <sheetName val="DM_tANK_Allow8"/>
      <sheetName val="SPT_vs_PHI8"/>
      <sheetName val="Civil_Boq8"/>
      <sheetName val="Civil_(2)9"/>
      <sheetName val="Legal_Risk_Analysis9"/>
      <sheetName val="PG-DIA_SEA9"/>
      <sheetName val="DM_tANK_Allow9"/>
      <sheetName val="SPT_vs_PHI9"/>
      <sheetName val="Civil_Boq9"/>
      <sheetName val="Civil_(2)11"/>
      <sheetName val="Legal_Risk_Analysis11"/>
      <sheetName val="PG-DIA_SEA11"/>
      <sheetName val="DM_tANK_Allow11"/>
      <sheetName val="SPT_vs_PHI11"/>
      <sheetName val="Civil_Boq11"/>
      <sheetName val="Civil_(2)10"/>
      <sheetName val="Legal_Risk_Analysis10"/>
      <sheetName val="PG-DIA_SEA10"/>
      <sheetName val="DM_tANK_Allow10"/>
      <sheetName val="SPT_vs_PHI10"/>
      <sheetName val="Civil_Boq10"/>
      <sheetName val="Boq- Civil"/>
      <sheetName val="civillist"/>
      <sheetName val="P.I(BOU)"/>
      <sheetName val="P.I(DIA)"/>
      <sheetName val="Process"/>
      <sheetName val="F.I(BYPASS)"/>
      <sheetName val="Data Sheet"/>
      <sheetName val="Espesado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Process"/>
      <sheetName val="Safety Shower"/>
      <sheetName val="list - service water  utility "/>
      <sheetName val="Civil "/>
      <sheetName val="Mech"/>
      <sheetName val="Hyd "/>
      <sheetName val="Queries"/>
      <sheetName val="Hyd  (2)"/>
      <sheetName val="#REF!"/>
      <sheetName val="Process Calc"/>
      <sheetName val="Safety_Shower"/>
      <sheetName val="list_-_service_water__utility_"/>
      <sheetName val="Civil_"/>
      <sheetName val="Hyd_"/>
      <sheetName val="Hyd__(2)"/>
      <sheetName val="Process_Calc"/>
      <sheetName val="DM tANK Allow"/>
      <sheetName val="Procal-BEP"/>
      <sheetName val="Safety_Shower1"/>
      <sheetName val="list_-_service_water__utility_1"/>
      <sheetName val="Civil_1"/>
      <sheetName val="Hyd_1"/>
      <sheetName val="Hyd__(2)1"/>
      <sheetName val="Safety_Shower2"/>
      <sheetName val="list_-_service_water__utility_2"/>
      <sheetName val="Civil_2"/>
      <sheetName val="Hyd_2"/>
      <sheetName val="Hyd__(2)2"/>
      <sheetName val="Safety_Shower3"/>
      <sheetName val="list_-_service_water__utility_3"/>
      <sheetName val="Civil_3"/>
      <sheetName val="Hyd_3"/>
      <sheetName val="Hyd__(2)3"/>
      <sheetName val="Safety_Shower4"/>
      <sheetName val="list_-_service_water__utility_4"/>
      <sheetName val="Civil_4"/>
      <sheetName val="Hyd_4"/>
      <sheetName val="Hyd__(2)4"/>
      <sheetName val="Safety_Shower5"/>
      <sheetName val="list_-_service_water__utility_5"/>
      <sheetName val="Civil_5"/>
      <sheetName val="Hyd_5"/>
      <sheetName val="Hyd__(2)5"/>
      <sheetName val="Safety_Shower6"/>
      <sheetName val="list_-_service_water__utility_6"/>
      <sheetName val="Civil_6"/>
      <sheetName val="Hyd_6"/>
      <sheetName val="Hyd__(2)6"/>
      <sheetName val="Safety_Shower8"/>
      <sheetName val="list_-_service_water__utility_8"/>
      <sheetName val="Civil_8"/>
      <sheetName val="Hyd_8"/>
      <sheetName val="Hyd__(2)8"/>
      <sheetName val="Safety_Shower7"/>
      <sheetName val="list_-_service_water__utility_7"/>
      <sheetName val="Civil_7"/>
      <sheetName val="Hyd_7"/>
      <sheetName val="Hyd__(2)7"/>
      <sheetName val="BASE"/>
      <sheetName val="biologi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Sheet1"/>
      <sheetName val="PEAK"/>
      <sheetName val="ORDINATES"/>
      <sheetName val="GRAPH -MGD"/>
      <sheetName val="GRAPH"/>
      <sheetName val="SPS - P &amp; H"/>
      <sheetName val="#REF"/>
      <sheetName val="#REF!"/>
      <sheetName val="BALAN1"/>
      <sheetName val="Process"/>
      <sheetName val="pt-cw"/>
      <sheetName val="7 Other Costs"/>
      <sheetName val="Procal-BEP"/>
      <sheetName val="(10) Other Costs5"/>
      <sheetName val="_REF_"/>
      <sheetName val="Legal Risk Analysis"/>
      <sheetName val="TBAL9697 -group wise  sdpl"/>
      <sheetName val="ALL"/>
      <sheetName val="Eliminacion N"/>
      <sheetName val="Cineticos"/>
      <sheetName val="Process Calc"/>
      <sheetName val="Design of Isolated Footing"/>
      <sheetName val="Default Values"/>
      <sheetName val="Weight of Soil"/>
      <sheetName val="Shear Table"/>
      <sheetName val="Punching Shear"/>
      <sheetName val="Moment Coefficients"/>
      <sheetName val="Influente"/>
      <sheetName val="Adicionales"/>
      <sheetName val="GRAPH_-MGD"/>
      <sheetName val="SPS_-_P_&amp;_H"/>
      <sheetName val="7_Other_Costs"/>
      <sheetName val="(10)_Other_Costs5"/>
      <sheetName val="Legal_Risk_Analysis"/>
      <sheetName val="TBAL9697_-group_wise__sdpl"/>
      <sheetName val="Eliminacion_N"/>
      <sheetName val="Process_Calc"/>
      <sheetName val="GRAPH_-MGD1"/>
      <sheetName val="SPS_-_P_&amp;_H1"/>
      <sheetName val="7_Other_Costs1"/>
      <sheetName val="(10)_Other_Costs51"/>
      <sheetName val="Legal_Risk_Analysis1"/>
      <sheetName val="TBAL9697_-group_wise__sdpl1"/>
      <sheetName val="Eliminacion_N1"/>
      <sheetName val="Process_Calc1"/>
      <sheetName val="GRAPH_-MGD2"/>
      <sheetName val="SPS_-_P_&amp;_H2"/>
      <sheetName val="7_Other_Costs2"/>
      <sheetName val="(10)_Other_Costs52"/>
      <sheetName val="Legal_Risk_Analysis2"/>
      <sheetName val="TBAL9697_-group_wise__sdpl2"/>
      <sheetName val="Eliminacion_N2"/>
      <sheetName val="GRAPH_-MGD3"/>
      <sheetName val="SPS_-_P_&amp;_H3"/>
      <sheetName val="7_Other_Costs3"/>
      <sheetName val="(10)_Other_Costs53"/>
      <sheetName val="Legal_Risk_Analysis3"/>
      <sheetName val="TBAL9697_-group_wise__sdpl3"/>
      <sheetName val="Eliminacion_N3"/>
      <sheetName val="Process_Calc2"/>
      <sheetName val="GRAPH_-MGD4"/>
      <sheetName val="SPS_-_P_&amp;_H4"/>
      <sheetName val="7_Other_Costs4"/>
      <sheetName val="(10)_Other_Costs54"/>
      <sheetName val="Legal_Risk_Analysis4"/>
      <sheetName val="TBAL9697_-group_wise__sdpl4"/>
      <sheetName val="Eliminacion_N4"/>
      <sheetName val="Process_Calc3"/>
      <sheetName val="GRAPH_-MGD5"/>
      <sheetName val="SPS_-_P_&amp;_H5"/>
      <sheetName val="7_Other_Costs5"/>
      <sheetName val="(10)_Other_Costs55"/>
      <sheetName val="Legal_Risk_Analysis5"/>
      <sheetName val="TBAL9697_-group_wise__sdpl5"/>
      <sheetName val="Eliminacion_N5"/>
      <sheetName val="Process_Calc4"/>
      <sheetName val="GRAPH_-MGD6"/>
      <sheetName val="SPS_-_P_&amp;_H6"/>
      <sheetName val="7_Other_Costs6"/>
      <sheetName val="(10)_Other_Costs56"/>
      <sheetName val="Legal_Risk_Analysis6"/>
      <sheetName val="TBAL9697_-group_wise__sdpl6"/>
      <sheetName val="Eliminacion_N6"/>
      <sheetName val="Process_Calc5"/>
      <sheetName val="GRAPH_-MGD7"/>
      <sheetName val="SPS_-_P_&amp;_H7"/>
      <sheetName val="7_Other_Costs7"/>
      <sheetName val="(10)_Other_Costs57"/>
      <sheetName val="Legal_Risk_Analysis7"/>
      <sheetName val="TBAL9697_-group_wise__sdpl7"/>
      <sheetName val="Eliminacion_N7"/>
      <sheetName val="Process_Calc6"/>
      <sheetName val="GRAPH_-MGD8"/>
      <sheetName val="SPS_-_P_&amp;_H8"/>
      <sheetName val="7_Other_Costs8"/>
      <sheetName val="(10)_Other_Costs58"/>
      <sheetName val="Legal_Risk_Analysis8"/>
      <sheetName val="TBAL9697_-group_wise__sdpl8"/>
      <sheetName val="Eliminacion_N8"/>
      <sheetName val="Process_Calc7"/>
      <sheetName val="GRAPH_-MGD10"/>
      <sheetName val="SPS_-_P_&amp;_H10"/>
      <sheetName val="7_Other_Costs10"/>
      <sheetName val="(10)_Other_Costs510"/>
      <sheetName val="Legal_Risk_Analysis10"/>
      <sheetName val="TBAL9697_-group_wise__sdpl10"/>
      <sheetName val="Eliminacion_N10"/>
      <sheetName val="Process_Calc9"/>
      <sheetName val="GRAPH_-MGD9"/>
      <sheetName val="SPS_-_P_&amp;_H9"/>
      <sheetName val="7_Other_Costs9"/>
      <sheetName val="(10)_Other_Costs59"/>
      <sheetName val="Legal_Risk_Analysis9"/>
      <sheetName val="TBAL9697_-group_wise__sdpl9"/>
      <sheetName val="Eliminacion_N9"/>
      <sheetName val="Process_Calc8"/>
      <sheetName val="Data Sheet"/>
      <sheetName val="GRAPH_-MGD11"/>
      <sheetName val="SPS_-_P_&amp;_H11"/>
      <sheetName val="7_Other_Costs11"/>
      <sheetName val="(10)_Other_Costs511"/>
      <sheetName val="Legal_Risk_Analysis11"/>
      <sheetName val="TBAL9697_-group_wise__sdpl11"/>
      <sheetName val="Eliminacion_N11"/>
      <sheetName val="Process_Calc10"/>
      <sheetName val="Design_of_Isolated_Footing"/>
      <sheetName val="Default_Values"/>
      <sheetName val="Weight_of_Soil"/>
      <sheetName val="Shear_Table"/>
      <sheetName val="Punching_Shear"/>
      <sheetName val="Moment_Coefficients"/>
      <sheetName val="PDC-1"/>
      <sheetName val="BASE"/>
      <sheetName val="biologie"/>
      <sheetName val="Equipmentlist-West"/>
      <sheetName val="CALCULATION   CAG"/>
      <sheetName val="Template"/>
      <sheetName val="Abbrevations"/>
      <sheetName val="MB calculation"/>
      <sheetName val="Waste water quality"/>
      <sheetName val="BRIEF"/>
      <sheetName val="COMPARISON"/>
      <sheetName val="0_Cover"/>
      <sheetName val="Index"/>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TehranBilanz"/>
      <sheetName val="Data"/>
      <sheetName val="MixBed"/>
      <sheetName val="DM tANK Al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Civil"/>
      <sheetName val="Procal"/>
      <sheetName val="parshall flume"/>
      <sheetName val="Civil list"/>
      <sheetName val="Chemicals"/>
      <sheetName val="ETP"/>
      <sheetName val="Tube Settler"/>
      <sheetName val="POT"/>
      <sheetName val="#REF!"/>
      <sheetName val="Process"/>
      <sheetName val="MixBed"/>
      <sheetName val="Process Calc"/>
      <sheetName val="DM tANK Allow"/>
      <sheetName val="Equipmentlist-West"/>
      <sheetName val="parshall_flume"/>
      <sheetName val="Civil_list"/>
      <sheetName val="Tube_Settler"/>
      <sheetName val="parshall_flume1"/>
      <sheetName val="Civil_list1"/>
      <sheetName val="Tube_Settler1"/>
      <sheetName val="parshall_flume2"/>
      <sheetName val="Civil_list2"/>
      <sheetName val="Tube_Settler2"/>
      <sheetName val="parshall_flume3"/>
      <sheetName val="Civil_list3"/>
      <sheetName val="Tube_Settler3"/>
      <sheetName val="pt-cw"/>
      <sheetName val="09X"/>
      <sheetName val="Procal-BE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Civil"/>
      <sheetName val="PFD"/>
      <sheetName val="Headloss"/>
      <sheetName val="Civil "/>
      <sheetName val="Mech"/>
      <sheetName val="Process"/>
      <sheetName val="Hydraulics"/>
      <sheetName val="Hyd "/>
      <sheetName val="Load List"/>
      <sheetName val="Formulae"/>
      <sheetName val="DBW Pump"/>
      <sheetName val="OHT pumps"/>
      <sheetName val="Massbalance"/>
      <sheetName val="Formulaes"/>
      <sheetName val="Blower"/>
      <sheetName val="Headloss Filter Bed"/>
      <sheetName val="pt-cw"/>
      <sheetName val="#REF!"/>
      <sheetName val="dm tank allow"/>
      <sheetName val="Civil_"/>
      <sheetName val="Hyd_"/>
      <sheetName val="Load_List"/>
      <sheetName val="DBW_Pump"/>
      <sheetName val="OHT_pumps"/>
      <sheetName val="Headloss_Filter_Bed"/>
      <sheetName val="Civil_1"/>
      <sheetName val="Hyd_1"/>
      <sheetName val="Load_List1"/>
      <sheetName val="DBW_Pump1"/>
      <sheetName val="OHT_pumps1"/>
      <sheetName val="Headloss_Filter_Bed1"/>
      <sheetName val="Civil_2"/>
      <sheetName val="Hyd_2"/>
      <sheetName val="Load_List2"/>
      <sheetName val="DBW_Pump2"/>
      <sheetName val="OHT_pumps2"/>
      <sheetName val="Headloss_Filter_Bed2"/>
      <sheetName val="Civil_3"/>
      <sheetName val="Hyd_3"/>
      <sheetName val="Load_List3"/>
      <sheetName val="DBW_Pump3"/>
      <sheetName val="OHT_pumps3"/>
      <sheetName val="Headloss_Filter_Bed3"/>
      <sheetName val="Procal"/>
      <sheetName val="Mass Balance"/>
      <sheetName val="Procal-BEP"/>
      <sheetName val="PG-DIA.SEA"/>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BOOKST"/>
      <sheetName val="ANNEXURE-1(FT)"/>
      <sheetName val="Front Page"/>
      <sheetName val="Cover Page"/>
      <sheetName val="INDEX"/>
      <sheetName val="Hold"/>
      <sheetName val="TE 001 - BACK WALL"/>
      <sheetName val="TE 003 - MELTING CROWNS"/>
      <sheetName val="TE 004 - MELTING CROWNS_T"/>
      <sheetName val="TE 005 - MELTING BOTTOM"/>
      <sheetName val="TE 006 - MELTING BOT NPT Block"/>
      <sheetName val="TE 007 - MELTING BOT PT Block"/>
      <sheetName val="TE 008 - REFINER BOTTOM"/>
      <sheetName val="TE 009 - WORKING END CROWNS"/>
      <sheetName val="TE 010 - WORKING END CROWNS_T"/>
      <sheetName val="TE 012 - WORKING END FEEDERS"/>
      <sheetName val="TE 014 - CANAL PB"/>
      <sheetName val="TE 015 - CANAL BOTTOM"/>
      <sheetName val="TE 017 - TOP REGENERATORS"/>
      <sheetName val="TE 018 - BOTTOM REGENERATOR"/>
      <sheetName val="TE 019 - MAIN FLUE DUCT"/>
      <sheetName val="TE 020 - ELECTRODES F"/>
      <sheetName val="TE 020 - ELECTRODES S"/>
      <sheetName val="TE 021 - BUBBLERS"/>
      <sheetName val="TE 028- HEAT-UP BAY 0"/>
      <sheetName val="TE 029-HEAT-UP FLOAT"/>
      <sheetName val="TE 030A-HEAT-UP CROWNS FURNACE"/>
      <sheetName val="TE 030B- HEAT-UP TOP REGENERATR"/>
      <sheetName val="Design"/>
      <sheetName val="Bed Class"/>
      <sheetName val="Cd"/>
      <sheetName val="Boq"/>
      <sheetName val="Process"/>
    </sheetNames>
    <definedNames>
      <definedName name="BringUserToAboutSheet"/>
      <definedName name="BringUserToCode"/>
      <definedName name="StartChart"/>
      <definedName name="StartSeller"/>
    </defined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TITLE"/>
      <sheetName val="INS"/>
      <sheetName val="Recovered_Sheet1"/>
      <sheetName val="Recovered_Sheet2"/>
      <sheetName val="Recovered_Sheet3"/>
      <sheetName val="Recovered_Sheet4"/>
      <sheetName val="Recovered_Sheet5"/>
      <sheetName val="Process"/>
      <sheetName val="300x300 Sludge sump"/>
      <sheetName val="700x1500 Inlet of Stilling"/>
      <sheetName val="800x800 CW Reservoir"/>
      <sheetName val="#REF!"/>
      <sheetName val="300x300_Sludge_sump"/>
      <sheetName val="700x1500_Inlet_of_Stilling"/>
      <sheetName val="800x800_CW_Reservoir"/>
      <sheetName val="300x300_Sludge_sump1"/>
      <sheetName val="700x1500_Inlet_of_Stilling1"/>
      <sheetName val="800x800_CW_Reservoir1"/>
      <sheetName val="300x300_Sludge_sump2"/>
      <sheetName val="700x1500_Inlet_of_Stilling2"/>
      <sheetName val="800x800_CW_Reservoir2"/>
      <sheetName val="300x300_Sludge_sump3"/>
      <sheetName val="700x1500_Inlet_of_Stilling3"/>
      <sheetName val="800x800_CW_Reservoir3"/>
      <sheetName val="300x300_Sludge_sump4"/>
      <sheetName val="700x1500_Inlet_of_Stilling4"/>
      <sheetName val="800x800_CW_Reservoir4"/>
      <sheetName val="300x300_Sludge_sump5"/>
      <sheetName val="700x1500_Inlet_of_Stilling5"/>
      <sheetName val="800x800_CW_Reservoir5"/>
      <sheetName val="300x300_Sludge_sump6"/>
      <sheetName val="700x1500_Inlet_of_Stilling6"/>
      <sheetName val="800x800_CW_Reservoir6"/>
      <sheetName val="300x300_Sludge_sump8"/>
      <sheetName val="700x1500_Inlet_of_Stilling8"/>
      <sheetName val="800x800_CW_Reservoir8"/>
      <sheetName val="300x300_Sludge_sump7"/>
      <sheetName val="700x1500_Inlet_of_Stilling7"/>
      <sheetName val="800x800_CW_Reservoir7"/>
      <sheetName val="pt-cw"/>
      <sheetName val="MixBed"/>
      <sheetName val="INTROD"/>
      <sheetName val="Procal"/>
      <sheetName val="Dsgn_Crt"/>
      <sheetName val="UASB"/>
      <sheetName val="PDC-1"/>
      <sheetName val="Intake-RSS&amp;PH"/>
      <sheetName val="P061-instrumentation cable sche"/>
      <sheetName val="Inst .spares "/>
      <sheetName val="BALAN1"/>
      <sheetName val="REF"/>
      <sheetName val="DM tANK Allow"/>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Load list (2)"/>
      <sheetName val="Load list"/>
      <sheetName val="#REF!"/>
      <sheetName val="Legal Risk Analysis"/>
      <sheetName val="ELECT"/>
      <sheetName val="Process"/>
      <sheetName val="INTROD"/>
      <sheetName val="Procal"/>
      <sheetName val="Mass Balance"/>
      <sheetName val="Procal-BEP"/>
      <sheetName val="E &amp; I DOC LIST"/>
      <sheetName val="ELECTRICAL DOC LIST"/>
      <sheetName val="DM tANK Allow"/>
      <sheetName val="ALL"/>
      <sheetName val="_REF_"/>
      <sheetName val="Overheads"/>
      <sheetName val="7 Other Costs"/>
      <sheetName val="Load_list_(2)"/>
      <sheetName val="Load_list"/>
      <sheetName val="Legal_Risk_Analysis"/>
      <sheetName val="7_Other_Costs"/>
      <sheetName val="Mass_Balance"/>
      <sheetName val="E_&amp;_I_DOC_LIST"/>
      <sheetName val="ELECTRICAL_DOC_LIST"/>
      <sheetName val="DM_tANK_Allow"/>
      <sheetName val="AH_Rating"/>
      <sheetName val="Cell_Sizing"/>
      <sheetName val="Recovered_Sheet2"/>
      <sheetName val="Recovered_Sheet3"/>
      <sheetName val="Load_list_(2)1"/>
      <sheetName val="Load_list1"/>
      <sheetName val="Legal_Risk_Analysis1"/>
      <sheetName val="Mass_Balance1"/>
      <sheetName val="E_&amp;_I_DOC_LIST1"/>
      <sheetName val="ELECTRICAL_DOC_LIST1"/>
      <sheetName val="DM_tANK_Allow1"/>
      <sheetName val="7_Other_Costs1"/>
      <sheetName val="Load_list_(2)2"/>
      <sheetName val="Load_list2"/>
      <sheetName val="Legal_Risk_Analysis2"/>
      <sheetName val="Mass_Balance2"/>
      <sheetName val="E_&amp;_I_DOC_LIST2"/>
      <sheetName val="ELECTRICAL_DOC_LIST2"/>
      <sheetName val="DM_tANK_Allow2"/>
      <sheetName val="7_Other_Costs2"/>
      <sheetName val="Load_list_(2)3"/>
      <sheetName val="Load_list3"/>
      <sheetName val="Legal_Risk_Analysis3"/>
      <sheetName val="Mass_Balance3"/>
      <sheetName val="E_&amp;_I_DOC_LIST3"/>
      <sheetName val="ELECTRICAL_DOC_LIST3"/>
      <sheetName val="DM_tANK_Allow3"/>
      <sheetName val="7_Other_Costs3"/>
      <sheetName val="Load_list_(2)4"/>
      <sheetName val="Load_list4"/>
      <sheetName val="Legal_Risk_Analysis4"/>
      <sheetName val="Mass_Balance4"/>
      <sheetName val="E_&amp;_I_DOC_LIST4"/>
      <sheetName val="ELECTRICAL_DOC_LIST4"/>
      <sheetName val="DM_tANK_Allow4"/>
      <sheetName val="7_Other_Costs4"/>
      <sheetName val="Load_list_(2)5"/>
      <sheetName val="Load_list5"/>
      <sheetName val="Legal_Risk_Analysis5"/>
      <sheetName val="Mass_Balance5"/>
      <sheetName val="E_&amp;_I_DOC_LIST5"/>
      <sheetName val="ELECTRICAL_DOC_LIST5"/>
      <sheetName val="DM_tANK_Allow5"/>
      <sheetName val="7_Other_Costs5"/>
      <sheetName val="Load_list_(2)6"/>
      <sheetName val="Load_list6"/>
      <sheetName val="Legal_Risk_Analysis6"/>
      <sheetName val="Mass_Balance6"/>
      <sheetName val="E_&amp;_I_DOC_LIST6"/>
      <sheetName val="ELECTRICAL_DOC_LIST6"/>
      <sheetName val="DM_tANK_Allow6"/>
      <sheetName val="7_Other_Costs6"/>
      <sheetName val="Load_list_(2)7"/>
      <sheetName val="Load_list7"/>
      <sheetName val="Legal_Risk_Analysis7"/>
      <sheetName val="Mass_Balance7"/>
      <sheetName val="E_&amp;_I_DOC_LIST7"/>
      <sheetName val="ELECTRICAL_DOC_LIST7"/>
      <sheetName val="DM_tANK_Allow7"/>
      <sheetName val="7_Other_Costs7"/>
      <sheetName val="Load_list_(2)8"/>
      <sheetName val="Load_list8"/>
      <sheetName val="Legal_Risk_Analysis8"/>
      <sheetName val="Mass_Balance8"/>
      <sheetName val="E_&amp;_I_DOC_LIST8"/>
      <sheetName val="ELECTRICAL_DOC_LIST8"/>
      <sheetName val="DM_tANK_Allow8"/>
      <sheetName val="7_Other_Costs8"/>
      <sheetName val="Load_list_(2)9"/>
      <sheetName val="Load_list9"/>
      <sheetName val="Legal_Risk_Analysis9"/>
      <sheetName val="Mass_Balance9"/>
      <sheetName val="E_&amp;_I_DOC_LIST9"/>
      <sheetName val="ELECTRICAL_DOC_LIST9"/>
      <sheetName val="DM_tANK_Allow9"/>
      <sheetName val="7_Other_Costs9"/>
      <sheetName val="Load_list_(2)11"/>
      <sheetName val="Load_list11"/>
      <sheetName val="Legal_Risk_Analysis11"/>
      <sheetName val="Mass_Balance11"/>
      <sheetName val="E_&amp;_I_DOC_LIST11"/>
      <sheetName val="ELECTRICAL_DOC_LIST11"/>
      <sheetName val="DM_tANK_Allow11"/>
      <sheetName val="7_Other_Costs11"/>
      <sheetName val="Load_list_(2)10"/>
      <sheetName val="Load_list10"/>
      <sheetName val="Legal_Risk_Analysis10"/>
      <sheetName val="Mass_Balance10"/>
      <sheetName val="E_&amp;_I_DOC_LIST10"/>
      <sheetName val="ELECTRICAL_DOC_LIST10"/>
      <sheetName val="DM_tANK_Allow10"/>
      <sheetName val="7_Other_Costs10"/>
      <sheetName val="CGL"/>
      <sheetName val="Des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abstract"/>
      <sheetName val="fixed"/>
      <sheetName val="variable"/>
      <sheetName val="land"/>
      <sheetName val="Summ_t256"/>
      <sheetName val="Manpower_t256"/>
      <sheetName val="Civil_t256"/>
      <sheetName val="fix_t256"/>
      <sheetName val="siteoff_t256"/>
      <sheetName val="labchem&amp;gw_t256"/>
      <sheetName val="SPABS_T256"/>
      <sheetName val="spares_T256"/>
      <sheetName val="ge_t256"/>
      <sheetName val="PREV_t256"/>
      <sheetName val="inspbg_t256"/>
      <sheetName val="chemicals_t256"/>
      <sheetName val="ab_power"/>
      <sheetName val="power_t256"/>
      <sheetName val="fuel_t256"/>
      <sheetName val="sludge_t256"/>
      <sheetName val="#REF"/>
      <sheetName val="#REF!"/>
      <sheetName val="pt-cw"/>
      <sheetName val="ENGG"/>
      <sheetName val="MixBed"/>
      <sheetName val="Process"/>
      <sheetName val="MH BUDGET JAN'98"/>
      <sheetName val="book1"/>
      <sheetName val="15THMONTH"/>
      <sheetName val="p_2"/>
      <sheetName val="MH CONSPTN"/>
      <sheetName val="BASE DATI"/>
      <sheetName val="_REF_"/>
      <sheetName val="Legal Risk Analysis"/>
      <sheetName val="MH_BUDGET_JAN'98"/>
      <sheetName val="MH_CONSPTN"/>
      <sheetName val="BASE_DATI"/>
      <sheetName val="Legal_Risk_Analysis"/>
      <sheetName val="Macro1"/>
      <sheetName val="Beam-design exp"/>
      <sheetName val="Recovered_Sheet2"/>
      <sheetName val="Recovered_Sheet3"/>
      <sheetName val="dm tank allow"/>
      <sheetName val="Data"/>
      <sheetName val="220 11  BS "/>
      <sheetName val="Staff Acco."/>
      <sheetName val="Medicion MCC"/>
      <sheetName val="MH_BUDGET_JAN'981"/>
      <sheetName val="MH_CONSPTN1"/>
      <sheetName val="BASE_DATI1"/>
      <sheetName val="Legal_Risk_Analysis1"/>
      <sheetName val="MH_BUDGET_JAN'982"/>
      <sheetName val="MH_CONSPTN2"/>
      <sheetName val="BASE_DATI2"/>
      <sheetName val="Legal_Risk_Analysis2"/>
      <sheetName val="MH_BUDGET_JAN'983"/>
      <sheetName val="MH_CONSPTN3"/>
      <sheetName val="BASE_DATI3"/>
      <sheetName val="Legal_Risk_Analysis3"/>
      <sheetName val="MH_BUDGET_JAN'984"/>
      <sheetName val="MH_CONSPTN4"/>
      <sheetName val="BASE_DATI4"/>
      <sheetName val="Legal_Risk_Analysis4"/>
      <sheetName val="MH_BUDGET_JAN'985"/>
      <sheetName val="MH_CONSPTN5"/>
      <sheetName val="BASE_DATI5"/>
      <sheetName val="Legal_Risk_Analysis5"/>
      <sheetName val="MH_BUDGET_JAN'986"/>
      <sheetName val="MH_CONSPTN6"/>
      <sheetName val="BASE_DATI6"/>
      <sheetName val="Legal_Risk_Analysis6"/>
      <sheetName val="MH_BUDGET_JAN'987"/>
      <sheetName val="MH_CONSPTN7"/>
      <sheetName val="BASE_DATI7"/>
      <sheetName val="Legal_Risk_Analysis7"/>
      <sheetName val="Beam-design_exp"/>
      <sheetName val="MH_BUDGET_JAN'988"/>
      <sheetName val="MH_CONSPTN8"/>
      <sheetName val="BASE_DATI8"/>
      <sheetName val="Legal_Risk_Analysis8"/>
      <sheetName val="MH_BUDGET_JAN'989"/>
      <sheetName val="MH_CONSPTN9"/>
      <sheetName val="BASE_DATI9"/>
      <sheetName val="Legal_Risk_Analysis9"/>
      <sheetName val="Beam-design_exp1"/>
      <sheetName val="MH_BUDGET_JAN'9811"/>
      <sheetName val="MH_CONSPTN11"/>
      <sheetName val="BASE_DATI11"/>
      <sheetName val="Legal_Risk_Analysis11"/>
      <sheetName val="Beam-design_exp3"/>
      <sheetName val="MH_BUDGET_JAN'9810"/>
      <sheetName val="MH_CONSPTN10"/>
      <sheetName val="BASE_DATI10"/>
      <sheetName val="Legal_Risk_Analysis10"/>
      <sheetName val="Beam-design_exp2"/>
      <sheetName val="dm_tank_allow"/>
      <sheetName val="ETP-220VAC DCS"/>
      <sheetName val="Precios por Administración"/>
      <sheetName val="Resumen"/>
      <sheetName val="Precios Unitarios"/>
      <sheetName val="Sheet4"/>
      <sheetName val="INTROD"/>
      <sheetName val="CHAK_AREA"/>
      <sheetName val="Wall W3"/>
      <sheetName val="bending stress"/>
      <sheetName val="Debt"/>
      <sheetName val="Financing"/>
      <sheetName val="IRR"/>
      <sheetName val="Financial Statements"/>
      <sheetName val="General Assumptions"/>
      <sheetName val="Calendar"/>
      <sheetName val="H2.2"/>
      <sheetName val="Options &amp; Macros"/>
      <sheetName val="F1"/>
      <sheetName val="Einstufig_A131neu ,BSB"/>
      <sheetName val="4 Maintenance cost"/>
      <sheetName val="LATER-ANNEXURE"/>
      <sheetName val="Data Sheet"/>
      <sheetName val="300x300 Sludge sump"/>
      <sheetName val="700x1500 Inlet of Stilling"/>
      <sheetName val="800x800 CW Reservoir"/>
      <sheetName val="800x800 Inlet of CW Reservoir"/>
      <sheetName val="Planning sheet"/>
      <sheetName val="BB ATV A 131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INDEX"/>
      <sheetName val="MAS-CON1"/>
      <sheetName val="ANALYSER-CON1"/>
      <sheetName val="MAS-CON2"/>
      <sheetName val="ANALYSER-CON2"/>
      <sheetName val="MAS-PH"/>
      <sheetName val="ANALYSER-PH"/>
      <sheetName val="MAS-ORP"/>
      <sheetName val="ANALYSER-ORP"/>
      <sheetName val="MAS-ROT"/>
      <sheetName val="ROTAMETER"/>
      <sheetName val="MAS-FT-1"/>
      <sheetName val="FLOW TRANSMITTER-1"/>
      <sheetName val="MAS-FT-2"/>
      <sheetName val="FLOW TRANSMITTER-2"/>
      <sheetName val="MAS-FT-3"/>
      <sheetName val="FLOW TRANSMITTER-3"/>
      <sheetName val="MAS-LI"/>
      <sheetName val="LEVEL INDICATOR-SIDE"/>
      <sheetName val="MAS-LS-TOP"/>
      <sheetName val="LEVEL SWITCH-TOP"/>
      <sheetName val="MAS-PI(A)"/>
      <sheetName val="PRESSURE INDICATOR-BOURDON"/>
      <sheetName val="MAS-PI(B)"/>
      <sheetName val="PRESSURE INDICATOR-DIAPRAGM"/>
      <sheetName val="MAS-PS"/>
      <sheetName val="PRESSURE SWITCH"/>
      <sheetName val="MAS-PSD"/>
      <sheetName val="DIFF. PRESSURE SWITCH"/>
      <sheetName val="MAS-PT"/>
      <sheetName val="PRESSURE TRANSMITTER"/>
      <sheetName val="MAS-TI"/>
      <sheetName val="TEMPERATURE INDICATOR"/>
      <sheetName val="MAS-ON_OFF VALVE"/>
      <sheetName val="ON - OFF VALVE"/>
      <sheetName val="MAS-CV"/>
      <sheetName val="CONTROL VALVE"/>
      <sheetName val="MAS-SOV"/>
      <sheetName val="SOLENOID VALVE"/>
      <sheetName val="#REF!"/>
      <sheetName val="FLOW_TRANSMITTER-1"/>
      <sheetName val="FLOW_TRANSMITTER-2"/>
      <sheetName val="FLOW_TRANSMITTER-3"/>
      <sheetName val="LEVEL_INDICATOR-SIDE"/>
      <sheetName val="LEVEL_SWITCH-TOP"/>
      <sheetName val="PRESSURE_INDICATOR-BOURDON"/>
      <sheetName val="PRESSURE_INDICATOR-DIAPRAGM"/>
      <sheetName val="PRESSURE_SWITCH"/>
      <sheetName val="DIFF__PRESSURE_SWITCH"/>
      <sheetName val="PRESSURE_TRANSMITTER"/>
      <sheetName val="TEMPERATURE_INDICATOR"/>
      <sheetName val="MAS-ON_OFF_VALVE"/>
      <sheetName val="ON_-_OFF_VALVE"/>
      <sheetName val="CONTROL_VALVE"/>
      <sheetName val="SOLENOID_VALVE"/>
      <sheetName val="Recovered_Sheet2"/>
      <sheetName val="Recovered_Sheet3"/>
      <sheetName val="Porcentual Alt_1A"/>
      <sheetName val="Porcentual Alt_1B"/>
      <sheetName val="Process"/>
      <sheetName val="Proc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Data Sheet"/>
      <sheetName val="Deckblatt"/>
      <sheetName val="#REF!"/>
      <sheetName val="Procal"/>
      <sheetName val="Costcal"/>
      <sheetName val="MixBed"/>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Recovered_Sheet2"/>
      <sheetName val="Recovered_Sheet3"/>
      <sheetName val="Procal-BEP"/>
      <sheetName val="tabl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Deckblatt"/>
      <sheetName val="Seite 2"/>
      <sheetName val="Ing Std Detail Seite 3"/>
      <sheetName val="KL,KR-Mehrung Seite 4ff"/>
      <sheetName val="Z'+PFD-Auswertung"/>
      <sheetName val="Plausibilitätsprüfung"/>
      <sheetName val="Data Sheet"/>
    </sheetNames>
    <sheetDataSet>
      <sheetData sheetId="0"/>
      <sheetData sheetId="1"/>
      <sheetData sheetId="2"/>
      <sheetData sheetId="3"/>
      <sheetData sheetId="4"/>
      <sheetData sheetId="5"/>
      <sheetData sheetId="6"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REF!"/>
      <sheetName val="Analy"/>
      <sheetName val="Dosing"/>
      <sheetName val="pHadj"/>
      <sheetName val="Solids loading"/>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Neutralization"/>
      <sheetName val="CounterSplit"/>
      <sheetName val="SAC WBA SBA"/>
      <sheetName val="Degasif"/>
      <sheetName val="MixBed"/>
      <sheetName val="Air consumption"/>
      <sheetName val="Power consump"/>
      <sheetName val="Motors"/>
      <sheetName val="Air Diaph Pumps"/>
      <sheetName val="Pipe Sizing"/>
      <sheetName val="CaCO3 Conversion"/>
      <sheetName val="Tank Sizing"/>
      <sheetName val="Measuring Tank"/>
      <sheetName val="Hot Water Tank"/>
      <sheetName val="Sheet23"/>
      <sheetName val="Effluent Conc"/>
      <sheetName val="Anion Cleaning"/>
      <sheetName val="Waste volume"/>
      <sheetName val="Skid Weights"/>
      <sheetName val="Valve increments"/>
      <sheetName val="Tank dimensions"/>
      <sheetName val="Avg. summary"/>
      <sheetName val="Mass Balance"/>
      <sheetName val="Equalization Calc"/>
      <sheetName val="Max. flow notes"/>
      <sheetName val="Sheet3"/>
      <sheetName val="15THMONTH"/>
      <sheetName val="p_2"/>
      <sheetName val="MH CONSPTN"/>
      <sheetName val="MH BUDGET JAN'98"/>
      <sheetName val="BASE DATI"/>
      <sheetName val="book1"/>
      <sheetName val="Data Sheet"/>
      <sheetName val="Procal"/>
      <sheetName val="_REF_"/>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Solids_loading"/>
      <sheetName val="Filter_Press"/>
      <sheetName val="Gravity_Filter"/>
      <sheetName val="Self_BW_Filter"/>
      <sheetName val="Organic_Scav"/>
      <sheetName val="RO_Cleaning"/>
      <sheetName val="Counter_"/>
      <sheetName val="Soft_Exchanger"/>
      <sheetName val="SAC_WBA_SBA"/>
      <sheetName val="Air_consumption"/>
      <sheetName val="Power_consump"/>
      <sheetName val="Air_Diaph_Pumps"/>
      <sheetName val="Pipe_Sizing"/>
      <sheetName val="CaCO3_Conversion"/>
      <sheetName val="Tank_Sizing"/>
      <sheetName val="Measuring_Tank"/>
      <sheetName val="Hot_Water_Tank"/>
      <sheetName val="Effluent_Conc"/>
      <sheetName val="Anion_Cleaning"/>
      <sheetName val="Waste_volume"/>
      <sheetName val="Skid_Weights"/>
      <sheetName val="Valve_increments"/>
      <sheetName val="Tank_dimensions"/>
      <sheetName val="Avg__summary"/>
      <sheetName val="Mass_Balance"/>
      <sheetName val="Equalization_Calc"/>
      <sheetName val="Max__flow_notes"/>
      <sheetName val="MH_CONSPTN"/>
      <sheetName val="MH_BUDGET_JAN'98"/>
      <sheetName val="BASE_DATI"/>
      <sheetName val="Data_Sheet"/>
      <sheetName val="LEVEL_INDICATOR-SIDE"/>
      <sheetName val="Solids_loading1"/>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Air_Diaph_Pumps1"/>
      <sheetName val="Pipe_Sizing1"/>
      <sheetName val="CaCO3_Conversion1"/>
      <sheetName val="Tank_Sizing1"/>
      <sheetName val="Measuring_Tank1"/>
      <sheetName val="Hot_Water_Tank1"/>
      <sheetName val="Effluent_Conc1"/>
      <sheetName val="Anion_Cleaning1"/>
      <sheetName val="Waste_volume1"/>
      <sheetName val="Skid_Weights1"/>
      <sheetName val="Valve_increments1"/>
      <sheetName val="Tank_dimensions1"/>
      <sheetName val="Avg__summary1"/>
      <sheetName val="Mass_Balance1"/>
      <sheetName val="Equalization_Calc1"/>
      <sheetName val="Max__flow_notes1"/>
      <sheetName val="MH_CONSPTN1"/>
      <sheetName val="MH_BUDGET_JAN'981"/>
      <sheetName val="BASE_DATI1"/>
      <sheetName val="Data_Sheet1"/>
      <sheetName val="Solids_loading2"/>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Air_Diaph_Pumps2"/>
      <sheetName val="Pipe_Sizing2"/>
      <sheetName val="CaCO3_Conversion2"/>
      <sheetName val="Tank_Sizing2"/>
      <sheetName val="Measuring_Tank2"/>
      <sheetName val="Hot_Water_Tank2"/>
      <sheetName val="Effluent_Conc2"/>
      <sheetName val="Anion_Cleaning2"/>
      <sheetName val="Waste_volume2"/>
      <sheetName val="Skid_Weights2"/>
      <sheetName val="Valve_increments2"/>
      <sheetName val="Tank_dimensions2"/>
      <sheetName val="Avg__summary2"/>
      <sheetName val="Mass_Balance2"/>
      <sheetName val="Equalization_Calc2"/>
      <sheetName val="Max__flow_notes2"/>
      <sheetName val="MH_CONSPTN2"/>
      <sheetName val="MH_BUDGET_JAN'982"/>
      <sheetName val="BASE_DATI2"/>
      <sheetName val="Data_Sheet2"/>
      <sheetName val="Solids_loading3"/>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Air_Diaph_Pumps3"/>
      <sheetName val="Pipe_Sizing3"/>
      <sheetName val="CaCO3_Conversion3"/>
      <sheetName val="Tank_Sizing3"/>
      <sheetName val="Measuring_Tank3"/>
      <sheetName val="Hot_Water_Tank3"/>
      <sheetName val="Effluent_Conc3"/>
      <sheetName val="Anion_Cleaning3"/>
      <sheetName val="Waste_volume3"/>
      <sheetName val="Skid_Weights3"/>
      <sheetName val="Valve_increments3"/>
      <sheetName val="Tank_dimensions3"/>
      <sheetName val="Avg__summary3"/>
      <sheetName val="Mass_Balance3"/>
      <sheetName val="Equalization_Calc3"/>
      <sheetName val="Max__flow_notes3"/>
      <sheetName val="MH_CONSPTN3"/>
      <sheetName val="MH_BUDGET_JAN'983"/>
      <sheetName val="BASE_DATI3"/>
      <sheetName val="Data_Sheet3"/>
      <sheetName val="LEVEL_INDICATOR-SIDE1"/>
      <sheetName val="Solids_loading4"/>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Air_Diaph_Pumps4"/>
      <sheetName val="Pipe_Sizing4"/>
      <sheetName val="CaCO3_Conversion4"/>
      <sheetName val="Tank_Sizing4"/>
      <sheetName val="Measuring_Tank4"/>
      <sheetName val="Hot_Water_Tank4"/>
      <sheetName val="Effluent_Conc4"/>
      <sheetName val="Anion_Cleaning4"/>
      <sheetName val="Waste_volume4"/>
      <sheetName val="Skid_Weights4"/>
      <sheetName val="Valve_increments4"/>
      <sheetName val="Tank_dimensions4"/>
      <sheetName val="Avg__summary4"/>
      <sheetName val="Mass_Balance4"/>
      <sheetName val="Equalization_Calc4"/>
      <sheetName val="Max__flow_notes4"/>
      <sheetName val="MH_CONSPTN4"/>
      <sheetName val="MH_BUDGET_JAN'984"/>
      <sheetName val="BASE_DATI4"/>
      <sheetName val="Data_Sheet4"/>
      <sheetName val="LEVEL_INDICATOR-SIDE2"/>
      <sheetName val="Solids_loading5"/>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Air_Diaph_Pumps5"/>
      <sheetName val="Pipe_Sizing5"/>
      <sheetName val="CaCO3_Conversion5"/>
      <sheetName val="Tank_Sizing5"/>
      <sheetName val="Measuring_Tank5"/>
      <sheetName val="Hot_Water_Tank5"/>
      <sheetName val="Effluent_Conc5"/>
      <sheetName val="Anion_Cleaning5"/>
      <sheetName val="Waste_volume5"/>
      <sheetName val="Skid_Weights5"/>
      <sheetName val="Valve_increments5"/>
      <sheetName val="Tank_dimensions5"/>
      <sheetName val="Avg__summary5"/>
      <sheetName val="Mass_Balance5"/>
      <sheetName val="Equalization_Calc5"/>
      <sheetName val="Max__flow_notes5"/>
      <sheetName val="MH_CONSPTN5"/>
      <sheetName val="MH_BUDGET_JAN'985"/>
      <sheetName val="BASE_DATI5"/>
      <sheetName val="Data_Sheet5"/>
      <sheetName val="LEVEL_INDICATOR-SIDE3"/>
      <sheetName val="Solids_loading6"/>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Air_Diaph_Pumps6"/>
      <sheetName val="Pipe_Sizing6"/>
      <sheetName val="CaCO3_Conversion6"/>
      <sheetName val="Tank_Sizing6"/>
      <sheetName val="Measuring_Tank6"/>
      <sheetName val="Hot_Water_Tank6"/>
      <sheetName val="Effluent_Conc6"/>
      <sheetName val="Anion_Cleaning6"/>
      <sheetName val="Waste_volume6"/>
      <sheetName val="Skid_Weights6"/>
      <sheetName val="Valve_increments6"/>
      <sheetName val="Tank_dimensions6"/>
      <sheetName val="Avg__summary6"/>
      <sheetName val="Mass_Balance6"/>
      <sheetName val="Equalization_Calc6"/>
      <sheetName val="Max__flow_notes6"/>
      <sheetName val="MH_CONSPTN6"/>
      <sheetName val="MH_BUDGET_JAN'986"/>
      <sheetName val="BASE_DATI6"/>
      <sheetName val="Data_Sheet6"/>
      <sheetName val="LEVEL_INDICATOR-SIDE4"/>
      <sheetName val="Solids_loading7"/>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Air_Diaph_Pumps7"/>
      <sheetName val="Pipe_Sizing7"/>
      <sheetName val="CaCO3_Conversion7"/>
      <sheetName val="Tank_Sizing7"/>
      <sheetName val="Measuring_Tank7"/>
      <sheetName val="Hot_Water_Tank7"/>
      <sheetName val="Effluent_Conc7"/>
      <sheetName val="Anion_Cleaning7"/>
      <sheetName val="Waste_volume7"/>
      <sheetName val="Skid_Weights7"/>
      <sheetName val="Valve_increments7"/>
      <sheetName val="Tank_dimensions7"/>
      <sheetName val="Avg__summary7"/>
      <sheetName val="Mass_Balance7"/>
      <sheetName val="Equalization_Calc7"/>
      <sheetName val="Max__flow_notes7"/>
      <sheetName val="MH_CONSPTN7"/>
      <sheetName val="MH_BUDGET_JAN'987"/>
      <sheetName val="BASE_DATI7"/>
      <sheetName val="Data_Sheet7"/>
      <sheetName val="LEVEL_INDICATOR-SIDE5"/>
      <sheetName val="Solids_loading9"/>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Air_Diaph_Pumps9"/>
      <sheetName val="Pipe_Sizing9"/>
      <sheetName val="CaCO3_Conversion9"/>
      <sheetName val="Tank_Sizing9"/>
      <sheetName val="Measuring_Tank9"/>
      <sheetName val="Hot_Water_Tank9"/>
      <sheetName val="Effluent_Conc9"/>
      <sheetName val="Anion_Cleaning9"/>
      <sheetName val="Waste_volume9"/>
      <sheetName val="Skid_Weights9"/>
      <sheetName val="Valve_increments9"/>
      <sheetName val="Tank_dimensions9"/>
      <sheetName val="Avg__summary9"/>
      <sheetName val="Mass_Balance9"/>
      <sheetName val="Equalization_Calc9"/>
      <sheetName val="Max__flow_notes9"/>
      <sheetName val="MH_CONSPTN9"/>
      <sheetName val="MH_BUDGET_JAN'989"/>
      <sheetName val="BASE_DATI9"/>
      <sheetName val="Data_Sheet9"/>
      <sheetName val="LEVEL_INDICATOR-SIDE7"/>
      <sheetName val="Solids_loading8"/>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Air_Diaph_Pumps8"/>
      <sheetName val="Pipe_Sizing8"/>
      <sheetName val="CaCO3_Conversion8"/>
      <sheetName val="Tank_Sizing8"/>
      <sheetName val="Measuring_Tank8"/>
      <sheetName val="Hot_Water_Tank8"/>
      <sheetName val="Effluent_Conc8"/>
      <sheetName val="Anion_Cleaning8"/>
      <sheetName val="Waste_volume8"/>
      <sheetName val="Skid_Weights8"/>
      <sheetName val="Valve_increments8"/>
      <sheetName val="Tank_dimensions8"/>
      <sheetName val="Avg__summary8"/>
      <sheetName val="Mass_Balance8"/>
      <sheetName val="Equalization_Calc8"/>
      <sheetName val="Max__flow_notes8"/>
      <sheetName val="MH_CONSPTN8"/>
      <sheetName val="MH_BUDGET_JAN'988"/>
      <sheetName val="BASE_DATI8"/>
      <sheetName val="Data_Sheet8"/>
      <sheetName val="LEVEL_INDICATOR-SIDE6"/>
      <sheetName val="DM tANK Allow"/>
      <sheetName val="ALL"/>
      <sheetName val="Procal-BEP"/>
      <sheetName val="ELECT"/>
      <sheetName val="Equipmentlist-West"/>
      <sheetName val="101_Disp_Range"/>
      <sheetName val="Z'+PFD-Auswertung"/>
      <sheetName val="Recovered_Sheet2"/>
      <sheetName val="Recovered_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MixBed"/>
      <sheetName val="Analy"/>
      <sheetName val="Dosing"/>
      <sheetName val="pHadj"/>
      <sheetName val="Clarifi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CondPol"/>
      <sheetName val="Air consumption"/>
      <sheetName val="Power consump"/>
      <sheetName val="Anion Cleaning"/>
      <sheetName val="Hot Water Tank"/>
      <sheetName val="Chem consump"/>
      <sheetName val="Pipe Sizing"/>
      <sheetName val="CaCO3 Conversion"/>
      <sheetName val="Storage Tank"/>
      <sheetName val="Sheet23"/>
      <sheetName val="Neutralization"/>
      <sheetName val="Data Sheet"/>
      <sheetName val="#REF!"/>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Filter_Press"/>
      <sheetName val="Gravity_Filter"/>
      <sheetName val="Self_BW_Filter"/>
      <sheetName val="Organic_Scav"/>
      <sheetName val="RO_Cleaning"/>
      <sheetName val="Counter_"/>
      <sheetName val="Soft_Exchanger"/>
      <sheetName val="SAC_WBA_SBA"/>
      <sheetName val="Air_consumption"/>
      <sheetName val="Power_consump"/>
      <sheetName val="Anion_Cleaning"/>
      <sheetName val="Hot_Water_Tank"/>
      <sheetName val="Chem_consump"/>
      <sheetName val="Pipe_Sizing"/>
      <sheetName val="CaCO3_Conversion"/>
      <sheetName val="Storage_Tank"/>
      <sheetName val="Data_Sheet"/>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Anion_Cleaning1"/>
      <sheetName val="Hot_Water_Tank1"/>
      <sheetName val="Chem_consump1"/>
      <sheetName val="Pipe_Sizing1"/>
      <sheetName val="CaCO3_Conversion1"/>
      <sheetName val="Storage_Tank1"/>
      <sheetName val="Data_Sheet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Anion_Cleaning2"/>
      <sheetName val="Hot_Water_Tank2"/>
      <sheetName val="Chem_consump2"/>
      <sheetName val="Pipe_Sizing2"/>
      <sheetName val="CaCO3_Conversion2"/>
      <sheetName val="Storage_Tank2"/>
      <sheetName val="Data_Sheet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Anion_Cleaning3"/>
      <sheetName val="Hot_Water_Tank3"/>
      <sheetName val="Chem_consump3"/>
      <sheetName val="Pipe_Sizing3"/>
      <sheetName val="CaCO3_Conversion3"/>
      <sheetName val="Storage_Tank3"/>
      <sheetName val="Data_Sheet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Anion_Cleaning4"/>
      <sheetName val="Hot_Water_Tank4"/>
      <sheetName val="Chem_consump4"/>
      <sheetName val="Pipe_Sizing4"/>
      <sheetName val="CaCO3_Conversion4"/>
      <sheetName val="Storage_Tank4"/>
      <sheetName val="Data_Sheet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Anion_Cleaning5"/>
      <sheetName val="Hot_Water_Tank5"/>
      <sheetName val="Chem_consump5"/>
      <sheetName val="Pipe_Sizing5"/>
      <sheetName val="CaCO3_Conversion5"/>
      <sheetName val="Storage_Tank5"/>
      <sheetName val="Data_Sheet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Anion_Cleaning6"/>
      <sheetName val="Hot_Water_Tank6"/>
      <sheetName val="Chem_consump6"/>
      <sheetName val="Pipe_Sizing6"/>
      <sheetName val="CaCO3_Conversion6"/>
      <sheetName val="Storage_Tank6"/>
      <sheetName val="Data_Sheet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Anion_Cleaning7"/>
      <sheetName val="Hot_Water_Tank7"/>
      <sheetName val="Chem_consump7"/>
      <sheetName val="Pipe_Sizing7"/>
      <sheetName val="CaCO3_Conversion7"/>
      <sheetName val="Storage_Tank7"/>
      <sheetName val="Data_Sheet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Anion_Cleaning8"/>
      <sheetName val="Hot_Water_Tank8"/>
      <sheetName val="Chem_consump8"/>
      <sheetName val="Pipe_Sizing8"/>
      <sheetName val="CaCO3_Conversion8"/>
      <sheetName val="Storage_Tank8"/>
      <sheetName val="Data_Sheet8"/>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Anion_Cleaning10"/>
      <sheetName val="Hot_Water_Tank10"/>
      <sheetName val="Chem_consump10"/>
      <sheetName val="Pipe_Sizing10"/>
      <sheetName val="CaCO3_Conversion10"/>
      <sheetName val="Storage_Tank10"/>
      <sheetName val="Data_Sheet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Anion_Cleaning9"/>
      <sheetName val="Hot_Water_Tank9"/>
      <sheetName val="Chem_consump9"/>
      <sheetName val="Pipe_Sizing9"/>
      <sheetName val="CaCO3_Conversion9"/>
      <sheetName val="Storage_Tank9"/>
      <sheetName val="Data_Sheet9"/>
      <sheetName val="pt-cw"/>
      <sheetName val="Procal"/>
      <sheetName val="Process"/>
      <sheetName val="Mech Final-BEP"/>
      <sheetName val="A131neu ,CSB (S CSB=400)"/>
      <sheetName val="DGT"/>
      <sheetName val="SATHUMID"/>
      <sheetName val="BALAN1"/>
      <sheetName val="Step2Process Calculations"/>
      <sheetName val="Step1WastePro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Project Summary"/>
      <sheetName val="RAI_Instrument"/>
      <sheetName val="RAI_Analyzer"/>
      <sheetName val="Buyouts&amp;Local Content"/>
      <sheetName val="C-R0"/>
      <sheetName val="1-33-AT-35102"/>
      <sheetName val="2-33-AT-40201"/>
      <sheetName val="3-33-AT-40202"/>
      <sheetName val="4-33-AT-20301"/>
      <sheetName val="5-33-AT-20303"/>
      <sheetName val="6-33-AT-20506"/>
      <sheetName val="7-33-AT-25301"/>
      <sheetName val="8-33-AT-25303"/>
      <sheetName val="9-33-AT-25506"/>
      <sheetName val="10-33-AT-60201"/>
      <sheetName val="11-33-AT-60202-METHANOL"/>
      <sheetName val="11-33-AT-60202-WATER"/>
      <sheetName val="12-33-AT-60303"/>
      <sheetName val="13-33-AT-60305"/>
      <sheetName val="14-33-AT-60561"/>
      <sheetName val="15-33-AT-09201"/>
      <sheetName val="BM-SHELTER-001"/>
      <sheetName val="BM-SHELTER-002"/>
      <sheetName val="BM-SHELTER-003"/>
      <sheetName val="START UP &amp; COMM SPARES"/>
      <sheetName val="2-YRS SPARES"/>
      <sheetName val="MAND SPARES"/>
      <sheetName val="6-MONTHS CONSUMABLE"/>
      <sheetName val="TRANSPORT TIME"/>
      <sheetName val="GC-CALIBRATION"/>
      <sheetName val="GC-CARRIER"/>
      <sheetName val="DEVIATION LIST"/>
      <sheetName val="RANGES"/>
      <sheetName val="PP PROJECT-GC+ANA-32"/>
      <sheetName val="MixB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REF!"/>
      <sheetName val="INDEX "/>
      <sheetName val="DataSheet"/>
      <sheetName val="Vendor data req.-offer"/>
      <sheetName val="Vendor data req. - after LOI"/>
      <sheetName val="Compliance "/>
      <sheetName val="Deviation list"/>
      <sheetName val="scope of work"/>
      <sheetName val="MixBed"/>
      <sheetName val="p_2"/>
      <sheetName val="MH CONSPTN"/>
      <sheetName val="MH BUDGET JAN'98"/>
      <sheetName val="BASE DATI"/>
      <sheetName val="book1"/>
      <sheetName val="DM tANK Allow"/>
      <sheetName val="1-33-AT-351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enq"/>
      <sheetName val="Pump list"/>
      <sheetName val="DM tANK Allow"/>
      <sheetName val="DS VTP"/>
      <sheetName val="Desein"/>
      <sheetName val="TC HCP"/>
      <sheetName val="TC VTP"/>
      <sheetName val="#REF!"/>
      <sheetName val="pt-cw"/>
      <sheetName val="MixBed"/>
      <sheetName val="15THMONTH"/>
      <sheetName val="p_2"/>
      <sheetName val="MH CONSPTN"/>
      <sheetName val="MH BUDGET JAN'98"/>
      <sheetName val="BASE DATI"/>
      <sheetName val="book1"/>
      <sheetName val="BALAN1"/>
      <sheetName val="PLC (2)"/>
      <sheetName val="Pump_list"/>
      <sheetName val="DM_tANK_Allow"/>
      <sheetName val="DS_VTP"/>
      <sheetName val="TC_HCP"/>
      <sheetName val="TC_VTP"/>
      <sheetName val="MH_CONSPTN"/>
      <sheetName val="MH_BUDGET_JAN'98"/>
      <sheetName val="BASE_DATI"/>
      <sheetName val="PLC_(2)"/>
      <sheetName val="Pump_list1"/>
      <sheetName val="DM_tANK_Allow1"/>
      <sheetName val="DS_VTP1"/>
      <sheetName val="TC_HCP1"/>
      <sheetName val="TC_VTP1"/>
      <sheetName val="MH_CONSPTN1"/>
      <sheetName val="MH_BUDGET_JAN'981"/>
      <sheetName val="BASE_DATI1"/>
      <sheetName val="PLC_(2)1"/>
      <sheetName val="Pump_list2"/>
      <sheetName val="DM_tANK_Allow2"/>
      <sheetName val="DS_VTP2"/>
      <sheetName val="TC_HCP2"/>
      <sheetName val="TC_VTP2"/>
      <sheetName val="MH_CONSPTN2"/>
      <sheetName val="MH_BUDGET_JAN'982"/>
      <sheetName val="BASE_DATI2"/>
      <sheetName val="PLC_(2)2"/>
      <sheetName val="Pump_list3"/>
      <sheetName val="DM_tANK_Allow3"/>
      <sheetName val="DS_VTP3"/>
      <sheetName val="TC_HCP3"/>
      <sheetName val="TC_VTP3"/>
      <sheetName val="MH_CONSPTN3"/>
      <sheetName val="MH_BUDGET_JAN'983"/>
      <sheetName val="BASE_DATI3"/>
      <sheetName val="PLC_(2)3"/>
      <sheetName val="Pump_list4"/>
      <sheetName val="DM_tANK_Allow4"/>
      <sheetName val="DS_VTP4"/>
      <sheetName val="TC_HCP4"/>
      <sheetName val="TC_VTP4"/>
      <sheetName val="MH_CONSPTN4"/>
      <sheetName val="MH_BUDGET_JAN'984"/>
      <sheetName val="BASE_DATI4"/>
      <sheetName val="PLC_(2)4"/>
      <sheetName val="Pump_list5"/>
      <sheetName val="DM_tANK_Allow5"/>
      <sheetName val="DS_VTP5"/>
      <sheetName val="TC_HCP5"/>
      <sheetName val="TC_VTP5"/>
      <sheetName val="MH_CONSPTN5"/>
      <sheetName val="MH_BUDGET_JAN'985"/>
      <sheetName val="BASE_DATI5"/>
      <sheetName val="PLC_(2)5"/>
      <sheetName val="DM_tANK_Allow6"/>
      <sheetName val="Pump_list6"/>
      <sheetName val="DS_VTP6"/>
      <sheetName val="TC_HCP6"/>
      <sheetName val="TC_VTP6"/>
      <sheetName val="MH_CONSPTN6"/>
      <sheetName val="MH_BUDGET_JAN'986"/>
      <sheetName val="BASE_DATI6"/>
      <sheetName val="PLC_(2)6"/>
      <sheetName val="Pump_list7"/>
      <sheetName val="DM_tANK_Allow7"/>
      <sheetName val="DS_VTP7"/>
      <sheetName val="TC_HCP7"/>
      <sheetName val="TC_VTP7"/>
      <sheetName val="MH_CONSPTN7"/>
      <sheetName val="MH_BUDGET_JAN'987"/>
      <sheetName val="BASE_DATI7"/>
      <sheetName val="PLC_(2)7"/>
      <sheetName val="Pump_list8"/>
      <sheetName val="DM_tANK_Allow8"/>
      <sheetName val="DS_VTP8"/>
      <sheetName val="TC_HCP8"/>
      <sheetName val="TC_VTP8"/>
      <sheetName val="MH_CONSPTN8"/>
      <sheetName val="MH_BUDGET_JAN'988"/>
      <sheetName val="BASE_DATI8"/>
      <sheetName val="PLC_(2)8"/>
      <sheetName val="DM_tANK_Allow10"/>
      <sheetName val="Pump_list10"/>
      <sheetName val="DS_VTP10"/>
      <sheetName val="TC_HCP10"/>
      <sheetName val="TC_VTP10"/>
      <sheetName val="MH_CONSPTN10"/>
      <sheetName val="MH_BUDGET_JAN'9810"/>
      <sheetName val="BASE_DATI10"/>
      <sheetName val="PLC_(2)10"/>
      <sheetName val="DM_tANK_Allow9"/>
      <sheetName val="Pump_list9"/>
      <sheetName val="DS_VTP9"/>
      <sheetName val="TC_HCP9"/>
      <sheetName val="TC_VTP9"/>
      <sheetName val="MH_CONSPTN9"/>
      <sheetName val="MH_BUDGET_JAN'989"/>
      <sheetName val="BASE_DATI9"/>
      <sheetName val="PLC_(2)9"/>
      <sheetName val="For-2"/>
      <sheetName val="Recovered_Sheet2"/>
      <sheetName val="Recovered_Sheet3"/>
      <sheetName val="Units"/>
      <sheetName val="7 Other Costs"/>
      <sheetName val="VK"/>
      <sheetName val="SUMMARY"/>
      <sheetName val="ETP-220VAC DCS"/>
      <sheetName val="Civil Boq"/>
      <sheetName val="Einstufig_A131neu ,BSB"/>
      <sheetName val="Data Sheet"/>
      <sheetName val="REVIEW SHEET"/>
      <sheetName val="DESEIN-GMDC"/>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refreshError="1"/>
      <sheetData sheetId="128" refreshError="1"/>
      <sheetData sheetId="129"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DM tANK Allow"/>
      <sheetName val="enq"/>
      <sheetName val="Pump list"/>
      <sheetName val="DS VTP"/>
      <sheetName val="Desein"/>
      <sheetName val="TC HCP"/>
      <sheetName val="TC VTP"/>
      <sheetName val="#REF!"/>
      <sheetName val="Recovered_Sheet2"/>
      <sheetName val="Recovered_Sheet3"/>
      <sheetName val="INDEX"/>
      <sheetName val="MixBed"/>
      <sheetName val="BALAN1"/>
      <sheetName val="Process"/>
      <sheetName val="PLC (2)"/>
      <sheetName val="ETP-220VAC DCS"/>
      <sheetName val="pt-cw"/>
      <sheetName val="15THMONTH"/>
      <sheetName val="p_2"/>
      <sheetName val="MH CONSPTN"/>
      <sheetName val="MH BUDGET JAN'98"/>
      <sheetName val="BASE DATI"/>
      <sheetName val="book1"/>
      <sheetName val="ELECT"/>
      <sheetName val="Zuschläge"/>
      <sheetName val="Step2Process Calculations"/>
      <sheetName val="Step1WasteProfile"/>
      <sheetName val="DM_tANK_Allow"/>
      <sheetName val="Pump_list"/>
      <sheetName val="DS_VTP"/>
      <sheetName val="TC_HCP"/>
      <sheetName val="TC_VTP"/>
      <sheetName val="PLC_(2)"/>
      <sheetName val="ETP-220VAC_DCS"/>
      <sheetName val="MH_CONSPTN"/>
      <sheetName val="MH_BUDGET_JAN'98"/>
      <sheetName val="BASE_DATI"/>
      <sheetName val="DM_tANK_Allow1"/>
      <sheetName val="Pump_list1"/>
      <sheetName val="DS_VTP1"/>
      <sheetName val="TC_HCP1"/>
      <sheetName val="TC_VTP1"/>
      <sheetName val="PLC_(2)1"/>
      <sheetName val="ETP-220VAC_DCS1"/>
      <sheetName val="MH_CONSPTN1"/>
      <sheetName val="MH_BUDGET_JAN'981"/>
      <sheetName val="BASE_DATI1"/>
      <sheetName val="DM_tANK_Allow2"/>
      <sheetName val="Pump_list2"/>
      <sheetName val="DS_VTP2"/>
      <sheetName val="TC_HCP2"/>
      <sheetName val="TC_VTP2"/>
      <sheetName val="PLC_(2)2"/>
      <sheetName val="ETP-220VAC_DCS2"/>
      <sheetName val="MH_CONSPTN2"/>
      <sheetName val="MH_BUDGET_JAN'982"/>
      <sheetName val="BASE_DATI2"/>
      <sheetName val="DM_tANK_Allow3"/>
      <sheetName val="Pump_list3"/>
      <sheetName val="DS_VTP3"/>
      <sheetName val="TC_HCP3"/>
      <sheetName val="TC_VTP3"/>
      <sheetName val="PLC_(2)3"/>
      <sheetName val="ETP-220VAC_DCS3"/>
      <sheetName val="MH_CONSPTN3"/>
      <sheetName val="MH_BUDGET_JAN'983"/>
      <sheetName val="BASE_DATI3"/>
      <sheetName val="DM_tANK_Allow4"/>
      <sheetName val="Pump_list4"/>
      <sheetName val="DS_VTP4"/>
      <sheetName val="TC_HCP4"/>
      <sheetName val="TC_VTP4"/>
      <sheetName val="PLC_(2)4"/>
      <sheetName val="ETP-220VAC_DCS4"/>
      <sheetName val="MH_CONSPTN4"/>
      <sheetName val="MH_BUDGET_JAN'984"/>
      <sheetName val="BASE_DATI4"/>
      <sheetName val="DM_tANK_Allow5"/>
      <sheetName val="Pump_list5"/>
      <sheetName val="DS_VTP5"/>
      <sheetName val="TC_HCP5"/>
      <sheetName val="TC_VTP5"/>
      <sheetName val="PLC_(2)5"/>
      <sheetName val="ETP-220VAC_DCS5"/>
      <sheetName val="MH_CONSPTN5"/>
      <sheetName val="MH_BUDGET_JAN'985"/>
      <sheetName val="BASE_DATI5"/>
      <sheetName val="DM_tANK_Allow6"/>
      <sheetName val="Pump_list6"/>
      <sheetName val="DS_VTP6"/>
      <sheetName val="TC_HCP6"/>
      <sheetName val="TC_VTP6"/>
      <sheetName val="PLC_(2)6"/>
      <sheetName val="ETP-220VAC_DCS6"/>
      <sheetName val="MH_CONSPTN6"/>
      <sheetName val="MH_BUDGET_JAN'986"/>
      <sheetName val="BASE_DATI6"/>
      <sheetName val="DM_tANK_Allow7"/>
      <sheetName val="Pump_list7"/>
      <sheetName val="DS_VTP7"/>
      <sheetName val="TC_HCP7"/>
      <sheetName val="TC_VTP7"/>
      <sheetName val="PLC_(2)7"/>
      <sheetName val="ETP-220VAC_DCS7"/>
      <sheetName val="MH_CONSPTN7"/>
      <sheetName val="MH_BUDGET_JAN'987"/>
      <sheetName val="BASE_DATI7"/>
      <sheetName val="DM_tANK_Allow8"/>
      <sheetName val="Pump_list8"/>
      <sheetName val="DS_VTP8"/>
      <sheetName val="TC_HCP8"/>
      <sheetName val="TC_VTP8"/>
      <sheetName val="PLC_(2)8"/>
      <sheetName val="ETP-220VAC_DCS8"/>
      <sheetName val="MH_CONSPTN8"/>
      <sheetName val="MH_BUDGET_JAN'988"/>
      <sheetName val="BASE_DATI8"/>
      <sheetName val="Pump_list10"/>
      <sheetName val="DM_tANK_Allow10"/>
      <sheetName val="DS_VTP10"/>
      <sheetName val="TC_HCP10"/>
      <sheetName val="TC_VTP10"/>
      <sheetName val="PLC_(2)10"/>
      <sheetName val="ETP-220VAC_DCS10"/>
      <sheetName val="MH_CONSPTN10"/>
      <sheetName val="MH_BUDGET_JAN'9810"/>
      <sheetName val="BASE_DATI10"/>
      <sheetName val="Pump_list9"/>
      <sheetName val="DM_tANK_Allow9"/>
      <sheetName val="DS_VTP9"/>
      <sheetName val="TC_HCP9"/>
      <sheetName val="TC_VTP9"/>
      <sheetName val="PLC_(2)9"/>
      <sheetName val="ETP-220VAC_DCS9"/>
      <sheetName val="MH_CONSPTN9"/>
      <sheetName val="MH_BUDGET_JAN'989"/>
      <sheetName val="BASE_DATI9"/>
      <sheetName val="LIST"/>
      <sheetName val="Annx I"/>
      <sheetName val="REVIEW SHEET"/>
      <sheetName val="Bag Bag"/>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Data Sheet"/>
      <sheetName val="SumInfo"/>
      <sheetName val="7 Other Co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REF!"/>
      <sheetName val="Chemicals (2)"/>
      <sheetName val="Hydraulics (2)"/>
      <sheetName val="Chemicals"/>
      <sheetName val="Process"/>
      <sheetName val="Hydraulics"/>
      <sheetName val="Pumps"/>
      <sheetName val="Civil list "/>
      <sheetName val="Mech List "/>
      <sheetName val="Pipe"/>
      <sheetName val="Load list"/>
      <sheetName val="Load list (2)"/>
      <sheetName val="7 Other Costs"/>
      <sheetName val="Procal"/>
      <sheetName val="Legal Risk Analysis"/>
      <sheetName val="(10) Other Costs5"/>
      <sheetName val="ELECT"/>
      <sheetName val="#REF"/>
      <sheetName val="MixBed"/>
      <sheetName val="pt-cw"/>
      <sheetName val="_REF_"/>
      <sheetName val="DM tANK Allow"/>
      <sheetName val="Annx I"/>
      <sheetName val="CALCULATION"/>
      <sheetName val="Chemicals_(2)"/>
      <sheetName val="Hydraulics_(2)"/>
      <sheetName val="Civil_list_"/>
      <sheetName val="Mech_List_"/>
      <sheetName val="Load_list"/>
      <sheetName val="Load_list_(2)"/>
      <sheetName val="7_Other_Costs"/>
      <sheetName val="Legal_Risk_Analysis"/>
      <sheetName val="(10)_Other_Costs5"/>
      <sheetName val="DM_tANK_Allow"/>
      <sheetName val="Annx_I"/>
      <sheetName val="Chemicals_(2)1"/>
      <sheetName val="Hydraulics_(2)1"/>
      <sheetName val="Civil_list_1"/>
      <sheetName val="Mech_List_1"/>
      <sheetName val="Load_list1"/>
      <sheetName val="Load_list_(2)1"/>
      <sheetName val="7_Other_Costs1"/>
      <sheetName val="Legal_Risk_Analysis1"/>
      <sheetName val="(10)_Other_Costs51"/>
      <sheetName val="DM_tANK_Allow1"/>
      <sheetName val="Annx_I1"/>
      <sheetName val="Chemicals_(2)2"/>
      <sheetName val="Hydraulics_(2)2"/>
      <sheetName val="Civil_list_2"/>
      <sheetName val="Mech_List_2"/>
      <sheetName val="Load_list2"/>
      <sheetName val="Load_list_(2)2"/>
      <sheetName val="7_Other_Costs2"/>
      <sheetName val="Legal_Risk_Analysis2"/>
      <sheetName val="(10)_Other_Costs52"/>
      <sheetName val="DM_tANK_Allow2"/>
      <sheetName val="Annx_I2"/>
      <sheetName val="Chemicals_(2)3"/>
      <sheetName val="Hydraulics_(2)3"/>
      <sheetName val="Civil_list_3"/>
      <sheetName val="Mech_List_3"/>
      <sheetName val="Load_list3"/>
      <sheetName val="Load_list_(2)3"/>
      <sheetName val="7_Other_Costs3"/>
      <sheetName val="Legal_Risk_Analysis3"/>
      <sheetName val="(10)_Other_Costs53"/>
      <sheetName val="DM_tANK_Allow3"/>
      <sheetName val="Annx_I3"/>
      <sheetName val="Chemicals_(2)4"/>
      <sheetName val="Hydraulics_(2)4"/>
      <sheetName val="Civil_list_4"/>
      <sheetName val="Mech_List_4"/>
      <sheetName val="Load_list4"/>
      <sheetName val="Load_list_(2)4"/>
      <sheetName val="7_Other_Costs4"/>
      <sheetName val="Legal_Risk_Analysis4"/>
      <sheetName val="(10)_Other_Costs54"/>
      <sheetName val="DM_tANK_Allow4"/>
      <sheetName val="Annx_I4"/>
      <sheetName val="Chemicals_(2)5"/>
      <sheetName val="Hydraulics_(2)5"/>
      <sheetName val="Civil_list_5"/>
      <sheetName val="Mech_List_5"/>
      <sheetName val="Load_list5"/>
      <sheetName val="Load_list_(2)5"/>
      <sheetName val="7_Other_Costs5"/>
      <sheetName val="Legal_Risk_Analysis5"/>
      <sheetName val="(10)_Other_Costs55"/>
      <sheetName val="DM_tANK_Allow5"/>
      <sheetName val="Annx_I5"/>
      <sheetName val="Chemicals_(2)6"/>
      <sheetName val="Hydraulics_(2)6"/>
      <sheetName val="Civil_list_6"/>
      <sheetName val="Mech_List_6"/>
      <sheetName val="Load_list6"/>
      <sheetName val="Load_list_(2)6"/>
      <sheetName val="7_Other_Costs6"/>
      <sheetName val="Legal_Risk_Analysis6"/>
      <sheetName val="(10)_Other_Costs56"/>
      <sheetName val="DM_tANK_Allow6"/>
      <sheetName val="Annx_I6"/>
      <sheetName val="Chemicals_(2)7"/>
      <sheetName val="Hydraulics_(2)7"/>
      <sheetName val="Civil_list_7"/>
      <sheetName val="Mech_List_7"/>
      <sheetName val="Load_list7"/>
      <sheetName val="Load_list_(2)7"/>
      <sheetName val="7_Other_Costs7"/>
      <sheetName val="Legal_Risk_Analysis7"/>
      <sheetName val="(10)_Other_Costs57"/>
      <sheetName val="DM_tANK_Allow7"/>
      <sheetName val="Annx_I7"/>
      <sheetName val="Chemicals_(2)8"/>
      <sheetName val="Hydraulics_(2)8"/>
      <sheetName val="Civil_list_8"/>
      <sheetName val="Mech_List_8"/>
      <sheetName val="Load_list8"/>
      <sheetName val="Load_list_(2)8"/>
      <sheetName val="7_Other_Costs8"/>
      <sheetName val="Legal_Risk_Analysis8"/>
      <sheetName val="(10)_Other_Costs58"/>
      <sheetName val="DM_tANK_Allow8"/>
      <sheetName val="Annx_I8"/>
      <sheetName val="Chemicals_(2)10"/>
      <sheetName val="Hydraulics_(2)10"/>
      <sheetName val="Civil_list_10"/>
      <sheetName val="Mech_List_10"/>
      <sheetName val="Load_list10"/>
      <sheetName val="Load_list_(2)10"/>
      <sheetName val="7_Other_Costs10"/>
      <sheetName val="Legal_Risk_Analysis10"/>
      <sheetName val="(10)_Other_Costs510"/>
      <sheetName val="DM_tANK_Allow10"/>
      <sheetName val="Annx_I10"/>
      <sheetName val="Chemicals_(2)9"/>
      <sheetName val="Hydraulics_(2)9"/>
      <sheetName val="Civil_list_9"/>
      <sheetName val="Mech_List_9"/>
      <sheetName val="Load_list9"/>
      <sheetName val="Load_list_(2)9"/>
      <sheetName val="7_Other_Costs9"/>
      <sheetName val="Legal_Risk_Analysis9"/>
      <sheetName val="(10)_Other_Costs59"/>
      <sheetName val="DM_tANK_Allow9"/>
      <sheetName val="Annx_I9"/>
      <sheetName val="Chemicals_(2)11"/>
      <sheetName val="Hydraulics_(2)11"/>
      <sheetName val="Civil_list_11"/>
      <sheetName val="Mech_List_11"/>
      <sheetName val="Load_list11"/>
      <sheetName val="Load_list_(2)11"/>
      <sheetName val="7_Other_Costs11"/>
      <sheetName val="Legal_Risk_Analysis11"/>
      <sheetName val="(10)_Other_Costs511"/>
      <sheetName val="DM_tANK_Allow11"/>
      <sheetName val="Annx_I11"/>
      <sheetName val="SATHUMID"/>
      <sheetName val="Zuschläge"/>
      <sheetName val="Step2Process Calculations"/>
      <sheetName val="Step1WasteProfile"/>
      <sheetName val="Aerated grid chamber"/>
      <sheetName val="Sheet1"/>
      <sheetName val="Resul Bio (15)"/>
      <sheetName val="Page1"/>
      <sheetName val="TehranBilanz"/>
      <sheetName val="Data"/>
      <sheetName val="Load Details(B2)"/>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LIST"/>
      <sheetName val="Units"/>
      <sheetName val="VK"/>
      <sheetName val="PRICE BID"/>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enq"/>
      <sheetName val="Pump list"/>
      <sheetName val="DM tANK Allow"/>
      <sheetName val="DS VTP"/>
      <sheetName val="Desein"/>
      <sheetName val="TC HCP"/>
      <sheetName val="TC VTP"/>
      <sheetName val="Process"/>
      <sheetName val="BALAN1"/>
      <sheetName val="#REF!"/>
      <sheetName val="ETP-220VAC DCS"/>
      <sheetName val="PLC (2)"/>
      <sheetName val="Page1"/>
      <sheetName val="ENGG"/>
      <sheetName val="7 Other Costs"/>
      <sheetName val="MixBed"/>
      <sheetName val="Pump_list"/>
      <sheetName val="DM_tANK_Allow"/>
      <sheetName val="DS_VTP"/>
      <sheetName val="TC_HCP"/>
      <sheetName val="TC_VTP"/>
      <sheetName val="ETP-220VAC_DCS"/>
      <sheetName val="PLC_(2)"/>
      <sheetName val="Pump_list1"/>
      <sheetName val="DM_tANK_Allow1"/>
      <sheetName val="DS_VTP1"/>
      <sheetName val="TC_HCP1"/>
      <sheetName val="TC_VTP1"/>
      <sheetName val="ETP-220VAC_DCS1"/>
      <sheetName val="PLC_(2)1"/>
      <sheetName val="Pump_list2"/>
      <sheetName val="DM_tANK_Allow2"/>
      <sheetName val="DS_VTP2"/>
      <sheetName val="TC_HCP2"/>
      <sheetName val="TC_VTP2"/>
      <sheetName val="ETP-220VAC_DCS2"/>
      <sheetName val="PLC_(2)2"/>
      <sheetName val="Pump_list3"/>
      <sheetName val="DM_tANK_Allow3"/>
      <sheetName val="DS_VTP3"/>
      <sheetName val="TC_HCP3"/>
      <sheetName val="TC_VTP3"/>
      <sheetName val="ETP-220VAC_DCS3"/>
      <sheetName val="PLC_(2)3"/>
      <sheetName val="Pump_list4"/>
      <sheetName val="DM_tANK_Allow4"/>
      <sheetName val="DS_VTP4"/>
      <sheetName val="TC_HCP4"/>
      <sheetName val="TC_VTP4"/>
      <sheetName val="ETP-220VAC_DCS4"/>
      <sheetName val="PLC_(2)4"/>
      <sheetName val="Pump_list5"/>
      <sheetName val="DM_tANK_Allow5"/>
      <sheetName val="DS_VTP5"/>
      <sheetName val="TC_HCP5"/>
      <sheetName val="TC_VTP5"/>
      <sheetName val="ETP-220VAC_DCS5"/>
      <sheetName val="PLC_(2)5"/>
      <sheetName val="DM_tANK_Allow6"/>
      <sheetName val="Pump_list6"/>
      <sheetName val="DS_VTP6"/>
      <sheetName val="TC_HCP6"/>
      <sheetName val="TC_VTP6"/>
      <sheetName val="ETP-220VAC_DCS6"/>
      <sheetName val="PLC_(2)6"/>
      <sheetName val="Pump_list7"/>
      <sheetName val="DM_tANK_Allow7"/>
      <sheetName val="DS_VTP7"/>
      <sheetName val="TC_HCP7"/>
      <sheetName val="TC_VTP7"/>
      <sheetName val="ETP-220VAC_DCS7"/>
      <sheetName val="PLC_(2)7"/>
      <sheetName val="DM_tANK_Allow8"/>
      <sheetName val="Pump_list8"/>
      <sheetName val="DS_VTP8"/>
      <sheetName val="TC_HCP8"/>
      <sheetName val="TC_VTP8"/>
      <sheetName val="ETP-220VAC_DCS8"/>
      <sheetName val="PLC_(2)8"/>
      <sheetName val="DM_tANK_Allow10"/>
      <sheetName val="Pump_list10"/>
      <sheetName val="DS_VTP10"/>
      <sheetName val="TC_HCP10"/>
      <sheetName val="TC_VTP10"/>
      <sheetName val="ETP-220VAC_DCS10"/>
      <sheetName val="PLC_(2)10"/>
      <sheetName val="DM_tANK_Allow9"/>
      <sheetName val="Pump_list9"/>
      <sheetName val="DS_VTP9"/>
      <sheetName val="TC_HCP9"/>
      <sheetName val="TC_VTP9"/>
      <sheetName val="ETP-220VAC_DCS9"/>
      <sheetName val="PLC_(2)9"/>
      <sheetName val="Informe_Alt 1B 180"/>
      <sheetName val="Informe_Alt 2A 120"/>
      <sheetName val="Informe_Alt 3"/>
      <sheetName val="Informe_Alt 2B 180"/>
      <sheetName val="Informe_Alt 1A 120"/>
      <sheetName val="Datos básicos entrada"/>
      <sheetName val="InfAlt 1A_120lps"/>
      <sheetName val="InfAlt 1B_180lps"/>
      <sheetName val="InfAlt 2A_120lps"/>
      <sheetName val="InfAlt 2B_180lps"/>
      <sheetName val="InfAlt 3"/>
      <sheetName val="Informe_Alt 2(Global)"/>
      <sheetName val="EquipPOR"/>
      <sheetName val="Trailers"/>
      <sheetName val="EUS"/>
      <sheetName val="Selection Guide"/>
      <sheetName val="Info"/>
      <sheetName val="Lookup"/>
      <sheetName val="pt-cw"/>
      <sheetName val="Index"/>
      <sheetName val="Legal Risk Analysis"/>
      <sheetName val="ELECT"/>
      <sheetName val="PTP PDC"/>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Sludge calculation"/>
      <sheetName val="sludgedisposal calc"/>
      <sheetName val="#REF!"/>
      <sheetName val="DM tANK Allow"/>
      <sheetName val="Sludge_calculation"/>
      <sheetName val="sludgedisposal_calc"/>
      <sheetName val="DM_tANK_Allow"/>
      <sheetName val="Sludge_calculation1"/>
      <sheetName val="sludgedisposal_calc1"/>
      <sheetName val="DM_tANK_Allow1"/>
      <sheetName val="Sludge_calculation2"/>
      <sheetName val="sludgedisposal_calc2"/>
      <sheetName val="DM_tANK_Allow2"/>
      <sheetName val="Sludge_calculation3"/>
      <sheetName val="sludgedisposal_calc3"/>
      <sheetName val="DM_tANK_Allow3"/>
      <sheetName val="Sludge_calculation4"/>
      <sheetName val="sludgedisposal_calc4"/>
      <sheetName val="DM_tANK_Allow4"/>
      <sheetName val="Sludge_calculation5"/>
      <sheetName val="sludgedisposal_calc5"/>
      <sheetName val="DM_tANK_Allow5"/>
      <sheetName val="Sludge_calculation6"/>
      <sheetName val="sludgedisposal_calc6"/>
      <sheetName val="DM_tANK_Allow6"/>
      <sheetName val="Sludge_calculation7"/>
      <sheetName val="sludgedisposal_calc7"/>
      <sheetName val="DM_tANK_Allow7"/>
      <sheetName val="Sludge_calculation8"/>
      <sheetName val="sludgedisposal_calc8"/>
      <sheetName val="DM_tANK_Allow8"/>
      <sheetName val="Sludge_calculation10"/>
      <sheetName val="sludgedisposal_calc10"/>
      <sheetName val="DM_tANK_Allow10"/>
      <sheetName val="Sludge_calculation9"/>
      <sheetName val="sludgedisposal_calc9"/>
      <sheetName val="DM_tANK_Allow9"/>
      <sheetName val="Procal"/>
      <sheetName val="Process"/>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Summary-R0"/>
      <sheetName val="C-R0"/>
      <sheetName val="BM1"/>
      <sheetName val="BM2"/>
      <sheetName val="BM3"/>
      <sheetName val="BM4-SH1"/>
      <sheetName val="BM5"/>
      <sheetName val="BM6"/>
      <sheetName val="BM7"/>
      <sheetName val="BM8"/>
      <sheetName val="BM9"/>
      <sheetName val="BM10"/>
      <sheetName val="BM11-SH2"/>
      <sheetName val="BM12"/>
      <sheetName val="BM13"/>
      <sheetName val="BM14"/>
      <sheetName val="BM15-SH3"/>
      <sheetName val="BM16"/>
      <sheetName val="BM17"/>
      <sheetName val="BM18"/>
      <sheetName val="COMM-SP "/>
      <sheetName val="2yr-Spares"/>
      <sheetName val="Man-Spares"/>
      <sheetName val="DEVI"/>
      <sheetName val="GC-CARRIER"/>
      <sheetName val="GC-CALIBRATION"/>
      <sheetName val="Sheet4"/>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REF!"/>
      <sheetName val="Load list (2)"/>
      <sheetName val="Load list"/>
      <sheetName val="Mass Balance"/>
      <sheetName val="Procal-BEP"/>
      <sheetName val="E &amp; I DOC LIST"/>
      <sheetName val="ELECTRICAL DOC LIST"/>
      <sheetName val="DM tANK Allow"/>
      <sheetName val="ALL"/>
      <sheetName val="Master"/>
      <sheetName val="Process"/>
      <sheetName val="MixBed"/>
      <sheetName val="_REF_"/>
      <sheetName val="Influente"/>
      <sheetName val="Adicionales"/>
      <sheetName val="Legal Risk Analysis"/>
      <sheetName val="ELECT"/>
      <sheetName val="INTROD"/>
      <sheetName val="Procal"/>
      <sheetName val="Set-up"/>
      <sheetName val="Macro1"/>
      <sheetName val="book1"/>
      <sheetName val="15THMONTH"/>
      <sheetName val="p_2"/>
      <sheetName val="MH CONSPTN"/>
      <sheetName val="MH BUDGET JAN'98"/>
      <sheetName val="BASE DATI"/>
      <sheetName val="Load_list_(2)"/>
      <sheetName val="Load_list"/>
      <sheetName val="Mass_Balance"/>
      <sheetName val="E_&amp;_I_DOC_LIST"/>
      <sheetName val="ELECTRICAL_DOC_LIST"/>
      <sheetName val="DM_tANK_Allow"/>
      <sheetName val="Legal_Risk_Analysis"/>
      <sheetName val="MH_CONSPTN"/>
      <sheetName val="MH_BUDGET_JAN'98"/>
      <sheetName val="BASE_DATI"/>
      <sheetName val="Load_list_(2)1"/>
      <sheetName val="Load_list1"/>
      <sheetName val="Mass_Balance1"/>
      <sheetName val="DM_tANK_Allow1"/>
      <sheetName val="E_&amp;_I_DOC_LIST1"/>
      <sheetName val="ELECTRICAL_DOC_LIST1"/>
      <sheetName val="Legal_Risk_Analysis1"/>
      <sheetName val="MH_CONSPTN1"/>
      <sheetName val="MH_BUDGET_JAN'981"/>
      <sheetName val="BASE_DATI1"/>
      <sheetName val="Load_list_(2)2"/>
      <sheetName val="Load_list2"/>
      <sheetName val="Mass_Balance2"/>
      <sheetName val="DM_tANK_Allow2"/>
      <sheetName val="E_&amp;_I_DOC_LIST2"/>
      <sheetName val="ELECTRICAL_DOC_LIST2"/>
      <sheetName val="Legal_Risk_Analysis2"/>
      <sheetName val="MH_CONSPTN2"/>
      <sheetName val="MH_BUDGET_JAN'982"/>
      <sheetName val="BASE_DATI2"/>
      <sheetName val="Load_list_(2)3"/>
      <sheetName val="Load_list3"/>
      <sheetName val="Mass_Balance3"/>
      <sheetName val="DM_tANK_Allow3"/>
      <sheetName val="E_&amp;_I_DOC_LIST3"/>
      <sheetName val="ELECTRICAL_DOC_LIST3"/>
      <sheetName val="Legal_Risk_Analysis3"/>
      <sheetName val="MH_CONSPTN3"/>
      <sheetName val="MH_BUDGET_JAN'983"/>
      <sheetName val="BASE_DATI3"/>
      <sheetName val="Load_list_(2)4"/>
      <sheetName val="Load_list4"/>
      <sheetName val="Mass_Balance4"/>
      <sheetName val="DM_tANK_Allow4"/>
      <sheetName val="E_&amp;_I_DOC_LIST4"/>
      <sheetName val="ELECTRICAL_DOC_LIST4"/>
      <sheetName val="Legal_Risk_Analysis4"/>
      <sheetName val="MH_CONSPTN4"/>
      <sheetName val="MH_BUDGET_JAN'984"/>
      <sheetName val="BASE_DATI4"/>
      <sheetName val="Load_list_(2)5"/>
      <sheetName val="Load_list5"/>
      <sheetName val="Mass_Balance5"/>
      <sheetName val="DM_tANK_Allow5"/>
      <sheetName val="E_&amp;_I_DOC_LIST5"/>
      <sheetName val="ELECTRICAL_DOC_LIST5"/>
      <sheetName val="Legal_Risk_Analysis5"/>
      <sheetName val="MH_CONSPTN5"/>
      <sheetName val="MH_BUDGET_JAN'985"/>
      <sheetName val="BASE_DATI5"/>
      <sheetName val="Load_list_(2)6"/>
      <sheetName val="Load_list6"/>
      <sheetName val="Mass_Balance6"/>
      <sheetName val="DM_tANK_Allow6"/>
      <sheetName val="E_&amp;_I_DOC_LIST6"/>
      <sheetName val="ELECTRICAL_DOC_LIST6"/>
      <sheetName val="Legal_Risk_Analysis6"/>
      <sheetName val="MH_CONSPTN6"/>
      <sheetName val="MH_BUDGET_JAN'986"/>
      <sheetName val="BASE_DATI6"/>
      <sheetName val="Load_list_(2)7"/>
      <sheetName val="Load_list7"/>
      <sheetName val="DM_tANK_Allow7"/>
      <sheetName val="Mass_Balance7"/>
      <sheetName val="E_&amp;_I_DOC_LIST7"/>
      <sheetName val="ELECTRICAL_DOC_LIST7"/>
      <sheetName val="Legal_Risk_Analysis7"/>
      <sheetName val="MH_CONSPTN7"/>
      <sheetName val="MH_BUDGET_JAN'987"/>
      <sheetName val="BASE_DATI7"/>
      <sheetName val="Load_list_(2)8"/>
      <sheetName val="Load_list8"/>
      <sheetName val="DM_tANK_Allow8"/>
      <sheetName val="Mass_Balance8"/>
      <sheetName val="E_&amp;_I_DOC_LIST8"/>
      <sheetName val="ELECTRICAL_DOC_LIST8"/>
      <sheetName val="Legal_Risk_Analysis8"/>
      <sheetName val="MH_CONSPTN8"/>
      <sheetName val="MH_BUDGET_JAN'988"/>
      <sheetName val="BASE_DATI8"/>
      <sheetName val="Load_list_(2)10"/>
      <sheetName val="Load_list10"/>
      <sheetName val="Mass_Balance10"/>
      <sheetName val="E_&amp;_I_DOC_LIST10"/>
      <sheetName val="ELECTRICAL_DOC_LIST10"/>
      <sheetName val="DM_tANK_Allow10"/>
      <sheetName val="Legal_Risk_Analysis10"/>
      <sheetName val="MH_CONSPTN10"/>
      <sheetName val="MH_BUDGET_JAN'9810"/>
      <sheetName val="BASE_DATI10"/>
      <sheetName val="Load_list_(2)9"/>
      <sheetName val="Load_list9"/>
      <sheetName val="Mass_Balance9"/>
      <sheetName val="E_&amp;_I_DOC_LIST9"/>
      <sheetName val="ELECTRICAL_DOC_LIST9"/>
      <sheetName val="DM_tANK_Allow9"/>
      <sheetName val="Legal_Risk_Analysis9"/>
      <sheetName val="MH_CONSPTN9"/>
      <sheetName val="MH_BUDGET_JAN'989"/>
      <sheetName val="BASE_DATI9"/>
      <sheetName val="7 Other Costs"/>
      <sheetName val="SPT vs PHI"/>
      <sheetName val="BALAN1"/>
      <sheetName val="Units"/>
      <sheetName val="ETP-220VAC DCS"/>
      <sheetName val="Input Data"/>
      <sheetName val="works"/>
      <sheetName val="Boq"/>
      <sheetName val="ENGG"/>
      <sheetName val="NKBcrossflow_Phase1"/>
      <sheetName val="Hilfswerte_TF"/>
      <sheetName val="Einstufig_A131neu ,BSB"/>
      <sheetName val="Intake head"/>
      <sheetName val="BM11-SH2"/>
      <sheetName val="Index"/>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Cover Sheet"/>
      <sheetName val="Index"/>
      <sheetName val="PCM"/>
      <sheetName val="#REF!"/>
      <sheetName val="Procal"/>
    </sheetNames>
    <sheetDataSet>
      <sheetData sheetId="0"/>
      <sheetData sheetId="1"/>
      <sheetData sheetId="2" refreshError="1"/>
      <sheetData sheetId="3" refreshError="1"/>
      <sheetData sheetId="4"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Cover Sheet"/>
      <sheetName val="Index"/>
      <sheetName val="PCM"/>
      <sheetName val="#REF!"/>
    </sheetNames>
    <sheetDataSet>
      <sheetData sheetId="0"/>
      <sheetData sheetId="1"/>
      <sheetData sheetId="2" refreshError="1"/>
      <sheetData sheetId="3" refreshError="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3D Modeling - Plan"/>
      <sheetName val="3D Modeling - Actual"/>
      <sheetName val="Modeling - Curves"/>
      <sheetName val="Pipe Modelling"/>
      <sheetName val="Equipment Modelling "/>
      <sheetName val="Stress"/>
      <sheetName val="Support"/>
      <sheetName val="#REF!"/>
      <sheetName val="DM tANK Allow"/>
      <sheetName val="Sheet2"/>
      <sheetName val="Calculation"/>
      <sheetName val="3D_Modeling_-_Plan"/>
      <sheetName val="3D_Modeling_-_Actual"/>
      <sheetName val="Modeling_-_Curves"/>
      <sheetName val="Pipe_Modelling"/>
      <sheetName val="Equipment_Modelling_"/>
      <sheetName val="DM_tANK_Allow"/>
      <sheetName val="3D_Modeling_-_Plan1"/>
      <sheetName val="3D_Modeling_-_Actual1"/>
      <sheetName val="Modeling_-_Curves1"/>
      <sheetName val="Pipe_Modelling1"/>
      <sheetName val="Equipment_Modelling_1"/>
      <sheetName val="DM_tANK_Allow1"/>
      <sheetName val="3D_Modeling_-_Plan2"/>
      <sheetName val="3D_Modeling_-_Actual2"/>
      <sheetName val="Modeling_-_Curves2"/>
      <sheetName val="Pipe_Modelling2"/>
      <sheetName val="Equipment_Modelling_2"/>
      <sheetName val="DM_tANK_Allow2"/>
      <sheetName val="3D_Modeling_-_Plan3"/>
      <sheetName val="3D_Modeling_-_Actual3"/>
      <sheetName val="Modeling_-_Curves3"/>
      <sheetName val="Pipe_Modelling3"/>
      <sheetName val="Equipment_Modelling_3"/>
      <sheetName val="DM_tANK_Allow3"/>
      <sheetName val="3D_Modeling_-_Plan4"/>
      <sheetName val="3D_Modeling_-_Actual4"/>
      <sheetName val="Modeling_-_Curves4"/>
      <sheetName val="Pipe_Modelling4"/>
      <sheetName val="Equipment_Modelling_4"/>
      <sheetName val="DM_tANK_Allow4"/>
      <sheetName val="3D_Modeling_-_Plan5"/>
      <sheetName val="3D_Modeling_-_Actual5"/>
      <sheetName val="Modeling_-_Curves5"/>
      <sheetName val="Pipe_Modelling5"/>
      <sheetName val="Equipment_Modelling_5"/>
      <sheetName val="DM_tANK_Allow5"/>
      <sheetName val="3D_Modeling_-_Plan6"/>
      <sheetName val="3D_Modeling_-_Actual6"/>
      <sheetName val="Modeling_-_Curves6"/>
      <sheetName val="Pipe_Modelling6"/>
      <sheetName val="Equipment_Modelling_6"/>
      <sheetName val="DM_tANK_Allow6"/>
      <sheetName val="3D_Modeling_-_Plan7"/>
      <sheetName val="3D_Modeling_-_Actual7"/>
      <sheetName val="Modeling_-_Curves7"/>
      <sheetName val="Pipe_Modelling7"/>
      <sheetName val="Equipment_Modelling_7"/>
      <sheetName val="DM_tANK_Allow7"/>
      <sheetName val="3D_Modeling_-_Plan8"/>
      <sheetName val="3D_Modeling_-_Actual8"/>
      <sheetName val="Modeling_-_Curves8"/>
      <sheetName val="Pipe_Modelling8"/>
      <sheetName val="Equipment_Modelling_8"/>
      <sheetName val="DM_tANK_Allow8"/>
      <sheetName val="3D_Modeling_-_Plan10"/>
      <sheetName val="3D_Modeling_-_Actual10"/>
      <sheetName val="Modeling_-_Curves10"/>
      <sheetName val="Pipe_Modelling10"/>
      <sheetName val="Equipment_Modelling_10"/>
      <sheetName val="DM_tANK_Allow10"/>
      <sheetName val="3D_Modeling_-_Plan9"/>
      <sheetName val="3D_Modeling_-_Actual9"/>
      <sheetName val="Modeling_-_Curves9"/>
      <sheetName val="Pipe_Modelling9"/>
      <sheetName val="Equipment_Modelling_9"/>
      <sheetName val="DM_tANK_Allow9"/>
      <sheetName val="BALAN1"/>
      <sheetName val="MixBed"/>
      <sheetName val="PG-DIA.SEA"/>
      <sheetName val="SPT vs PHI"/>
      <sheetName val="pt-c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INTROD"/>
      <sheetName val="AutoOpen Stub Data"/>
      <sheetName val="Cover Sheet"/>
      <sheetName val="sh-3-S-S-55kW"/>
      <sheetName val="sh-4-S-D-18.5kW"/>
      <sheetName val="sh-5-DOL"/>
      <sheetName val="ALL MOTORS "/>
      <sheetName val="SAM-Feeder"/>
      <sheetName val="Panel Incommers"/>
      <sheetName val="HT Cable"/>
      <sheetName val="Database-Indian Stds Cable"/>
      <sheetName val="#REF!"/>
      <sheetName val="Process"/>
      <sheetName val="example"/>
      <sheetName val="step &amp; touch "/>
      <sheetName val="BASE_ALL"/>
      <sheetName val="Sheet4"/>
      <sheetName val="(1)FILL FIRST"/>
      <sheetName val="(2)PROGRESIV EXP."/>
      <sheetName val="(4)F-81 Exp.side"/>
      <sheetName val="(3)F-81 RECV."/>
      <sheetName val="R2"/>
      <sheetName val="1-Pop Proj"/>
      <sheetName val="Final VA"/>
      <sheetName val="TBAL9697 -group wise  sdpl"/>
      <sheetName val="gen"/>
      <sheetName val="PRECAST lightconc-II"/>
      <sheetName val="IS 9523-KAV-DI"/>
      <sheetName val="Scour Valve DI- Short Body (2)"/>
      <sheetName val="VIP03"/>
      <sheetName val="VIP_02"/>
      <sheetName val="Rate Analysis"/>
      <sheetName val="Rainfall_Alirajpur"/>
      <sheetName val="Fixation_Principal_Level"/>
      <sheetName val="WR"/>
      <sheetName val="Waste_Weir"/>
      <sheetName val="Binnies"/>
      <sheetName val="Area_Capacity"/>
      <sheetName val="Unit-I"/>
      <sheetName val="BilanHyCy"/>
      <sheetName val="DimActifloEU"/>
      <sheetName val="DimRacleur"/>
      <sheetName val="Assmpns"/>
      <sheetName val="3MLKQ"/>
      <sheetName val="AutoOpen_Stub_Data"/>
      <sheetName val="Cover_Sheet"/>
      <sheetName val="sh-4-S-D-18_5kW"/>
      <sheetName val="ALL_MOTORS_"/>
      <sheetName val="Panel_Incommers"/>
      <sheetName val="HT_Cable"/>
      <sheetName val="Database-Indian_Stds_Cable"/>
      <sheetName val="PRECAST_lightconc-II"/>
      <sheetName val="AutoOpen_Stub_Data1"/>
      <sheetName val="Cover_Sheet1"/>
      <sheetName val="sh-4-S-D-18_5kW1"/>
      <sheetName val="ALL_MOTORS_1"/>
      <sheetName val="Panel_Incommers1"/>
      <sheetName val="HT_Cable1"/>
      <sheetName val="Database-Indian_Stds_Cable1"/>
      <sheetName val="PRECAST_lightconc-II1"/>
      <sheetName val="AutoOpen_Stub_Data2"/>
      <sheetName val="Cover_Sheet2"/>
      <sheetName val="sh-4-S-D-18_5kW2"/>
      <sheetName val="ALL_MOTORS_2"/>
      <sheetName val="Panel_Incommers2"/>
      <sheetName val="HT_Cable2"/>
      <sheetName val="Database-Indian_Stds_Cable2"/>
      <sheetName val="PRECAST_lightconc-II2"/>
      <sheetName val="AutoOpen_Stub_Data3"/>
      <sheetName val="Cover_Sheet3"/>
      <sheetName val="sh-4-S-D-18_5kW3"/>
      <sheetName val="ALL_MOTORS_3"/>
      <sheetName val="Panel_Incommers3"/>
      <sheetName val="HT_Cable3"/>
      <sheetName val="Database-Indian_Stds_Cable3"/>
      <sheetName val="PRECAST_lightconc-II3"/>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REF!"/>
      <sheetName val="Anordnung Belüftung"/>
      <sheetName val="_REF_"/>
      <sheetName val="pt-cw"/>
      <sheetName val="ENGG"/>
      <sheetName val="MixBed"/>
      <sheetName val="DM tANK Allow"/>
      <sheetName val="INTROD"/>
      <sheetName val="Anordnung_Belüftung"/>
      <sheetName val="DM_tANK_Allow"/>
      <sheetName val="Anordnung_Belüftung1"/>
      <sheetName val="DM_tANK_Allow1"/>
      <sheetName val="Anordnung_Belüftung2"/>
      <sheetName val="DM_tANK_Allow2"/>
      <sheetName val="Anordnung_Belüftung3"/>
      <sheetName val="DM_tANK_Allow3"/>
      <sheetName val="Anordnung_Belüftung4"/>
      <sheetName val="DM_tANK_Allow4"/>
      <sheetName val="Anordnung_Belüftung5"/>
      <sheetName val="DM_tANK_Allow5"/>
      <sheetName val="Anordnung_Belüftung6"/>
      <sheetName val="DM_tANK_Allow6"/>
      <sheetName val="Anordnung_Belüftung7"/>
      <sheetName val="DM_tANK_Allow7"/>
      <sheetName val="Anordnung_Belüftung8"/>
      <sheetName val="DM_tANK_Allow8"/>
      <sheetName val="Anordnung_Belüftung10"/>
      <sheetName val="DM_tANK_Allow10"/>
      <sheetName val="Anordnung_Belüftung9"/>
      <sheetName val="DM_tANK_Allow9"/>
      <sheetName val="Remark_Basic"/>
      <sheetName val="Zuschläge"/>
      <sheetName val="Dsgn_Crt"/>
      <sheetName val="boq"/>
      <sheetName val="Civil Boq"/>
      <sheetName val="Data"/>
      <sheetName val="Load Details(B2)"/>
      <sheetName val="BALAN1"/>
      <sheetName val="F.I(BYPASS)"/>
      <sheetName val="Equipmentlist-West"/>
      <sheetName val="PRICE B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A131neu ,CSB (S CSB=400)"/>
      <sheetName val="BB A131alt "/>
      <sheetName val="A131neu ,BSB"/>
      <sheetName val="A131neu ,CSB (alternative) "/>
      <sheetName val="aerobe stabi"/>
      <sheetName val="NB A131alt"/>
      <sheetName val="NB A131neu"/>
      <sheetName val="#REF!"/>
      <sheetName val="Legal Risk Analysis"/>
      <sheetName val="A131neu _CSB _S CSB_400_"/>
      <sheetName val="Civil Boq"/>
      <sheetName val="SUMMARY"/>
      <sheetName val="ELECT"/>
      <sheetName val="A131neu_,CSB_(S_CSB=400)"/>
      <sheetName val="BB_A131alt_"/>
      <sheetName val="A131neu_,BSB"/>
      <sheetName val="A131neu_,CSB_(alternative)_"/>
      <sheetName val="aerobe_stabi"/>
      <sheetName val="NB_A131alt"/>
      <sheetName val="NB_A131neu"/>
      <sheetName val="Legal_Risk_Analysis"/>
      <sheetName val="A131neu__CSB__S_CSB_400_"/>
      <sheetName val="Civil_Boq"/>
      <sheetName val="A131neu_,CSB_(S_CSB=400)1"/>
      <sheetName val="BB_A131alt_1"/>
      <sheetName val="A131neu_,BSB1"/>
      <sheetName val="A131neu_,CSB_(alternative)_1"/>
      <sheetName val="aerobe_stabi1"/>
      <sheetName val="NB_A131alt1"/>
      <sheetName val="NB_A131neu1"/>
      <sheetName val="Legal_Risk_Analysis1"/>
      <sheetName val="A131neu__CSB__S_CSB_400_1"/>
      <sheetName val="Civil_Boq1"/>
      <sheetName val="A131neu_,CSB_(S_CSB=400)2"/>
      <sheetName val="BB_A131alt_2"/>
      <sheetName val="A131neu_,BSB2"/>
      <sheetName val="A131neu_,CSB_(alternative)_2"/>
      <sheetName val="aerobe_stabi2"/>
      <sheetName val="NB_A131alt2"/>
      <sheetName val="NB_A131neu2"/>
      <sheetName val="Legal_Risk_Analysis2"/>
      <sheetName val="A131neu__CSB__S_CSB_400_2"/>
      <sheetName val="Civil_Boq2"/>
      <sheetName val="A131neu_,CSB_(S_CSB=400)3"/>
      <sheetName val="BB_A131alt_3"/>
      <sheetName val="A131neu_,BSB3"/>
      <sheetName val="A131neu_,CSB_(alternative)_3"/>
      <sheetName val="aerobe_stabi3"/>
      <sheetName val="NB_A131alt3"/>
      <sheetName val="NB_A131neu3"/>
      <sheetName val="Legal_Risk_Analysis3"/>
      <sheetName val="A131neu__CSB__S_CSB_400_3"/>
      <sheetName val="Civil_Boq3"/>
      <sheetName val="A131neu_,CSB_(S_CSB=400)4"/>
      <sheetName val="BB_A131alt_4"/>
      <sheetName val="A131neu_,BSB4"/>
      <sheetName val="A131neu_,CSB_(alternative)_4"/>
      <sheetName val="aerobe_stabi4"/>
      <sheetName val="NB_A131alt4"/>
      <sheetName val="NB_A131neu4"/>
      <sheetName val="Legal_Risk_Analysis4"/>
      <sheetName val="A131neu__CSB__S_CSB_400_4"/>
      <sheetName val="Civil_Boq4"/>
      <sheetName val="A131neu_,CSB_(S_CSB=400)5"/>
      <sheetName val="BB_A131alt_5"/>
      <sheetName val="A131neu_,BSB5"/>
      <sheetName val="A131neu_,CSB_(alternative)_5"/>
      <sheetName val="aerobe_stabi5"/>
      <sheetName val="NB_A131alt5"/>
      <sheetName val="NB_A131neu5"/>
      <sheetName val="Legal_Risk_Analysis5"/>
      <sheetName val="A131neu__CSB__S_CSB_400_5"/>
      <sheetName val="Civil_Boq5"/>
      <sheetName val="A131neu_,CSB_(S_CSB=400)6"/>
      <sheetName val="BB_A131alt_6"/>
      <sheetName val="A131neu_,BSB6"/>
      <sheetName val="A131neu_,CSB_(alternative)_6"/>
      <sheetName val="aerobe_stabi6"/>
      <sheetName val="NB_A131alt6"/>
      <sheetName val="NB_A131neu6"/>
      <sheetName val="Legal_Risk_Analysis6"/>
      <sheetName val="A131neu__CSB__S_CSB_400_6"/>
      <sheetName val="Civil_Boq6"/>
      <sheetName val="BB_A131alt_7"/>
      <sheetName val="A131neu_,BSB7"/>
      <sheetName val="A131neu_,CSB_(S_CSB=400)7"/>
      <sheetName val="A131neu_,CSB_(alternative)_7"/>
      <sheetName val="aerobe_stabi7"/>
      <sheetName val="NB_A131alt7"/>
      <sheetName val="NB_A131neu7"/>
      <sheetName val="Legal_Risk_Analysis7"/>
      <sheetName val="A131neu__CSB__S_CSB_400_7"/>
      <sheetName val="Civil_Boq7"/>
      <sheetName val="BB_A131alt_8"/>
      <sheetName val="A131neu_,BSB8"/>
      <sheetName val="A131neu_,CSB_(S_CSB=400)8"/>
      <sheetName val="A131neu_,CSB_(alternative)_8"/>
      <sheetName val="aerobe_stabi8"/>
      <sheetName val="NB_A131alt8"/>
      <sheetName val="NB_A131neu8"/>
      <sheetName val="Legal_Risk_Analysis8"/>
      <sheetName val="A131neu__CSB__S_CSB_400_8"/>
      <sheetName val="Civil_Boq8"/>
      <sheetName val="A131neu_,CSB_(S_CSB=400)10"/>
      <sheetName val="BB_A131alt_10"/>
      <sheetName val="A131neu_,BSB10"/>
      <sheetName val="A131neu_,CSB_(alternative)_10"/>
      <sheetName val="aerobe_stabi10"/>
      <sheetName val="NB_A131alt10"/>
      <sheetName val="NB_A131neu10"/>
      <sheetName val="Legal_Risk_Analysis10"/>
      <sheetName val="A131neu__CSB__S_CSB_400_10"/>
      <sheetName val="Civil_Boq10"/>
      <sheetName val="A131neu_,CSB_(S_CSB=400)9"/>
      <sheetName val="BB_A131alt_9"/>
      <sheetName val="A131neu_,BSB9"/>
      <sheetName val="A131neu_,CSB_(alternative)_9"/>
      <sheetName val="aerobe_stabi9"/>
      <sheetName val="NB_A131alt9"/>
      <sheetName val="NB_A131neu9"/>
      <sheetName val="Legal_Risk_Analysis9"/>
      <sheetName val="A131neu__CSB__S_CSB_400_9"/>
      <sheetName val="Civil_Boq9"/>
      <sheetName val="Resul Bio (15)"/>
      <sheetName val="Remark_Basic"/>
      <sheetName val="Dsgn_Crt"/>
      <sheetName val="boq"/>
      <sheetName val="RateAnalysis"/>
      <sheetName val="Intake-RSS&amp;PH"/>
      <sheetName val="Report"/>
      <sheetName val="Process"/>
      <sheetName val="PRICE BID"/>
      <sheetName val="BALAN1"/>
      <sheetName val="P.I(BOU)"/>
      <sheetName val="P.I(DIA)"/>
      <sheetName val="Procal"/>
      <sheetName val="LOV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BOM-Kiln"/>
      <sheetName val="A131neu ,CSB (S CSB=400)"/>
    </sheetNames>
    <sheetDataSet>
      <sheetData sheetId="0"/>
      <sheetData sheetId="1" refreshError="1"/>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REF!"/>
      <sheetName val="Load List"/>
      <sheetName val="Legal Risk Analysis"/>
      <sheetName val="example"/>
      <sheetName val="A131neu ,CSB (S CSB=400)"/>
      <sheetName val="DM tANK Allow"/>
      <sheetName val="_REF_"/>
      <sheetName val="PDC"/>
      <sheetName val="MixBed"/>
      <sheetName val="SUMMARY"/>
      <sheetName val="PC1"/>
      <sheetName val="PC2"/>
      <sheetName val="PC3"/>
      <sheetName val="PC4"/>
      <sheetName val="PC6"/>
      <sheetName val="Load_List"/>
      <sheetName val="Legal_Risk_Analysis"/>
      <sheetName val="A131neu_,CSB_(S_CSB=400)"/>
      <sheetName val="DM_tANK_Allow"/>
      <sheetName val="Load_List1"/>
      <sheetName val="Legal_Risk_Analysis1"/>
      <sheetName val="A131neu_,CSB_(S_CSB=400)1"/>
      <sheetName val="DM_tANK_Allow1"/>
      <sheetName val="Load_List2"/>
      <sheetName val="Legal_Risk_Analysis2"/>
      <sheetName val="A131neu_,CSB_(S_CSB=400)2"/>
      <sheetName val="DM_tANK_Allow2"/>
      <sheetName val="Load_List3"/>
      <sheetName val="Legal_Risk_Analysis3"/>
      <sheetName val="A131neu_,CSB_(S_CSB=400)3"/>
      <sheetName val="DM_tANK_Allow3"/>
      <sheetName val="Load_List4"/>
      <sheetName val="Legal_Risk_Analysis4"/>
      <sheetName val="A131neu_,CSB_(S_CSB=400)4"/>
      <sheetName val="DM_tANK_Allow4"/>
      <sheetName val="Load_List5"/>
      <sheetName val="Legal_Risk_Analysis5"/>
      <sheetName val="A131neu_,CSB_(S_CSB=400)5"/>
      <sheetName val="DM_tANK_Allow5"/>
      <sheetName val="Load_List6"/>
      <sheetName val="Legal_Risk_Analysis6"/>
      <sheetName val="A131neu_,CSB_(S_CSB=400)6"/>
      <sheetName val="DM_tANK_Allow6"/>
      <sheetName val="Load_List7"/>
      <sheetName val="Legal_Risk_Analysis7"/>
      <sheetName val="A131neu_,CSB_(S_CSB=400)7"/>
      <sheetName val="DM_tANK_Allow7"/>
      <sheetName val="Load_List8"/>
      <sheetName val="Legal_Risk_Analysis8"/>
      <sheetName val="A131neu_,CSB_(S_CSB=400)8"/>
      <sheetName val="DM_tANK_Allow8"/>
      <sheetName val="Load_List10"/>
      <sheetName val="Legal_Risk_Analysis10"/>
      <sheetName val="A131neu_,CSB_(S_CSB=400)10"/>
      <sheetName val="DM_tANK_Allow10"/>
      <sheetName val="Load_List9"/>
      <sheetName val="Legal_Risk_Analysis9"/>
      <sheetName val="A131neu_,CSB_(S_CSB=400)9"/>
      <sheetName val="DM_tANK_Allow9"/>
      <sheetName val="Data"/>
      <sheetName val="BALAN1"/>
      <sheetName val="4&quot;"/>
      <sheetName val="PRECAST lightconc-II"/>
      <sheetName val="set-up"/>
      <sheetName val="Macro1"/>
      <sheetName val="Process"/>
      <sheetName val="Comp"/>
      <sheetName val="DGT-I support"/>
      <sheetName val="BOM-Kiln"/>
      <sheetName val="Medicion MC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sheetData sheetId="64"/>
      <sheetData sheetId="65" refreshError="1"/>
      <sheetData sheetId="66" refreshError="1"/>
      <sheetData sheetId="67" refreshError="1"/>
      <sheetData sheetId="68" refreshError="1"/>
      <sheetData sheetId="69"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0_Cover"/>
      <sheetName val="SK - MH-9 (min)"/>
      <sheetName val="SK - MH-9 (Avg)"/>
      <sheetName val="SK - MH-9 (Peak)"/>
      <sheetName val="#REF!"/>
    </sheetNames>
    <sheetDataSet>
      <sheetData sheetId="0"/>
      <sheetData sheetId="1" refreshError="1"/>
      <sheetData sheetId="2" refreshError="1"/>
      <sheetData sheetId="3" refreshError="1"/>
      <sheetData sheetId="4"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0_Cover"/>
      <sheetName val="SK - MH-9 (min)"/>
      <sheetName val="SK - MH-9 (Avg)"/>
      <sheetName val="SK - MH-9 (Peak)"/>
      <sheetName val="#REF!"/>
      <sheetName val="A131neu ,CSB (S CSB=400)"/>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REF!"/>
      <sheetName val="BOQ - Mech"/>
      <sheetName val="abstract"/>
      <sheetName val="Lamells supports "/>
      <sheetName val="motor"/>
      <sheetName val="DAF"/>
      <sheetName val="filter media"/>
      <sheetName val="_REF_"/>
      <sheetName val="ELECT"/>
      <sheetName val="A131neu ,CSB (S CSB=400)"/>
      <sheetName val="Civil Boq"/>
      <sheetName val="BOQ_-_Mech"/>
      <sheetName val="Lamells_supports_"/>
      <sheetName val="filter_media"/>
      <sheetName val="A131neu_,CSB_(S_CSB=400)"/>
      <sheetName val="Civil_Boq"/>
      <sheetName val="BOQ_-_Mech1"/>
      <sheetName val="Lamells_supports_1"/>
      <sheetName val="filter_media1"/>
      <sheetName val="A131neu_,CSB_(S_CSB=400)1"/>
      <sheetName val="Civil_Boq1"/>
      <sheetName val="BOQ_-_Mech2"/>
      <sheetName val="Lamells_supports_2"/>
      <sheetName val="filter_media2"/>
      <sheetName val="A131neu_,CSB_(S_CSB=400)2"/>
      <sheetName val="Civil_Boq2"/>
      <sheetName val="BOQ_-_Mech3"/>
      <sheetName val="Lamells_supports_3"/>
      <sheetName val="filter_media3"/>
      <sheetName val="A131neu_,CSB_(S_CSB=400)3"/>
      <sheetName val="Civil_Boq3"/>
      <sheetName val="BOQ_-_Mech4"/>
      <sheetName val="Lamells_supports_4"/>
      <sheetName val="filter_media4"/>
      <sheetName val="A131neu_,CSB_(S_CSB=400)4"/>
      <sheetName val="Civil_Boq4"/>
      <sheetName val="BOQ_-_Mech5"/>
      <sheetName val="Lamells_supports_5"/>
      <sheetName val="filter_media5"/>
      <sheetName val="A131neu_,CSB_(S_CSB=400)5"/>
      <sheetName val="Civil_Boq5"/>
      <sheetName val="BOQ_-_Mech6"/>
      <sheetName val="Lamells_supports_6"/>
      <sheetName val="filter_media6"/>
      <sheetName val="A131neu_,CSB_(S_CSB=400)6"/>
      <sheetName val="Civil_Boq6"/>
      <sheetName val="BOQ_-_Mech7"/>
      <sheetName val="Lamells_supports_7"/>
      <sheetName val="filter_media7"/>
      <sheetName val="A131neu_,CSB_(S_CSB=400)7"/>
      <sheetName val="Civil_Boq7"/>
      <sheetName val="BOQ_-_Mech8"/>
      <sheetName val="Lamells_supports_8"/>
      <sheetName val="filter_media8"/>
      <sheetName val="A131neu_,CSB_(S_CSB=400)8"/>
      <sheetName val="Civil_Boq8"/>
      <sheetName val="BOQ_-_Mech10"/>
      <sheetName val="Lamells_supports_10"/>
      <sheetName val="filter_media10"/>
      <sheetName val="A131neu_,CSB_(S_CSB=400)10"/>
      <sheetName val="Civil_Boq10"/>
      <sheetName val="BOQ_-_Mech9"/>
      <sheetName val="Lamells_supports_9"/>
      <sheetName val="filter_media9"/>
      <sheetName val="A131neu_,CSB_(S_CSB=400)9"/>
      <sheetName val="Civil_Boq9"/>
      <sheetName val="LIST"/>
      <sheetName val="7 Other Costs"/>
      <sheetName val="DGT-I support"/>
      <sheetName val="MixBed"/>
      <sheetName val="BREAKDOWN"/>
      <sheetName val="1. Project Base"/>
      <sheetName val="BA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Buyouts&amp;Local Content"/>
      <sheetName val="C-R0"/>
      <sheetName val="08-AT-1901"/>
      <sheetName val="08-AT-2501#1"/>
      <sheetName val="10-AT-1501"/>
      <sheetName val="10-AT-1601"/>
      <sheetName val="10-AT-4701"/>
      <sheetName val="10-AT-4901C"/>
      <sheetName val="10-AT-4904"/>
      <sheetName val="10-AT-5101"/>
      <sheetName val="10-AT-5102"/>
      <sheetName val="Power Cons"/>
      <sheetName val="Utility Consumption"/>
      <sheetName val="RTC-R0"/>
      <sheetName val="Cycle time"/>
      <sheetName val="2 YEARS MANDATORY"/>
      <sheetName val="Consumables"/>
      <sheetName val="Sheet1"/>
      <sheetName val="Main Sheet"/>
      <sheetName val="Project Summary"/>
      <sheetName val="RAI_Instrument"/>
      <sheetName val="RAI_Analyzer"/>
      <sheetName val="Sheet2"/>
      <sheetName val="#REF!"/>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Data"/>
      <sheetName val="BB ATV A 131 "/>
      <sheetName val="meteorology"/>
      <sheetName val="Flows &amp; Loads"/>
      <sheetName val="stage1_flows"/>
      <sheetName val="stage2_flows"/>
      <sheetName val="costs_comm"/>
      <sheetName val="energy &amp; consumables"/>
      <sheetName val="inlet_pst"/>
      <sheetName val="Screens"/>
      <sheetName val="grit ch. design"/>
      <sheetName val="VKB"/>
      <sheetName val="&quot;BB ATV A 131 C-removal&quot;"/>
      <sheetName val="vol Aeration Tank "/>
      <sheetName val="FinalClarifier"/>
      <sheetName val="FST-circ process"/>
      <sheetName val="&quot;FST-circ process&quot;"/>
      <sheetName val="Rundbecken ISV 120"/>
      <sheetName val="FST design"/>
      <sheetName val="raw sludge Thickener"/>
      <sheetName val="&quot;raw sludge Thickener&quot;"/>
      <sheetName val="Sludge Post-thickener"/>
      <sheetName val="&quot;Sludge Post-thickener&quot;"/>
      <sheetName val="pumps "/>
      <sheetName val="digester design"/>
      <sheetName val="digester design (2)"/>
      <sheetName val="sludge treatment  process"/>
      <sheetName val="sludge treatment  process (2)"/>
      <sheetName val="sludge treatment  process (3)"/>
      <sheetName val="heat balance dig ph 1"/>
      <sheetName val="heat balance dig ph 1 (2)"/>
      <sheetName val="heat balance dig ph 2"/>
      <sheetName val="heat balance dig ph 2 (2)"/>
      <sheetName val="&quot;heat balance dig ph 1 - 2&quot;"/>
      <sheetName val="&quot;sludge treatment  process&quot;"/>
      <sheetName val="gas production &amp; piping"/>
      <sheetName val="desulphurization unit"/>
      <sheetName val="A131neu ,CSB (S CSB=400)"/>
      <sheetName val="#REF!"/>
      <sheetName val="example"/>
      <sheetName val="Procal-BEP"/>
      <sheetName val="DM tANK Allow"/>
      <sheetName val="File EAU"/>
      <sheetName val="Flows_&amp;_Loads"/>
      <sheetName val="energy_&amp;_consumables"/>
      <sheetName val="grit_ch__design"/>
      <sheetName val="BB_ATV_A_131_"/>
      <sheetName val="&quot;BB_ATV_A_131_C-removal&quot;"/>
      <sheetName val="vol_Aeration_Tank_"/>
      <sheetName val="FST-circ_process"/>
      <sheetName val="&quot;FST-circ_process&quot;"/>
      <sheetName val="Rundbecken_ISV_120"/>
      <sheetName val="FST_design"/>
      <sheetName val="raw_sludge_Thickener"/>
      <sheetName val="&quot;raw_sludge_Thickener&quot;"/>
      <sheetName val="Sludge_Post-thickener"/>
      <sheetName val="&quot;Sludge_Post-thickener&quot;"/>
      <sheetName val="pumps_"/>
      <sheetName val="digester_design"/>
      <sheetName val="digester_design_(2)"/>
      <sheetName val="sludge_treatment__process"/>
      <sheetName val="sludge_treatment__process_(2)"/>
      <sheetName val="sludge_treatment__process_(3)"/>
      <sheetName val="heat_balance_dig_ph_1"/>
      <sheetName val="heat_balance_dig_ph_1_(2)"/>
      <sheetName val="heat_balance_dig_ph_2"/>
      <sheetName val="heat_balance_dig_ph_2_(2)"/>
      <sheetName val="&quot;heat_balance_dig_ph_1_-_2&quot;"/>
      <sheetName val="&quot;sludge_treatment__process&quot;"/>
      <sheetName val="gas_production_&amp;_piping"/>
      <sheetName val="desulphurization_unit"/>
      <sheetName val="A131neu_,CSB_(S_CSB=400)"/>
      <sheetName val="DM_tANK_Allow"/>
      <sheetName val="File_EAU"/>
      <sheetName val="BB_ATV_A_131_1"/>
      <sheetName val="Flows_&amp;_Loads1"/>
      <sheetName val="energy_&amp;_consumables1"/>
      <sheetName val="grit_ch__design1"/>
      <sheetName val="&quot;BB_ATV_A_131_C-removal&quot;1"/>
      <sheetName val="vol_Aeration_Tank_1"/>
      <sheetName val="FST-circ_process1"/>
      <sheetName val="&quot;FST-circ_process&quot;1"/>
      <sheetName val="Rundbecken_ISV_1201"/>
      <sheetName val="FST_design1"/>
      <sheetName val="raw_sludge_Thickener1"/>
      <sheetName val="&quot;raw_sludge_Thickener&quot;1"/>
      <sheetName val="Sludge_Post-thickener1"/>
      <sheetName val="&quot;Sludge_Post-thickener&quot;1"/>
      <sheetName val="pumps_1"/>
      <sheetName val="digester_design1"/>
      <sheetName val="digester_design_(2)1"/>
      <sheetName val="sludge_treatment__process1"/>
      <sheetName val="sludge_treatment__process_(2)1"/>
      <sheetName val="sludge_treatment__process_(3)1"/>
      <sheetName val="heat_balance_dig_ph_11"/>
      <sheetName val="heat_balance_dig_ph_1_(2)1"/>
      <sheetName val="heat_balance_dig_ph_21"/>
      <sheetName val="heat_balance_dig_ph_2_(2)1"/>
      <sheetName val="&quot;heat_balance_dig_ph_1_-_2&quot;1"/>
      <sheetName val="&quot;sludge_treatment__process&quot;1"/>
      <sheetName val="gas_production_&amp;_piping1"/>
      <sheetName val="desulphurization_unit1"/>
      <sheetName val="A131neu_,CSB_(S_CSB=400)1"/>
      <sheetName val="DM_tANK_Allow1"/>
      <sheetName val="File_EAU1"/>
      <sheetName val="BB_ATV_A_131_2"/>
      <sheetName val="Flows_&amp;_Loads2"/>
      <sheetName val="energy_&amp;_consumables2"/>
      <sheetName val="grit_ch__design2"/>
      <sheetName val="&quot;BB_ATV_A_131_C-removal&quot;2"/>
      <sheetName val="vol_Aeration_Tank_2"/>
      <sheetName val="FST-circ_process2"/>
      <sheetName val="&quot;FST-circ_process&quot;2"/>
      <sheetName val="Rundbecken_ISV_1202"/>
      <sheetName val="FST_design2"/>
      <sheetName val="raw_sludge_Thickener2"/>
      <sheetName val="&quot;raw_sludge_Thickener&quot;2"/>
      <sheetName val="Sludge_Post-thickener2"/>
      <sheetName val="&quot;Sludge_Post-thickener&quot;2"/>
      <sheetName val="pumps_2"/>
      <sheetName val="digester_design2"/>
      <sheetName val="digester_design_(2)2"/>
      <sheetName val="sludge_treatment__process2"/>
      <sheetName val="sludge_treatment__process_(2)2"/>
      <sheetName val="sludge_treatment__process_(3)2"/>
      <sheetName val="heat_balance_dig_ph_12"/>
      <sheetName val="heat_balance_dig_ph_1_(2)2"/>
      <sheetName val="heat_balance_dig_ph_22"/>
      <sheetName val="heat_balance_dig_ph_2_(2)2"/>
      <sheetName val="&quot;heat_balance_dig_ph_1_-_2&quot;2"/>
      <sheetName val="&quot;sludge_treatment__process&quot;2"/>
      <sheetName val="gas_production_&amp;_piping2"/>
      <sheetName val="desulphurization_unit2"/>
      <sheetName val="A131neu_,CSB_(S_CSB=400)2"/>
      <sheetName val="DM_tANK_Allow2"/>
      <sheetName val="File_EAU2"/>
      <sheetName val="BB_ATV_A_131_3"/>
      <sheetName val="Flows_&amp;_Loads3"/>
      <sheetName val="energy_&amp;_consumables3"/>
      <sheetName val="grit_ch__design3"/>
      <sheetName val="&quot;BB_ATV_A_131_C-removal&quot;3"/>
      <sheetName val="vol_Aeration_Tank_3"/>
      <sheetName val="FST-circ_process3"/>
      <sheetName val="&quot;FST-circ_process&quot;3"/>
      <sheetName val="Rundbecken_ISV_1203"/>
      <sheetName val="FST_design3"/>
      <sheetName val="raw_sludge_Thickener3"/>
      <sheetName val="&quot;raw_sludge_Thickener&quot;3"/>
      <sheetName val="Sludge_Post-thickener3"/>
      <sheetName val="&quot;Sludge_Post-thickener&quot;3"/>
      <sheetName val="pumps_3"/>
      <sheetName val="digester_design3"/>
      <sheetName val="digester_design_(2)3"/>
      <sheetName val="sludge_treatment__process3"/>
      <sheetName val="sludge_treatment__process_(2)3"/>
      <sheetName val="sludge_treatment__process_(3)3"/>
      <sheetName val="heat_balance_dig_ph_13"/>
      <sheetName val="heat_balance_dig_ph_1_(2)3"/>
      <sheetName val="heat_balance_dig_ph_23"/>
      <sheetName val="heat_balance_dig_ph_2_(2)3"/>
      <sheetName val="&quot;heat_balance_dig_ph_1_-_2&quot;3"/>
      <sheetName val="&quot;sludge_treatment__process&quot;3"/>
      <sheetName val="gas_production_&amp;_piping3"/>
      <sheetName val="desulphurization_unit3"/>
      <sheetName val="A131neu_,CSB_(S_CSB=400)3"/>
      <sheetName val="DM_tANK_Allow3"/>
      <sheetName val="File_EAU3"/>
      <sheetName val="BB_ATV_A_131_4"/>
      <sheetName val="Flows_&amp;_Loads4"/>
      <sheetName val="energy_&amp;_consumables4"/>
      <sheetName val="grit_ch__design4"/>
      <sheetName val="&quot;BB_ATV_A_131_C-removal&quot;4"/>
      <sheetName val="vol_Aeration_Tank_4"/>
      <sheetName val="FST-circ_process4"/>
      <sheetName val="&quot;FST-circ_process&quot;4"/>
      <sheetName val="Rundbecken_ISV_1204"/>
      <sheetName val="FST_design4"/>
      <sheetName val="raw_sludge_Thickener4"/>
      <sheetName val="&quot;raw_sludge_Thickener&quot;4"/>
      <sheetName val="Sludge_Post-thickener4"/>
      <sheetName val="&quot;Sludge_Post-thickener&quot;4"/>
      <sheetName val="pumps_4"/>
      <sheetName val="digester_design4"/>
      <sheetName val="digester_design_(2)4"/>
      <sheetName val="sludge_treatment__process4"/>
      <sheetName val="sludge_treatment__process_(2)4"/>
      <sheetName val="sludge_treatment__process_(3)4"/>
      <sheetName val="heat_balance_dig_ph_14"/>
      <sheetName val="heat_balance_dig_ph_1_(2)4"/>
      <sheetName val="heat_balance_dig_ph_24"/>
      <sheetName val="heat_balance_dig_ph_2_(2)4"/>
      <sheetName val="&quot;heat_balance_dig_ph_1_-_2&quot;4"/>
      <sheetName val="&quot;sludge_treatment__process&quot;4"/>
      <sheetName val="gas_production_&amp;_piping4"/>
      <sheetName val="desulphurization_unit4"/>
      <sheetName val="A131neu_,CSB_(S_CSB=400)4"/>
      <sheetName val="DM_tANK_Allow4"/>
      <sheetName val="File_EAU4"/>
      <sheetName val="BB_ATV_A_131_5"/>
      <sheetName val="Flows_&amp;_Loads5"/>
      <sheetName val="energy_&amp;_consumables5"/>
      <sheetName val="grit_ch__design5"/>
      <sheetName val="&quot;BB_ATV_A_131_C-removal&quot;5"/>
      <sheetName val="vol_Aeration_Tank_5"/>
      <sheetName val="FST-circ_process5"/>
      <sheetName val="&quot;FST-circ_process&quot;5"/>
      <sheetName val="Rundbecken_ISV_1205"/>
      <sheetName val="FST_design5"/>
      <sheetName val="raw_sludge_Thickener5"/>
      <sheetName val="&quot;raw_sludge_Thickener&quot;5"/>
      <sheetName val="Sludge_Post-thickener5"/>
      <sheetName val="&quot;Sludge_Post-thickener&quot;5"/>
      <sheetName val="pumps_5"/>
      <sheetName val="digester_design5"/>
      <sheetName val="digester_design_(2)5"/>
      <sheetName val="sludge_treatment__process5"/>
      <sheetName val="sludge_treatment__process_(2)5"/>
      <sheetName val="sludge_treatment__process_(3)5"/>
      <sheetName val="heat_balance_dig_ph_15"/>
      <sheetName val="heat_balance_dig_ph_1_(2)5"/>
      <sheetName val="heat_balance_dig_ph_25"/>
      <sheetName val="heat_balance_dig_ph_2_(2)5"/>
      <sheetName val="&quot;heat_balance_dig_ph_1_-_2&quot;5"/>
      <sheetName val="&quot;sludge_treatment__process&quot;5"/>
      <sheetName val="gas_production_&amp;_piping5"/>
      <sheetName val="desulphurization_unit5"/>
      <sheetName val="A131neu_,CSB_(S_CSB=400)5"/>
      <sheetName val="DM_tANK_Allow5"/>
      <sheetName val="File_EAU5"/>
      <sheetName val="Flows_&amp;_Loads6"/>
      <sheetName val="energy_&amp;_consumables6"/>
      <sheetName val="grit_ch__design6"/>
      <sheetName val="BB_ATV_A_131_6"/>
      <sheetName val="&quot;BB_ATV_A_131_C-removal&quot;6"/>
      <sheetName val="vol_Aeration_Tank_6"/>
      <sheetName val="FST-circ_process6"/>
      <sheetName val="&quot;FST-circ_process&quot;6"/>
      <sheetName val="Rundbecken_ISV_1206"/>
      <sheetName val="FST_design6"/>
      <sheetName val="raw_sludge_Thickener6"/>
      <sheetName val="&quot;raw_sludge_Thickener&quot;6"/>
      <sheetName val="Sludge_Post-thickener6"/>
      <sheetName val="&quot;Sludge_Post-thickener&quot;6"/>
      <sheetName val="pumps_6"/>
      <sheetName val="digester_design6"/>
      <sheetName val="digester_design_(2)6"/>
      <sheetName val="sludge_treatment__process6"/>
      <sheetName val="sludge_treatment__process_(2)6"/>
      <sheetName val="sludge_treatment__process_(3)6"/>
      <sheetName val="heat_balance_dig_ph_16"/>
      <sheetName val="heat_balance_dig_ph_1_(2)6"/>
      <sheetName val="heat_balance_dig_ph_26"/>
      <sheetName val="heat_balance_dig_ph_2_(2)6"/>
      <sheetName val="&quot;heat_balance_dig_ph_1_-_2&quot;6"/>
      <sheetName val="&quot;sludge_treatment__process&quot;6"/>
      <sheetName val="gas_production_&amp;_piping6"/>
      <sheetName val="desulphurization_unit6"/>
      <sheetName val="A131neu_,CSB_(S_CSB=400)6"/>
      <sheetName val="DM_tANK_Allow6"/>
      <sheetName val="File_EAU6"/>
      <sheetName val="Flows_&amp;_Loads7"/>
      <sheetName val="energy_&amp;_consumables7"/>
      <sheetName val="grit_ch__design7"/>
      <sheetName val="BB_ATV_A_131_7"/>
      <sheetName val="&quot;BB_ATV_A_131_C-removal&quot;7"/>
      <sheetName val="vol_Aeration_Tank_7"/>
      <sheetName val="FST-circ_process7"/>
      <sheetName val="&quot;FST-circ_process&quot;7"/>
      <sheetName val="Rundbecken_ISV_1207"/>
      <sheetName val="FST_design7"/>
      <sheetName val="raw_sludge_Thickener7"/>
      <sheetName val="&quot;raw_sludge_Thickener&quot;7"/>
      <sheetName val="Sludge_Post-thickener7"/>
      <sheetName val="&quot;Sludge_Post-thickener&quot;7"/>
      <sheetName val="pumps_7"/>
      <sheetName val="digester_design7"/>
      <sheetName val="digester_design_(2)7"/>
      <sheetName val="sludge_treatment__process7"/>
      <sheetName val="sludge_treatment__process_(2)7"/>
      <sheetName val="sludge_treatment__process_(3)7"/>
      <sheetName val="heat_balance_dig_ph_17"/>
      <sheetName val="heat_balance_dig_ph_1_(2)7"/>
      <sheetName val="heat_balance_dig_ph_27"/>
      <sheetName val="heat_balance_dig_ph_2_(2)7"/>
      <sheetName val="&quot;heat_balance_dig_ph_1_-_2&quot;7"/>
      <sheetName val="&quot;sludge_treatment__process&quot;7"/>
      <sheetName val="gas_production_&amp;_piping7"/>
      <sheetName val="desulphurization_unit7"/>
      <sheetName val="A131neu_,CSB_(S_CSB=400)7"/>
      <sheetName val="DM_tANK_Allow7"/>
      <sheetName val="File_EAU7"/>
      <sheetName val="Flows_&amp;_Loads8"/>
      <sheetName val="energy_&amp;_consumables8"/>
      <sheetName val="grit_ch__design8"/>
      <sheetName val="BB_ATV_A_131_8"/>
      <sheetName val="&quot;BB_ATV_A_131_C-removal&quot;8"/>
      <sheetName val="vol_Aeration_Tank_8"/>
      <sheetName val="FST-circ_process8"/>
      <sheetName val="&quot;FST-circ_process&quot;8"/>
      <sheetName val="Rundbecken_ISV_1208"/>
      <sheetName val="FST_design8"/>
      <sheetName val="raw_sludge_Thickener8"/>
      <sheetName val="&quot;raw_sludge_Thickener&quot;8"/>
      <sheetName val="Sludge_Post-thickener8"/>
      <sheetName val="&quot;Sludge_Post-thickener&quot;8"/>
      <sheetName val="pumps_8"/>
      <sheetName val="digester_design8"/>
      <sheetName val="digester_design_(2)8"/>
      <sheetName val="sludge_treatment__process8"/>
      <sheetName val="sludge_treatment__process_(2)8"/>
      <sheetName val="sludge_treatment__process_(3)8"/>
      <sheetName val="heat_balance_dig_ph_18"/>
      <sheetName val="heat_balance_dig_ph_1_(2)8"/>
      <sheetName val="heat_balance_dig_ph_28"/>
      <sheetName val="heat_balance_dig_ph_2_(2)8"/>
      <sheetName val="&quot;heat_balance_dig_ph_1_-_2&quot;8"/>
      <sheetName val="&quot;sludge_treatment__process&quot;8"/>
      <sheetName val="gas_production_&amp;_piping8"/>
      <sheetName val="desulphurization_unit8"/>
      <sheetName val="A131neu_,CSB_(S_CSB=400)8"/>
      <sheetName val="DM_tANK_Allow8"/>
      <sheetName val="File_EAU8"/>
      <sheetName val="BB_ATV_A_131_10"/>
      <sheetName val="Flows_&amp;_Loads10"/>
      <sheetName val="energy_&amp;_consumables10"/>
      <sheetName val="grit_ch__design10"/>
      <sheetName val="&quot;BB_ATV_A_131_C-removal&quot;10"/>
      <sheetName val="vol_Aeration_Tank_10"/>
      <sheetName val="FST-circ_process10"/>
      <sheetName val="&quot;FST-circ_process&quot;10"/>
      <sheetName val="Rundbecken_ISV_12010"/>
      <sheetName val="FST_design10"/>
      <sheetName val="raw_sludge_Thickener10"/>
      <sheetName val="&quot;raw_sludge_Thickener&quot;10"/>
      <sheetName val="Sludge_Post-thickener10"/>
      <sheetName val="&quot;Sludge_Post-thickener&quot;10"/>
      <sheetName val="pumps_10"/>
      <sheetName val="digester_design10"/>
      <sheetName val="digester_design_(2)10"/>
      <sheetName val="sludge_treatment__process10"/>
      <sheetName val="sludge_treatment__process_(2)10"/>
      <sheetName val="sludge_treatment__process_(3)10"/>
      <sheetName val="heat_balance_dig_ph_110"/>
      <sheetName val="heat_balance_dig_ph_1_(2)10"/>
      <sheetName val="heat_balance_dig_ph_210"/>
      <sheetName val="heat_balance_dig_ph_2_(2)10"/>
      <sheetName val="&quot;heat_balance_dig_ph_1_-_2&quot;10"/>
      <sheetName val="&quot;sludge_treatment__process&quot;10"/>
      <sheetName val="gas_production_&amp;_piping10"/>
      <sheetName val="desulphurization_unit10"/>
      <sheetName val="A131neu_,CSB_(S_CSB=400)10"/>
      <sheetName val="DM_tANK_Allow10"/>
      <sheetName val="File_EAU10"/>
      <sheetName val="BB_ATV_A_131_9"/>
      <sheetName val="Flows_&amp;_Loads9"/>
      <sheetName val="energy_&amp;_consumables9"/>
      <sheetName val="grit_ch__design9"/>
      <sheetName val="&quot;BB_ATV_A_131_C-removal&quot;9"/>
      <sheetName val="vol_Aeration_Tank_9"/>
      <sheetName val="FST-circ_process9"/>
      <sheetName val="&quot;FST-circ_process&quot;9"/>
      <sheetName val="Rundbecken_ISV_1209"/>
      <sheetName val="FST_design9"/>
      <sheetName val="raw_sludge_Thickener9"/>
      <sheetName val="&quot;raw_sludge_Thickener&quot;9"/>
      <sheetName val="Sludge_Post-thickener9"/>
      <sheetName val="&quot;Sludge_Post-thickener&quot;9"/>
      <sheetName val="pumps_9"/>
      <sheetName val="digester_design9"/>
      <sheetName val="digester_design_(2)9"/>
      <sheetName val="sludge_treatment__process9"/>
      <sheetName val="sludge_treatment__process_(2)9"/>
      <sheetName val="sludge_treatment__process_(3)9"/>
      <sheetName val="heat_balance_dig_ph_19"/>
      <sheetName val="heat_balance_dig_ph_1_(2)9"/>
      <sheetName val="heat_balance_dig_ph_29"/>
      <sheetName val="heat_balance_dig_ph_2_(2)9"/>
      <sheetName val="MixBed"/>
      <sheetName val="DGT-I support"/>
      <sheetName val="LIST"/>
      <sheetName val="Densadeg-common"/>
      <sheetName val="valsch"/>
      <sheetName val="boq_E"/>
      <sheetName val="boq_M"/>
      <sheetName val="boq_Ms"/>
      <sheetName val="boq_P"/>
      <sheetName val="boq_C"/>
      <sheetName val="Deckblatt"/>
      <sheetName val="Res_pres"/>
      <sheetName val="Tbl 1y 4"/>
      <sheetName val="Comp"/>
      <sheetName val="BALAN1"/>
      <sheetName val="Equipment Scope"/>
      <sheetName val="Form"/>
      <sheetName val="7 Other Costs"/>
      <sheetName val="F.I(BYPASS)"/>
      <sheetName val="Config"/>
      <sheetName val="Currency Sheet"/>
      <sheetName val="Process"/>
      <sheetName val="TehranBilanz"/>
      <sheetName val="STRIP Sizing"/>
      <sheetName val="banilad"/>
      <sheetName val="Mandaue"/>
      <sheetName val="analysis"/>
      <sheetName val="08-AT-2501#1"/>
      <sheetName val="1. Project 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DM tANK Allow"/>
      <sheetName val="#REF!"/>
    </sheetNames>
    <sheetDataSet>
      <sheetData sheetId="0" refreshError="1"/>
      <sheetData sheetId="1" refreshError="1"/>
      <sheetData sheetId="2"/>
      <sheetData sheetId="3"/>
      <sheetData sheetId="4"/>
      <sheetData sheetId="5"/>
      <sheetData sheetId="6" refreshError="1"/>
      <sheetData sheetId="7" refreshError="1"/>
      <sheetData sheetId="8"/>
      <sheetData sheetId="9" refreshError="1"/>
      <sheetData sheetId="10" refreshError="1"/>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PRECAST lightconc-II"/>
      <sheetName val="DM tANK Allow"/>
      <sheetName val="#REF!"/>
      <sheetName val="Pumps"/>
      <sheetName val="Sheet1"/>
      <sheetName val="ref formula TV"/>
      <sheetName val="Sheet2"/>
      <sheetName val="Sheet3"/>
      <sheetName val="pt-cw"/>
      <sheetName val="DGT-I support"/>
      <sheetName val="Data"/>
      <sheetName val="BB ATV A 131 "/>
      <sheetName val="Legal Risk Analysis"/>
      <sheetName val="PART C"/>
      <sheetName val="KONZ_XLS"/>
      <sheetName val="ref_formula_TV"/>
      <sheetName val="DGT-I_support"/>
      <sheetName val="BB_ATV_A_131_"/>
      <sheetName val="DM_tANK_Allow"/>
      <sheetName val="Legal_Risk_Analysis"/>
      <sheetName val="Trail Balance"/>
      <sheetName val="Res_pres"/>
      <sheetName val="KONZ_XLS1"/>
      <sheetName val="PRECAST_lightconc-II"/>
      <sheetName val="DM_tANK_Allow1"/>
      <sheetName val="ref_formula_TV1"/>
      <sheetName val="DGT-I_support1"/>
      <sheetName val="BB_ATV_A_131_1"/>
      <sheetName val="Legal_Risk_Analysis1"/>
      <sheetName val="PART_C"/>
      <sheetName val="Trail_Balance"/>
      <sheetName val="PRECAST_lightconc-II1"/>
      <sheetName val="KONZ_XLS2"/>
      <sheetName val="DM_tANK_Allow2"/>
      <sheetName val="PRECAST_lightconc-II2"/>
      <sheetName val="ref_formula_TV2"/>
      <sheetName val="DGT-I_support2"/>
      <sheetName val="BB_ATV_A_131_2"/>
      <sheetName val="Legal_Risk_Analysis2"/>
      <sheetName val="KONZ_XLS3"/>
      <sheetName val="DM_tANK_Allow3"/>
      <sheetName val="PRECAST_lightconc-II3"/>
      <sheetName val="ref_formula_TV3"/>
      <sheetName val="DGT-I_support3"/>
      <sheetName val="BB_ATV_A_131_3"/>
      <sheetName val="Legal_Risk_Analysis3"/>
      <sheetName val="KONZ_XLS4"/>
      <sheetName val="DM_tANK_Allow4"/>
      <sheetName val="PRECAST_lightconc-II4"/>
      <sheetName val="ref_formula_TV4"/>
      <sheetName val="DGT-I_support4"/>
      <sheetName val="BB_ATV_A_131_4"/>
      <sheetName val="Legal_Risk_Analysis4"/>
      <sheetName val="KONZ_XLS5"/>
      <sheetName val="DM_tANK_Allow5"/>
      <sheetName val="PRECAST_lightconc-II5"/>
      <sheetName val="ref_formula_TV5"/>
      <sheetName val="DGT-I_support5"/>
      <sheetName val="BB_ATV_A_131_5"/>
      <sheetName val="Legal_Risk_Analysis5"/>
      <sheetName val="KONZ_XLS6"/>
      <sheetName val="DM_tANK_Allow6"/>
      <sheetName val="PRECAST_lightconc-II6"/>
      <sheetName val="ref_formula_TV6"/>
      <sheetName val="DGT-I_support6"/>
      <sheetName val="BB_ATV_A_131_6"/>
      <sheetName val="Legal_Risk_Analysis6"/>
      <sheetName val="KONZ_XLS7"/>
      <sheetName val="DM_tANK_Allow7"/>
      <sheetName val="PRECAST_lightconc-II7"/>
      <sheetName val="ref_formula_TV7"/>
      <sheetName val="DGT-I_support7"/>
      <sheetName val="BB_ATV_A_131_7"/>
      <sheetName val="Legal_Risk_Analysis7"/>
      <sheetName val="PART_C1"/>
      <sheetName val="Trail_Balance1"/>
      <sheetName val="KONZ_XLS8"/>
      <sheetName val="DM_tANK_Allow8"/>
      <sheetName val="PRECAST_lightconc-II8"/>
      <sheetName val="ref_formula_TV8"/>
      <sheetName val="DGT-I_support8"/>
      <sheetName val="BB_ATV_A_131_8"/>
      <sheetName val="Legal_Risk_Analysis8"/>
      <sheetName val="PART_C2"/>
      <sheetName val="Trail_Balance2"/>
      <sheetName val="KONZ_XLS10"/>
      <sheetName val="DM_tANK_Allow10"/>
      <sheetName val="PRECAST_lightconc-II10"/>
      <sheetName val="ref_formula_TV10"/>
      <sheetName val="DGT-I_support10"/>
      <sheetName val="BB_ATV_A_131_10"/>
      <sheetName val="Legal_Risk_Analysis10"/>
      <sheetName val="PART_C4"/>
      <sheetName val="Trail_Balance4"/>
      <sheetName val="KONZ_XLS9"/>
      <sheetName val="DM_tANK_Allow9"/>
      <sheetName val="PRECAST_lightconc-II9"/>
      <sheetName val="ref_formula_TV9"/>
      <sheetName val="DGT-I_support9"/>
      <sheetName val="BB_ATV_A_131_9"/>
      <sheetName val="Legal_Risk_Analysis9"/>
      <sheetName val="PART_C3"/>
      <sheetName val="Trail_Balance3"/>
      <sheetName val="OverviewBarmer"/>
      <sheetName val="Summary"/>
      <sheetName val="valsch"/>
      <sheetName val="MixBed"/>
      <sheetName val="CALCULATION   CAG"/>
      <sheetName val="BB"/>
      <sheetName val="20"/>
      <sheetName val="C"/>
      <sheetName val="30"/>
      <sheetName val="15"/>
      <sheetName val="UV"/>
      <sheetName val="steel-gr"/>
      <sheetName val="Assump (Time) - Project Co."/>
      <sheetName val="draft"/>
      <sheetName val="DESBASTE"/>
      <sheetName val="BM"/>
      <sheetName val="DESBAST"/>
      <sheetName val="for Cost report ref"/>
      <sheetName val="PRECAST lightconc_II"/>
      <sheetName val="Boq"/>
      <sheetName val="PG-DIA.SEA"/>
      <sheetName val="CALCULATION___CAG"/>
      <sheetName val="CALCULATION___CAG1"/>
      <sheetName val="CALCULATION___CAG2"/>
      <sheetName val="CALCULATION___CAG3"/>
      <sheetName val="CALCULATION___CAG4"/>
      <sheetName val="CALCULATION___CAG5"/>
      <sheetName val="CALCULATION___CAG6"/>
      <sheetName val="CALCULATION___CAG7"/>
      <sheetName val="CALCULATION___CAG8"/>
      <sheetName val="CALCULATION___CAG10"/>
      <sheetName val="CALCULATION___CAG9"/>
      <sheetName val="Param"/>
      <sheetName val="INPUT"/>
      <sheetName val="Densadeg-common"/>
      <sheetName val="Design basis-C"/>
      <sheetName val="Load Details(B2)"/>
      <sheetName val="LIST"/>
      <sheetName val="N-CRAM"/>
      <sheetName val="Building"/>
      <sheetName val="C_E"/>
      <sheetName val="Existing PC Pavement"/>
      <sheetName val="Subgrade"/>
      <sheetName val="Schedules"/>
      <sheetName val="conditions"/>
      <sheetName val="openings"/>
      <sheetName val="Code 02"/>
      <sheetName val="Code 03"/>
      <sheetName val="Code 04"/>
      <sheetName val="Code 05"/>
      <sheetName val="Code 06"/>
      <sheetName val="Code 07"/>
      <sheetName val="Code 09"/>
      <sheetName val="Summary Sheets"/>
      <sheetName val="EXRATE"/>
      <sheetName val="Electrical Pricelist"/>
      <sheetName val="실행내역"/>
      <sheetName val="BQ_Methanol"/>
      <sheetName val="PipWT"/>
      <sheetName val="집계표(OPTION)"/>
      <sheetName val="산근"/>
      <sheetName val="CAPEX Ref_BP"/>
      <sheetName val="DUPA (DEMOLITION)"/>
      <sheetName val="BRICK"/>
      <sheetName val="대비표"/>
      <sheetName val="DAILY WORKING STATUS"/>
      <sheetName val="ELECTRICIAL"/>
      <sheetName val="PCR"/>
      <sheetName val="ICCP LOG SHEET-UF PERMEATE "/>
      <sheetName val="ICCP LOG SHEET-TWTPH"/>
      <sheetName val="PM ELECTRICAL"/>
      <sheetName val="master"/>
      <sheetName val="7 Other Costs"/>
      <sheetName val="set-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refreshError="1"/>
      <sheetData sheetId="184" refreshError="1"/>
      <sheetData sheetId="185" refreshError="1"/>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REF!"/>
      <sheetName val="Data"/>
      <sheetName val="BB ATV A 131 "/>
      <sheetName val="KONZ_XLS"/>
      <sheetName val="BB_ATV_A_131_"/>
      <sheetName val="KONZ_XLS1"/>
      <sheetName val="BB_ATV_A_131_1"/>
      <sheetName val="KONZ_XLS2"/>
      <sheetName val="BB_ATV_A_131_2"/>
      <sheetName val="KONZ_XLS3"/>
      <sheetName val="BB_ATV_A_131_3"/>
      <sheetName val="KONZ_XLS4"/>
      <sheetName val="BB_ATV_A_131_4"/>
      <sheetName val="KONZ_XLS5"/>
      <sheetName val="BB_ATV_A_131_5"/>
      <sheetName val="KONZ_XLS6"/>
      <sheetName val="BB_ATV_A_131_6"/>
      <sheetName val="KONZ_XLS7"/>
      <sheetName val="BB_ATV_A_131_7"/>
      <sheetName val="KONZ_XLS8"/>
      <sheetName val="BB_ATV_A_131_8"/>
      <sheetName val="KONZ_XLS10"/>
      <sheetName val="BB_ATV_A_131_10"/>
      <sheetName val="KONZ_XLS9"/>
      <sheetName val="BB_ATV_A_131_9"/>
      <sheetName val="KONZ_XLS11"/>
      <sheetName val="BB_ATV_A_131_11"/>
      <sheetName val="pt-cw"/>
      <sheetName val="ELECT"/>
      <sheetName val="SUMMARY"/>
      <sheetName val="DGT-I support"/>
      <sheetName val="Eliminacion N"/>
      <sheetName val="Cineticos"/>
      <sheetName val="Densadeg-common"/>
      <sheetName val="valsch"/>
      <sheetName val="process"/>
      <sheetName val="Legal Risk Analysis"/>
      <sheetName val="PRICE BID"/>
      <sheetName val="ENGG"/>
      <sheetName val="MixBed"/>
      <sheetName val="Config"/>
      <sheetName val="KONZ_XLS13"/>
      <sheetName val="BB_ATV_A_131_13"/>
      <sheetName val="DGT-I_support1"/>
      <sheetName val="Eliminacion_N1"/>
      <sheetName val="KONZ_XLS12"/>
      <sheetName val="BB_ATV_A_131_12"/>
      <sheetName val="DGT-I_support"/>
      <sheetName val="Eliminacion_N"/>
      <sheetName val="KONZ_XLS14"/>
      <sheetName val="BB_ATV_A_131_14"/>
      <sheetName val="DGT-I_support2"/>
      <sheetName val="Eliminacion_N2"/>
      <sheetName val="KONZ_XLS15"/>
      <sheetName val="BB_ATV_A_131_15"/>
      <sheetName val="DGT-I_support3"/>
      <sheetName val="Eliminacion_N3"/>
      <sheetName val="KONZ_XLS16"/>
      <sheetName val="BB_ATV_A_131_16"/>
      <sheetName val="DGT-I_support4"/>
      <sheetName val="Eliminacion_N4"/>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Process"/>
      <sheetName val="KONZ_XLS"/>
      <sheetName val="KONZ_XLS1"/>
      <sheetName val="KONZ_XLS2"/>
      <sheetName val="KONZ_XLS3"/>
      <sheetName val="KONZ_XLS4"/>
      <sheetName val="KONZ_XLS5"/>
      <sheetName val="KONZ_XLS6"/>
      <sheetName val="KONZ_XLS8"/>
      <sheetName val="KONZ_XLS7"/>
      <sheetName val="#REF!"/>
      <sheetName val="Data"/>
      <sheetName val="BB ATV A 131 "/>
      <sheetName val="Legal Risk Analysis"/>
      <sheetName val="Densadeg-common"/>
      <sheetName val="Page1"/>
      <sheetName val="A1"/>
      <sheetName val="PRICE BID"/>
      <sheetName val="MixBed"/>
      <sheetName val="Debt"/>
      <sheetName val="Financing"/>
      <sheetName val="IRR"/>
      <sheetName val="Financial Statements"/>
      <sheetName val="General Assumptions"/>
      <sheetName val="Calendar"/>
      <sheetName val="H2.2"/>
      <sheetName val="Options &amp; Macros"/>
      <sheetName val="F1"/>
      <sheetName val="REF"/>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KONZ_XLS"/>
      <sheetName val="KONZ_XLS1"/>
      <sheetName val="KONZ_XLS2"/>
      <sheetName val="KONZ_XLS3"/>
      <sheetName val="KONZ_XLS4"/>
      <sheetName val="KONZ_XLS5"/>
      <sheetName val="KONZ_XLS6"/>
      <sheetName val="KONZ_XLS8"/>
      <sheetName val="KONZ_XLS7"/>
      <sheetName val="T4.Opertation Costs"/>
      <sheetName val="Pumps"/>
      <sheetName val="Sheet1"/>
      <sheetName val="ref formula TV"/>
      <sheetName val="Sheet2"/>
      <sheetName val="Sheet3"/>
      <sheetName val="pt-cw"/>
      <sheetName val="DGT-I support"/>
      <sheetName val="Data"/>
      <sheetName val="BB ATV A 131 "/>
      <sheetName val="DM tANK Allow"/>
      <sheetName val="Legal Risk Analysis"/>
      <sheetName val="P_FLUME"/>
      <sheetName val="#REF!"/>
      <sheetName val="User inputs"/>
      <sheetName val="P.I(BOU)"/>
      <sheetName val="P.I(DIA)"/>
      <sheetName val="REF"/>
      <sheetName val="Debt"/>
      <sheetName val="Financing"/>
      <sheetName val="IRR"/>
      <sheetName val="Financial Statements"/>
      <sheetName val="General Assumptions"/>
      <sheetName val="Calendar"/>
      <sheetName val="H2.2"/>
      <sheetName val="Options &amp; Macros"/>
      <sheetName val="F1"/>
      <sheetName val="R &amp; C"/>
      <sheetName val="U &amp; S"/>
    </sheetNames>
    <sheetDataSet>
      <sheetData sheetId="0" refreshError="1"/>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Data"/>
      <sheetName val="VK"/>
      <sheetName val="D_VK"/>
      <sheetName val="TehranLoading_0"/>
      <sheetName val="BALAN1"/>
      <sheetName val="BB ATV A 131 "/>
      <sheetName val="BB_ATV_A_131_"/>
      <sheetName val="BB_ATV_A_131_1"/>
      <sheetName val="BB_ATV_A_131_2"/>
      <sheetName val="BB_ATV_A_131_3"/>
      <sheetName val="BB_ATV_A_131_4"/>
      <sheetName val="BB_ATV_A_131_5"/>
      <sheetName val="BB_ATV_A_131_6"/>
      <sheetName val="BB_ATV_A_131_7"/>
      <sheetName val="BB_ATV_A_131_8"/>
      <sheetName val="BB_ATV_A_131_10"/>
      <sheetName val="BB_ATV_A_131_9"/>
      <sheetName val="SPT vs PHI"/>
      <sheetName val="#REF!"/>
      <sheetName val="Penn-1_WTP system"/>
      <sheetName val="p_2"/>
      <sheetName val="book1"/>
      <sheetName val="MH CONSPTN"/>
      <sheetName val="MH BUDGET JAN'98"/>
      <sheetName val="BASE DATI"/>
      <sheetName val="Wall W3"/>
      <sheetName val="INPUT"/>
      <sheetName val="Bid CalcINR(28.5 Yrs)"/>
      <sheetName val="MixBed"/>
      <sheetName val="TehranBilanz"/>
      <sheetName val="REF"/>
      <sheetName val="Debt"/>
      <sheetName val="R &amp; C"/>
      <sheetName val="U &amp; S"/>
      <sheetName val="Process"/>
      <sheetName val="4 Maintenance cost"/>
      <sheetName val="dm tank allow"/>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Finance Summary"/>
      <sheetName val="Totals"/>
      <sheetName val="Hydro"/>
      <sheetName val="Hydro HV"/>
      <sheetName val="Thermal"/>
      <sheetName val="Thermal HV"/>
      <sheetName val="IO Modules"/>
      <sheetName val="Services"/>
      <sheetName val="Spares"/>
      <sheetName val="D20 Model"/>
      <sheetName val="ModelParts"/>
      <sheetName val="Documentation"/>
      <sheetName val="Sheet1"/>
      <sheetName val="Module1"/>
      <sheetName val="Module3"/>
      <sheetName val="Module4"/>
      <sheetName val="Module5"/>
      <sheetName val="Module6"/>
      <sheetName val="Module7"/>
      <sheetName val="Module8"/>
      <sheetName val="Module2"/>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Manpower_t255"/>
      <sheetName val="Wabagsheet"/>
      <sheetName val="Summ_t255"/>
      <sheetName val="inspbg_t255"/>
      <sheetName val="#REF!"/>
      <sheetName val="NKBcrossflow_Phase1"/>
      <sheetName val="Hilfswerte_TF"/>
      <sheetName val="Legal Risk Analysis"/>
      <sheetName val="attach(2)"/>
      <sheetName val="Calculation sheet (INR)"/>
      <sheetName val="Data Sheet"/>
      <sheetName val="DM tANK Allow"/>
      <sheetName val="(10) Other Costs5"/>
      <sheetName val="Summary Sheet"/>
      <sheetName val="1Personnel"/>
      <sheetName val="5Maintenance"/>
      <sheetName val="SUMMARY"/>
      <sheetName val="Units"/>
      <sheetName val="BALAN1"/>
      <sheetName val="Data"/>
      <sheetName val="Kurzbezeichnungen"/>
      <sheetName val="Bag Bag"/>
      <sheetName val="해외 연수비용 계산-삭제"/>
      <sheetName val="NESAPPAKAMM"/>
      <sheetName val="카메라"/>
      <sheetName val="해외 기술훈련비 (합계)"/>
      <sheetName val="_REF_"/>
      <sheetName val="Legal_Risk_Analysis"/>
      <sheetName val="Data_Sheet"/>
      <sheetName val="Calculation_sheet_(INR)"/>
      <sheetName val="DM_tANK_Allow"/>
      <sheetName val="(10)_Other_Costs5"/>
      <sheetName val="Summary_Sheet"/>
      <sheetName val="Bag_Bag"/>
      <sheetName val="해외_연수비용_계산-삭제"/>
      <sheetName val="해외_기술훈련비_(합계)"/>
      <sheetName val="Legal_Risk_Analysis1"/>
      <sheetName val="Calculation_sheet_(INR)1"/>
      <sheetName val="Data_Sheet1"/>
      <sheetName val="DM_tANK_Allow1"/>
      <sheetName val="(10)_Other_Costs51"/>
      <sheetName val="Summary_Sheet1"/>
      <sheetName val="Bag_Bag1"/>
      <sheetName val="해외_연수비용_계산-삭제1"/>
      <sheetName val="해외_기술훈련비_(합계)1"/>
      <sheetName val="Legal_Risk_Analysis2"/>
      <sheetName val="Calculation_sheet_(INR)2"/>
      <sheetName val="Data_Sheet2"/>
      <sheetName val="DM_tANK_Allow2"/>
      <sheetName val="(10)_Other_Costs52"/>
      <sheetName val="Summary_Sheet2"/>
      <sheetName val="Bag_Bag2"/>
      <sheetName val="해외_연수비용_계산-삭제2"/>
      <sheetName val="해외_기술훈련비_(합계)2"/>
      <sheetName val="Legal_Risk_Analysis3"/>
      <sheetName val="Calculation_sheet_(INR)3"/>
      <sheetName val="Data_Sheet3"/>
      <sheetName val="DM_tANK_Allow3"/>
      <sheetName val="(10)_Other_Costs53"/>
      <sheetName val="Summary_Sheet3"/>
      <sheetName val="Bag_Bag3"/>
      <sheetName val="해외_연수비용_계산-삭제3"/>
      <sheetName val="해외_기술훈련비_(합계)3"/>
      <sheetName val="Legal_Risk_Analysis4"/>
      <sheetName val="Calculation_sheet_(INR)4"/>
      <sheetName val="Data_Sheet4"/>
      <sheetName val="DM_tANK_Allow4"/>
      <sheetName val="(10)_Other_Costs54"/>
      <sheetName val="Summary_Sheet4"/>
      <sheetName val="Bag_Bag4"/>
      <sheetName val="해외_연수비용_계산-삭제4"/>
      <sheetName val="해외_기술훈련비_(합계)4"/>
      <sheetName val="Legal_Risk_Analysis5"/>
      <sheetName val="Calculation_sheet_(INR)5"/>
      <sheetName val="Data_Sheet5"/>
      <sheetName val="DM_tANK_Allow5"/>
      <sheetName val="(10)_Other_Costs55"/>
      <sheetName val="Summary_Sheet5"/>
      <sheetName val="Bag_Bag5"/>
      <sheetName val="해외_연수비용_계산-삭제5"/>
      <sheetName val="해외_기술훈련비_(합계)5"/>
      <sheetName val="Legal_Risk_Analysis6"/>
      <sheetName val="Calculation_sheet_(INR)6"/>
      <sheetName val="Data_Sheet6"/>
      <sheetName val="DM_tANK_Allow6"/>
      <sheetName val="(10)_Other_Costs56"/>
      <sheetName val="Summary_Sheet6"/>
      <sheetName val="Bag_Bag6"/>
      <sheetName val="해외_연수비용_계산-삭제6"/>
      <sheetName val="해외_기술훈련비_(합계)6"/>
      <sheetName val="Legal_Risk_Analysis7"/>
      <sheetName val="Calculation_sheet_(INR)7"/>
      <sheetName val="DM_tANK_Allow7"/>
      <sheetName val="Data_Sheet7"/>
      <sheetName val="(10)_Other_Costs57"/>
      <sheetName val="Summary_Sheet7"/>
      <sheetName val="해외_연수비용_계산-삭제7"/>
      <sheetName val="해외_기술훈련비_(합계)7"/>
      <sheetName val="Bag_Bag7"/>
      <sheetName val="Legal_Risk_Analysis8"/>
      <sheetName val="Calculation_sheet_(INR)8"/>
      <sheetName val="Data_Sheet8"/>
      <sheetName val="DM_tANK_Allow8"/>
      <sheetName val="(10)_Other_Costs58"/>
      <sheetName val="Summary_Sheet8"/>
      <sheetName val="Bag_Bag8"/>
      <sheetName val="해외_연수비용_계산-삭제8"/>
      <sheetName val="해외_기술훈련비_(합계)8"/>
      <sheetName val="Legal_Risk_Analysis9"/>
      <sheetName val="Data_Sheet9"/>
      <sheetName val="Calculation_sheet_(INR)9"/>
      <sheetName val="DM_tANK_Allow9"/>
      <sheetName val="(10)_Other_Costs59"/>
      <sheetName val="Summary_Sheet9"/>
      <sheetName val="해외_연수비용_계산-삭제9"/>
      <sheetName val="해외_기술훈련비_(합계)9"/>
      <sheetName val="Bag_Bag9"/>
      <sheetName val="Legal_Risk_Analysis11"/>
      <sheetName val="Data_Sheet11"/>
      <sheetName val="Calculation_sheet_(INR)11"/>
      <sheetName val="DM_tANK_Allow11"/>
      <sheetName val="(10)_Other_Costs511"/>
      <sheetName val="Summary_Sheet11"/>
      <sheetName val="해외_연수비용_계산-삭제11"/>
      <sheetName val="해외_기술훈련비_(합계)11"/>
      <sheetName val="Bag_Bag11"/>
      <sheetName val="Legal_Risk_Analysis10"/>
      <sheetName val="Data_Sheet10"/>
      <sheetName val="Calculation_sheet_(INR)10"/>
      <sheetName val="DM_tANK_Allow10"/>
      <sheetName val="(10)_Other_Costs510"/>
      <sheetName val="Summary_Sheet10"/>
      <sheetName val="해외_연수비용_계산-삭제10"/>
      <sheetName val="해외_기술훈련비_(합계)10"/>
      <sheetName val="Bag_Bag10"/>
      <sheetName val="VK"/>
      <sheetName val="TehranBilanz"/>
      <sheetName val="Boq Block 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Wabagsheet"/>
      <sheetName val="Project Description"/>
      <sheetName val="Project Information"/>
      <sheetName val="Input FRC"/>
      <sheetName val="FRC"/>
      <sheetName val="Legal Risk Analysis"/>
      <sheetName val="Minimum Requirements"/>
      <sheetName val="VA TECH-Risk Analysis-O&amp;M"/>
      <sheetName val="Supplement to RA-O&amp;M"/>
      <sheetName val="BALAN1"/>
      <sheetName val="Cascade Aerator"/>
      <sheetName val="Data"/>
      <sheetName val="#REF!"/>
      <sheetName val="Project_Description"/>
      <sheetName val="Project_Information"/>
      <sheetName val="Input_FRC"/>
      <sheetName val="Legal_Risk_Analysis"/>
      <sheetName val="Minimum_Requirements"/>
      <sheetName val="VA_TECH-Risk_Analysis-O&amp;M"/>
      <sheetName val="Supplement_to_RA-O&amp;M"/>
      <sheetName val="Cascade_Aerator"/>
      <sheetName val="Chart data"/>
      <sheetName val="Tools Rev"/>
      <sheetName val="BB ATV A 131 "/>
      <sheetName val="Project_Description1"/>
      <sheetName val="Project_Information1"/>
      <sheetName val="Input_FRC1"/>
      <sheetName val="Legal_Risk_Analysis1"/>
      <sheetName val="Minimum_Requirements1"/>
      <sheetName val="VA_TECH-Risk_Analysis-O&amp;M1"/>
      <sheetName val="Supplement_to_RA-O&amp;M1"/>
      <sheetName val="Cascade_Aerator1"/>
      <sheetName val="Chart_data"/>
      <sheetName val="Tools_Rev"/>
      <sheetName val="Project_Description2"/>
      <sheetName val="Project_Information2"/>
      <sheetName val="Input_FRC2"/>
      <sheetName val="Legal_Risk_Analysis2"/>
      <sheetName val="Minimum_Requirements2"/>
      <sheetName val="VA_TECH-Risk_Analysis-O&amp;M2"/>
      <sheetName val="Supplement_to_RA-O&amp;M2"/>
      <sheetName val="Cascade_Aerator2"/>
      <sheetName val="Chart_data1"/>
      <sheetName val="Tools_Rev1"/>
      <sheetName val="Project_Description3"/>
      <sheetName val="Project_Information3"/>
      <sheetName val="Input_FRC3"/>
      <sheetName val="Legal_Risk_Analysis3"/>
      <sheetName val="Minimum_Requirements3"/>
      <sheetName val="VA_TECH-Risk_Analysis-O&amp;M3"/>
      <sheetName val="Supplement_to_RA-O&amp;M3"/>
      <sheetName val="Cascade_Aerator3"/>
      <sheetName val="Chart_data2"/>
      <sheetName val="Tools_Rev2"/>
      <sheetName val="Project_Description4"/>
      <sheetName val="Project_Information4"/>
      <sheetName val="Input_FRC4"/>
      <sheetName val="Legal_Risk_Analysis4"/>
      <sheetName val="Minimum_Requirements4"/>
      <sheetName val="VA_TECH-Risk_Analysis-O&amp;M4"/>
      <sheetName val="Supplement_to_RA-O&amp;M4"/>
      <sheetName val="Cascade_Aerator4"/>
      <sheetName val="Chart_data3"/>
      <sheetName val="Tools_Rev3"/>
      <sheetName val="Project_Description5"/>
      <sheetName val="Project_Information5"/>
      <sheetName val="Input_FRC5"/>
      <sheetName val="Legal_Risk_Analysis5"/>
      <sheetName val="Minimum_Requirements5"/>
      <sheetName val="VA_TECH-Risk_Analysis-O&amp;M5"/>
      <sheetName val="Supplement_to_RA-O&amp;M5"/>
      <sheetName val="Cascade_Aerator5"/>
      <sheetName val="Chart_data4"/>
      <sheetName val="Tools_Rev4"/>
      <sheetName val="Project_Description6"/>
      <sheetName val="Project_Information6"/>
      <sheetName val="Input_FRC6"/>
      <sheetName val="Legal_Risk_Analysis6"/>
      <sheetName val="Minimum_Requirements6"/>
      <sheetName val="VA_TECH-Risk_Analysis-O&amp;M6"/>
      <sheetName val="Supplement_to_RA-O&amp;M6"/>
      <sheetName val="Cascade_Aerator6"/>
      <sheetName val="Chart_data5"/>
      <sheetName val="Tools_Rev5"/>
      <sheetName val="Project_Description7"/>
      <sheetName val="Project_Information7"/>
      <sheetName val="Input_FRC7"/>
      <sheetName val="Legal_Risk_Analysis7"/>
      <sheetName val="Minimum_Requirements7"/>
      <sheetName val="VA_TECH-Risk_Analysis-O&amp;M7"/>
      <sheetName val="Supplement_to_RA-O&amp;M7"/>
      <sheetName val="Cascade_Aerator7"/>
      <sheetName val="Chart_data6"/>
      <sheetName val="Tools_Rev6"/>
      <sheetName val="Project_Description8"/>
      <sheetName val="Project_Information8"/>
      <sheetName val="Input_FRC8"/>
      <sheetName val="Legal_Risk_Analysis8"/>
      <sheetName val="Minimum_Requirements8"/>
      <sheetName val="VA_TECH-Risk_Analysis-O&amp;M8"/>
      <sheetName val="Supplement_to_RA-O&amp;M8"/>
      <sheetName val="Cascade_Aerator8"/>
      <sheetName val="Chart_data7"/>
      <sheetName val="Tools_Rev7"/>
      <sheetName val="Project_Description9"/>
      <sheetName val="Project_Information9"/>
      <sheetName val="Input_FRC9"/>
      <sheetName val="Legal_Risk_Analysis9"/>
      <sheetName val="Minimum_Requirements9"/>
      <sheetName val="VA_TECH-Risk_Analysis-O&amp;M9"/>
      <sheetName val="Supplement_to_RA-O&amp;M9"/>
      <sheetName val="Cascade_Aerator9"/>
      <sheetName val="Chart_data8"/>
      <sheetName val="Tools_Rev8"/>
      <sheetName val="Project_Description11"/>
      <sheetName val="Project_Information11"/>
      <sheetName val="Input_FRC11"/>
      <sheetName val="Legal_Risk_Analysis11"/>
      <sheetName val="Minimum_Requirements11"/>
      <sheetName val="VA_TECH-Risk_Analysis-O&amp;M11"/>
      <sheetName val="Supplement_to_RA-O&amp;M11"/>
      <sheetName val="Cascade_Aerator11"/>
      <sheetName val="Chart_data10"/>
      <sheetName val="Tools_Rev10"/>
      <sheetName val="Project_Description10"/>
      <sheetName val="Project_Information10"/>
      <sheetName val="Input_FRC10"/>
      <sheetName val="Legal_Risk_Analysis10"/>
      <sheetName val="Minimum_Requirements10"/>
      <sheetName val="VA_TECH-Risk_Analysis-O&amp;M10"/>
      <sheetName val="Supplement_to_RA-O&amp;M10"/>
      <sheetName val="Cascade_Aerator10"/>
      <sheetName val="Chart_data9"/>
      <sheetName val="Tools_Rev9"/>
      <sheetName val="Link"/>
      <sheetName val="PRO_A"/>
      <sheetName val="DWG"/>
      <sheetName val="MAIN"/>
      <sheetName val="PRO"/>
      <sheetName val="1-Pop Proj"/>
      <sheetName val="TNHC"/>
      <sheetName val="FF Costing"/>
      <sheetName val="FB Costing"/>
      <sheetName val="Overall Design _ IP"/>
      <sheetName val="Front"/>
      <sheetName val="Project_Description12"/>
      <sheetName val="Project_Information12"/>
      <sheetName val="Input_FRC12"/>
      <sheetName val="Legal_Risk_Analysis12"/>
      <sheetName val="Minimum_Requirements12"/>
      <sheetName val="VA_TECH-Risk_Analysis-O&amp;M12"/>
      <sheetName val="Supplement_to_RA-O&amp;M12"/>
      <sheetName val="Cascade_Aerator12"/>
      <sheetName val="Chart_data11"/>
      <sheetName val="Tools_Rev11"/>
      <sheetName val="DM tANK Allow"/>
      <sheetName val="DETAILED  BOQ"/>
      <sheetName val="Bidform"/>
      <sheetName val="basic-data"/>
      <sheetName val="mem-property"/>
      <sheetName val="Summary"/>
      <sheetName val="Densadeg-common"/>
      <sheetName val="ENGG"/>
      <sheetName val="MixBed"/>
      <sheetName val="Rate Analysis"/>
      <sheetName val="P_FLUME"/>
      <sheetName val="해외 연수비용 계산-삭제"/>
      <sheetName val="FRA_Perungudi_base"/>
      <sheetName val="카메라"/>
      <sheetName val="해외 기술훈련비 (합계)"/>
      <sheetName val="Timing"/>
      <sheetName val="I_Gen"/>
      <sheetName val="I_ConsAssmp"/>
      <sheetName val="Checks"/>
      <sheetName val="O_FinStat"/>
      <sheetName val="C_Ops"/>
      <sheetName val="SPT vs PHI"/>
      <sheetName val="ALL"/>
      <sheetName val="7 Other Costs"/>
      <sheetName val="Process"/>
      <sheetName val="Rechtsrisikoanalyse"/>
      <sheetName val="Project_Description14"/>
      <sheetName val="Project_Information14"/>
      <sheetName val="Input_FRC14"/>
      <sheetName val="Legal_Risk_Analysis14"/>
      <sheetName val="Minimum_Requirements14"/>
      <sheetName val="VA_TECH-Risk_Analysis-O&amp;M14"/>
      <sheetName val="Supplement_to_RA-O&amp;M14"/>
      <sheetName val="Cascade_Aerator14"/>
      <sheetName val="Chart_data13"/>
      <sheetName val="Tools_Rev13"/>
      <sheetName val="1-Pop_Proj1"/>
      <sheetName val="DM_tANK_Allow1"/>
      <sheetName val="BB_ATV_A_131_1"/>
      <sheetName val="FF_Costing1"/>
      <sheetName val="FB_Costing1"/>
      <sheetName val="Overall_Design___IP1"/>
      <sheetName val="DETAILED__BOQ1"/>
      <sheetName val="Project_Description13"/>
      <sheetName val="Project_Information13"/>
      <sheetName val="Input_FRC13"/>
      <sheetName val="Legal_Risk_Analysis13"/>
      <sheetName val="Minimum_Requirements13"/>
      <sheetName val="VA_TECH-Risk_Analysis-O&amp;M13"/>
      <sheetName val="Supplement_to_RA-O&amp;M13"/>
      <sheetName val="Cascade_Aerator13"/>
      <sheetName val="Chart_data12"/>
      <sheetName val="Tools_Rev12"/>
      <sheetName val="1-Pop_Proj"/>
      <sheetName val="DM_tANK_Allow"/>
      <sheetName val="BB_ATV_A_131_"/>
      <sheetName val="FF_Costing"/>
      <sheetName val="FB_Costing"/>
      <sheetName val="Overall_Design___IP"/>
      <sheetName val="DETAILED__BOQ"/>
      <sheetName val="Project_Description15"/>
      <sheetName val="Project_Information15"/>
      <sheetName val="Input_FRC15"/>
      <sheetName val="Legal_Risk_Analysis15"/>
      <sheetName val="Minimum_Requirements15"/>
      <sheetName val="VA_TECH-Risk_Analysis-O&amp;M15"/>
      <sheetName val="Supplement_to_RA-O&amp;M15"/>
      <sheetName val="Cascade_Aerator15"/>
      <sheetName val="Chart_data14"/>
      <sheetName val="Tools_Rev14"/>
      <sheetName val="1-Pop_Proj2"/>
      <sheetName val="DM_tANK_Allow2"/>
      <sheetName val="BB_ATV_A_131_2"/>
      <sheetName val="FF_Costing2"/>
      <sheetName val="FB_Costing2"/>
      <sheetName val="Overall_Design___IP2"/>
      <sheetName val="DETAILED__BOQ2"/>
      <sheetName val="Project_Description16"/>
      <sheetName val="Project_Information16"/>
      <sheetName val="Input_FRC16"/>
      <sheetName val="Legal_Risk_Analysis16"/>
      <sheetName val="Minimum_Requirements16"/>
      <sheetName val="VA_TECH-Risk_Analysis-O&amp;M16"/>
      <sheetName val="Supplement_to_RA-O&amp;M16"/>
      <sheetName val="Cascade_Aerator16"/>
      <sheetName val="Chart_data15"/>
      <sheetName val="Tools_Rev15"/>
      <sheetName val="1-Pop_Proj3"/>
      <sheetName val="DM_tANK_Allow3"/>
      <sheetName val="BB_ATV_A_131_3"/>
      <sheetName val="FF_Costing3"/>
      <sheetName val="FB_Costing3"/>
      <sheetName val="Overall_Design___IP3"/>
      <sheetName val="DETAILED__BOQ3"/>
      <sheetName val="Project_Description17"/>
      <sheetName val="Project_Information17"/>
      <sheetName val="Input_FRC17"/>
      <sheetName val="Legal_Risk_Analysis17"/>
      <sheetName val="Minimum_Requirements17"/>
      <sheetName val="VA_TECH-Risk_Analysis-O&amp;M17"/>
      <sheetName val="Supplement_to_RA-O&amp;M17"/>
      <sheetName val="Cascade_Aerator17"/>
      <sheetName val="Chart_data16"/>
      <sheetName val="Tools_Rev16"/>
      <sheetName val="1-Pop_Proj4"/>
      <sheetName val="DM_tANK_Allow4"/>
      <sheetName val="BB_ATV_A_131_4"/>
      <sheetName val="FF_Costing4"/>
      <sheetName val="FB_Costing4"/>
      <sheetName val="Overall_Design___IP4"/>
      <sheetName val="DETAILED__BOQ4"/>
      <sheetName val="Manpower_t255"/>
      <sheetName val="Boq Block A"/>
      <sheetName val="Tot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refreshError="1"/>
      <sheetData sheetId="267" refreshError="1"/>
      <sheetData sheetId="268" refreshError="1"/>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Sheet1"/>
      <sheetName val="Sheet2"/>
      <sheetName val="BALAN1"/>
      <sheetName val="list"/>
      <sheetName val="DRUM"/>
      <sheetName val="Page1"/>
      <sheetName val="Legal Risk Analysis"/>
    </sheetNames>
    <sheetDataSet>
      <sheetData sheetId="0"/>
      <sheetData sheetId="1"/>
      <sheetData sheetId="2" refreshError="1"/>
      <sheetData sheetId="3" refreshError="1"/>
      <sheetData sheetId="4" refreshError="1"/>
      <sheetData sheetId="5"/>
      <sheetData sheetId="6" refreshError="1"/>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Instructions"/>
      <sheetName val="Units"/>
      <sheetName val="Page1"/>
      <sheetName val="CoverPage"/>
      <sheetName val="Page2"/>
      <sheetName val="Page3"/>
      <sheetName val="Page4"/>
      <sheetName val="Page5"/>
      <sheetName val="Page6"/>
      <sheetName val="Page7"/>
      <sheetName val="Note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Instructions"/>
      <sheetName val="Units"/>
      <sheetName val="Page1"/>
      <sheetName val="CoverPage"/>
      <sheetName val="Page2"/>
      <sheetName val="Page3"/>
      <sheetName val="Page4"/>
      <sheetName val="Page5"/>
      <sheetName val="Page6"/>
      <sheetName val="Page7"/>
      <sheetName val="Notes"/>
      <sheetName val="Shee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civil units"/>
      <sheetName val="mech equ."/>
      <sheetName val="Process"/>
      <sheetName val="#REF!"/>
      <sheetName val="BALAN1"/>
      <sheetName val="7 Other Costs"/>
      <sheetName val="Legal Risk Analysis"/>
      <sheetName val="dm tank al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COVER-PG"/>
      <sheetName val="INDEX"/>
      <sheetName val="PG-Bourden"/>
      <sheetName val="DIAPHRAGM"/>
      <sheetName val="ANN-BOUDN "/>
      <sheetName val="ANN-DIA"/>
      <sheetName val="TOTAL BOQ"/>
      <sheetName val="#REF!"/>
      <sheetName val="Legal Risk Analysis"/>
      <sheetName val="_REF_"/>
      <sheetName val="Lstsub"/>
      <sheetName val="Data"/>
      <sheetName val="BALAN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COVER SHEET"/>
      <sheetName val="FT-MAG"/>
      <sheetName val="ANNEX"/>
      <sheetName val="#REF!"/>
    </sheetNames>
    <sheetDataSet>
      <sheetData sheetId="0"/>
      <sheetData sheetId="1"/>
      <sheetData sheetId="2"/>
      <sheetData sheetId="3" refreshError="1"/>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COVER SHEET"/>
      <sheetName val="FT-MAG"/>
      <sheetName val="ANNEX"/>
      <sheetName val="#REF!"/>
    </sheetNames>
    <sheetDataSet>
      <sheetData sheetId="0"/>
      <sheetData sheetId="1"/>
      <sheetData sheetId="2"/>
      <sheetData sheetId="3" refreshError="1"/>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REF!"/>
      <sheetName val="INDEX "/>
      <sheetName val="DataSheet"/>
      <sheetName val="Vendor data req.-offer"/>
      <sheetName val="Vendor data req. - after LOI"/>
      <sheetName val="Compliance "/>
      <sheetName val="Deviation list"/>
      <sheetName val="scope of work"/>
      <sheetName val="BALAN1"/>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REF!"/>
      <sheetName val="RAW WATER"/>
      <sheetName val="TS-DESIGN"/>
      <sheetName val="SF-DESIGN"/>
      <sheetName val="WBA"/>
      <sheetName val="TECH PART"/>
      <sheetName val="COST CAL"/>
      <sheetName val="Sheet5"/>
      <sheetName val="Sheet6"/>
      <sheetName val="SYS COST"/>
      <sheetName val="DMF"/>
      <sheetName val="PLC (2)"/>
      <sheetName val="POWER CAB"/>
      <sheetName val="CONTROL CAB"/>
      <sheetName val="wba1"/>
      <sheetName val="BAST"/>
      <sheetName val="BCST"/>
      <sheetName val="PLC"/>
      <sheetName val="FM"/>
      <sheetName val="FLOC"/>
      <sheetName val="TS"/>
      <sheetName val="POWER CONSUMPTION"/>
      <sheetName val="CHEMICAL"/>
      <sheetName val="COMMERCIAL TERMS"/>
      <sheetName val="scope"/>
      <sheetName val="SYSTEM COST"/>
      <sheetName val="MCC"/>
      <sheetName val="INSTR"/>
      <sheetName val="BANK"/>
      <sheetName val="OVERHEAD"/>
      <sheetName val="CIVIL WORK"/>
      <sheetName val="COST-CHEMICAL"/>
      <sheetName val="INSPECTION"/>
      <sheetName val="E&amp;C"/>
      <sheetName val="THICKNESS"/>
      <sheetName val="DOSING CALCULATIONS"/>
      <sheetName val="SPARES (UNPRICED)"/>
      <sheetName val="SPARES(COST PRICED)"/>
      <sheetName val="Vendor List - Projects"/>
      <sheetName val="Chemicals-Unpriced"/>
      <sheetName val="Chemicals-Priced"/>
      <sheetName val="해외 연수비용 계산-삭제"/>
      <sheetName val="카메라"/>
      <sheetName val="해외 기술훈련비 (합계)"/>
      <sheetName val="COSTING WASTE WATER"/>
      <sheetName val="_REF_"/>
      <sheetName val="Legal Risk Analysis"/>
      <sheetName val="NKBcrossflow_Phase1"/>
      <sheetName val="Hilfswerte_TF"/>
      <sheetName val="Penn-1_WTP system"/>
      <sheetName val="RAW_WATER"/>
      <sheetName val="TECH_PART"/>
      <sheetName val="COST_CAL"/>
      <sheetName val="SYS_COST"/>
      <sheetName val="PLC_(2)"/>
      <sheetName val="POWER_CAB"/>
      <sheetName val="CONTROL_CAB"/>
      <sheetName val="POWER_CONSUMPTION"/>
      <sheetName val="COMMERCIAL_TERMS"/>
      <sheetName val="SYSTEM_COST"/>
      <sheetName val="CIVIL_WORK"/>
      <sheetName val="DOSING_CALCULATIONS"/>
      <sheetName val="SPARES_(UNPRICED)"/>
      <sheetName val="SPARES(COST_PRICED)"/>
      <sheetName val="Vendor_List_-_Projects"/>
      <sheetName val="해외_연수비용_계산-삭제"/>
      <sheetName val="해외_기술훈련비_(합계)"/>
      <sheetName val="COSTING_WASTE_WATER"/>
      <sheetName val="Legal_Risk_Analysis"/>
      <sheetName val="RAW_WATER1"/>
      <sheetName val="TECH_PART1"/>
      <sheetName val="COST_CAL1"/>
      <sheetName val="SYS_COST1"/>
      <sheetName val="PLC_(2)1"/>
      <sheetName val="POWER_CAB1"/>
      <sheetName val="CONTROL_CAB1"/>
      <sheetName val="POWER_CONSUMPTION1"/>
      <sheetName val="COMMERCIAL_TERMS1"/>
      <sheetName val="SYSTEM_COST1"/>
      <sheetName val="CIVIL_WORK1"/>
      <sheetName val="DOSING_CALCULATIONS1"/>
      <sheetName val="SPARES_(UNPRICED)1"/>
      <sheetName val="SPARES(COST_PRICED)1"/>
      <sheetName val="Vendor_List_-_Projects1"/>
      <sheetName val="해외_연수비용_계산-삭제1"/>
      <sheetName val="해외_기술훈련비_(합계)1"/>
      <sheetName val="COSTING_WASTE_WATER1"/>
      <sheetName val="Legal_Risk_Analysis1"/>
      <sheetName val="RAW_WATER2"/>
      <sheetName val="TECH_PART2"/>
      <sheetName val="COST_CAL2"/>
      <sheetName val="SYS_COST2"/>
      <sheetName val="PLC_(2)2"/>
      <sheetName val="POWER_CAB2"/>
      <sheetName val="CONTROL_CAB2"/>
      <sheetName val="POWER_CONSUMPTION2"/>
      <sheetName val="COMMERCIAL_TERMS2"/>
      <sheetName val="SYSTEM_COST2"/>
      <sheetName val="CIVIL_WORK2"/>
      <sheetName val="DOSING_CALCULATIONS2"/>
      <sheetName val="SPARES_(UNPRICED)2"/>
      <sheetName val="SPARES(COST_PRICED)2"/>
      <sheetName val="Vendor_List_-_Projects2"/>
      <sheetName val="해외_연수비용_계산-삭제2"/>
      <sheetName val="해외_기술훈련비_(합계)2"/>
      <sheetName val="COSTING_WASTE_WATER2"/>
      <sheetName val="Legal_Risk_Analysis2"/>
      <sheetName val="RAW_WATER3"/>
      <sheetName val="TECH_PART3"/>
      <sheetName val="COST_CAL3"/>
      <sheetName val="SYS_COST3"/>
      <sheetName val="PLC_(2)3"/>
      <sheetName val="POWER_CAB3"/>
      <sheetName val="CONTROL_CAB3"/>
      <sheetName val="POWER_CONSUMPTION3"/>
      <sheetName val="COMMERCIAL_TERMS3"/>
      <sheetName val="SYSTEM_COST3"/>
      <sheetName val="CIVIL_WORK3"/>
      <sheetName val="DOSING_CALCULATIONS3"/>
      <sheetName val="SPARES_(UNPRICED)3"/>
      <sheetName val="SPARES(COST_PRICED)3"/>
      <sheetName val="Vendor_List_-_Projects3"/>
      <sheetName val="해외_연수비용_계산-삭제3"/>
      <sheetName val="해외_기술훈련비_(합계)3"/>
      <sheetName val="COSTING_WASTE_WATER3"/>
      <sheetName val="Legal_Risk_Analysis3"/>
      <sheetName val="RAW_WATER4"/>
      <sheetName val="TECH_PART4"/>
      <sheetName val="COST_CAL4"/>
      <sheetName val="SYS_COST4"/>
      <sheetName val="PLC_(2)4"/>
      <sheetName val="POWER_CAB4"/>
      <sheetName val="CONTROL_CAB4"/>
      <sheetName val="POWER_CONSUMPTION4"/>
      <sheetName val="COMMERCIAL_TERMS4"/>
      <sheetName val="SYSTEM_COST4"/>
      <sheetName val="CIVIL_WORK4"/>
      <sheetName val="DOSING_CALCULATIONS4"/>
      <sheetName val="SPARES_(UNPRICED)4"/>
      <sheetName val="SPARES(COST_PRICED)4"/>
      <sheetName val="Vendor_List_-_Projects4"/>
      <sheetName val="해외_연수비용_계산-삭제4"/>
      <sheetName val="해외_기술훈련비_(합계)4"/>
      <sheetName val="COSTING_WASTE_WATER4"/>
      <sheetName val="Legal_Risk_Analysis4"/>
      <sheetName val="RAW_WATER5"/>
      <sheetName val="TECH_PART5"/>
      <sheetName val="COST_CAL5"/>
      <sheetName val="SYS_COST5"/>
      <sheetName val="PLC_(2)5"/>
      <sheetName val="POWER_CAB5"/>
      <sheetName val="CONTROL_CAB5"/>
      <sheetName val="POWER_CONSUMPTION5"/>
      <sheetName val="COMMERCIAL_TERMS5"/>
      <sheetName val="SYSTEM_COST5"/>
      <sheetName val="CIVIL_WORK5"/>
      <sheetName val="DOSING_CALCULATIONS5"/>
      <sheetName val="SPARES_(UNPRICED)5"/>
      <sheetName val="SPARES(COST_PRICED)5"/>
      <sheetName val="Vendor_List_-_Projects5"/>
      <sheetName val="해외_연수비용_계산-삭제5"/>
      <sheetName val="해외_기술훈련비_(합계)5"/>
      <sheetName val="COSTING_WASTE_WATER5"/>
      <sheetName val="Legal_Risk_Analysis5"/>
      <sheetName val="RAW_WATER6"/>
      <sheetName val="TECH_PART6"/>
      <sheetName val="COST_CAL6"/>
      <sheetName val="SYS_COST6"/>
      <sheetName val="PLC_(2)6"/>
      <sheetName val="POWER_CAB6"/>
      <sheetName val="CONTROL_CAB6"/>
      <sheetName val="POWER_CONSUMPTION6"/>
      <sheetName val="COMMERCIAL_TERMS6"/>
      <sheetName val="SYSTEM_COST6"/>
      <sheetName val="CIVIL_WORK6"/>
      <sheetName val="DOSING_CALCULATIONS6"/>
      <sheetName val="SPARES_(UNPRICED)6"/>
      <sheetName val="SPARES(COST_PRICED)6"/>
      <sheetName val="Vendor_List_-_Projects6"/>
      <sheetName val="해외_연수비용_계산-삭제6"/>
      <sheetName val="해외_기술훈련비_(합계)6"/>
      <sheetName val="COSTING_WASTE_WATER6"/>
      <sheetName val="Legal_Risk_Analysis6"/>
      <sheetName val="RAW_WATER8"/>
      <sheetName val="TECH_PART8"/>
      <sheetName val="COST_CAL8"/>
      <sheetName val="SYS_COST8"/>
      <sheetName val="PLC_(2)8"/>
      <sheetName val="POWER_CAB8"/>
      <sheetName val="CONTROL_CAB8"/>
      <sheetName val="POWER_CONSUMPTION8"/>
      <sheetName val="COMMERCIAL_TERMS8"/>
      <sheetName val="SYSTEM_COST8"/>
      <sheetName val="CIVIL_WORK8"/>
      <sheetName val="DOSING_CALCULATIONS8"/>
      <sheetName val="SPARES_(UNPRICED)8"/>
      <sheetName val="SPARES(COST_PRICED)8"/>
      <sheetName val="Vendor_List_-_Projects8"/>
      <sheetName val="해외_연수비용_계산-삭제8"/>
      <sheetName val="해외_기술훈련비_(합계)8"/>
      <sheetName val="COSTING_WASTE_WATER8"/>
      <sheetName val="Legal_Risk_Analysis8"/>
      <sheetName val="RAW_WATER7"/>
      <sheetName val="TECH_PART7"/>
      <sheetName val="COST_CAL7"/>
      <sheetName val="SYS_COST7"/>
      <sheetName val="PLC_(2)7"/>
      <sheetName val="POWER_CAB7"/>
      <sheetName val="CONTROL_CAB7"/>
      <sheetName val="POWER_CONSUMPTION7"/>
      <sheetName val="COMMERCIAL_TERMS7"/>
      <sheetName val="SYSTEM_COST7"/>
      <sheetName val="CIVIL_WORK7"/>
      <sheetName val="DOSING_CALCULATIONS7"/>
      <sheetName val="SPARES_(UNPRICED)7"/>
      <sheetName val="SPARES(COST_PRICED)7"/>
      <sheetName val="Vendor_List_-_Projects7"/>
      <sheetName val="해외_연수비용_계산-삭제7"/>
      <sheetName val="해외_기술훈련비_(합계)7"/>
      <sheetName val="COSTING_WASTE_WATER7"/>
      <sheetName val="Legal_Risk_Analysis7"/>
      <sheetName val="Sheet1"/>
      <sheetName val="DM tANK Allow"/>
      <sheetName val="MixBed"/>
      <sheetName val="Planning sheet"/>
      <sheetName val="DRS_Data"/>
      <sheetName val="Pag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0_Cover"/>
      <sheetName val="#REF!"/>
    </sheetNames>
    <sheetDataSet>
      <sheetData sheetId="0"/>
      <sheetData sheetId="1" refreshError="1"/>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0_Cover"/>
      <sheetName val="#REF!"/>
      <sheetName val="CONSUMER LIST"/>
    </sheetNames>
    <sheetDataSet>
      <sheetData sheetId="0"/>
      <sheetData sheetId="1" refreshError="1"/>
      <sheetData sheetId="2" refreshError="1"/>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Staff Acco."/>
      <sheetName val="Sheet1"/>
      <sheetName val="HT"/>
      <sheetName val="Tel  "/>
      <sheetName val="Ext.light"/>
      <sheetName val="Staff Acco_"/>
      <sheetName val="CABLEDATA"/>
      <sheetName val="Control"/>
      <sheetName val="4 Annex 1 Basic rate"/>
      <sheetName val="DETAILED  BOQ"/>
      <sheetName val="Design"/>
      <sheetName val="FT-05-02IsoBOM"/>
      <sheetName val="factors"/>
      <sheetName val="Detail In Door Stad"/>
      <sheetName val="Project Details.."/>
      <sheetName val="strain"/>
      <sheetName val="refer"/>
      <sheetName val="#REF!"/>
      <sheetName val="p&amp;m"/>
      <sheetName val="Build-up"/>
      <sheetName val="Load Details(B2)"/>
      <sheetName val="TBAL9697 -group wise  sdpl"/>
      <sheetName val="RCC,Ret. Wall"/>
      <sheetName val="basic-data"/>
      <sheetName val="mem-property"/>
      <sheetName val="scurve calc (2)"/>
      <sheetName val="Detail P&amp;L"/>
      <sheetName val="Assumption Sheet"/>
      <sheetName val="Break up Sheet"/>
      <sheetName val="sumary"/>
      <sheetName val="Rate Analysis"/>
      <sheetName val="Xenon(R2)"/>
      <sheetName val="CFLOW"/>
      <sheetName val="Legal Risk Analysis"/>
      <sheetName val="PRECAST lightconc-II"/>
      <sheetName val="BOQ"/>
      <sheetName val="2gii"/>
      <sheetName val="analysis"/>
      <sheetName val="COLUMN"/>
      <sheetName val="APPENDIX B-1"/>
      <sheetName val="Bill 3.1"/>
      <sheetName val="SCHEDULE OF RATES"/>
      <sheetName val="Fill this out first..."/>
      <sheetName val="Sheet3"/>
      <sheetName val="Gujrat"/>
      <sheetName val="Bill 3 - Site Works"/>
      <sheetName val="schedule1"/>
      <sheetName val="Precalculation"/>
      <sheetName val="GR.slab-reinft"/>
      <sheetName val="3MLKQ"/>
      <sheetName val="DLC lookups"/>
      <sheetName val="Cable data"/>
      <sheetName val="Table"/>
      <sheetName val="Material "/>
      <sheetName val="FORM7"/>
      <sheetName val="SPT vs PHI"/>
      <sheetName val="Civil Works"/>
      <sheetName val="INDIGINEOUS ITEMS "/>
      <sheetName val="Gen Info"/>
      <sheetName val="Indirect expenses"/>
      <sheetName val="SCHEDULE (3)"/>
      <sheetName val="Database"/>
      <sheetName val="schedule nos"/>
      <sheetName val="INPUT-DATA"/>
      <sheetName val="Staff_Acco_"/>
      <sheetName val="Tel__"/>
      <sheetName val="Ext_light"/>
      <sheetName val="Staff_Acco_1"/>
      <sheetName val="DETAILED__BOQ"/>
      <sheetName val="4_Annex_1_Basic_rate"/>
      <sheetName val="Cable_data"/>
      <sheetName val="CABLE"/>
      <sheetName val="number"/>
      <sheetName val="ANAL"/>
      <sheetName val="4-Int- ele(RA)"/>
      <sheetName val="CCTV_EST1"/>
      <sheetName val="Quote Sheet"/>
      <sheetName val="labour coeff"/>
      <sheetName val="Works - Quote Sheet"/>
      <sheetName val="Costing"/>
      <sheetName val="Mat_Cost"/>
      <sheetName val="Cost_Any."/>
      <sheetName val="LIST OF MAKES"/>
      <sheetName val="Boq Block A"/>
      <sheetName val="estimate"/>
      <sheetName val="BLOCK-A (MEA.SHEET)"/>
      <sheetName val="Material"/>
      <sheetName val="Cost summary"/>
      <sheetName val="Sqn_Abs_G_6_ "/>
      <sheetName val="WO_Abs _G_2_ 6 DUs"/>
      <sheetName val="Air_Abs_G_6_ 23 DUs"/>
      <sheetName val="SITE OVERHEADS"/>
      <sheetName val="Detail 1A"/>
      <sheetName val="IO List"/>
      <sheetName val="S1BOQ"/>
      <sheetName val="Input"/>
      <sheetName val="Activity"/>
      <sheetName val="Crew"/>
      <sheetName val="Piping"/>
      <sheetName val="Pipe Supports"/>
      <sheetName val="BOQ (2)"/>
      <sheetName val="#REF"/>
      <sheetName val="RA-markate"/>
      <sheetName val="Asia Revised 10-1-07"/>
      <sheetName val="All Capital Plan P+L 10-1-07"/>
      <sheetName val="CP08 (2)"/>
      <sheetName val="Planning File 10-1-07"/>
      <sheetName val="Parameter"/>
      <sheetName val="1_Project_Profile"/>
      <sheetName val="Box- Girder"/>
      <sheetName val="Basement Budget"/>
      <sheetName val="banilad"/>
      <sheetName val="Mactan"/>
      <sheetName val="Mandaue"/>
      <sheetName val="2004"/>
      <sheetName val="std"/>
      <sheetName val="Detail"/>
      <sheetName val="BLK2"/>
      <sheetName val="BLK3"/>
      <sheetName val="E &amp; R"/>
      <sheetName val="radar"/>
      <sheetName val="UG"/>
      <sheetName val="Headings"/>
      <sheetName val="Codes"/>
      <sheetName val="BHANDUP"/>
      <sheetName val="macros"/>
      <sheetName val="BTB"/>
      <sheetName val="cf"/>
      <sheetName val="orders"/>
      <sheetName val="Lease rents"/>
      <sheetName val="SPILL OVER"/>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s"/>
      <sheetName val="Loads"/>
      <sheetName val="Rate"/>
      <sheetName val="Brand"/>
      <sheetName val="PackSize"/>
      <sheetName val="PackagingType"/>
      <sheetName val="Plant"/>
      <sheetName val="ProductHierarchy"/>
      <sheetName val="PurchGroup"/>
      <sheetName val="Sub-brand"/>
      <sheetName val="UOM"/>
      <sheetName val="Variant"/>
      <sheetName val="jobhist"/>
      <sheetName val="Zone"/>
      <sheetName val="Vendor"/>
      <sheetName val="Bed Class"/>
      <sheetName val="Cd"/>
      <sheetName val="Pile cap"/>
      <sheetName val="ABB"/>
      <sheetName val="GE"/>
      <sheetName val="DTF Summary"/>
      <sheetName val="UNP-NCW "/>
      <sheetName val="Mat.Cost"/>
      <sheetName val="DATA"/>
      <sheetName val="Intro"/>
      <sheetName val="Sheet2"/>
      <sheetName val="Cable-data"/>
      <sheetName val="Summary"/>
      <sheetName val="GF Columns"/>
      <sheetName val="Form 6"/>
      <sheetName val="BOQ_Direct_selling cost"/>
      <sheetName val="VCH-SLC"/>
      <sheetName val="Supplier"/>
      <sheetName val="WWR"/>
      <sheetName val="BULook"/>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Cover"/>
      <sheetName val="ACS(1)"/>
      <sheetName val="FAS-C(4)"/>
      <sheetName val="사진"/>
      <sheetName val="Intro."/>
      <sheetName val="MASTER_RATE ANALYSIS"/>
      <sheetName val="Direct cost shed A-2 "/>
      <sheetName val=" Resource list"/>
      <sheetName val="Labour"/>
      <sheetName val="THANE SITE"/>
      <sheetName val="BOQ Distribution"/>
      <sheetName val="01"/>
      <sheetName val="Elite 1 - MBCL"/>
      <sheetName val="FF Inst RA 08 Inst 03"/>
      <sheetName val="Estimation"/>
      <sheetName val="Annex"/>
      <sheetName val="beam-reinft-machine rm"/>
      <sheetName val="calcul"/>
      <sheetName val="T1 WO"/>
      <sheetName val="Assumptions"/>
      <sheetName val="specification options"/>
      <sheetName val="key dates"/>
      <sheetName val="Actuals"/>
      <sheetName val="Inventory"/>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Maint"/>
      <sheetName val="Housek"/>
      <sheetName val="concrete"/>
      <sheetName val="beam-reinft-IIInd floor"/>
      <sheetName val="外気負荷"/>
      <sheetName val="REf"/>
      <sheetName val="saihous.ele"/>
      <sheetName val="Transfer"/>
      <sheetName val="Cost Index"/>
      <sheetName val="A.O.R."/>
      <sheetName val="Labels"/>
      <sheetName val=" IO List"/>
      <sheetName val="Indirect_x0005_쌳ᎈ駜/"/>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SCHEDULE"/>
      <sheetName val="GBW"/>
      <sheetName val="bs BP 04 SA"/>
      <sheetName val="doq"/>
      <sheetName val="STAFFSCHED "/>
      <sheetName val="Bidform"/>
      <sheetName val="M+MC"/>
      <sheetName val="SSR _ NSSR Market final"/>
      <sheetName val="Legend"/>
      <sheetName val="Blr hire"/>
      <sheetName val="1.00"/>
      <sheetName val="SUMMARY-client"/>
      <sheetName val="RA"/>
      <sheetName val="DG Works (Supply)"/>
      <sheetName val="MG"/>
      <sheetName val="Staff_Acco_6"/>
      <sheetName val="Tel__3"/>
      <sheetName val="Ext_light3"/>
      <sheetName val="Staff_Acco_7"/>
      <sheetName val="4_Annex_1_Basic_rate3"/>
      <sheetName val="DETAILED__BOQ3"/>
      <sheetName val="Detail_In_Door_Stad3"/>
      <sheetName val="Project_Details__3"/>
      <sheetName val="scurve_calc_(2)3"/>
      <sheetName val="Detail_P&amp;L3"/>
      <sheetName val="Assumption_Sheet3"/>
      <sheetName val="TBAL9697_-group_wise__sdpl3"/>
      <sheetName val="Bill_3_-_Site_Works2"/>
      <sheetName val="RCC,Ret__Wall3"/>
      <sheetName val="Load_Details(B2)3"/>
      <sheetName val="SCHEDULE_OF_RATES3"/>
      <sheetName val="APPENDIX_B-13"/>
      <sheetName val="Bill_3_13"/>
      <sheetName val="Legal_Risk_Analysis3"/>
      <sheetName val="PRECAST_lightconc-II3"/>
      <sheetName val="GR_slab-reinft2"/>
      <sheetName val="Fill_this_out_first___2"/>
      <sheetName val="Boq_Block_A2"/>
      <sheetName val="Rate_Analysis2"/>
      <sheetName val="Cable_data3"/>
      <sheetName val="Civil_Works2"/>
      <sheetName val="SCHEDULE_(3)2"/>
      <sheetName val="schedule_nos2"/>
      <sheetName val="Material_2"/>
      <sheetName val="SPT_vs_PHI2"/>
      <sheetName val="IO_List2"/>
      <sheetName val="Pipe_Supports2"/>
      <sheetName val="BOQ_(2)2"/>
      <sheetName val="Box-_Girder2"/>
      <sheetName val="INDIGINEOUS_ITEMS_2"/>
      <sheetName val="Basement_Budget2"/>
      <sheetName val="SITE_OVERHEADS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Mat_Cost2"/>
      <sheetName val="GF_Columns1"/>
      <sheetName val="Form_61"/>
      <sheetName val="BOQ_Direct_selling_cost1"/>
      <sheetName val="UNP-NCW_1"/>
      <sheetName val="Intro_"/>
      <sheetName val="MASTER_RATE_ANALYSIS1"/>
      <sheetName val="Contract_BOQ"/>
      <sheetName val="Elite_1_-_MBCL"/>
      <sheetName val="Cost_summary"/>
      <sheetName val="Direct_cost_shed_A-2_"/>
      <sheetName val="_Resource_list"/>
      <sheetName val="THANE_SITE"/>
      <sheetName val="BOQ_Distribution"/>
      <sheetName val="key_dates"/>
      <sheetName val="specification_options"/>
      <sheetName val="FF_Inst_RA_08_Inst_03"/>
      <sheetName val="beam-reinft-machine_rm"/>
      <sheetName val="T1_WO"/>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asic"/>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VIWSCo1"/>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220 11  BS "/>
      <sheetName val="procurement"/>
      <sheetName val="col-reinft1"/>
      <sheetName val="Basic Rates"/>
      <sheetName val="1-Pop Proj"/>
      <sheetName val="Annexue B"/>
      <sheetName val="Indirect_x0005_????쌳ᎈ駜/"/>
      <sheetName val="Lowside"/>
      <sheetName val="ecc_res"/>
      <sheetName val="Project_Brief"/>
      <sheetName val="A-General"/>
      <sheetName val="PCC"/>
      <sheetName val="Indirect_x0005_"/>
      <sheetName val=" B3"/>
      <sheetName val=" B1"/>
      <sheetName val="SCH"/>
      <sheetName val="Introduction"/>
      <sheetName val="Old"/>
      <sheetName val="Operating Statistics"/>
      <sheetName val="Financials"/>
      <sheetName val="FitOutConfCentre"/>
      <sheetName val="Boq (Main Building)"/>
      <sheetName val="Chennai"/>
      <sheetName val="Rollup"/>
      <sheetName val="Elect."/>
      <sheetName val="Desgn(zone I)"/>
      <sheetName val="Lead"/>
      <sheetName val="basdat"/>
      <sheetName val="Lstsub"/>
      <sheetName val="$ KURLARI"/>
      <sheetName val="Indirect_x0005_쌳ᎈ駜_"/>
      <sheetName val="Indirect_x0005__"/>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11-hsd"/>
      <sheetName val="2-utility"/>
      <sheetName val="Summary Transformers"/>
      <sheetName val="Total  Amount"/>
      <sheetName val="[saihous.ele.xls]Indirect_x0005_"/>
      <sheetName val="Civil BOQ"/>
      <sheetName val="P&amp;LSum"/>
      <sheetName val="주관사업"/>
      <sheetName val="Cover sheet"/>
      <sheetName val="AOQ-new "/>
      <sheetName val="water prop."/>
      <sheetName val="BC &amp; MNB "/>
      <sheetName val="PA- Consutant "/>
      <sheetName val="149"/>
      <sheetName val="upa"/>
      <sheetName val="Basement  Works"/>
      <sheetName val="EMLWorkstations"/>
      <sheetName val="EMLLaptops"/>
      <sheetName val="EMLServers"/>
      <sheetName val="Staff_Acco_20"/>
      <sheetName val="Tel__10"/>
      <sheetName val="Ext_light10"/>
      <sheetName val="Staff_Acco_21"/>
      <sheetName val="4_Annex_1_Basic_rate10"/>
      <sheetName val="DETAILED__BOQ10"/>
      <sheetName val="Detail_In_Door_Stad10"/>
      <sheetName val="Project_Details__10"/>
      <sheetName val="RCC,Ret__Wall10"/>
      <sheetName val="Load_Details(B2)10"/>
      <sheetName val="TBAL9697_-group_wise__sdpl10"/>
      <sheetName val="scurve_calc_(2)10"/>
      <sheetName val="Rate_Analysis9"/>
      <sheetName val="Bill_3_-_Site_Works9"/>
      <sheetName val="GR_slab-reinft9"/>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SCHEDULE_OF_RATES10"/>
      <sheetName val="Rate_Analysis10"/>
      <sheetName val="Detail_P&amp;L10"/>
      <sheetName val="Assumption_Sheet10"/>
      <sheetName val="Legal_Risk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Names&amp;Cases"/>
      <sheetName val="D2_CO"/>
      <sheetName val="Angebot18.7."/>
      <sheetName val="Indirect_x0005_____쌳ᎈ駜_"/>
      <sheetName val="[saihous.ele.xls]Indirect_x0005_????"/>
      <sheetName val="BS1"/>
      <sheetName val="RMes"/>
      <sheetName val="10. &amp; 11. Rate Code &amp; BQ"/>
      <sheetName val="FINOLEX"/>
      <sheetName val="Set"/>
      <sheetName val="_IO_List"/>
      <sheetName val="Cost_Index"/>
      <sheetName val="Indirect쌳ᎈ駜/"/>
      <sheetName val="saihous_ele"/>
      <sheetName val="SSR___NSSR_Market_final"/>
      <sheetName val="STAFFSCHED_"/>
      <sheetName val="Basic_Rates"/>
      <sheetName val="SPILL OVER PROJECTIONS"/>
      <sheetName val="bs_BP_04_SA"/>
      <sheetName val="DG_Works_(Supply)"/>
      <sheetName val="Confi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SC Cost MAR 02"/>
      <sheetName val="final abstract"/>
      <sheetName val="Basic Resources"/>
      <sheetName val="Cable_data10"/>
      <sheetName val="PRECAST_lightconc-II10"/>
      <sheetName val="APPENDIX_B-110"/>
      <sheetName val="Bill_3_110"/>
      <sheetName val="Material_9"/>
      <sheetName val="SPT_vs_PHI9"/>
      <sheetName val="Civil_Works9"/>
      <sheetName val="4-Int-_ele(RA)9"/>
      <sheetName val="Fill_this_out_first___9"/>
      <sheetName val="INDIGINEOUS_ITEMS_9"/>
      <sheetName val="SCHEDULE_(3)9"/>
      <sheetName val="schedule_nos9"/>
      <sheetName val="Boq_Block_A9"/>
      <sheetName val="BLOCK-A_(MEA_SHEET)9"/>
      <sheetName val="Break_up_Sheet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Sqn_Abs_G_6__9"/>
      <sheetName val="WO_Abs__G_2__6_DUs9"/>
      <sheetName val="Air_Abs_G_6__23_DUs9"/>
      <sheetName val="Lease_rents9"/>
      <sheetName val="Bed_Class8"/>
      <sheetName val="Asia_Revised_10-1-079"/>
      <sheetName val="All_Capital_Plan_P+L_10-1-079"/>
      <sheetName val="CP08_(2)9"/>
      <sheetName val="Planning_File_10-1-079"/>
      <sheetName val="SITE_OVERHEADS9"/>
      <sheetName val="Detail_1A9"/>
      <sheetName val="Basement_Budget9"/>
      <sheetName val="UNP-NCW_8"/>
      <sheetName val="E_&amp;_R9"/>
      <sheetName val="Pile_cap8"/>
      <sheetName val="SPILL_OVER9"/>
      <sheetName val="beam-reinft-IIInd_floor3"/>
      <sheetName val="DTF_Summary8"/>
      <sheetName val="GF_Columns8"/>
      <sheetName val="Mat_Cost9"/>
      <sheetName val="Form_68"/>
      <sheetName val="BOQ_Direct_selling_cost8"/>
      <sheetName val="Intro_7"/>
      <sheetName val="Elite_1_-_MBCL7"/>
      <sheetName val="MASTER_RATE_ANALYSIS8"/>
      <sheetName val="Cost_summary7"/>
      <sheetName val="beam-reinft-machine_rm7"/>
      <sheetName val="Contract_BOQ7"/>
      <sheetName val="key_dates7"/>
      <sheetName val="specification_options7"/>
      <sheetName val="M_R_List_(2)3"/>
      <sheetName val="Balance_Sheet_3"/>
      <sheetName val="Direct_cost_shed_A-2_7"/>
      <sheetName val="_Resource_list7"/>
      <sheetName val="THANE_SITE7"/>
      <sheetName val="BOQ_Distribution7"/>
      <sheetName val="T1_WO7"/>
      <sheetName val="A_O_R_3"/>
      <sheetName val="FF_Inst_RA_08_Inst_037"/>
      <sheetName val="1-Pop_Proj"/>
      <sheetName val="Blr_hire"/>
      <sheetName val="1_00"/>
      <sheetName val="_B3"/>
      <sheetName val="_B1"/>
      <sheetName val="Indirect????쌳ᎈ駜/"/>
      <sheetName val="Cover_sheet"/>
      <sheetName val="AOQ-new_"/>
      <sheetName val="water_prop_"/>
      <sheetName val="Indirect"/>
      <sheetName val="Operating_Statistics"/>
      <sheetName val="220_11__BS_"/>
      <sheetName val="Annexue_B"/>
      <sheetName val="BC_&amp;_MNB_"/>
      <sheetName val="Elect_"/>
      <sheetName val="Indirect쌳ᎈ駜_"/>
      <sheetName val="Resource"/>
      <sheetName val="288-1"/>
      <sheetName val="Timesheet"/>
      <sheetName val="Analysis-NH-Roads"/>
      <sheetName val="Materials "/>
      <sheetName val="AoR Finishing"/>
      <sheetName val=""/>
      <sheetName val="Column BBS-Block9"/>
      <sheetName val="lists"/>
      <sheetName val="#3E1_GCR"/>
      <sheetName val=" GULF"/>
      <sheetName val="Calculations"/>
      <sheetName val="ONE TIME"/>
      <sheetName val="APPENDIX_B-111"/>
      <sheetName val="Bill_3_111"/>
      <sheetName val="PRECAST_lightconc-II11"/>
      <sheetName val="INDIGINEOUS_ITEMS_10"/>
      <sheetName val="Fill_this_out_first___10"/>
      <sheetName val="IO_List10"/>
      <sheetName val="Pipe_Supports10"/>
      <sheetName val="BOQ_(2)10"/>
      <sheetName val="SPT_vs_PHI10"/>
      <sheetName val="SCHEDULE_(3)10"/>
      <sheetName val="schedule_nos10"/>
      <sheetName val="Cable_data11"/>
      <sheetName val="Civil_Works10"/>
      <sheetName val="Material_10"/>
      <sheetName val="Boq_Block_A10"/>
      <sheetName val="Basement_Budget10"/>
      <sheetName val="Sqn_Abs_G_6__10"/>
      <sheetName val="WO_Abs__G_2__6_DUs10"/>
      <sheetName val="Air_Abs_G_6__23_DUs10"/>
      <sheetName val="4-Int-_ele(RA)10"/>
      <sheetName val="E_&amp;_R10"/>
      <sheetName val="Box-_Girder10"/>
      <sheetName val="BLOCK-A_(MEA_SHEET)10"/>
      <sheetName val="SITE_OVERHEADS10"/>
      <sheetName val="Detail_1A10"/>
      <sheetName val="Lease_rents10"/>
      <sheetName val="DLC_lookups10"/>
      <sheetName val="Quote_Sheet10"/>
      <sheetName val="labour_coeff10"/>
      <sheetName val="Works_-_Quote_Sheet10"/>
      <sheetName val="Gen_Info10"/>
      <sheetName val="Indirect_expenses10"/>
      <sheetName val="Cost_Any_10"/>
      <sheetName val="LIST_OF_MAKES10"/>
      <sheetName val="Asia_Revised_10-1-0710"/>
      <sheetName val="All_Capital_Plan_P+L_10-1-0710"/>
      <sheetName val="CP08_(2)10"/>
      <sheetName val="Planning_File_10-1-0710"/>
      <sheetName val="Break_up_Sheet10"/>
      <sheetName val="SPILL_OVER10"/>
      <sheetName val="MASTER_RATE_ANALYSIS9"/>
      <sheetName val="Mat_Cost10"/>
      <sheetName val="Pile_cap9"/>
      <sheetName val="GF_Columns9"/>
      <sheetName val="Bed_Class9"/>
      <sheetName val="DTF_Summary9"/>
      <sheetName val="Form_69"/>
      <sheetName val="BOQ_Direct_selling_cost9"/>
      <sheetName val="UNP-NCW_9"/>
      <sheetName val="Intro_8"/>
      <sheetName val="Elite_1_-_MBCL8"/>
      <sheetName val="beam-reinft-machine_rm8"/>
      <sheetName val="T1_WO8"/>
      <sheetName val="Cost_summary8"/>
      <sheetName val="Contract_BOQ8"/>
      <sheetName val="beam-reinft-IIInd_floor4"/>
      <sheetName val="key_dates8"/>
      <sheetName val="specification_options8"/>
      <sheetName val="saihous_ele1"/>
      <sheetName val="Cost_Index1"/>
      <sheetName val="Direct_cost_shed_A-2_8"/>
      <sheetName val="_Resource_list8"/>
      <sheetName val="THANE_SITE8"/>
      <sheetName val="BOQ_Distribution8"/>
      <sheetName val="A_O_R_4"/>
      <sheetName val="_IO_List1"/>
      <sheetName val="FF_Inst_RA_08_Inst_038"/>
      <sheetName val="SSR___NSSR_Market_final1"/>
      <sheetName val="M_R_List_(2)4"/>
      <sheetName val="Balance_Sheet_4"/>
      <sheetName val="STAFFSCHED_1"/>
      <sheetName val="Basic_Rates1"/>
      <sheetName val="bs_BP_04_SA1"/>
      <sheetName val="DG_Works_(Supply)1"/>
      <sheetName val="Blr_hire1"/>
      <sheetName val="1_001"/>
      <sheetName val="_B31"/>
      <sheetName val="_B11"/>
      <sheetName val="1-Pop_Proj1"/>
      <sheetName val="Operating_Statistics1"/>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saihous.ele.xls]Indirect_x0005_⽼؃ᅜ"/>
      <sheetName val="MAIN FILE 9-24-07"/>
      <sheetName val="DG "/>
      <sheetName val="BM"/>
      <sheetName val="BAL SHEET"/>
      <sheetName val="foundation(V)"/>
      <sheetName val="CLAY"/>
      <sheetName val="BM-HOOP"/>
      <sheetName val="Material List "/>
      <sheetName val="Setting"/>
      <sheetName val="Summary_Bank"/>
      <sheetName val="BALAN1"/>
      <sheetName val="Structure Bills Qty"/>
      <sheetName val="Citrix"/>
      <sheetName val="Enquire"/>
      <sheetName val="Boq_(Main_Building)"/>
      <sheetName val="Annexue_B1"/>
      <sheetName val="Boq_(Main_Building)1"/>
      <sheetName val="wordsdata"/>
      <sheetName val="[saihous.ele.xls]Indirect퀀《혂൧_x0001_"/>
      <sheetName val="2nd "/>
      <sheetName val="shuttering"/>
      <sheetName val="Material Rate"/>
      <sheetName val="[saihous.ele.xls]Indirect쌳ᎈ駜/"/>
      <sheetName val="MTO REV.0"/>
      <sheetName val="Filter"/>
      <sheetName val="Linked Lead"/>
      <sheetName val="Abstract Sheet"/>
      <sheetName val="TBM-T6+5S(Alt1)"/>
      <sheetName val="conc-foot-gradeslab"/>
      <sheetName val="p-table"/>
      <sheetName val="YTD_Rpt_June"/>
      <sheetName val="MTD_Rpt_June"/>
      <sheetName val="inWords"/>
      <sheetName val="April Analysts"/>
      <sheetName val="Process"/>
      <sheetName val="M.S."/>
      <sheetName val="Measurment"/>
      <sheetName val="Fin Sum"/>
      <sheetName val="BUDGET"/>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asis"/>
      <sheetName val="gen"/>
      <sheetName val="Break_Up"/>
      <sheetName val="Indirect_"/>
      <sheetName val="Desgn(zone_I)"/>
      <sheetName val="$_KURLARI"/>
      <sheetName val="220_11__BS_1"/>
      <sheetName val="Elect_1"/>
      <sheetName val="Desgn(zone_I)1"/>
      <sheetName val="$_KURLARI1"/>
      <sheetName val="Civil_BOQ"/>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Basement__Works"/>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Lead (Final)"/>
      <sheetName val="IDC"/>
      <sheetName val="Indirect_x0005_????"/>
      <sheetName val="Indirect퀀《혂൧_x0001_"/>
      <sheetName val="L (4)"/>
      <sheetName val="PRICE-COMP"/>
      <sheetName val="Core Data"/>
      <sheetName val="GN-ST-10"/>
      <sheetName val="B1"/>
      <sheetName val="AutoOpen Stub Data"/>
      <sheetName val="Pay_Sep06"/>
      <sheetName val="Monthly Budget Summary"/>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Staff_Acco_48"/>
      <sheetName val="Tel__24"/>
      <sheetName val="Ext_light24"/>
      <sheetName val="Staff_Acco_49"/>
      <sheetName val="4_Annex_1_Basic_rate24"/>
      <sheetName val="DETAILED__BOQ24"/>
      <sheetName val="Detail_In_Door_Stad24"/>
      <sheetName val="Project_Details__24"/>
      <sheetName val="RCC,Ret__Wall24"/>
      <sheetName val="Load_Details(B2)24"/>
      <sheetName val="TBAL9697_-group_wise__sdpl24"/>
      <sheetName val="scurve_calc_(2)24"/>
      <sheetName val="Detail_P&amp;L23"/>
      <sheetName val="Assumption_Sheet23"/>
      <sheetName val="Legal_Risk_Analysis23"/>
      <sheetName val="Bill_3_-_Site_Works23"/>
      <sheetName val="SCHEDULE_OF_RATES23"/>
      <sheetName val="GR_slab-reinft23"/>
      <sheetName val="Rate_Analysis23"/>
      <sheetName val="Cover_sheet1"/>
      <sheetName val="AOQ-new_1"/>
      <sheetName val="water_prop_1"/>
      <sheetName val="PA-_Consutant_"/>
      <sheetName val="[saihous_ele_xls]Indirect"/>
      <sheetName val="Summary_Transformers"/>
      <sheetName val="Total__Amount"/>
      <sheetName val="[saihous_ele_xls]Indirect????"/>
      <sheetName val="Indirect____쌳ᎈ駜_"/>
      <sheetName val="10__&amp;_11__Rate_Code_&amp;_BQ"/>
      <sheetName val="Basic_Resources"/>
      <sheetName val="Angebot18_7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QAQC"/>
      <sheetName val="Final Bill"/>
      <sheetName val="BST"/>
      <sheetName val="Ring Details"/>
      <sheetName val="CABLES DATA"/>
      <sheetName val="Rates"/>
      <sheetName val="Power cable"/>
      <sheetName val="Boughtout for Automation"/>
      <sheetName val="Electrical Bought out"/>
      <sheetName val="PRICE"/>
      <sheetName val="CON12P"/>
      <sheetName val="MD"/>
      <sheetName val="MM"/>
      <sheetName val="SG"/>
      <sheetName val="SS"/>
      <sheetName val="PRSH"/>
      <sheetName val="Indirect_x005f_x0005_"/>
      <sheetName val="Indirect_x005f_x0005__x005f_x0000__x005f_x0000__"/>
      <sheetName val="Labour &amp; Plant"/>
      <sheetName val="saihous.ele.xls"/>
      <sheetName val="GUT (2)"/>
      <sheetName val="ACE-OUT"/>
      <sheetName val="Detail-Singly"/>
      <sheetName val="TORRENT CEMENT"/>
      <sheetName val="A"/>
      <sheetName val="BoQ-1"/>
      <sheetName val="BoQ-2"/>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Meas.-Hotel Part"/>
      <sheetName val="RES-PLANNING"/>
      <sheetName val="INPUT SHEET"/>
      <sheetName val="Macro1"/>
      <sheetName val="dBase"/>
      <sheetName val="beam-reinft"/>
      <sheetName val="PRECAST lightconc_II"/>
      <sheetName val="Sensitivity"/>
      <sheetName val="Z1_DATA"/>
      <sheetName val="MHNO_LEV"/>
      <sheetName val="Footings"/>
      <sheetName val="organi synthesis lab"/>
      <sheetName val="Format 1.9 Ph-1"/>
      <sheetName val="Sqn-Abs(G+6) "/>
      <sheetName val="WO-Abs (G+2) 6 DUs"/>
      <sheetName val="Air-Abs(G+6) 23 DUs"/>
      <sheetName val="CFForecast detail"/>
      <sheetName val="CABLERET"/>
      <sheetName val="SubAnlysis"/>
      <sheetName val="[saihous.ele.xls]Indirect_x0005_堀와6"/>
      <sheetName val="[saihous.ele.xls]Indirect_x0005_"/>
      <sheetName val="BOXCULVERT"/>
      <sheetName val="FORM5"/>
      <sheetName val="17"/>
      <sheetName val="Rate Ana"/>
      <sheetName val="RIP1"/>
      <sheetName val="Indirect_x0005_쌳ᎈ駜/"/>
      <sheetName val="Indirect_x0005_쌳ᎈ駜_"/>
      <sheetName val="Indirect_x0005__"/>
      <sheetName val="[saihous.ele.xls]Indirect_x0005_"/>
      <sheetName val="[saihous.ele.xls]Indirect퀀《혂൧_x0001_"/>
      <sheetName val="PS"/>
      <sheetName val="CBL01"/>
      <sheetName val="Tong hop DT XDCT"/>
      <sheetName val="TH_CPTB"/>
      <sheetName val="TMDT"/>
      <sheetName val="STATIC"/>
      <sheetName val="HT Cable "/>
      <sheetName val="Analy"/>
      <sheetName val="Capex-fixed"/>
      <sheetName val="NLD - Assum"/>
      <sheetName val="BP-Other strs"/>
      <sheetName val="Format - 4"/>
      <sheetName val="Supply "/>
      <sheetName val="STRIP Sizing"/>
      <sheetName val="Labor abs-PW"/>
      <sheetName val="Labor abs-NMR"/>
      <sheetName val="M.B.T-16"/>
      <sheetName val="ANNEXURE-A"/>
      <sheetName val="Labour Rate "/>
      <sheetName val="DashboardQuestions"/>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tress Calculation"/>
      <sheetName val="Manpower"/>
      <sheetName val="Basic Details"/>
      <sheetName val="BS Groupings"/>
      <sheetName val="PL Groupings"/>
      <sheetName val="Formulas"/>
      <sheetName val="Beam-Schedule-1"/>
      <sheetName val="Quotation"/>
      <sheetName val="C Sum"/>
      <sheetName val="A Sum"/>
      <sheetName val="reference sheet "/>
      <sheetName val="MMt"/>
      <sheetName val="Detailed Summary (4)"/>
      <sheetName val="Assumption Inputs"/>
      <sheetName val="Service Function"/>
      <sheetName val="CON"/>
      <sheetName val="IT-Fri Base"/>
      <sheetName val="CMISFA"/>
      <sheetName val="00acttbl"/>
      <sheetName val="PSrpt25"/>
      <sheetName val="00budtbl"/>
      <sheetName val="8th  floor Beams"/>
      <sheetName val="_GULF"/>
      <sheetName val="Summary_Transformers1"/>
      <sheetName val="Total__Amount1"/>
      <sheetName val="_GULF1"/>
      <sheetName val="Summary_Transformers3"/>
      <sheetName val="Total__Amount3"/>
      <sheetName val="_GULF3"/>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FITZ MORT 94"/>
      <sheetName val="Allg. Angaben"/>
      <sheetName val="Auswahl"/>
      <sheetName val="Road data"/>
      <sheetName val="Road Detail Est."/>
      <sheetName val="공장별판관비배부"/>
      <sheetName val="Summary-margin calc"/>
      <sheetName val="BASIC MATERIALS"/>
      <sheetName val="VI Floor Beam "/>
      <sheetName val="Step 1"/>
      <sheetName val="DG-YARD"/>
      <sheetName val="PHOTO(9)"/>
      <sheetName val="PHOTOCALL(8)"/>
      <sheetName val="Equipment Information"/>
      <sheetName val="Equipment Block"/>
      <sheetName val="DATA 2"/>
      <sheetName val="[saihous.ele.xls]Indirect_x0005_ം핤࢐"/>
      <sheetName val="boq actual"/>
      <sheetName val="Break_Up (bc)"/>
      <sheetName val="Break_Up (bc1)"/>
      <sheetName val="Break_Up (bc2)"/>
      <sheetName val="WORK TABLE"/>
      <sheetName val="Comparison"/>
      <sheetName val="LEVEL SHEET"/>
      <sheetName val="1-Excavation"/>
      <sheetName val="2-Substructure"/>
      <sheetName val="3-Concrete"/>
      <sheetName val="4-Masonry"/>
      <sheetName val="5-Thermal &amp; Moisture"/>
      <sheetName val="Col-Schedule"/>
      <sheetName val="keyword"/>
      <sheetName val="IM_Assumptions"/>
      <sheetName val="IM_SUMMARY"/>
      <sheetName val="IM_Flows"/>
      <sheetName val="Jan Volume"/>
      <sheetName val="Beam-design exp"/>
      <sheetName val="A301 Kalk"/>
      <sheetName val="Schlüss Inh-EF"/>
      <sheetName val="VS배관내역서"/>
      <sheetName val="DATA_PILE_BG"/>
      <sheetName val="DATA_PCC"/>
      <sheetName val="DATA_PILECAP"/>
      <sheetName val="DATA_PILE_RT2"/>
      <sheetName val="DATA_PILE_RT1 "/>
      <sheetName val="DATA_PILE _SM"/>
      <sheetName val="Angebot18_7_1"/>
      <sheetName val="AOR"/>
      <sheetName val="KALK"/>
      <sheetName val="meas-wp"/>
      <sheetName val="sheeet7"/>
      <sheetName val="CONNECT"/>
      <sheetName val="DSLP"/>
      <sheetName val="Distribution - Qty &amp; Amount"/>
      <sheetName val="Indirect_x0005_??_"/>
      <sheetName val="D1_CO"/>
      <sheetName val="1-Pop_Proj5"/>
      <sheetName val="bs_BP_04_SA5"/>
      <sheetName val="Blr_hire5"/>
      <sheetName val="Elect_5"/>
      <sheetName val="1_005"/>
      <sheetName val="DG_Works_(Supply)5"/>
      <sheetName val="SOR"/>
      <sheetName val="master"/>
      <sheetName val="SLAB SCH"/>
      <sheetName val="Labour before Escalation "/>
      <sheetName val="Material List"/>
      <sheetName val="starter"/>
      <sheetName val="SOA"/>
      <sheetName val="Podium Areas"/>
      <sheetName val="Options"/>
      <sheetName val="GLOBAL_REFERRENCE_SHEET"/>
      <sheetName val="SUMMARY - PART-I-BUILDING"/>
      <sheetName val="[saihous.ele.xls]Indirect_x0005__xdfa0_."/>
      <sheetName val="[saihous.ele.xls]Indirect_x0005__xdb20__x001f_"/>
      <sheetName val="loadcal"/>
      <sheetName val="REL"/>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horizontal"/>
      <sheetName val="Box-Detour"/>
      <sheetName val="Slab"/>
      <sheetName val="STP"/>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_B35"/>
      <sheetName val="_B15"/>
      <sheetName val="Operating_Statistics5"/>
      <sheetName val="220_11__BS_5"/>
      <sheetName val="Annexue_B5"/>
      <sheetName val="$_KURLARI5"/>
      <sheetName val="Desgn(zone_I)5"/>
      <sheetName val="Boq_(Main_Building)5"/>
      <sheetName val="Civil_BOQ4"/>
      <sheetName val="Basement__Works2"/>
      <sheetName val="_saihous.ele.xls_Indirect_x0005_"/>
      <sheetName val="[saihous.ele.xls]Indirect_____2"/>
      <sheetName val="[saihous.ele.xls]Indirect_____3"/>
      <sheetName val="MEXICO-C"/>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Name List"/>
      <sheetName val="Main-Material"/>
      <sheetName val="Overall Summary"/>
      <sheetName val="Summary_CFA total - CP1 &amp; CP2"/>
      <sheetName val="LoadSummary"/>
      <sheetName val="Raw material"/>
      <sheetName val="DOOR-WIND"/>
      <sheetName val="Cover_sheet3"/>
      <sheetName val="AOQ-new_3"/>
      <sheetName val="water_prop_3"/>
      <sheetName val="SC_Cost_MAR_023"/>
      <sheetName val="Summary_Transformers2"/>
      <sheetName val="Total__Amount2"/>
      <sheetName val="11B_3"/>
      <sheetName val="[saihous_ele_xls]Indirect_"/>
      <sheetName val="INPUT_SHEET"/>
      <sheetName val="Sweeper_Machine"/>
      <sheetName val="HP(9_200)"/>
      <sheetName val="BAL_SHEET"/>
      <sheetName val="Final_Bill"/>
      <sheetName val="_GULF2"/>
      <sheetName val="Pier_calculation"/>
      <sheetName val="Distribution_-_Qty_&amp;_Amount"/>
      <sheetName val="Fin_Sum"/>
      <sheetName val="33 kV-Eqpt.fdn."/>
      <sheetName val="Cut &amp; Sew"/>
      <sheetName val="_saihous.ele.xls_Indirect_x0005_____"/>
      <sheetName val="_saihous.ele.xls_Indirect퀀《혂൧_x0001_"/>
      <sheetName val="Master Data"/>
      <sheetName val="LV Cable sizing"/>
      <sheetName val="DC"/>
      <sheetName val="LL-Normal"/>
      <sheetName val="STEEL"/>
      <sheetName val="9618UH"/>
      <sheetName val="Nortel-Core"/>
      <sheetName val="INFO"/>
      <sheetName val="NOTES "/>
      <sheetName val="NLD_-_Assum"/>
      <sheetName val="BP-Other_strs"/>
      <sheetName val="Format_-_4"/>
      <sheetName val="Tong_hop_DT_XDCT"/>
      <sheetName val="HT_Cable_"/>
      <sheetName val="BOQ LT"/>
      <sheetName val="CABLE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sheetData sheetId="865"/>
      <sheetData sheetId="866"/>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sheetData sheetId="947"/>
      <sheetData sheetId="948"/>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refreshError="1"/>
      <sheetData sheetId="1293" refreshError="1"/>
      <sheetData sheetId="1294" refreshError="1"/>
      <sheetData sheetId="1295" refreshError="1"/>
      <sheetData sheetId="1296"/>
      <sheetData sheetId="1297"/>
      <sheetData sheetId="1298"/>
      <sheetData sheetId="1299" refreshError="1"/>
      <sheetData sheetId="1300" refreshError="1"/>
      <sheetData sheetId="1301" refreshError="1"/>
      <sheetData sheetId="1302" refreshError="1"/>
      <sheetData sheetId="1303" refreshError="1"/>
      <sheetData sheetId="1304"/>
      <sheetData sheetId="1305" refreshError="1"/>
      <sheetData sheetId="1306" refreshError="1"/>
      <sheetData sheetId="1307"/>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refreshError="1"/>
      <sheetData sheetId="1401" refreshError="1"/>
      <sheetData sheetId="1402"/>
      <sheetData sheetId="1403"/>
      <sheetData sheetId="1404"/>
      <sheetData sheetId="1405"/>
      <sheetData sheetId="1406"/>
      <sheetData sheetId="1407" refreshError="1"/>
      <sheetData sheetId="1408"/>
      <sheetData sheetId="1409" refreshError="1"/>
      <sheetData sheetId="1410" refreshError="1"/>
      <sheetData sheetId="1411" refreshError="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sheetData sheetId="1424" refreshError="1"/>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refreshError="1"/>
      <sheetData sheetId="1439" refreshError="1"/>
      <sheetData sheetId="1440" refreshError="1"/>
      <sheetData sheetId="1441" refreshError="1"/>
      <sheetData sheetId="1442" refreshError="1"/>
      <sheetData sheetId="1443" refreshError="1"/>
      <sheetData sheetId="1444"/>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sheetData sheetId="1628"/>
      <sheetData sheetId="1629"/>
      <sheetData sheetId="1630"/>
      <sheetData sheetId="163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sheetData sheetId="1670"/>
      <sheetData sheetId="1671"/>
      <sheetData sheetId="1672"/>
      <sheetData sheetId="1673" refreshError="1"/>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refreshError="1"/>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refreshError="1"/>
      <sheetData sheetId="1864" refreshError="1"/>
      <sheetData sheetId="1865"/>
      <sheetData sheetId="1866"/>
      <sheetData sheetId="1867"/>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refreshError="1"/>
      <sheetData sheetId="1922" refreshError="1"/>
      <sheetData sheetId="1923"/>
      <sheetData sheetId="1924"/>
      <sheetData sheetId="1925"/>
      <sheetData sheetId="1926"/>
      <sheetData sheetId="1927"/>
      <sheetData sheetId="1928"/>
      <sheetData sheetId="1929"/>
      <sheetData sheetId="1930"/>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sheetData sheetId="2032"/>
      <sheetData sheetId="2033"/>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sheetData sheetId="2101"/>
      <sheetData sheetId="2102"/>
      <sheetData sheetId="2103"/>
      <sheetData sheetId="2104"/>
      <sheetData sheetId="2105"/>
      <sheetData sheetId="2106" refreshError="1"/>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sheetData sheetId="2196"/>
      <sheetData sheetId="2197"/>
      <sheetData sheetId="2198"/>
      <sheetData sheetId="2199"/>
      <sheetData sheetId="2200"/>
      <sheetData sheetId="2201" refreshError="1"/>
      <sheetData sheetId="2202"/>
      <sheetData sheetId="2203" refreshError="1"/>
      <sheetData sheetId="2204"/>
      <sheetData sheetId="2205"/>
      <sheetData sheetId="2206" refreshError="1"/>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refreshError="1"/>
      <sheetData sheetId="2312" refreshError="1"/>
      <sheetData sheetId="2313" refreshError="1"/>
      <sheetData sheetId="2314" refreshError="1"/>
      <sheetData sheetId="2315" refreshError="1"/>
      <sheetData sheetId="2316"/>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sheetData sheetId="2332" refreshError="1"/>
      <sheetData sheetId="2333" refreshError="1"/>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sheetData sheetId="2365"/>
      <sheetData sheetId="2366"/>
      <sheetData sheetId="2367"/>
      <sheetData sheetId="2368"/>
      <sheetData sheetId="2369" refreshError="1"/>
      <sheetData sheetId="2370" refreshError="1"/>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ENGG"/>
      <sheetName val="Base Drawing"/>
      <sheetName val="Base MR"/>
      <sheetName val="Drawing"/>
      <sheetName val="MR"/>
      <sheetName val="submitted"/>
      <sheetName val="Client Doc  Schedule"/>
      <sheetName val="#REF!"/>
      <sheetName val="Staff Acco."/>
      <sheetName val="INTROD"/>
      <sheetName val="pg-dia.sea"/>
      <sheetName val="MixBed"/>
      <sheetName val="BA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MixBed"/>
      <sheetName val="Analy"/>
      <sheetName val="Dosing"/>
      <sheetName val="pHadj"/>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CondPol"/>
      <sheetName val="Air consumption"/>
      <sheetName val="Power consump"/>
      <sheetName val="Pipe Sizing"/>
      <sheetName val="CaCO3 Conversion"/>
      <sheetName val="Storage Tank"/>
      <sheetName val="Measuring Tank"/>
      <sheetName val="Sheet23"/>
      <sheetName val="Neutralization"/>
      <sheetName val="Effluent Conc"/>
      <sheetName val="Hot Water Tank"/>
      <sheetName val="Anion Cleaning"/>
      <sheetName val="Legal Risk Analysis"/>
      <sheetName val="DM tANK Allow"/>
      <sheetName val="Data"/>
      <sheetName val="#REF!"/>
      <sheetName val="DSLP"/>
      <sheetName val="ENGG"/>
      <sheetName val="Filter_Press"/>
      <sheetName val="Gravity_Filter"/>
      <sheetName val="Self_BW_Filter"/>
      <sheetName val="Organic_Scav"/>
      <sheetName val="RO_Cleaning"/>
      <sheetName val="Counter_"/>
      <sheetName val="Soft_Exchanger"/>
      <sheetName val="SAC_WBA_SBA"/>
      <sheetName val="Air_consumption"/>
      <sheetName val="Power_consump"/>
      <sheetName val="Pipe_Sizing"/>
      <sheetName val="CaCO3_Conversion"/>
      <sheetName val="Storage_Tank"/>
      <sheetName val="Measuring_Tank"/>
      <sheetName val="Effluent_Conc"/>
      <sheetName val="Hot_Water_Tank"/>
      <sheetName val="Anion_Cleaning"/>
      <sheetName val="Legal_Risk_Analysis"/>
      <sheetName val="DM_tANK_Allow"/>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Pipe_Sizing1"/>
      <sheetName val="CaCO3_Conversion1"/>
      <sheetName val="Storage_Tank1"/>
      <sheetName val="Measuring_Tank1"/>
      <sheetName val="Effluent_Conc1"/>
      <sheetName val="Hot_Water_Tank1"/>
      <sheetName val="Anion_Cleaning1"/>
      <sheetName val="Legal_Risk_Analysis1"/>
      <sheetName val="DM_tANK_Allow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Pipe_Sizing2"/>
      <sheetName val="CaCO3_Conversion2"/>
      <sheetName val="Storage_Tank2"/>
      <sheetName val="Measuring_Tank2"/>
      <sheetName val="Effluent_Conc2"/>
      <sheetName val="Hot_Water_Tank2"/>
      <sheetName val="Anion_Cleaning2"/>
      <sheetName val="Legal_Risk_Analysis2"/>
      <sheetName val="DM_tANK_Allow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Pipe_Sizing3"/>
      <sheetName val="CaCO3_Conversion3"/>
      <sheetName val="Storage_Tank3"/>
      <sheetName val="Measuring_Tank3"/>
      <sheetName val="Effluent_Conc3"/>
      <sheetName val="Hot_Water_Tank3"/>
      <sheetName val="Anion_Cleaning3"/>
      <sheetName val="Legal_Risk_Analysis3"/>
      <sheetName val="DM_tANK_Allow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Pipe_Sizing4"/>
      <sheetName val="CaCO3_Conversion4"/>
      <sheetName val="Storage_Tank4"/>
      <sheetName val="Measuring_Tank4"/>
      <sheetName val="Effluent_Conc4"/>
      <sheetName val="Hot_Water_Tank4"/>
      <sheetName val="Anion_Cleaning4"/>
      <sheetName val="Legal_Risk_Analysis4"/>
      <sheetName val="DM_tANK_Allow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Pipe_Sizing5"/>
      <sheetName val="CaCO3_Conversion5"/>
      <sheetName val="Storage_Tank5"/>
      <sheetName val="Measuring_Tank5"/>
      <sheetName val="Effluent_Conc5"/>
      <sheetName val="Hot_Water_Tank5"/>
      <sheetName val="Anion_Cleaning5"/>
      <sheetName val="Legal_Risk_Analysis5"/>
      <sheetName val="DM_tANK_Allow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Pipe_Sizing6"/>
      <sheetName val="CaCO3_Conversion6"/>
      <sheetName val="Storage_Tank6"/>
      <sheetName val="Measuring_Tank6"/>
      <sheetName val="Effluent_Conc6"/>
      <sheetName val="Hot_Water_Tank6"/>
      <sheetName val="Anion_Cleaning6"/>
      <sheetName val="Legal_Risk_Analysis6"/>
      <sheetName val="DM_tANK_Allow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Pipe_Sizing7"/>
      <sheetName val="CaCO3_Conversion7"/>
      <sheetName val="Storage_Tank7"/>
      <sheetName val="Measuring_Tank7"/>
      <sheetName val="Effluent_Conc7"/>
      <sheetName val="Hot_Water_Tank7"/>
      <sheetName val="Anion_Cleaning7"/>
      <sheetName val="Legal_Risk_Analysis7"/>
      <sheetName val="DM_tANK_Allow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Pipe_Sizing8"/>
      <sheetName val="CaCO3_Conversion8"/>
      <sheetName val="Storage_Tank8"/>
      <sheetName val="Measuring_Tank8"/>
      <sheetName val="Effluent_Conc8"/>
      <sheetName val="Hot_Water_Tank8"/>
      <sheetName val="Anion_Cleaning8"/>
      <sheetName val="Legal_Risk_Analysis8"/>
      <sheetName val="DM_tANK_Allow8"/>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Pipe_Sizing10"/>
      <sheetName val="CaCO3_Conversion10"/>
      <sheetName val="Storage_Tank10"/>
      <sheetName val="Measuring_Tank10"/>
      <sheetName val="Effluent_Conc10"/>
      <sheetName val="Hot_Water_Tank10"/>
      <sheetName val="Anion_Cleaning10"/>
      <sheetName val="Legal_Risk_Analysis10"/>
      <sheetName val="DM_tANK_Allow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Pipe_Sizing9"/>
      <sheetName val="CaCO3_Conversion9"/>
      <sheetName val="Storage_Tank9"/>
      <sheetName val="Measuring_Tank9"/>
      <sheetName val="Effluent_Conc9"/>
      <sheetName val="Hot_Water_Tank9"/>
      <sheetName val="Anion_Cleaning9"/>
      <sheetName val="Legal_Risk_Analysis9"/>
      <sheetName val="DM_tANK_Allow9"/>
      <sheetName val="Assumptions"/>
      <sheetName val="Process"/>
      <sheetName val="PG-DIA.SEA"/>
      <sheetName val="LIST"/>
      <sheetName val="ETP-220VAC DCS"/>
      <sheetName val="BALAN1"/>
      <sheetName val="NKBcrossflow_Phase1"/>
      <sheetName val="Hilfswerte_TF"/>
      <sheetName val="TBAL9697 -group wise  sd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Main Menu"/>
      <sheetName val="Instruction To Use"/>
      <sheetName val="Reminders"/>
      <sheetName val="SCHIDOD"/>
      <sheetName val="PMS"/>
      <sheetName val="Process"/>
      <sheetName val="Tag"/>
      <sheetName val="M1"/>
      <sheetName val="I1"/>
      <sheetName val="General Notes"/>
      <sheetName val="V-1"/>
      <sheetName val="V-2"/>
      <sheetName val="V-3"/>
      <sheetName val="V-4"/>
      <sheetName val="EP Posit-FF"/>
      <sheetName val="EP Posit-HART"/>
      <sheetName val="AFr"/>
      <sheetName val="SOV"/>
      <sheetName val="SOVInd"/>
      <sheetName val="LS"/>
      <sheetName val="LSInd"/>
      <sheetName val="Abbrev"/>
      <sheetName val="summary1"/>
      <sheetName val="Summary"/>
      <sheetName val="OM&amp;Ssoftware"/>
      <sheetName val="DD-Buyouts"/>
      <sheetName val="FR- Buyouts"/>
      <sheetName val="Field Inst"/>
      <sheetName val="Hobre"/>
      <sheetName val="Chemtrols"/>
      <sheetName val="ana_old"/>
      <sheetName val="DJC"/>
      <sheetName val="IMP-DD"/>
      <sheetName val="finance"/>
      <sheetName val="site"/>
      <sheetName val="MixBed"/>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Civil"/>
      <sheetName val="Power (2)"/>
      <sheetName val="Power"/>
      <sheetName val="Mech"/>
      <sheetName val="Civil "/>
      <sheetName val="Pro cal lame"/>
      <sheetName val="Process"/>
      <sheetName val="Hydraulics Rev"/>
      <sheetName val="Hydraulics"/>
      <sheetName val="DBW Pump"/>
      <sheetName val="BW Pump"/>
      <sheetName val="CW Pump"/>
      <sheetName val="SW Pump"/>
      <sheetName val="SW Pump (2)"/>
      <sheetName val="dĩ"/>
      <sheetName val="Process (2)"/>
      <sheetName val="Process (3)"/>
      <sheetName val="Sheet1"/>
      <sheetName val="dĩ_Ɲ໴า_x0003_Ƥ䓴ଶ_x0001_ƫⰊद_x0005_ƩԄ倩ဵ____x0001_ơℴব6_x0001_ȟ_"/>
      <sheetName val="dĩƝ໴า_x0003_Ƥ䓴ଶ_x0001_ƫⰊद_x0005_ƩԄ倩ဵ_x0001_ơℴব6_x0001_ȟ"/>
      <sheetName val="dĩ?Ɲ໴า_x0003_Ƥ䓴ଶ_x0001_ƫⰊद_x0005_ƩԄ倩ဵ???_x0001_ơℴব6_x0001_ȟ?"/>
      <sheetName val="dĩ_x005f_x0000_Ɲ໴า_x005f_x0003_Ƥ䓴ଶ_x005f_x0001_ƫ"/>
      <sheetName val="#REF!"/>
      <sheetName val=" AT-1-220 "/>
      <sheetName val=" BC-220"/>
      <sheetName val="BHIWANI LINE"/>
      <sheetName val="BALAN1"/>
      <sheetName val="MixBed"/>
      <sheetName val="Recovered_Sheet2"/>
      <sheetName val="Recovered_Sheet3"/>
      <sheetName val="Power_(2)"/>
      <sheetName val="Civil_"/>
      <sheetName val="Pro_cal_lame"/>
      <sheetName val="Hydraulics_Rev"/>
      <sheetName val="DBW_Pump"/>
      <sheetName val="BW_Pump"/>
      <sheetName val="CW_Pump"/>
      <sheetName val="SW_Pump"/>
      <sheetName val="SW_Pump_(2)"/>
      <sheetName val="Process_(2)"/>
      <sheetName val="Process_(3)"/>
      <sheetName val="dĩ_Ɲ໴าƤ䓴ଶƫⰊदƩԄ倩ဵ___ơℴব6ȟ_"/>
      <sheetName val="dĩƝ໴าƤ䓴ଶƫⰊदƩԄ倩ဵơℴব6ȟ"/>
      <sheetName val="dĩ?Ɲ໴าƤ䓴ଶƫⰊदƩԄ倩ဵ???ơℴব6ȟ?"/>
      <sheetName val="_AT-1-220_"/>
      <sheetName val="_BC-220"/>
      <sheetName val="BHIWANI_LINE"/>
      <sheetName val="SPT vs PHI"/>
      <sheetName val="Datos básicos entrada"/>
      <sheetName val="ENGG"/>
      <sheetName val="dĩ_Ɲ໴า_x005f_x0003_Ƥ䓴ଶ_x005f_x0001_ƫⰊद_x00"/>
      <sheetName val="A (2)"/>
      <sheetName val="PRECAST lightconc-II"/>
      <sheetName val="dĩƝ໴า_x0003_Ƥ䓴ଶ_x0001_ƫ"/>
      <sheetName val="Wall W3"/>
      <sheetName val="INTROD"/>
      <sheetName val="dĩ_Ɲ໴า_x005f_x005f_x005f_x0003_Ƥ䓴ଶ_x005f_x005f_x"/>
      <sheetName val="INTSHEET1"/>
      <sheetName val="INTSHEET3"/>
      <sheetName val="INTSHEET5A"/>
      <sheetName val="d__________________________6__2"/>
      <sheetName val="d__________________________6__3"/>
      <sheetName val="Power_(2)1"/>
      <sheetName val="Civil_1"/>
      <sheetName val="Pro_cal_lame1"/>
      <sheetName val="Hydraulics_Rev1"/>
      <sheetName val="DBW_Pump1"/>
      <sheetName val="BW_Pump1"/>
      <sheetName val="CW_Pump1"/>
      <sheetName val="SW_Pump1"/>
      <sheetName val="SW_Pump_(2)1"/>
      <sheetName val="Process_(2)1"/>
      <sheetName val="Process_(3)1"/>
      <sheetName val="_AT-1-220_1"/>
      <sheetName val="_BC-2201"/>
      <sheetName val="BHIWANI_LINE1"/>
      <sheetName val="Power_(2)2"/>
      <sheetName val="Civil_2"/>
      <sheetName val="Pro_cal_lame2"/>
      <sheetName val="Hydraulics_Rev2"/>
      <sheetName val="DBW_Pump2"/>
      <sheetName val="BW_Pump2"/>
      <sheetName val="CW_Pump2"/>
      <sheetName val="SW_Pump2"/>
      <sheetName val="SW_Pump_(2)2"/>
      <sheetName val="Process_(2)2"/>
      <sheetName val="Process_(3)2"/>
      <sheetName val="_AT-1-220_2"/>
      <sheetName val="_BC-2202"/>
      <sheetName val="BHIWANI_LINE2"/>
      <sheetName val="Power_(2)3"/>
      <sheetName val="Civil_3"/>
      <sheetName val="Pro_cal_lame3"/>
      <sheetName val="Hydraulics_Rev3"/>
      <sheetName val="DBW_Pump3"/>
      <sheetName val="BW_Pump3"/>
      <sheetName val="CW_Pump3"/>
      <sheetName val="SW_Pump3"/>
      <sheetName val="SW_Pump_(2)3"/>
      <sheetName val="Process_(2)3"/>
      <sheetName val="Process_(3)3"/>
      <sheetName val="_AT-1-220_3"/>
      <sheetName val="_BC-2203"/>
      <sheetName val="BHIWANI_LINE3"/>
      <sheetName val="Medicion M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REF!"/>
      <sheetName val="civil units"/>
      <sheetName val="mech equ."/>
      <sheetName val="Process"/>
      <sheetName val="Data"/>
      <sheetName val="Legal Risk Analysis"/>
      <sheetName val="MixBed"/>
      <sheetName val="BALAN1"/>
      <sheetName val="DM tANK Allow"/>
      <sheetName val="VK"/>
      <sheetName val="ETP-220VAC DCS"/>
      <sheetName val="Medicion MCC"/>
      <sheetName val="CHAK_AREA"/>
      <sheetName val="4 Maintenance cost"/>
      <sheetName val="CT"/>
      <sheetName val="PT"/>
      <sheetName val="INTSHEET1"/>
      <sheetName val="INTSHEET3"/>
      <sheetName val="INTSHEET5A"/>
      <sheetName val="Main 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INDEX-1"/>
      <sheetName val="INDEX-2"/>
      <sheetName val="CV-1"/>
      <sheetName val="CV-2"/>
      <sheetName val="CV-3"/>
      <sheetName val="CV-4"/>
      <sheetName val="CV-5"/>
      <sheetName val="CV-6"/>
      <sheetName val="CV-7"/>
      <sheetName val="CV-8"/>
      <sheetName val="CV-9"/>
      <sheetName val="CV-10"/>
      <sheetName val="CV-11"/>
      <sheetName val="CV-12"/>
      <sheetName val="CV-13"/>
      <sheetName val="CV-14"/>
      <sheetName val="CV-15"/>
      <sheetName val="CV-16"/>
      <sheetName val="CV-17"/>
      <sheetName val="CV-18"/>
      <sheetName val="CV-19"/>
      <sheetName val="EP Positioner"/>
      <sheetName val="AFR"/>
      <sheetName val="SOV"/>
      <sheetName val="SOV Index"/>
      <sheetName val="Limit Switch"/>
      <sheetName val="Limit Switch Index"/>
      <sheetName val="PMS"/>
      <sheetName val="Proc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Instruction To Use"/>
      <sheetName val="Reminders"/>
      <sheetName val="SCHIDOD"/>
      <sheetName val="PMS"/>
      <sheetName val="Process"/>
      <sheetName val="Tag"/>
      <sheetName val="M1"/>
      <sheetName val="I1"/>
      <sheetName val="General Notes"/>
      <sheetName val="V-1"/>
      <sheetName val="V-2"/>
      <sheetName val="V-3"/>
      <sheetName val="V-4"/>
      <sheetName val="EP Posit-FF"/>
      <sheetName val="EP Posit-HART"/>
      <sheetName val="AFr"/>
      <sheetName val="SOV"/>
      <sheetName val="SOVInd"/>
      <sheetName val="LS"/>
      <sheetName val="LSInd"/>
      <sheetName val="#REF!"/>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COVER -E0015"/>
      <sheetName val="COVER -E0016"/>
      <sheetName val="INDEX"/>
      <sheetName val="battery"/>
      <sheetName val="UPS+acdb"/>
      <sheetName val="ETP-220VAC DCS"/>
      <sheetName val="DS"/>
      <sheetName val="Sheet1"/>
      <sheetName val="#REF!"/>
      <sheetName val="BALAN1"/>
      <sheetName val="Process"/>
      <sheetName val="UPS Calc-060904-RM"/>
      <sheetName val="MixBed"/>
      <sheetName val="ETP_220VAC DCS"/>
      <sheetName val="Summary"/>
      <sheetName val="COVER_-E0015"/>
      <sheetName val="COVER_-E0016"/>
      <sheetName val="ETP-220VAC_DCS"/>
      <sheetName val="UPS_Calc-060904-RM"/>
      <sheetName val="ETP_220VAC_DCS"/>
      <sheetName val="COVER_-E00151"/>
      <sheetName val="COVER_-E00161"/>
      <sheetName val="ETP-220VAC_DCS1"/>
      <sheetName val="UPS_Calc-060904-RM1"/>
      <sheetName val="ETP_220VAC_DCS1"/>
      <sheetName val="COVER_-E00152"/>
      <sheetName val="COVER_-E00162"/>
      <sheetName val="ETP-220VAC_DCS2"/>
      <sheetName val="UPS_Calc-060904-RM2"/>
      <sheetName val="ETP_220VAC_DCS2"/>
      <sheetName val="COVER_-E00153"/>
      <sheetName val="COVER_-E00163"/>
      <sheetName val="ETP-220VAC_DCS3"/>
      <sheetName val="UPS_Calc-060904-RM3"/>
      <sheetName val="ETP_220VAC_DCS3"/>
      <sheetName val="COVER_-E00154"/>
      <sheetName val="COVER_-E00164"/>
      <sheetName val="ETP-220VAC_DCS4"/>
      <sheetName val="UPS_Calc-060904-RM4"/>
      <sheetName val="ETP_220VAC_DCS4"/>
      <sheetName val="COVER_-E00155"/>
      <sheetName val="COVER_-E00165"/>
      <sheetName val="ETP-220VAC_DCS5"/>
      <sheetName val="UPS_Calc-060904-RM5"/>
      <sheetName val="ETP_220VAC_DCS5"/>
      <sheetName val="COVER_-E00156"/>
      <sheetName val="COVER_-E00166"/>
      <sheetName val="ETP-220VAC_DCS6"/>
      <sheetName val="UPS_Calc-060904-RM6"/>
      <sheetName val="ETP_220VAC_DCS6"/>
      <sheetName val="COVER_-E00157"/>
      <sheetName val="COVER_-E00167"/>
      <sheetName val="ETP-220VAC_DCS7"/>
      <sheetName val="UPS_Calc-060904-RM7"/>
      <sheetName val="ETP_220VAC_DCS7"/>
      <sheetName val="COVER_-E00158"/>
      <sheetName val="COVER_-E00168"/>
      <sheetName val="ETP-220VAC_DCS8"/>
      <sheetName val="UPS_Calc-060904-RM8"/>
      <sheetName val="ETP_220VAC_DCS8"/>
      <sheetName val="COVER_-E001510"/>
      <sheetName val="COVER_-E001610"/>
      <sheetName val="ETP-220VAC_DCS10"/>
      <sheetName val="UPS_Calc-060904-RM10"/>
      <sheetName val="ETP_220VAC_DCS10"/>
      <sheetName val="COVER_-E00159"/>
      <sheetName val="COVER_-E00169"/>
      <sheetName val="ETP-220VAC_DCS9"/>
      <sheetName val="UPS_Calc-060904-RM9"/>
      <sheetName val="ETP_220VAC_DCS9"/>
      <sheetName val="softening"/>
      <sheetName val="Medicion MCC"/>
      <sheetName val="UOP"/>
      <sheetName val="Espesador"/>
      <sheetName val="Legal Risk Analysis"/>
      <sheetName val="INTSHEET1"/>
      <sheetName val="INTSHEET3"/>
      <sheetName val="INTSHEET5A"/>
      <sheetName val="Currency Sheet"/>
      <sheetName val="Units"/>
      <sheetName val="7 Other Costs"/>
      <sheetName val="GVMC_4MLD"/>
      <sheetName val="PMS"/>
      <sheetName val="1. Project 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Resumen"/>
      <sheetName val="Balance_distribucion"/>
      <sheetName val="Equipos"/>
      <sheetName val="Mediciones"/>
      <sheetName val="CDBT"/>
      <sheetName val="Gral_CCM"/>
      <sheetName val="Cir_CCM"/>
      <sheetName val="Presupuesto (2)"/>
      <sheetName val="Transformadores"/>
      <sheetName val="Condensadores"/>
      <sheetName val="Alumbrado (C)"/>
      <sheetName val="Alumbrado(RC)"/>
      <sheetName val="Alumbrado"/>
      <sheetName val="PLC (1)"/>
      <sheetName val="PLC (2)"/>
      <sheetName val="PLC (3)"/>
      <sheetName val="Derechos"/>
      <sheetName val="#¡REF"/>
      <sheetName val="PLC _2_"/>
      <sheetName val="ETP-220VAC DCS"/>
      <sheetName val="PickList"/>
      <sheetName val="Proces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REF!"/>
      <sheetName val="Process"/>
      <sheetName val="ETP-220VAC DCS"/>
      <sheetName val="PLC (2)"/>
      <sheetName val="MixBed"/>
      <sheetName val="SumInfo"/>
      <sheetName val="EtapaA"/>
      <sheetName val="Carac. Influente"/>
      <sheetName val=" Tank"/>
      <sheetName val="CALCULATION   CAG"/>
      <sheetName val="P_FLUME"/>
      <sheetName val="Cost Index"/>
      <sheetName val="KONZ_XLS"/>
      <sheetName val="ETP-220VAC_DCS"/>
      <sheetName val="PLC_(2)"/>
      <sheetName val="KONZ_XLS1"/>
      <sheetName val="ETP-220VAC_DCS1"/>
      <sheetName val="PLC_(2)1"/>
      <sheetName val="KONZ_XLS2"/>
      <sheetName val="ETP-220VAC_DCS2"/>
      <sheetName val="PLC_(2)2"/>
      <sheetName val="KONZ_XLS3"/>
      <sheetName val="ETP-220VAC_DCS3"/>
      <sheetName val="PLC_(2)3"/>
      <sheetName val="SPT vs PHI"/>
      <sheetName val="Legal Risk Analysis"/>
      <sheetName val="LATER-ANNEXURE"/>
      <sheetName val="PickLis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REF!"/>
      <sheetName val="Singaravelu"/>
      <sheetName val="Murugan"/>
      <sheetName val="Barane"/>
      <sheetName val="Viswanathan"/>
      <sheetName val="Premkumar"/>
      <sheetName val="Vasan "/>
      <sheetName val="Srinivasan"/>
      <sheetName val="Santhakumar"/>
      <sheetName val="Kathirvel"/>
      <sheetName val="SSP"/>
      <sheetName val="Sridhar"/>
      <sheetName val="#REF"/>
      <sheetName val="DM tANK Allow"/>
      <sheetName val="Currency Sheet"/>
      <sheetName val="Process"/>
      <sheetName val="Cascade Aerator"/>
      <sheetName val="BALAN1"/>
      <sheetName val="ETP-220VAC DCS"/>
      <sheetName val="softening"/>
      <sheetName val="_REF_"/>
      <sheetName val="Vasan_"/>
      <sheetName val="Currency_Sheet"/>
      <sheetName val="DM_tANK_Allow"/>
      <sheetName val="Cascade_Aerator"/>
      <sheetName val="ETP-220VAC_DCS"/>
      <sheetName val="PLC (2)"/>
      <sheetName val="ALL"/>
      <sheetName val="ENGG"/>
      <sheetName val="Vasan_1"/>
      <sheetName val="Currency_Sheet1"/>
      <sheetName val="DM_tANK_Allow1"/>
      <sheetName val="Cascade_Aerator1"/>
      <sheetName val="ETP-220VAC_DCS1"/>
      <sheetName val="PLC_(2)"/>
      <sheetName val="Vasan_2"/>
      <sheetName val="DM_tANK_Allow2"/>
      <sheetName val="Currency_Sheet2"/>
      <sheetName val="ETP-220VAC_DCS2"/>
      <sheetName val="Cascade_Aerator2"/>
      <sheetName val="PLC_(2)1"/>
      <sheetName val="Vasan_3"/>
      <sheetName val="DM_tANK_Allow3"/>
      <sheetName val="Currency_Sheet3"/>
      <sheetName val="ETP-220VAC_DCS3"/>
      <sheetName val="Cascade_Aerator3"/>
      <sheetName val="PLC_(2)2"/>
      <sheetName val="Vasan_4"/>
      <sheetName val="DM_tANK_Allow4"/>
      <sheetName val="Currency_Sheet4"/>
      <sheetName val="ETP-220VAC_DCS4"/>
      <sheetName val="Cascade_Aerator4"/>
      <sheetName val="PLC_(2)3"/>
      <sheetName val="pt-cw"/>
      <sheetName val="Vasan_5"/>
      <sheetName val="DM_tANK_Allow5"/>
      <sheetName val="Currency_Sheet5"/>
      <sheetName val="ETP-220VAC_DCS5"/>
      <sheetName val="Cascade_Aerator5"/>
      <sheetName val="PLC_(2)4"/>
      <sheetName val="Vasan_6"/>
      <sheetName val="DM_tANK_Allow6"/>
      <sheetName val="Currency_Sheet6"/>
      <sheetName val="ETP-220VAC_DCS6"/>
      <sheetName val="Cascade_Aerator6"/>
      <sheetName val="PLC_(2)5"/>
      <sheetName val="Vasan_7"/>
      <sheetName val="DM_tANK_Allow7"/>
      <sheetName val="ETP-220VAC_DCS7"/>
      <sheetName val="Currency_Sheet7"/>
      <sheetName val="Cascade_Aerator7"/>
      <sheetName val="PLC_(2)6"/>
      <sheetName val="Vasan_8"/>
      <sheetName val="DM_tANK_Allow8"/>
      <sheetName val="ETP-220VAC_DCS8"/>
      <sheetName val="Currency_Sheet8"/>
      <sheetName val="Cascade_Aerator8"/>
      <sheetName val="PLC_(2)7"/>
      <sheetName val="Vasan_9"/>
      <sheetName val="DM_tANK_Allow9"/>
      <sheetName val="ETP-220VAC_DCS9"/>
      <sheetName val="Currency_Sheet9"/>
      <sheetName val="Cascade_Aerator9"/>
      <sheetName val="PLC_(2)8"/>
      <sheetName val="Vasan_11"/>
      <sheetName val="Currency_Sheet11"/>
      <sheetName val="DM_tANK_Allow11"/>
      <sheetName val="Cascade_Aerator11"/>
      <sheetName val="ETP-220VAC_DCS11"/>
      <sheetName val="PLC_(2)10"/>
      <sheetName val="Vasan_10"/>
      <sheetName val="Currency_Sheet10"/>
      <sheetName val="DM_tANK_Allow10"/>
      <sheetName val="Cascade_Aerator10"/>
      <sheetName val="ETP-220VAC_DCS10"/>
      <sheetName val="PLC_(2)9"/>
      <sheetName val="Vasan_12"/>
      <sheetName val="Currency_Sheet12"/>
      <sheetName val="DM_tANK_Allow12"/>
      <sheetName val="ETP-220VAC_DCS12"/>
      <sheetName val="Cascade_Aerator12"/>
      <sheetName val="PLC_(2)11"/>
      <sheetName val="Resul Bio (15)"/>
      <sheetName val="A (2)"/>
      <sheetName val="set-up"/>
      <sheetName val="Macro1"/>
      <sheetName val="For-2"/>
      <sheetName val="Units"/>
      <sheetName val="mbr"/>
      <sheetName val="Mass Balance"/>
      <sheetName val="Procal-BEP"/>
      <sheetName val="data sheet"/>
      <sheetName val="Espesador"/>
      <sheetName val="LATER-ANNEXURE"/>
      <sheetName val="Readme"/>
      <sheetName val="WGTP04"/>
      <sheetName val="Legal Risk Analysis"/>
      <sheetName val="Cnsltd_Drm_Nos"/>
      <sheetName val="JB_Loc_Details_Fi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softening"/>
      <sheetName val="Analy-Soft"/>
      <sheetName val="MB Geist"/>
      <sheetName val="Analy-Bypass"/>
      <sheetName val="Analy-Blend"/>
      <sheetName val="MB -Clarifier"/>
      <sheetName val="MB - Filter Max"/>
      <sheetName val="Lime Softening"/>
      <sheetName val="RTW4"/>
      <sheetName val="Blending"/>
      <sheetName val="Metals Graph"/>
      <sheetName val="MB - Dewatering"/>
      <sheetName val="Soft Sum"/>
      <sheetName val="SC Clarifier"/>
      <sheetName val="#REF!"/>
      <sheetName val="Process"/>
      <sheetName val="DM tANK Allow"/>
      <sheetName val="ETP-220VAC DCS"/>
      <sheetName val="BALAN1"/>
      <sheetName val="BHIWANI LINE"/>
      <sheetName val="MB_Geist"/>
      <sheetName val="MB_-Clarifier"/>
      <sheetName val="MB_-_Filter_Max"/>
      <sheetName val="Lime_Softening"/>
      <sheetName val="Metals_Graph"/>
      <sheetName val="MB_-_Dewatering"/>
      <sheetName val="Soft_Sum"/>
      <sheetName val="SC_Clarifier"/>
      <sheetName val="DM_tANK_Allow"/>
      <sheetName val="ETP-220VAC_DCS"/>
      <sheetName val="MB_Geist1"/>
      <sheetName val="MB_-Clarifier1"/>
      <sheetName val="MB_-_Filter_Max1"/>
      <sheetName val="Lime_Softening1"/>
      <sheetName val="Metals_Graph1"/>
      <sheetName val="MB_-_Dewatering1"/>
      <sheetName val="Soft_Sum1"/>
      <sheetName val="SC_Clarifier1"/>
      <sheetName val="DM_tANK_Allow1"/>
      <sheetName val="ETP-220VAC_DCS1"/>
      <sheetName val="MB_Geist2"/>
      <sheetName val="MB_-Clarifier2"/>
      <sheetName val="MB_-_Filter_Max2"/>
      <sheetName val="Lime_Softening2"/>
      <sheetName val="Metals_Graph2"/>
      <sheetName val="MB_-_Dewatering2"/>
      <sheetName val="Soft_Sum2"/>
      <sheetName val="SC_Clarifier2"/>
      <sheetName val="DM_tANK_Allow2"/>
      <sheetName val="ETP-220VAC_DCS2"/>
      <sheetName val="MB_Geist3"/>
      <sheetName val="MB_-Clarifier3"/>
      <sheetName val="MB_-_Filter_Max3"/>
      <sheetName val="Lime_Softening3"/>
      <sheetName val="Metals_Graph3"/>
      <sheetName val="MB_-_Dewatering3"/>
      <sheetName val="Soft_Sum3"/>
      <sheetName val="SC_Clarifier3"/>
      <sheetName val="DM_tANK_Allow3"/>
      <sheetName val="ETP-220VAC_DCS3"/>
      <sheetName val="MB_Geist4"/>
      <sheetName val="MB_-Clarifier4"/>
      <sheetName val="MB_-_Filter_Max4"/>
      <sheetName val="Lime_Softening4"/>
      <sheetName val="Metals_Graph4"/>
      <sheetName val="MB_-_Dewatering4"/>
      <sheetName val="Soft_Sum4"/>
      <sheetName val="SC_Clarifier4"/>
      <sheetName val="DM_tANK_Allow4"/>
      <sheetName val="ETP-220VAC_DCS4"/>
      <sheetName val="MB_Geist5"/>
      <sheetName val="MB_-Clarifier5"/>
      <sheetName val="MB_-_Filter_Max5"/>
      <sheetName val="Lime_Softening5"/>
      <sheetName val="Metals_Graph5"/>
      <sheetName val="MB_-_Dewatering5"/>
      <sheetName val="Soft_Sum5"/>
      <sheetName val="SC_Clarifier5"/>
      <sheetName val="DM_tANK_Allow5"/>
      <sheetName val="ETP-220VAC_DCS5"/>
      <sheetName val="MB_Geist6"/>
      <sheetName val="MB_-Clarifier6"/>
      <sheetName val="MB_-_Filter_Max6"/>
      <sheetName val="Lime_Softening6"/>
      <sheetName val="Metals_Graph6"/>
      <sheetName val="MB_-_Dewatering6"/>
      <sheetName val="Soft_Sum6"/>
      <sheetName val="SC_Clarifier6"/>
      <sheetName val="DM_tANK_Allow6"/>
      <sheetName val="ETP-220VAC_DCS6"/>
      <sheetName val="MB_Geist7"/>
      <sheetName val="MB_-Clarifier7"/>
      <sheetName val="MB_-_Filter_Max7"/>
      <sheetName val="Lime_Softening7"/>
      <sheetName val="Metals_Graph7"/>
      <sheetName val="MB_-_Dewatering7"/>
      <sheetName val="Soft_Sum7"/>
      <sheetName val="SC_Clarifier7"/>
      <sheetName val="DM_tANK_Allow7"/>
      <sheetName val="ETP-220VAC_DCS7"/>
      <sheetName val="MB_Geist8"/>
      <sheetName val="MB_-Clarifier8"/>
      <sheetName val="MB_-_Filter_Max8"/>
      <sheetName val="Lime_Softening8"/>
      <sheetName val="Metals_Graph8"/>
      <sheetName val="MB_-_Dewatering8"/>
      <sheetName val="Soft_Sum8"/>
      <sheetName val="SC_Clarifier8"/>
      <sheetName val="DM_tANK_Allow8"/>
      <sheetName val="ETP-220VAC_DCS8"/>
      <sheetName val="MB_Geist10"/>
      <sheetName val="MB_-Clarifier10"/>
      <sheetName val="MB_-_Filter_Max10"/>
      <sheetName val="Lime_Softening10"/>
      <sheetName val="Metals_Graph10"/>
      <sheetName val="MB_-_Dewatering10"/>
      <sheetName val="Soft_Sum10"/>
      <sheetName val="SC_Clarifier10"/>
      <sheetName val="DM_tANK_Allow10"/>
      <sheetName val="ETP-220VAC_DCS10"/>
      <sheetName val="MB_Geist9"/>
      <sheetName val="MB_-Clarifier9"/>
      <sheetName val="MB_-_Filter_Max9"/>
      <sheetName val="Lime_Softening9"/>
      <sheetName val="Metals_Graph9"/>
      <sheetName val="MB_-_Dewatering9"/>
      <sheetName val="Soft_Sum9"/>
      <sheetName val="SC_Clarifier9"/>
      <sheetName val="DM_tANK_Allow9"/>
      <sheetName val="ETP-220VAC_DCS9"/>
      <sheetName val="PLC (2)"/>
      <sheetName val="MixBed"/>
      <sheetName val="Discr.Tipo 3 IDAM"/>
      <sheetName val="A-ESPESA"/>
      <sheetName val="dgt"/>
      <sheetName val="Filter Cal"/>
      <sheetName val="INTSHEET1"/>
      <sheetName val="INTSHEET3"/>
      <sheetName val="INTSHEET5A"/>
      <sheetName val="set-up"/>
      <sheetName val="Macro1"/>
      <sheetName val="Legal Risk Analysis"/>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CT"/>
      <sheetName val="PT"/>
      <sheetName val="SGV"/>
      <sheetName val="Title"/>
      <sheetName val="ETP-220VAC DCS"/>
      <sheetName val="#REF!"/>
      <sheetName val="softening"/>
      <sheetName val="DM tANK Allow"/>
      <sheetName val="BALAN1"/>
      <sheetName val="INTROD"/>
      <sheetName val="bending stress"/>
      <sheetName val="PIpe Pushing"/>
      <sheetName val="Table 4"/>
      <sheetName val="Table 5"/>
      <sheetName val="Table 2"/>
      <sheetName val="Table 27"/>
      <sheetName val="Preferences"/>
      <sheetName val="PIPING-Estimate-Form"/>
      <sheetName val="Plant &amp;  Machinery"/>
      <sheetName val="Data.F8.BTR"/>
      <sheetName val="SILICATE"/>
      <sheetName val="Sheet4"/>
      <sheetName val="Civil Works"/>
      <sheetName val="Labour"/>
      <sheetName val="Census_of_India_2001"/>
      <sheetName val="inWords"/>
      <sheetName val="Layer Table"/>
      <sheetName val="Design_VRB"/>
      <sheetName val="Final VA"/>
      <sheetName val="M"/>
      <sheetName val="dBase"/>
      <sheetName val="Input &amp; Calculations"/>
      <sheetName val="Values"/>
      <sheetName val="TBAL9697 -group wise  sd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13.xml><?xml version="1.0" encoding="utf-8"?>
<externalLink xmlns="http://schemas.openxmlformats.org/spreadsheetml/2006/main">
  <externalBook xmlns:r="http://schemas.openxmlformats.org/officeDocument/2006/relationships" r:id="rId1">
    <sheetNames>
      <sheetName val="Exec Summary"/>
      <sheetName val="Change Log"/>
      <sheetName val="Budgets"/>
      <sheetName val="Invoices"/>
      <sheetName val="ITD"/>
      <sheetName val="PO Log"/>
      <sheetName val="Manpower &amp; Cost"/>
      <sheetName val="PTD"/>
      <sheetName val="Forecast,Plan"/>
      <sheetName val="Charts &amp; POC"/>
      <sheetName val="Graphs"/>
      <sheetName val="Help"/>
      <sheetName val="PBS Exec Summary"/>
      <sheetName val="PBS Charts &amp; POC"/>
      <sheetName val="Calc Val"/>
      <sheetName val="Months"/>
      <sheetName val="Master Lists"/>
      <sheetName val="PO Items"/>
      <sheetName val="soften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114.xml><?xml version="1.0" encoding="utf-8"?>
<externalLink xmlns="http://schemas.openxmlformats.org/spreadsheetml/2006/main">
  <externalBook xmlns:r="http://schemas.openxmlformats.org/officeDocument/2006/relationships" r:id="rId1">
    <sheetNames>
      <sheetName val="INTSHEET1"/>
      <sheetName val="MANHRS"/>
      <sheetName val="INTSHEET3"/>
      <sheetName val="INTSHEET4"/>
      <sheetName val="INTSHEET5B"/>
      <sheetName val="INTSHEET5A"/>
      <sheetName val="INTSHEET6"/>
      <sheetName val="EX_PRG"/>
      <sheetName val="EX_PR_TB"/>
      <sheetName val="EX_TB_UIL"/>
      <sheetName val="EX_TB_SAZ"/>
      <sheetName val="overall"/>
      <sheetName val="Overall-Eng"/>
      <sheetName val="BE"/>
      <sheetName val="DE"/>
      <sheetName val="DE-PRS"/>
      <sheetName val="DE-PIP"/>
      <sheetName val="DE-CVL"/>
      <sheetName val="DE-ELE"/>
      <sheetName val="DE-IN"/>
      <sheetName val="Overall-PRC"/>
      <sheetName val="PRC"/>
      <sheetName val="MFG"/>
      <sheetName val="Overall-Const"/>
      <sheetName val="OVERALL-GRAPH"/>
      <sheetName val="PE-GRAPH"/>
      <sheetName val="PI-GRAPH"/>
      <sheetName val="CI-GRAPH"/>
      <sheetName val="IC-GRAPH"/>
      <sheetName val="EL-GRAPH"/>
      <sheetName val="Sheet1"/>
      <sheetName val="weightage"/>
      <sheetName val="appsch"/>
      <sheetName val="BAK%PRGS"/>
      <sheetName val="WEIGHTAGEPCC"/>
      <sheetName val="#REF!"/>
      <sheetName val="DM tANK Allow"/>
      <sheetName val="CT"/>
      <sheetName val="PT"/>
      <sheetName val="softening"/>
      <sheetName val="(10) Other Costs5"/>
      <sheetName val="DM_tANK_Allow"/>
      <sheetName val="DM_tANK_Allow1"/>
      <sheetName val="DM_tANK_Allow2"/>
      <sheetName val="DM_tANK_Allow3"/>
      <sheetName val="DM_tANK_Allow4"/>
      <sheetName val="DM_tANK_Allow5"/>
      <sheetName val="DM_tANK_Allow6"/>
      <sheetName val="DM_tANK_Allow7"/>
      <sheetName val="DM_tANK_Allow8"/>
      <sheetName val="DM_tANK_Allow10"/>
      <sheetName val="DM_tANK_Allow9"/>
      <sheetName val="PG-DIA.SEA"/>
      <sheetName val="DESBAST"/>
      <sheetName val="BALAN1"/>
      <sheetName val="PLC (2)"/>
      <sheetName val="Civil Boq"/>
      <sheetName val="COVERSHEET"/>
      <sheetName val="300x300 Sludge sump"/>
      <sheetName val="600x1300 Outlet of RC"/>
      <sheetName val="700x1500 Inlet of Stilling"/>
      <sheetName val="800x800 CW Reservoir"/>
      <sheetName val="800x800 Inlet of CW Reservoir"/>
      <sheetName val="MixBed"/>
      <sheetName val="SPT vs PHI"/>
      <sheetName val="ETP-220VAC DCS"/>
      <sheetName val="STATIC"/>
    </sheetNames>
    <sheetDataSet>
      <sheetData sheetId="0" refreshError="1"/>
      <sheetData sheetId="1" refreshError="1"/>
      <sheetData sheetId="2" refreshError="1"/>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15.xml><?xml version="1.0" encoding="utf-8"?>
<externalLink xmlns="http://schemas.openxmlformats.org/spreadsheetml/2006/main">
  <externalBook xmlns:r="http://schemas.openxmlformats.org/officeDocument/2006/relationships" r:id="rId1">
    <sheetNames>
      <sheetName val="C-R0"/>
      <sheetName val="113-AT-6201"/>
      <sheetName val="113-AT-6501"/>
      <sheetName val="113-AT-6701"/>
      <sheetName val="113-AT-6702"/>
      <sheetName val="113-AT-6801"/>
      <sheetName val="113-AT-7001"/>
      <sheetName val="113-AT-7801"/>
      <sheetName val="113-AT-8001"/>
      <sheetName val="113-AT-8002"/>
      <sheetName val="113-AT-8301"/>
      <sheetName val="113-AT-8401"/>
      <sheetName val="113-AT-8601"/>
      <sheetName val="113-AT-9031"/>
      <sheetName val="113-AT-9061"/>
      <sheetName val="BM-SHELTER"/>
      <sheetName val="Exec Summar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6.xml><?xml version="1.0" encoding="utf-8"?>
<externalLink xmlns="http://schemas.openxmlformats.org/spreadsheetml/2006/main">
  <externalBook xmlns:r="http://schemas.openxmlformats.org/officeDocument/2006/relationships" r:id="rId1">
    <sheetNames>
      <sheetName val="Abstract"/>
      <sheetName val="#REF!"/>
      <sheetName val="INTSHEET1"/>
      <sheetName val="INTSHEET3"/>
      <sheetName val="INTSHEET5A"/>
      <sheetName val="Planning sheet"/>
      <sheetName val="Equipmentlist-We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7.xml><?xml version="1.0" encoding="utf-8"?>
<externalLink xmlns="http://schemas.openxmlformats.org/spreadsheetml/2006/main">
  <externalBook xmlns:r="http://schemas.openxmlformats.org/officeDocument/2006/relationships" r:id="rId1">
    <sheetNames>
      <sheetName val="#REF!"/>
      <sheetName val="BOP Eqpt - INSULATION BOQ - R1"/>
      <sheetName val="BOP Hx - INSULATION  BOQ - R1"/>
      <sheetName val="BOP Eqpt - Paint Wk. Vol - R0"/>
      <sheetName val="BOP Hx - Paint Wk. Vol.- R0"/>
      <sheetName val="Wtg. Breakup"/>
      <sheetName val="WBS (B)"/>
      <sheetName val="SUMMARY"/>
      <sheetName val="Discilpine Wise"/>
      <sheetName val="DATA"/>
      <sheetName val="Curve-Overall"/>
      <sheetName val="Curve-Engg"/>
      <sheetName val="Curve-Procurement"/>
      <sheetName val="Curve-Ordering"/>
      <sheetName val="Curve-Manf. &amp; Delvry"/>
      <sheetName val="Curve-Tendering"/>
      <sheetName val="Curve-Construction"/>
      <sheetName val="MR"/>
      <sheetName val="Order"/>
      <sheetName val="Delivery"/>
      <sheetName val="Tendering"/>
      <sheetName val="Construction"/>
      <sheetName val="INTSHEET1"/>
      <sheetName val="INTSHEET3"/>
      <sheetName val="INTSHEET5A"/>
      <sheetName val="softening"/>
      <sheetName val="_REF_"/>
      <sheetName val="DM tANK Allow"/>
      <sheetName val="Mass Balance"/>
      <sheetName val="Procal-BEP"/>
      <sheetName val="CT"/>
      <sheetName val="PT"/>
      <sheetName val="Mech Final-BEP"/>
      <sheetName val="ALL"/>
      <sheetName val="Page1"/>
      <sheetName val="Variance Analysis"/>
      <sheetName val="Planning sheet"/>
      <sheetName val="Datasheet"/>
      <sheetName val="a (2)"/>
      <sheetName val="MixBed"/>
      <sheetName val="ETP-220VAC DCS"/>
      <sheetName val="Influente"/>
      <sheetName val="Adicionales"/>
      <sheetName val="Legal Risk Analysis"/>
      <sheetName val="ELECT"/>
      <sheetName val="Process"/>
      <sheetName val="Main Menu"/>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18.xml><?xml version="1.0" encoding="utf-8"?>
<externalLink xmlns="http://schemas.openxmlformats.org/spreadsheetml/2006/main">
  <externalBook xmlns:r="http://schemas.openxmlformats.org/officeDocument/2006/relationships" r:id="rId1">
    <sheetNames>
      <sheetName val="Title"/>
      <sheetName val="Sketch"/>
      <sheetName val="tables"/>
      <sheetName val="DATA"/>
      <sheetName val="Marker"/>
      <sheetName val="Girder(8.0)"/>
      <sheetName val="E.wire(11.5)"/>
      <sheetName val="WIND"/>
      <sheetName val="Weight"/>
      <sheetName val="Load tree"/>
      <sheetName val="Design-Leg"/>
      <sheetName val="Bra-Long"/>
      <sheetName val="Bra-Tran"/>
      <sheetName val="BOLT&amp;PLATE"/>
      <sheetName val="FDN LOAD"/>
      <sheetName val="IS  875"/>
      <sheetName val="#REF!"/>
      <sheetName val="INTSHEET1"/>
      <sheetName val="INTSHEET3"/>
      <sheetName val="INTSHEET5A"/>
      <sheetName val="CT"/>
      <sheetName val="PT"/>
      <sheetName val="Equipmentlist-West"/>
      <sheetName val="Data rough"/>
      <sheetName val="INTROD"/>
      <sheetName val="DI-K-7"/>
      <sheetName val="Civil Works"/>
      <sheetName val="calcul"/>
      <sheetName val="STRIP Sizing"/>
      <sheetName val="LINE-BEND"/>
      <sheetName val="Waterhammer"/>
      <sheetName val="DOC-Register"/>
      <sheetName val="Labour"/>
      <sheetName val="Table 4"/>
      <sheetName val="Table 5"/>
      <sheetName val="Table 2"/>
      <sheetName val="Table 27"/>
      <sheetName val="STRL"/>
      <sheetName val="Output"/>
      <sheetName val="ABS"/>
      <sheetName val="DetEst"/>
      <sheetName val="Waste_Weir"/>
      <sheetName val="Material"/>
      <sheetName val="Plant &amp;  Machinery"/>
      <sheetName val="Publicbuilding"/>
      <sheetName val="Sheet2"/>
      <sheetName val="example"/>
      <sheetName val="Girder(8_0)"/>
      <sheetName val="E_wire(11_5)"/>
      <sheetName val="Load_tree"/>
      <sheetName val="FDN_LOAD"/>
      <sheetName val="IS__875"/>
      <sheetName val="Girder(8_0)1"/>
      <sheetName val="E_wire(11_5)1"/>
      <sheetName val="Load_tree1"/>
      <sheetName val="FDN_LOAD1"/>
      <sheetName val="IS__8751"/>
      <sheetName val="Girder(8_0)2"/>
      <sheetName val="E_wire(11_5)2"/>
      <sheetName val="Load_tree2"/>
      <sheetName val="FDN_LOAD2"/>
      <sheetName val="IS__8752"/>
      <sheetName val="Girder(8_0)3"/>
      <sheetName val="E_wire(11_5)3"/>
      <sheetName val="Load_tree3"/>
      <sheetName val="FDN_LOAD3"/>
      <sheetName val="IS__8753"/>
      <sheetName val="Planning sheet"/>
      <sheetName val="PULSATOR"/>
      <sheetName val="113-AT-6201"/>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Set>
  </externalBook>
</externalLink>
</file>

<file path=xl/externalLinks/externalLink119.xml><?xml version="1.0" encoding="utf-8"?>
<externalLink xmlns="http://schemas.openxmlformats.org/spreadsheetml/2006/main">
  <externalBook xmlns:r="http://schemas.openxmlformats.org/officeDocument/2006/relationships" r:id="rId1">
    <sheetNames>
      <sheetName val="Equipmentlist-West"/>
      <sheetName val="Equipmentlist-East"/>
      <sheetName val=" Automat.West"/>
      <sheetName val=" Automat.East"/>
      <sheetName val="MSR-West"/>
      <sheetName val="MSR_East"/>
      <sheetName val="Instr_list West"/>
      <sheetName val="Instr_list East"/>
      <sheetName val="#REF!"/>
      <sheetName val="Cascade Aerator"/>
      <sheetName val="DM tANK Allow"/>
      <sheetName val="Process"/>
      <sheetName val="Title"/>
      <sheetName val="Sketch"/>
      <sheetName val="tables"/>
      <sheetName val="BALAN1"/>
      <sheetName val="Data Sheet"/>
      <sheetName val="Procal"/>
      <sheetName val="ALL"/>
      <sheetName val="User inputs"/>
      <sheetName val="SRO2 TOH"/>
      <sheetName val="Summary"/>
      <sheetName val="INTSHEET1"/>
      <sheetName val="INTSHEET3"/>
      <sheetName val="INTSHEET5A"/>
      <sheetName val="Equipmentlist_West"/>
      <sheetName val="MixBed"/>
      <sheetName val="Planning sheet"/>
      <sheetName val="A-ESPESA"/>
      <sheetName val="softening"/>
      <sheetName val="PULSATOR"/>
      <sheetName val="_Automat_West"/>
      <sheetName val="_Automat_East"/>
      <sheetName val="Instr_list_West"/>
      <sheetName val="Instr_list_East"/>
      <sheetName val="Cascade_Aerator"/>
      <sheetName val="DM_tANK_Allow"/>
      <sheetName val="Data_Sheet"/>
      <sheetName val="User_inputs"/>
      <sheetName val="SRO2_TOH"/>
      <sheetName val="Planning_sheet"/>
      <sheetName val="_Automat_West1"/>
      <sheetName val="_Automat_East1"/>
      <sheetName val="Instr_list_West1"/>
      <sheetName val="Instr_list_East1"/>
      <sheetName val="Cascade_Aerator1"/>
      <sheetName val="DM_tANK_Allow1"/>
      <sheetName val="Data_Sheet1"/>
      <sheetName val="User_inputs1"/>
      <sheetName val="SRO2_TOH1"/>
      <sheetName val="Planning_sheet1"/>
      <sheetName val="_Automat_West2"/>
      <sheetName val="_Automat_East2"/>
      <sheetName val="Instr_list_West2"/>
      <sheetName val="Instr_list_East2"/>
      <sheetName val="Cascade_Aerator2"/>
      <sheetName val="DM_tANK_Allow2"/>
      <sheetName val="Data_Sheet2"/>
      <sheetName val="User_inputs2"/>
      <sheetName val="SRO2_TOH2"/>
      <sheetName val="Planning_sheet2"/>
      <sheetName val="_Automat_West3"/>
      <sheetName val="_Automat_East3"/>
      <sheetName val="Instr_list_West3"/>
      <sheetName val="Instr_list_East3"/>
      <sheetName val="Cascade_Aerator3"/>
      <sheetName val="DM_tANK_Allow3"/>
      <sheetName val="Data_Sheet3"/>
      <sheetName val="User_inputs3"/>
      <sheetName val="SRO2_TOH3"/>
      <sheetName val="Planning_sheet3"/>
      <sheetName val="Units"/>
      <sheetName val="_Automat_West4"/>
      <sheetName val="_Automat_East4"/>
      <sheetName val="Instr_list_West4"/>
      <sheetName val="Instr_list_East4"/>
      <sheetName val="Cascade_Aerator4"/>
      <sheetName val="DM_tANK_Allow4"/>
      <sheetName val="Data_Sheet4"/>
      <sheetName val="User_inputs4"/>
      <sheetName val="SRO2_TOH4"/>
      <sheetName val="Planning_sheet4"/>
      <sheetName val="_Automat_West5"/>
      <sheetName val="_Automat_East5"/>
      <sheetName val="Instr_list_West5"/>
      <sheetName val="Instr_list_East5"/>
      <sheetName val="Cascade_Aerator5"/>
      <sheetName val="DM_tANK_Allow5"/>
      <sheetName val="Data_Sheet5"/>
      <sheetName val="User_inputs5"/>
      <sheetName val="SRO2_TOH5"/>
      <sheetName val="Planning_sheet5"/>
      <sheetName val="_Automat_West6"/>
      <sheetName val="_Automat_East6"/>
      <sheetName val="Instr_list_West6"/>
      <sheetName val="Instr_list_East6"/>
      <sheetName val="Cascade_Aerator6"/>
      <sheetName val="Data_Sheet6"/>
      <sheetName val="User_inputs6"/>
      <sheetName val="SRO2_TOH6"/>
      <sheetName val="DM_tANK_Allow6"/>
      <sheetName val="Planning_sheet6"/>
      <sheetName val="_Automat_West7"/>
      <sheetName val="_Automat_East7"/>
      <sheetName val="Instr_list_West7"/>
      <sheetName val="Instr_list_East7"/>
      <sheetName val="Cascade_Aerator7"/>
      <sheetName val="Data_Sheet7"/>
      <sheetName val="User_inputs7"/>
      <sheetName val="SRO2_TOH7"/>
      <sheetName val="DM_tANK_Allow7"/>
      <sheetName val="Planning_sheet7"/>
      <sheetName val="_Automat_West8"/>
      <sheetName val="_Automat_East8"/>
      <sheetName val="Instr_list_West8"/>
      <sheetName val="Instr_list_East8"/>
      <sheetName val="Cascade_Aerator8"/>
      <sheetName val="Data_Sheet8"/>
      <sheetName val="User_inputs8"/>
      <sheetName val="SRO2_TOH8"/>
      <sheetName val="DM_tANK_Allow8"/>
      <sheetName val="Planning_sheet8"/>
      <sheetName val="_Automat_West10"/>
      <sheetName val="_Automat_East10"/>
      <sheetName val="Instr_list_West10"/>
      <sheetName val="Instr_list_East10"/>
      <sheetName val="Cascade_Aerator10"/>
      <sheetName val="DM_tANK_Allow10"/>
      <sheetName val="Data_Sheet10"/>
      <sheetName val="User_inputs10"/>
      <sheetName val="SRO2_TOH10"/>
      <sheetName val="Planning_sheet10"/>
      <sheetName val="_Automat_West9"/>
      <sheetName val="_Automat_East9"/>
      <sheetName val="Instr_list_West9"/>
      <sheetName val="Instr_list_East9"/>
      <sheetName val="Cascade_Aerator9"/>
      <sheetName val="DM_tANK_Allow9"/>
      <sheetName val="Data_Sheet9"/>
      <sheetName val="User_inputs9"/>
      <sheetName val="SRO2_TOH9"/>
      <sheetName val="Planning_sheet9"/>
      <sheetName val="Legal Risk Analysis"/>
      <sheetName val="Assumptions"/>
      <sheetName val="Input &amp; Calculations"/>
      <sheetName val="Values"/>
      <sheetName val="PG-DIA.SEA"/>
      <sheetName val="Intake head"/>
      <sheetName val="Bag Bag"/>
      <sheetName val="CT"/>
      <sheetName val="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Set>
  </externalBook>
</externalLink>
</file>

<file path=xl/externalLinks/externalLink120.xml><?xml version="1.0" encoding="utf-8"?>
<externalLink xmlns="http://schemas.openxmlformats.org/spreadsheetml/2006/main">
  <externalBook xmlns:r="http://schemas.openxmlformats.org/officeDocument/2006/relationships" r:id="rId1">
    <sheetNames>
      <sheetName val="#REF!"/>
      <sheetName val="mech eqpt list-submission"/>
      <sheetName val="mech  list "/>
      <sheetName val="mech eqpt list"/>
      <sheetName val="mech eqpt list- submission "/>
      <sheetName val="Equipmentlist-West"/>
      <sheetName val="Process"/>
      <sheetName val="Title"/>
      <sheetName val="Sketch"/>
      <sheetName val="tables"/>
      <sheetName val="INTSHEET1"/>
      <sheetName val="INTSHEET3"/>
      <sheetName val="INTSHEET5A"/>
      <sheetName val="_REF_"/>
      <sheetName val="Legal Risk Analysis"/>
      <sheetName val="4&quot;"/>
      <sheetName val="BALAN1"/>
      <sheetName val="REVIEW SHEET"/>
      <sheetName val="Wall W3"/>
      <sheetName val="Sheet3"/>
      <sheetName val="softening"/>
      <sheetName val="A-ESPES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externalBook xmlns:r="http://schemas.openxmlformats.org/officeDocument/2006/relationships" r:id="rId1">
    <sheetNames>
      <sheetName val="Summary"/>
      <sheetName val="C-R0"/>
      <sheetName val="609-610"/>
      <sheetName val="611"/>
      <sheetName val="020-AT-613"/>
      <sheetName val="020-AT-601"/>
      <sheetName val="AH-202"/>
      <sheetName val="608A-B"/>
      <sheetName val="25-AT-660"/>
      <sheetName val="612"/>
      <sheetName val="25-AT-654"/>
      <sheetName val="AH-251"/>
      <sheetName val="633"/>
      <sheetName val="030-AT-631"/>
      <sheetName val="643A-B"/>
      <sheetName val="603"/>
      <sheetName val="30-AT-605-606"/>
      <sheetName val="604"/>
      <sheetName val="607-608"/>
      <sheetName val="641"/>
      <sheetName val="70-AT-613"/>
      <sheetName val="AH-301"/>
      <sheetName val="40-AT-609"/>
      <sheetName val="040-AT-601"/>
      <sheetName val="040-AT-605"/>
      <sheetName val="040-AT-608"/>
      <sheetName val="AH-401"/>
      <sheetName val="95-AT-603-604"/>
      <sheetName val="95-AT-601"/>
      <sheetName val="120-AT-004"/>
      <sheetName val="120-AT-616"/>
      <sheetName val="120-AT-005"/>
      <sheetName val="AH-1201"/>
      <sheetName val="DEVI "/>
      <sheetName val="COMM-SP"/>
      <sheetName val="2yr-Spares"/>
      <sheetName val="Man-Spares"/>
      <sheetName val="GC-CARRIER"/>
      <sheetName val="GC-CALIBRATION"/>
      <sheetName val="FUEL-GAS-GC_FID"/>
      <sheetName val="GAS-Sulphur"/>
      <sheetName val="POW CON."/>
      <sheetName val="RTC"/>
      <sheetName val="Sheet10"/>
      <sheetName val="XX025-AT-654XX"/>
      <sheetName val="TOTAL"/>
      <sheetName val="BM7-SH1"/>
      <sheetName val="BM14-SH2"/>
      <sheetName val="2 YR REC-SP-R0"/>
      <sheetName val="Man-Spares (2)"/>
      <sheetName val="AMC SPARES"/>
      <sheetName val="AMC"/>
      <sheetName val="Sheet1"/>
      <sheetName val="Equipmentlist-W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22.xml><?xml version="1.0" encoding="utf-8"?>
<externalLink xmlns="http://schemas.openxmlformats.org/spreadsheetml/2006/main">
  <externalBook xmlns:r="http://schemas.openxmlformats.org/officeDocument/2006/relationships" r:id="rId1">
    <sheetNames>
      <sheetName val="Kalkulationsbogen"/>
      <sheetName val="Cover"/>
      <sheetName val="Summary11years"/>
      <sheetName val="Summary Sheet1yr"/>
      <sheetName val="spares11yrs"/>
      <sheetName val="1Personnel"/>
      <sheetName val="2Energy"/>
      <sheetName val="3Chemicals"/>
      <sheetName val="4Disposal"/>
      <sheetName val="5Maintenance"/>
      <sheetName val="6Reinvestment Costs"/>
      <sheetName val="7 Other Costs"/>
      <sheetName val="INSURANC&amp;PBG"/>
      <sheetName val="Sch E"/>
      <sheetName val="Sch D"/>
      <sheetName val="Sch C (2)"/>
      <sheetName val="#REF!"/>
      <sheetName val="Equipmentlist-West"/>
      <sheetName val="_REF_"/>
      <sheetName val="Summary_Sheet1yr"/>
      <sheetName val="6Reinvestment_Costs"/>
      <sheetName val="7_Other_Costs"/>
      <sheetName val="Sch_E"/>
      <sheetName val="Sch_D"/>
      <sheetName val="Sch_C_(2)"/>
      <sheetName val="BALAN1"/>
      <sheetName val="Planning sheet"/>
      <sheetName val="Summary_Sheet1yr1"/>
      <sheetName val="6Reinvestment_Costs1"/>
      <sheetName val="7_Other_Costs1"/>
      <sheetName val="Sch_E1"/>
      <sheetName val="Sch_D1"/>
      <sheetName val="Sch_C_(2)1"/>
      <sheetName val="Summary_Sheet1yr2"/>
      <sheetName val="6Reinvestment_Costs2"/>
      <sheetName val="7_Other_Costs2"/>
      <sheetName val="Sch_E2"/>
      <sheetName val="Sch_D2"/>
      <sheetName val="Sch_C_(2)2"/>
      <sheetName val="Summary_Sheet1yr3"/>
      <sheetName val="6Reinvestment_Costs3"/>
      <sheetName val="7_Other_Costs3"/>
      <sheetName val="Sch_E3"/>
      <sheetName val="Sch_D3"/>
      <sheetName val="Sch_C_(2)3"/>
      <sheetName val="Summary_Sheet1yr4"/>
      <sheetName val="6Reinvestment_Costs4"/>
      <sheetName val="7_Other_Costs4"/>
      <sheetName val="Sch_E4"/>
      <sheetName val="Sch_D4"/>
      <sheetName val="Sch_C_(2)4"/>
      <sheetName val="Summary_Sheet1yr5"/>
      <sheetName val="6Reinvestment_Costs5"/>
      <sheetName val="7_Other_Costs5"/>
      <sheetName val="Sch_E5"/>
      <sheetName val="Sch_D5"/>
      <sheetName val="Sch_C_(2)5"/>
      <sheetName val="Summary_Sheet1yr6"/>
      <sheetName val="6Reinvestment_Costs6"/>
      <sheetName val="7_Other_Costs6"/>
      <sheetName val="Sch_E6"/>
      <sheetName val="Sch_D6"/>
      <sheetName val="Sch_C_(2)6"/>
      <sheetName val="Summary_Sheet1yr7"/>
      <sheetName val="6Reinvestment_Costs7"/>
      <sheetName val="7_Other_Costs7"/>
      <sheetName val="Sch_E7"/>
      <sheetName val="Sch_D7"/>
      <sheetName val="Sch_C_(2)7"/>
      <sheetName val="Summary_Sheet1yr8"/>
      <sheetName val="6Reinvestment_Costs8"/>
      <sheetName val="7_Other_Costs8"/>
      <sheetName val="Sch_E8"/>
      <sheetName val="Sch_D8"/>
      <sheetName val="Sch_C_(2)8"/>
      <sheetName val="Summary_Sheet1yr9"/>
      <sheetName val="6Reinvestment_Costs9"/>
      <sheetName val="7_Other_Costs9"/>
      <sheetName val="Sch_E9"/>
      <sheetName val="Sch_D9"/>
      <sheetName val="Sch_C_(2)9"/>
      <sheetName val="Summary_Sheet1yr11"/>
      <sheetName val="6Reinvestment_Costs11"/>
      <sheetName val="7_Other_Costs11"/>
      <sheetName val="Sch_E11"/>
      <sheetName val="Sch_D11"/>
      <sheetName val="Sch_C_(2)11"/>
      <sheetName val="Summary_Sheet1yr10"/>
      <sheetName val="6Reinvestment_Costs10"/>
      <sheetName val="7_Other_Costs10"/>
      <sheetName val="Sch_E10"/>
      <sheetName val="Sch_D10"/>
      <sheetName val="Sch_C_(2)10"/>
      <sheetName val="softening"/>
      <sheetName val="INTSHEET1"/>
      <sheetName val="INTSHEET3"/>
      <sheetName val="INTSHEET5A"/>
      <sheetName val="a (2)"/>
      <sheetName val="Design"/>
      <sheetName val="Publicbuilding"/>
      <sheetName val="DetEst"/>
      <sheetName val="labour"/>
      <sheetName val="WORK TABLE"/>
      <sheetName val="PRECAST lightconc-II"/>
      <sheetName val="Wall W3"/>
      <sheetName val="Tables"/>
      <sheetName val="dm tank allow"/>
      <sheetName val="Proc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123.xml><?xml version="1.0" encoding="utf-8"?>
<externalLink xmlns="http://schemas.openxmlformats.org/spreadsheetml/2006/main">
  <externalBook xmlns:r="http://schemas.openxmlformats.org/officeDocument/2006/relationships" r:id="rId1">
    <sheetNames>
      <sheetName val="Covering Letter"/>
      <sheetName val="System Price Schedule "/>
      <sheetName val="Commercial Terms"/>
      <sheetName val="LGA 4000"/>
      <sheetName val="609-610"/>
    </sheetNames>
    <sheetDataSet>
      <sheetData sheetId="0" refreshError="1"/>
      <sheetData sheetId="1"/>
      <sheetData sheetId="2" refreshError="1"/>
      <sheetData sheetId="3" refreshError="1"/>
      <sheetData sheetId="4" refreshError="1"/>
    </sheetDataSet>
  </externalBook>
</externalLink>
</file>

<file path=xl/externalLinks/externalLink124.xml><?xml version="1.0" encoding="utf-8"?>
<externalLink xmlns="http://schemas.openxmlformats.org/spreadsheetml/2006/main">
  <externalBook xmlns:r="http://schemas.openxmlformats.org/officeDocument/2006/relationships" r:id="rId1">
    <sheetNames>
      <sheetName val="C-R0"/>
      <sheetName val="CEMS"/>
      <sheetName val="OPACITY"/>
      <sheetName val="Shelter"/>
      <sheetName val="DEV"/>
      <sheetName val="2 YR REC-SP"/>
      <sheetName val="POW CON."/>
      <sheetName val="CAL-GAS"/>
      <sheetName val="RTC-01"/>
      <sheetName val="Man Spares"/>
      <sheetName val="#REF!"/>
    </sheetNames>
    <sheetDataSet>
      <sheetData sheetId="0"/>
      <sheetData sheetId="1" refreshError="1"/>
      <sheetData sheetId="2"/>
      <sheetData sheetId="3"/>
      <sheetData sheetId="4"/>
      <sheetData sheetId="5"/>
      <sheetData sheetId="6"/>
      <sheetData sheetId="7"/>
      <sheetData sheetId="8"/>
      <sheetData sheetId="9"/>
      <sheetData sheetId="10" refreshError="1"/>
    </sheetDataSet>
  </externalBook>
</externalLink>
</file>

<file path=xl/externalLinks/externalLink125.xml><?xml version="1.0" encoding="utf-8"?>
<externalLink xmlns="http://schemas.openxmlformats.org/spreadsheetml/2006/main">
  <externalBook xmlns:r="http://schemas.openxmlformats.org/officeDocument/2006/relationships" r:id="rId1">
    <sheetNames>
      <sheetName val="Compliance statement "/>
      <sheetName val="Cover sheet (3)"/>
      <sheetName val="index (4)"/>
      <sheetName val="compliance"/>
      <sheetName val="2A-Portable blower (2)"/>
      <sheetName val="2B_PORTABLE DRILL 8MM"/>
      <sheetName val="2C - PORTABLE FLEXIBLE SHA"/>
      <sheetName val="2D_GRINDER "/>
      <sheetName val="2E-PORTABLE GUN"/>
      <sheetName val="2F"/>
      <sheetName val="2G"/>
      <sheetName val="2H"/>
      <sheetName val="2I"/>
      <sheetName val="4"/>
      <sheetName val="5"/>
      <sheetName val="7"/>
      <sheetName val="8"/>
      <sheetName val="9_PLATE"/>
      <sheetName val="10_tool t"/>
      <sheetName val="Cover sheet (2)"/>
      <sheetName val="index (3)"/>
      <sheetName val="INDEX (2)"/>
      <sheetName val="2A-Portable blower"/>
      <sheetName val="11_tool cab"/>
      <sheetName val="14 work bench"/>
      <sheetName val="fORGED ANVIL"/>
      <sheetName val="TOOL KIT"/>
      <sheetName val="PVC GUN"/>
      <sheetName val="Elctronic Soldering"/>
      <sheetName val="pipe bend"/>
      <sheetName val="pipe chasing"/>
      <sheetName val="fitter bench"/>
      <sheetName val="Cover sheet"/>
      <sheetName val="index"/>
      <sheetName val="#REF!"/>
      <sheetName val="Legal Risk Analysis"/>
      <sheetName val="Equipmentlist-W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26.xml><?xml version="1.0" encoding="utf-8"?>
<externalLink xmlns="http://schemas.openxmlformats.org/spreadsheetml/2006/main">
  <externalBook xmlns:r="http://schemas.openxmlformats.org/officeDocument/2006/relationships" r:id="rId1">
    <sheetNames>
      <sheetName val="Compliance statement "/>
      <sheetName val="Cover sheet (3)"/>
      <sheetName val="index (4)"/>
      <sheetName val="compliance"/>
      <sheetName val="2A-Portable blower (2)"/>
      <sheetName val="2B_PORTABLE DRILL 8MM"/>
      <sheetName val="2C - PORTABLE FLEXIBLE SHA"/>
      <sheetName val="2D_GRINDER "/>
      <sheetName val="2E-PORTABLE GUN"/>
      <sheetName val="2F"/>
      <sheetName val="2G"/>
      <sheetName val="2H"/>
      <sheetName val="2I"/>
      <sheetName val="4"/>
      <sheetName val="5"/>
      <sheetName val="7"/>
      <sheetName val="8"/>
      <sheetName val="9_PLATE"/>
      <sheetName val="10_tool t"/>
      <sheetName val="Cover sheet (2)"/>
      <sheetName val="index (3)"/>
      <sheetName val="INDEX (2)"/>
      <sheetName val="2A-Portable blower"/>
      <sheetName val="11_tool cab"/>
      <sheetName val="14 work bench"/>
      <sheetName val="fORGED ANVIL"/>
      <sheetName val="TOOL KIT"/>
      <sheetName val="PVC GUN"/>
      <sheetName val="Elctronic Soldering"/>
      <sheetName val="pipe bend"/>
      <sheetName val="pipe chasing"/>
      <sheetName val="fitter bench"/>
      <sheetName val="Cover sheet"/>
      <sheetName val="index"/>
      <sheetName val="#REF!"/>
      <sheetName val="Legal Risk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7.xml><?xml version="1.0" encoding="utf-8"?>
<externalLink xmlns="http://schemas.openxmlformats.org/spreadsheetml/2006/main">
  <externalBook xmlns:r="http://schemas.openxmlformats.org/officeDocument/2006/relationships" r:id="rId1">
    <sheetNames>
      <sheetName val="Formulaes"/>
      <sheetName val="Cover sheet-PDC"/>
      <sheetName val="Procal-BEP"/>
      <sheetName val="Cover sheet-PFD"/>
      <sheetName val="Mass bal-diagram"/>
      <sheetName val="Mass Balance"/>
      <sheetName val="Cover sheet-HDC"/>
      <sheetName val="Energy Balance"/>
      <sheetName val="Hydcal-BEP"/>
      <sheetName val="#REF!"/>
      <sheetName val="Units"/>
      <sheetName val="Process"/>
      <sheetName val="Cover_sheet-PDC"/>
      <sheetName val="Cover_sheet-PFD"/>
      <sheetName val="Mass_bal-diagram"/>
      <sheetName val="Mass_Balance"/>
      <sheetName val="Cover_sheet-HDC"/>
      <sheetName val="Energy_Balance"/>
      <sheetName val="Cover_sheet-PDC1"/>
      <sheetName val="Cover_sheet-PFD1"/>
      <sheetName val="Mass_bal-diagram1"/>
      <sheetName val="Mass_Balance1"/>
      <sheetName val="Cover_sheet-HDC1"/>
      <sheetName val="Energy_Balance1"/>
      <sheetName val="Cover_sheet-PDC2"/>
      <sheetName val="Cover_sheet-PFD2"/>
      <sheetName val="Mass_bal-diagram2"/>
      <sheetName val="Mass_Balance2"/>
      <sheetName val="Cover_sheet-HDC2"/>
      <sheetName val="Energy_Balance2"/>
      <sheetName val="Cover_sheet-PDC3"/>
      <sheetName val="Cover_sheet-PFD3"/>
      <sheetName val="Mass_bal-diagram3"/>
      <sheetName val="Mass_Balance3"/>
      <sheetName val="Cover_sheet-HDC3"/>
      <sheetName val="Energy_Balance3"/>
      <sheetName val="Cover_sheet-PDC4"/>
      <sheetName val="Cover_sheet-PFD4"/>
      <sheetName val="Mass_bal-diagram4"/>
      <sheetName val="Mass_Balance4"/>
      <sheetName val="Cover_sheet-HDC4"/>
      <sheetName val="Energy_Balance4"/>
      <sheetName val="Cover_sheet-PDC5"/>
      <sheetName val="Cover_sheet-PFD5"/>
      <sheetName val="Mass_bal-diagram5"/>
      <sheetName val="Mass_Balance5"/>
      <sheetName val="Cover_sheet-HDC5"/>
      <sheetName val="Energy_Balance5"/>
      <sheetName val="Cover_sheet-PDC6"/>
      <sheetName val="Cover_sheet-PFD6"/>
      <sheetName val="Mass_bal-diagram6"/>
      <sheetName val="Mass_Balance6"/>
      <sheetName val="Cover_sheet-HDC6"/>
      <sheetName val="Energy_Balance6"/>
      <sheetName val="Cover_sheet-PDC7"/>
      <sheetName val="Cover_sheet-PFD7"/>
      <sheetName val="Mass_bal-diagram7"/>
      <sheetName val="Mass_Balance7"/>
      <sheetName val="Cover_sheet-HDC7"/>
      <sheetName val="Energy_Balance7"/>
      <sheetName val="Cover_sheet-PDC8"/>
      <sheetName val="Cover_sheet-PFD8"/>
      <sheetName val="Mass_bal-diagram8"/>
      <sheetName val="Mass_Balance8"/>
      <sheetName val="Cover_sheet-HDC8"/>
      <sheetName val="Energy_Balance8"/>
      <sheetName val="Cover_sheet-PDC10"/>
      <sheetName val="Cover_sheet-PFD10"/>
      <sheetName val="Mass_bal-diagram10"/>
      <sheetName val="Mass_Balance10"/>
      <sheetName val="Cover_sheet-HDC10"/>
      <sheetName val="Energy_Balance10"/>
      <sheetName val="Cover_sheet-PDC9"/>
      <sheetName val="Cover_sheet-PFD9"/>
      <sheetName val="Mass_bal-diagram9"/>
      <sheetName val="Mass_Balance9"/>
      <sheetName val="Cover_sheet-HDC9"/>
      <sheetName val="Energy_Balance9"/>
      <sheetName val="Mech Final-BEP"/>
      <sheetName val="Equipmentlist-West"/>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Set>
  </externalBook>
</externalLink>
</file>

<file path=xl/externalLinks/externalLink128.xml><?xml version="1.0" encoding="utf-8"?>
<externalLink xmlns="http://schemas.openxmlformats.org/spreadsheetml/2006/main">
  <externalBook xmlns:r="http://schemas.openxmlformats.org/officeDocument/2006/relationships" r:id="rId1">
    <sheetNames>
      <sheetName val="Units"/>
      <sheetName val="Sheet 1"/>
      <sheetName val="Sheet2"/>
      <sheetName val="Sheet3"/>
      <sheetName val="Sheet4"/>
      <sheetName val="#REF!"/>
      <sheetName val="ALL"/>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9.xml><?xml version="1.0" encoding="utf-8"?>
<externalLink xmlns="http://schemas.openxmlformats.org/spreadsheetml/2006/main">
  <externalBook xmlns:r="http://schemas.openxmlformats.org/officeDocument/2006/relationships" r:id="rId1">
    <sheetNames>
      <sheetName val="Units"/>
      <sheetName val="Sheet 1"/>
      <sheetName val="Sheet2"/>
      <sheetName val="Sheet3"/>
      <sheetName val="Sheet4"/>
      <sheetName val="#REF!"/>
      <sheetName val="Process"/>
      <sheetName val="7 Other Costs"/>
      <sheetName val="Equipmentlist-West"/>
      <sheetName val="BALAN1"/>
      <sheetName val="DM tANK Allow"/>
      <sheetName val="Title"/>
      <sheetName val="Sketch"/>
      <sheetName val="tables"/>
      <sheetName val="MECH DATA SHEET TEMP - PUMP CON"/>
      <sheetName val="ELECT"/>
      <sheetName val="Legal Risk Analysis"/>
      <sheetName val="Sheet_1"/>
      <sheetName val="7_Other_Costs"/>
      <sheetName val="DM_tANK_Allow"/>
      <sheetName val="Legal_Risk_Analysis"/>
      <sheetName val="MECH_DATA_SHEET_TEMP_-_PUMP_CON"/>
      <sheetName val="Dropdown LISTs"/>
      <sheetName val="Sheet_11"/>
      <sheetName val="7_Other_Costs1"/>
      <sheetName val="DM_tANK_Allow1"/>
      <sheetName val="MECH_DATA_SHEET_TEMP_-_PUMP_CO1"/>
      <sheetName val="Legal_Risk_Analysis1"/>
      <sheetName val="Sheet_12"/>
      <sheetName val="7_Other_Costs2"/>
      <sheetName val="DM_tANK_Allow2"/>
      <sheetName val="MECH_DATA_SHEET_TEMP_-_PUMP_CO2"/>
      <sheetName val="Legal_Risk_Analysis2"/>
      <sheetName val="Sheet_13"/>
      <sheetName val="7_Other_Costs3"/>
      <sheetName val="DM_tANK_Allow3"/>
      <sheetName val="MECH_DATA_SHEET_TEMP_-_PUMP_CO3"/>
      <sheetName val="Legal_Risk_Analysis3"/>
      <sheetName val="Sheet_14"/>
      <sheetName val="7_Other_Costs4"/>
      <sheetName val="DM_tANK_Allow4"/>
      <sheetName val="MECH_DATA_SHEET_TEMP_-_PUMP_CO4"/>
      <sheetName val="Legal_Risk_Analysis4"/>
      <sheetName val="Sheet_15"/>
      <sheetName val="7_Other_Costs5"/>
      <sheetName val="DM_tANK_Allow5"/>
      <sheetName val="MECH_DATA_SHEET_TEMP_-_PUMP_CO5"/>
      <sheetName val="Legal_Risk_Analysis5"/>
      <sheetName val="Sheet_16"/>
      <sheetName val="7_Other_Costs6"/>
      <sheetName val="DM_tANK_Allow6"/>
      <sheetName val="Legal_Risk_Analysis6"/>
      <sheetName val="MECH_DATA_SHEET_TEMP_-_PUMP_CO6"/>
      <sheetName val="Sheet_17"/>
      <sheetName val="7_Other_Costs7"/>
      <sheetName val="DM_tANK_Allow7"/>
      <sheetName val="MECH_DATA_SHEET_TEMP_-_PUMP_CO7"/>
      <sheetName val="Legal_Risk_Analysis7"/>
      <sheetName val="Sheet_18"/>
      <sheetName val="7_Other_Costs8"/>
      <sheetName val="DM_tANK_Allow8"/>
      <sheetName val="Legal_Risk_Analysis8"/>
      <sheetName val="MECH_DATA_SHEET_TEMP_-_PUMP_CO8"/>
      <sheetName val="Sheet_110"/>
      <sheetName val="7_Other_Costs10"/>
      <sheetName val="DM_tANK_Allow10"/>
      <sheetName val="Legal_Risk_Analysis10"/>
      <sheetName val="MECH_DATA_SHEET_TEMP_-_PUMP_C10"/>
      <sheetName val="Sheet_19"/>
      <sheetName val="7_Other_Costs9"/>
      <sheetName val="DM_tANK_Allow9"/>
      <sheetName val="Legal_Risk_Analysis9"/>
      <sheetName val="MECH_DATA_SHEET_TEMP_-_PUMP_CO9"/>
      <sheetName val="BACKUPDATA"/>
      <sheetName val="Mech Final-BEP"/>
      <sheetName val="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Set>
  </externalBook>
</externalLink>
</file>

<file path=xl/externalLinks/externalLink130.xml><?xml version="1.0" encoding="utf-8"?>
<externalLink xmlns="http://schemas.openxmlformats.org/spreadsheetml/2006/main">
  <externalBook xmlns:r="http://schemas.openxmlformats.org/officeDocument/2006/relationships" r:id="rId1">
    <sheetNames>
      <sheetName val="ALL"/>
      <sheetName val="SC-OVERALL"/>
      <sheetName val="SC-ENGG"/>
      <sheetName val="SC-PROC"/>
      <sheetName val="SC-CONST"/>
      <sheetName val="SC-FAB"/>
      <sheetName val="SC-EREC"/>
      <sheetName val="weekly percentages"/>
      <sheetName val="manhours-internal"/>
      <sheetName val="Summary"/>
      <sheetName val="MR-Furnace"/>
      <sheetName val="drawing-schedule"/>
      <sheetName val="man&amp; del"/>
      <sheetName val="CONST"/>
      <sheetName val="WBS"/>
      <sheetName val="Units"/>
      <sheetName val="#REF!"/>
      <sheetName val="DM tANK Allow"/>
      <sheetName val="Equipmentlist-West"/>
      <sheetName val="Process"/>
      <sheetName val="Sheet1"/>
      <sheetName val="weekly_percentages"/>
      <sheetName val="man&amp;_del"/>
      <sheetName val="DM_tANK_Allow"/>
      <sheetName val="weekly_percentages1"/>
      <sheetName val="man&amp;_del1"/>
      <sheetName val="DM_tANK_Allow1"/>
      <sheetName val="weekly_percentages2"/>
      <sheetName val="man&amp;_del2"/>
      <sheetName val="DM_tANK_Allow2"/>
      <sheetName val="weekly_percentages3"/>
      <sheetName val="man&amp;_del3"/>
      <sheetName val="DM_tANK_Allow3"/>
      <sheetName val="weekly_percentages4"/>
      <sheetName val="man&amp;_del4"/>
      <sheetName val="DM_tANK_Allow4"/>
      <sheetName val="weekly_percentages5"/>
      <sheetName val="man&amp;_del5"/>
      <sheetName val="DM_tANK_Allow5"/>
      <sheetName val="weekly_percentages6"/>
      <sheetName val="man&amp;_del6"/>
      <sheetName val="DM_tANK_Allow6"/>
      <sheetName val="weekly_percentages7"/>
      <sheetName val="man&amp;_del7"/>
      <sheetName val="DM_tANK_Allow7"/>
      <sheetName val="weekly_percentages9"/>
      <sheetName val="man&amp;_del9"/>
      <sheetName val="DM_tANK_Allow9"/>
      <sheetName val="weekly_percentages8"/>
      <sheetName val="man&amp;_del8"/>
      <sheetName val="DM_tANK_Allow8"/>
      <sheetName val="mixbed"/>
      <sheetName val="pt-c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Set>
  </externalBook>
</externalLink>
</file>

<file path=xl/externalLinks/externalLink131.xml><?xml version="1.0" encoding="utf-8"?>
<externalLink xmlns="http://schemas.openxmlformats.org/spreadsheetml/2006/main">
  <externalBook xmlns:r="http://schemas.openxmlformats.org/officeDocument/2006/relationships" r:id="rId1">
    <sheetNames>
      <sheetName val="#REF!"/>
      <sheetName val="Case A"/>
      <sheetName val="Case B"/>
      <sheetName val="Case C"/>
      <sheetName val="Case D"/>
      <sheetName val="Case E"/>
      <sheetName val="ALL"/>
      <sheetName val="manhours-internal"/>
      <sheetName val="Process"/>
      <sheetName val="Units"/>
      <sheetName val="_REF_"/>
      <sheetName val="Case_A"/>
      <sheetName val="Case_B"/>
      <sheetName val="Case_C"/>
      <sheetName val="Case_D"/>
      <sheetName val="Case_E"/>
      <sheetName val="SPT vs PHI"/>
      <sheetName val="DM tANK Allow"/>
      <sheetName val="VK"/>
      <sheetName val="Case_A1"/>
      <sheetName val="Case_B1"/>
      <sheetName val="Case_C1"/>
      <sheetName val="Case_D1"/>
      <sheetName val="Case_E1"/>
      <sheetName val="Case_A2"/>
      <sheetName val="Case_B2"/>
      <sheetName val="Case_C2"/>
      <sheetName val="Case_D2"/>
      <sheetName val="Case_E2"/>
      <sheetName val="Case_A3"/>
      <sheetName val="Case_B3"/>
      <sheetName val="Case_C3"/>
      <sheetName val="Case_D3"/>
      <sheetName val="Case_E3"/>
      <sheetName val="Case_A4"/>
      <sheetName val="Case_B4"/>
      <sheetName val="Case_C4"/>
      <sheetName val="Case_D4"/>
      <sheetName val="Case_E4"/>
      <sheetName val="Case_A5"/>
      <sheetName val="Case_B5"/>
      <sheetName val="Case_C5"/>
      <sheetName val="Case_D5"/>
      <sheetName val="Case_E5"/>
      <sheetName val="Case_A6"/>
      <sheetName val="Case_B6"/>
      <sheetName val="Case_C6"/>
      <sheetName val="Case_D6"/>
      <sheetName val="Case_E6"/>
      <sheetName val="Case_A7"/>
      <sheetName val="Case_B7"/>
      <sheetName val="Case_C7"/>
      <sheetName val="Case_D7"/>
      <sheetName val="Case_E7"/>
      <sheetName val="Case_A9"/>
      <sheetName val="Case_B9"/>
      <sheetName val="Case_C9"/>
      <sheetName val="Case_D9"/>
      <sheetName val="Case_E9"/>
      <sheetName val="Case_A8"/>
      <sheetName val="Case_B8"/>
      <sheetName val="Case_C8"/>
      <sheetName val="Case_D8"/>
      <sheetName val="Case_E8"/>
      <sheetName val="DESBASTE"/>
      <sheetName val="mixbed"/>
      <sheetName val="INTAKE"/>
      <sheetName val="SPT_vs_PHI"/>
      <sheetName val="DM_tANK_Allow"/>
      <sheetName val="SPT_vs_PHI1"/>
      <sheetName val="SPT_vs_PHI2"/>
      <sheetName val="SPT_vs_PHI3"/>
      <sheetName val="SPT_vs_PHI4"/>
      <sheetName val="SPT_vs_PHI5"/>
      <sheetName val="SPT_vs_PHI6"/>
      <sheetName val="SPT_vs_PHI8"/>
      <sheetName val="SPT_vs_PHI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32.xml><?xml version="1.0" encoding="utf-8"?>
<externalLink xmlns="http://schemas.openxmlformats.org/spreadsheetml/2006/main">
  <externalBook xmlns:r="http://schemas.openxmlformats.org/officeDocument/2006/relationships" r:id="rId1">
    <sheetNames>
      <sheetName val="C-R0"/>
      <sheetName val="BM1"/>
      <sheetName val="BM2"/>
      <sheetName val="BM3"/>
      <sheetName val="Sheet1"/>
      <sheetName val="BMO2"/>
      <sheetName val="BMO3"/>
      <sheetName val="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3.xml><?xml version="1.0" encoding="utf-8"?>
<externalLink xmlns="http://schemas.openxmlformats.org/spreadsheetml/2006/main">
  <externalBook xmlns:r="http://schemas.openxmlformats.org/officeDocument/2006/relationships" r:id="rId1">
    <sheetNames>
      <sheetName val="Main Menu"/>
      <sheetName val="Using Excel's  FIND  function"/>
      <sheetName val="Parts - Liquid"/>
      <sheetName val="1055"/>
      <sheetName val="140"/>
      <sheetName val="141"/>
      <sheetName val="142"/>
      <sheetName val="150"/>
      <sheetName val="185"/>
      <sheetName val="222"/>
      <sheetName val="225"/>
      <sheetName val="226"/>
      <sheetName val="228"/>
      <sheetName val="230A"/>
      <sheetName val="242"/>
      <sheetName val="245"/>
      <sheetName val="247"/>
      <sheetName val="300"/>
      <sheetName val="320B"/>
      <sheetName val="320HP"/>
      <sheetName val="328A"/>
      <sheetName val="330B"/>
      <sheetName val="370"/>
      <sheetName val="371"/>
      <sheetName val="372"/>
      <sheetName val="381+"/>
      <sheetName val="381OR"/>
      <sheetName val="381PE"/>
      <sheetName val="381PH"/>
      <sheetName val="385"/>
      <sheetName val="385+"/>
      <sheetName val="389"/>
      <sheetName val="389VP"/>
      <sheetName val="396"/>
      <sheetName val="396P"/>
      <sheetName val="396PVP"/>
      <sheetName val="396R"/>
      <sheetName val="396RVP"/>
      <sheetName val="396VP"/>
      <sheetName val="397"/>
      <sheetName val="398"/>
      <sheetName val="398R"/>
      <sheetName val="398RVP"/>
      <sheetName val="398VP"/>
      <sheetName val="399"/>
      <sheetName val="399VP"/>
      <sheetName val="400"/>
      <sheetName val="400VP"/>
      <sheetName val="401"/>
      <sheetName val="402"/>
      <sheetName val="402VP"/>
      <sheetName val="403"/>
      <sheetName val="403VP"/>
      <sheetName val="404"/>
      <sheetName val="430"/>
      <sheetName val="450"/>
      <sheetName val="499ACL"/>
      <sheetName val="499ADO"/>
      <sheetName val="499AOZ"/>
      <sheetName val="499ATRDO"/>
      <sheetName val="5081"/>
      <sheetName val="515"/>
      <sheetName val="54EA"/>
      <sheetName val="54EC"/>
      <sheetName val="54EPH-ORP"/>
      <sheetName val="99"/>
      <sheetName val="BB11"/>
      <sheetName val="BL5DOB"/>
      <sheetName val="BL5SSB"/>
      <sheetName val="BL5TMB"/>
      <sheetName val="BSA"/>
      <sheetName val="BX438"/>
      <sheetName val="CH-16"/>
      <sheetName val="CO25V"/>
      <sheetName val="CO25VW"/>
      <sheetName val="DO"/>
      <sheetName val="FCL"/>
      <sheetName val="GX448"/>
      <sheetName val="HRMS"/>
      <sheetName val="HX338"/>
      <sheetName val="HX348"/>
      <sheetName val="HX438"/>
      <sheetName val="LIQ_CCARE"/>
      <sheetName val="LIQ_SERVC"/>
      <sheetName val="LIQ_START"/>
      <sheetName val="LIQ_TRAIN"/>
      <sheetName val="MCL"/>
      <sheetName val="PASVEPH"/>
      <sheetName val="PC-1"/>
      <sheetName val="REFRAC-AI"/>
      <sheetName val="S12VHA"/>
      <sheetName val="SCS921A"/>
      <sheetName val="T1055"/>
      <sheetName val="TCL"/>
      <sheetName val="TF396"/>
      <sheetName val="WQS"/>
      <sheetName val="XMT"/>
      <sheetName val="Specials - 1"/>
      <sheetName val="Specials - 2"/>
      <sheetName val="Specials - 3"/>
      <sheetName val="General Policy-1"/>
      <sheetName val="General Policy-2"/>
      <sheetName val="Repair"/>
      <sheetName val="Recertification"/>
      <sheetName val="Agency"/>
      <sheetName val="Agency (2)"/>
      <sheetName val="Agency (3)"/>
      <sheetName val="Agency (4)"/>
      <sheetName val="T&amp;C"/>
      <sheetName val="Price Factors"/>
      <sheetName val="Main_Menu"/>
      <sheetName val="Using_Excel's__FIND__function"/>
      <sheetName val="Parts_-_Liquid"/>
      <sheetName val="Specials_-_1"/>
      <sheetName val="Specials_-_2"/>
      <sheetName val="Specials_-_3"/>
      <sheetName val="General_Policy-1"/>
      <sheetName val="General_Policy-2"/>
      <sheetName val="Agency_(2)"/>
      <sheetName val="Agency_(3)"/>
      <sheetName val="Agency_(4)"/>
      <sheetName val="Price_Factor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134.xml><?xml version="1.0" encoding="utf-8"?>
<externalLink xmlns="http://schemas.openxmlformats.org/spreadsheetml/2006/main">
  <externalBook xmlns:r="http://schemas.openxmlformats.org/officeDocument/2006/relationships" r:id="rId1">
    <sheetNames>
      <sheetName val="Summary"/>
      <sheetName val="#REF!"/>
      <sheetName val="Mass Balance"/>
      <sheetName val="Procal-BEP"/>
      <sheetName val="Mass_Balance"/>
      <sheetName val="Mass_Balance1"/>
      <sheetName val="Mass_Balance2"/>
      <sheetName val="Mass_Balance3"/>
      <sheetName val="Mass_Balance4"/>
      <sheetName val="Mass_Balance5"/>
      <sheetName val="Mass_Balance6"/>
      <sheetName val="Mass_Balance8"/>
      <sheetName val="Mass_Balance7"/>
      <sheetName val="HYD-BEP "/>
      <sheetName val="Mech Final-BEP"/>
      <sheetName val="Influente"/>
      <sheetName val="Adicionales"/>
      <sheetName val="Units"/>
      <sheetName val="ALL"/>
      <sheetName val="BM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5.xml><?xml version="1.0" encoding="utf-8"?>
<externalLink xmlns="http://schemas.openxmlformats.org/spreadsheetml/2006/main">
  <externalBook xmlns:r="http://schemas.openxmlformats.org/officeDocument/2006/relationships" r:id="rId1">
    <sheetNames>
      <sheetName val="R1"/>
      <sheetName val="Datasheet"/>
      <sheetName val="Annexure "/>
      <sheetName val="Annexure"/>
      <sheetName val="Influente"/>
      <sheetName val="Adicionales"/>
    </sheetNames>
    <sheetDataSet>
      <sheetData sheetId="0"/>
      <sheetData sheetId="1"/>
      <sheetData sheetId="2"/>
      <sheetData sheetId="3" refreshError="1"/>
      <sheetData sheetId="4" refreshError="1"/>
      <sheetData sheetId="5" refreshError="1"/>
    </sheetDataSet>
  </externalBook>
</externalLink>
</file>

<file path=xl/externalLinks/externalLink136.xml><?xml version="1.0" encoding="utf-8"?>
<externalLink xmlns="http://schemas.openxmlformats.org/spreadsheetml/2006/main">
  <externalBook xmlns:r="http://schemas.openxmlformats.org/officeDocument/2006/relationships" r:id="rId1">
    <sheetNames>
      <sheetName val="#REF!"/>
      <sheetName val="ALL"/>
      <sheetName val="CoverSheet"/>
      <sheetName val="1.1"/>
      <sheetName val="1.2"/>
      <sheetName val="1.3"/>
      <sheetName val="2.1 "/>
      <sheetName val="3.1"/>
      <sheetName val="4.1"/>
      <sheetName val="5.1"/>
      <sheetName val="6.1"/>
      <sheetName val="7.1"/>
      <sheetName val="8.1"/>
      <sheetName val="9.1"/>
      <sheetName val="10.1"/>
      <sheetName val="11.1"/>
      <sheetName val="13.1"/>
      <sheetName val="20.1"/>
      <sheetName val="ANNEXURE 1"/>
      <sheetName val="ANNEXURE 2"/>
      <sheetName val="ANNEXURE 3"/>
      <sheetName val="ANNEXURE 4"/>
      <sheetName val="34.1"/>
      <sheetName val="Variance Analysis"/>
      <sheetName val="legal risk analysi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137.xml><?xml version="1.0" encoding="utf-8"?>
<externalLink xmlns="http://schemas.openxmlformats.org/spreadsheetml/2006/main">
  <externalBook xmlns:r="http://schemas.openxmlformats.org/officeDocument/2006/relationships" r:id="rId1">
    <sheetNames>
      <sheetName val="Civil"/>
      <sheetName val="Power"/>
      <sheetName val="Mech"/>
      <sheetName val="Civil "/>
      <sheetName val="Process"/>
      <sheetName val="Hydraulics"/>
      <sheetName val="DBW Pump"/>
      <sheetName val="BW Pump"/>
      <sheetName val="CW Pump"/>
      <sheetName val="SW Pump"/>
      <sheetName val="SW Pump (2)"/>
      <sheetName val="Sheet1"/>
      <sheetName val="Process (2)"/>
      <sheetName val="#REF!"/>
      <sheetName val="BALAN1"/>
      <sheetName val="Mech Final-BEP"/>
      <sheetName val="ALL"/>
      <sheetName val="Units"/>
      <sheetName val="Civil_"/>
      <sheetName val="DBW_Pump"/>
      <sheetName val="BW_Pump"/>
      <sheetName val="CW_Pump"/>
      <sheetName val="SW_Pump"/>
      <sheetName val="SW_Pump_(2)"/>
      <sheetName val="Process_(2)"/>
      <sheetName val="Civil_1"/>
      <sheetName val="DBW_Pump1"/>
      <sheetName val="BW_Pump1"/>
      <sheetName val="CW_Pump1"/>
      <sheetName val="SW_Pump1"/>
      <sheetName val="SW_Pump_(2)1"/>
      <sheetName val="Process_(2)1"/>
      <sheetName val="Civil_2"/>
      <sheetName val="DBW_Pump2"/>
      <sheetName val="BW_Pump2"/>
      <sheetName val="CW_Pump2"/>
      <sheetName val="SW_Pump2"/>
      <sheetName val="SW_Pump_(2)2"/>
      <sheetName val="Process_(2)2"/>
      <sheetName val="Civil_3"/>
      <sheetName val="DBW_Pump3"/>
      <sheetName val="BW_Pump3"/>
      <sheetName val="CW_Pump3"/>
      <sheetName val="SW_Pump3"/>
      <sheetName val="SW_Pump_(2)3"/>
      <sheetName val="Process_(2)3"/>
      <sheetName val="Civil_4"/>
      <sheetName val="DBW_Pump4"/>
      <sheetName val="BW_Pump4"/>
      <sheetName val="CW_Pump4"/>
      <sheetName val="SW_Pump4"/>
      <sheetName val="SW_Pump_(2)4"/>
      <sheetName val="Process_(2)4"/>
      <sheetName val="Civil_5"/>
      <sheetName val="DBW_Pump5"/>
      <sheetName val="BW_Pump5"/>
      <sheetName val="CW_Pump5"/>
      <sheetName val="SW_Pump5"/>
      <sheetName val="SW_Pump_(2)5"/>
      <sheetName val="Process_(2)5"/>
      <sheetName val="Civil_6"/>
      <sheetName val="DBW_Pump6"/>
      <sheetName val="BW_Pump6"/>
      <sheetName val="CW_Pump6"/>
      <sheetName val="SW_Pump6"/>
      <sheetName val="SW_Pump_(2)6"/>
      <sheetName val="Process_(2)6"/>
      <sheetName val="Civil_8"/>
      <sheetName val="DBW_Pump8"/>
      <sheetName val="BW_Pump8"/>
      <sheetName val="CW_Pump8"/>
      <sheetName val="SW_Pump8"/>
      <sheetName val="SW_Pump_(2)8"/>
      <sheetName val="Process_(2)8"/>
      <sheetName val="Civil_7"/>
      <sheetName val="DBW_Pump7"/>
      <sheetName val="BW_Pump7"/>
      <sheetName val="CW_Pump7"/>
      <sheetName val="SW_Pump7"/>
      <sheetName val="SW_Pump_(2)7"/>
      <sheetName val="Process_(2)7"/>
      <sheetName val="Mass Balance"/>
      <sheetName val="Procal-B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Set>
  </externalBook>
</externalLink>
</file>

<file path=xl/externalLinks/externalLink138.xml><?xml version="1.0" encoding="utf-8"?>
<externalLink xmlns="http://schemas.openxmlformats.org/spreadsheetml/2006/main">
  <externalBook xmlns:r="http://schemas.openxmlformats.org/officeDocument/2006/relationships" r:id="rId1">
    <sheetNames>
      <sheetName val="Intake head"/>
      <sheetName val="Cover Sheet"/>
      <sheetName val="Index"/>
      <sheetName val="Compliance statement"/>
      <sheetName val="HYD-BEP "/>
      <sheetName val="Mass Balance"/>
      <sheetName val="Mech Final-BEP"/>
    </sheetNames>
    <sheetDataSet>
      <sheetData sheetId="0" refreshError="1"/>
      <sheetData sheetId="1"/>
      <sheetData sheetId="2"/>
      <sheetData sheetId="3"/>
      <sheetData sheetId="4" refreshError="1"/>
      <sheetData sheetId="5" refreshError="1"/>
      <sheetData sheetId="6" refreshError="1"/>
    </sheetDataSet>
  </externalBook>
</externalLink>
</file>

<file path=xl/externalLinks/externalLink139.xml><?xml version="1.0" encoding="utf-8"?>
<externalLink xmlns="http://schemas.openxmlformats.org/spreadsheetml/2006/main">
  <externalBook xmlns:r="http://schemas.openxmlformats.org/officeDocument/2006/relationships" r:id="rId1">
    <sheetNames>
      <sheetName val="Intake head"/>
      <sheetName val="Cover Sheet"/>
      <sheetName val="Index"/>
      <sheetName val="Compliance statement"/>
      <sheetName val="HYD-BEP "/>
      <sheetName val="Mass Balance"/>
      <sheetName val="Mech Final-BEP"/>
      <sheetName val="#REF!"/>
      <sheetName val="Datasheet"/>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140.xml><?xml version="1.0" encoding="utf-8"?>
<externalLink xmlns="http://schemas.openxmlformats.org/spreadsheetml/2006/main">
  <externalBook xmlns:r="http://schemas.openxmlformats.org/officeDocument/2006/relationships" r:id="rId1">
    <sheetNames>
      <sheetName val="Bag Bag"/>
      <sheetName val="#REF!"/>
      <sheetName val="Intake head"/>
      <sheetName val="HYD-BEP "/>
      <sheetName val="Mass Balance"/>
      <sheetName val="Mech Final-BEP"/>
      <sheetName val="Procal-BEP"/>
      <sheetName val="Bag_Bag"/>
      <sheetName val="Intake_head"/>
      <sheetName val="HYD-BEP_"/>
      <sheetName val="Mass_Balance"/>
      <sheetName val="Mech_Final-BEP"/>
      <sheetName val="Bag_Bag1"/>
      <sheetName val="Intake_head1"/>
      <sheetName val="HYD-BEP_1"/>
      <sheetName val="Mass_Balance1"/>
      <sheetName val="Mech_Final-BEP1"/>
      <sheetName val="Bag_Bag2"/>
      <sheetName val="Intake_head2"/>
      <sheetName val="HYD-BEP_2"/>
      <sheetName val="Mass_Balance2"/>
      <sheetName val="Mech_Final-BEP2"/>
      <sheetName val="Bag_Bag3"/>
      <sheetName val="Intake_head3"/>
      <sheetName val="HYD-BEP_3"/>
      <sheetName val="Mass_Balance3"/>
      <sheetName val="Mech_Final-BEP3"/>
      <sheetName val="Bag_Bag4"/>
      <sheetName val="Intake_head4"/>
      <sheetName val="HYD-BEP_4"/>
      <sheetName val="Mass_Balance4"/>
      <sheetName val="Mech_Final-BEP4"/>
      <sheetName val="Bag_Bag5"/>
      <sheetName val="Intake_head5"/>
      <sheetName val="HYD-BEP_5"/>
      <sheetName val="Mass_Balance5"/>
      <sheetName val="Mech_Final-BEP5"/>
      <sheetName val="Bag_Bag6"/>
      <sheetName val="Intake_head6"/>
      <sheetName val="HYD-BEP_6"/>
      <sheetName val="Mass_Balance6"/>
      <sheetName val="Mech_Final-BEP6"/>
      <sheetName val="Bag_Bag8"/>
      <sheetName val="Intake_head8"/>
      <sheetName val="HYD-BEP_8"/>
      <sheetName val="Mass_Balance8"/>
      <sheetName val="Mech_Final-BEP8"/>
      <sheetName val="Bag_Bag7"/>
      <sheetName val="Intake_head7"/>
      <sheetName val="HYD-BEP_7"/>
      <sheetName val="Mass_Balance7"/>
      <sheetName val="Mech_Final-BEP7"/>
      <sheetName val="ALL"/>
      <sheetName val="Influente"/>
      <sheetName val="Adicionales"/>
      <sheetName val="Units"/>
      <sheetName val="Variance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Set>
  </externalBook>
</externalLink>
</file>

<file path=xl/externalLinks/externalLink141.xml><?xml version="1.0" encoding="utf-8"?>
<externalLink xmlns="http://schemas.openxmlformats.org/spreadsheetml/2006/main">
  <externalBook xmlns:r="http://schemas.openxmlformats.org/officeDocument/2006/relationships" r:id="rId1">
    <sheetNames>
      <sheetName val="Index"/>
      <sheetName val="(10) Other Costs5"/>
      <sheetName val="Cover Sheet"/>
      <sheetName val="Compliance statement"/>
      <sheetName val="AC-401A-B"/>
      <sheetName val="DM tANK Allow"/>
      <sheetName val="#REF!"/>
      <sheetName val="Process"/>
      <sheetName val="ALL"/>
      <sheetName val="Bag Bag"/>
      <sheetName val="INTSHEET1"/>
      <sheetName val="INTSHEET3"/>
      <sheetName val="INTSHEET5A"/>
    </sheetNames>
    <sheetDataSet>
      <sheetData sheetId="0" refreshError="1"/>
      <sheetData sheetId="1" refreshError="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2.xml><?xml version="1.0" encoding="utf-8"?>
<externalLink xmlns="http://schemas.openxmlformats.org/spreadsheetml/2006/main">
  <externalBook xmlns:r="http://schemas.openxmlformats.org/officeDocument/2006/relationships" r:id="rId1">
    <sheetNames>
      <sheetName val="Cover Sheet"/>
      <sheetName val="Compliance statement"/>
      <sheetName val="Index"/>
      <sheetName val="AC-401A-B"/>
      <sheetName val="(10) Other Costs5"/>
      <sheetName val="#REF!"/>
      <sheetName val="Process"/>
      <sheetName val="DM tANK Allow"/>
      <sheetName val="INTSHEET1"/>
      <sheetName val="INTSHEET3"/>
      <sheetName val="INTSHEET5A"/>
      <sheetName val="Bag Bag"/>
      <sheetName val="Intake head"/>
    </sheetNames>
    <sheetDataSet>
      <sheetData sheetId="0" refreshError="1"/>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3.xml><?xml version="1.0" encoding="utf-8"?>
<externalLink xmlns="http://schemas.openxmlformats.org/spreadsheetml/2006/main">
  <externalBook xmlns:r="http://schemas.openxmlformats.org/officeDocument/2006/relationships" r:id="rId1">
    <sheetNames>
      <sheetName val="#REF!"/>
      <sheetName val="COST CAL"/>
      <sheetName val="FINAL SUMMARY FOR PB"/>
      <sheetName val="FINAL DETAILS"/>
      <sheetName val="SUMMARY"/>
      <sheetName val="SYSCOST"/>
      <sheetName val="OVERHEAD"/>
      <sheetName val="BANK1"/>
      <sheetName val="IS2825"/>
      <sheetName val="SYS COSTING"/>
      <sheetName val="ALUM TANK"/>
      <sheetName val="MGF"/>
      <sheetName val="SMBS TANK"/>
      <sheetName val="WAC"/>
      <sheetName val="SAC"/>
      <sheetName val="AMT_REG"/>
      <sheetName val="DGT (2)"/>
      <sheetName val="DGWST"/>
      <sheetName val="SBA"/>
      <sheetName val="CDT_REG"/>
      <sheetName val="RO IMPORT"/>
      <sheetName val="SYSCOST ASAHI"/>
      <sheetName val="KOCH ELEMENTS"/>
      <sheetName val="MB"/>
      <sheetName val="CDT_MB"/>
      <sheetName val="AMT_MB"/>
      <sheetName val="instruments"/>
      <sheetName val="Electrical"/>
      <sheetName val="CABLE"/>
      <sheetName val="UF-BW"/>
      <sheetName val="UF-FASTFLUSH"/>
      <sheetName val="ROWST"/>
      <sheetName val="MCC"/>
      <sheetName val="Instrument List"/>
      <sheetName val="TRUCK"/>
      <sheetName val="POLY"/>
      <sheetName val="ANTI"/>
      <sheetName val="CCT"/>
      <sheetName val="BAST"/>
      <sheetName val="BCST"/>
      <sheetName val="DMWST"/>
      <sheetName val="List of spares for 2 years"/>
      <sheetName val=" spares for 2 years -UNPRICED"/>
      <sheetName val="MCF"/>
      <sheetName val="MCF-RO"/>
      <sheetName val="Mandatory Spares"/>
      <sheetName val="Mandatory Spares- UNPRICED"/>
      <sheetName val="Sheet1"/>
      <sheetName val="E &amp; C COST"/>
      <sheetName val="DMWST (2)"/>
      <sheetName val="IS2825 (2)"/>
      <sheetName val="COVERSHEET"/>
      <sheetName val="300x300 Sludge sump"/>
      <sheetName val="600x1300 Outlet of RC"/>
      <sheetName val="700x1500 Inlet of Stilling"/>
      <sheetName val="800x800 CW Reservoir"/>
      <sheetName val="800x800 Inlet of CW Reservoir"/>
      <sheetName val="Process"/>
      <sheetName val="Bag Bag"/>
      <sheetName val="Index"/>
      <sheetName val="_REF_"/>
      <sheetName val="500x1500 Inlet of PF"/>
      <sheetName val="SATHUMID"/>
      <sheetName val="Intake head"/>
      <sheetName val="COST_CAL"/>
      <sheetName val="FINAL_SUMMARY_FOR_PB"/>
      <sheetName val="FINAL_DETAILS"/>
      <sheetName val="SYS_COSTING"/>
      <sheetName val="ALUM_TANK"/>
      <sheetName val="SMBS_TANK"/>
      <sheetName val="DGT_(2)"/>
      <sheetName val="RO_IMPORT"/>
      <sheetName val="SYSCOST_ASAHI"/>
      <sheetName val="KOCH_ELEMENTS"/>
      <sheetName val="Instrument_List"/>
      <sheetName val="List_of_spares_for_2_years"/>
      <sheetName val="_spares_for_2_years_-UNPRICED"/>
      <sheetName val="Mandatory_Spares"/>
      <sheetName val="Mandatory_Spares-_UNPRICED"/>
      <sheetName val="E_&amp;_C_COST"/>
      <sheetName val="DMWST_(2)"/>
      <sheetName val="IS2825_(2)"/>
      <sheetName val="Bag_Bag"/>
      <sheetName val="300x300_Sludge_sump"/>
      <sheetName val="600x1300_Outlet_of_RC"/>
      <sheetName val="700x1500_Inlet_of_Stilling"/>
      <sheetName val="800x800_CW_Reservoir"/>
      <sheetName val="800x800_Inlet_of_CW_Reservoir"/>
      <sheetName val="500x1500_Inlet_of_PF"/>
      <sheetName val="7 Other Costs"/>
      <sheetName val="7_Other_Costs"/>
      <sheetName val="COST_CAL1"/>
      <sheetName val="FINAL_SUMMARY_FOR_PB1"/>
      <sheetName val="FINAL_DETAILS1"/>
      <sheetName val="SYS_COSTING1"/>
      <sheetName val="ALUM_TANK1"/>
      <sheetName val="SMBS_TANK1"/>
      <sheetName val="DGT_(2)1"/>
      <sheetName val="RO_IMPORT1"/>
      <sheetName val="SYSCOST_ASAHI1"/>
      <sheetName val="KOCH_ELEMENTS1"/>
      <sheetName val="Instrument_List1"/>
      <sheetName val="List_of_spares_for_2_years1"/>
      <sheetName val="_spares_for_2_years_-UNPRICED1"/>
      <sheetName val="Mandatory_Spares1"/>
      <sheetName val="Mandatory_Spares-_UNPRICED1"/>
      <sheetName val="E_&amp;_C_COST1"/>
      <sheetName val="DMWST_(2)1"/>
      <sheetName val="IS2825_(2)1"/>
      <sheetName val="Bag_Bag1"/>
      <sheetName val="300x300_Sludge_sump1"/>
      <sheetName val="600x1300_Outlet_of_RC1"/>
      <sheetName val="700x1500_Inlet_of_Stilling1"/>
      <sheetName val="800x800_CW_Reservoir1"/>
      <sheetName val="800x800_Inlet_of_CW_Reservoir1"/>
      <sheetName val="500x1500_Inlet_of_PF1"/>
      <sheetName val="COST_CAL2"/>
      <sheetName val="FINAL_SUMMARY_FOR_PB2"/>
      <sheetName val="FINAL_DETAILS2"/>
      <sheetName val="SYS_COSTING2"/>
      <sheetName val="ALUM_TANK2"/>
      <sheetName val="SMBS_TANK2"/>
      <sheetName val="DGT_(2)2"/>
      <sheetName val="RO_IMPORT2"/>
      <sheetName val="SYSCOST_ASAHI2"/>
      <sheetName val="KOCH_ELEMENTS2"/>
      <sheetName val="Instrument_List2"/>
      <sheetName val="List_of_spares_for_2_years2"/>
      <sheetName val="_spares_for_2_years_-UNPRICED2"/>
      <sheetName val="Mandatory_Spares2"/>
      <sheetName val="Mandatory_Spares-_UNPRICED2"/>
      <sheetName val="E_&amp;_C_COST2"/>
      <sheetName val="DMWST_(2)2"/>
      <sheetName val="IS2825_(2)2"/>
      <sheetName val="Bag_Bag2"/>
      <sheetName val="300x300_Sludge_sump2"/>
      <sheetName val="600x1300_Outlet_of_RC2"/>
      <sheetName val="700x1500_Inlet_of_Stilling2"/>
      <sheetName val="800x800_CW_Reservoir2"/>
      <sheetName val="800x800_Inlet_of_CW_Reservoir2"/>
      <sheetName val="500x1500_Inlet_of_PF2"/>
      <sheetName val="COST_CAL3"/>
      <sheetName val="FINAL_SUMMARY_FOR_PB3"/>
      <sheetName val="FINAL_DETAILS3"/>
      <sheetName val="SYS_COSTING3"/>
      <sheetName val="ALUM_TANK3"/>
      <sheetName val="SMBS_TANK3"/>
      <sheetName val="DGT_(2)3"/>
      <sheetName val="RO_IMPORT3"/>
      <sheetName val="SYSCOST_ASAHI3"/>
      <sheetName val="KOCH_ELEMENTS3"/>
      <sheetName val="Instrument_List3"/>
      <sheetName val="List_of_spares_for_2_years3"/>
      <sheetName val="_spares_for_2_years_-UNPRICED3"/>
      <sheetName val="Mandatory_Spares3"/>
      <sheetName val="Mandatory_Spares-_UNPRICED3"/>
      <sheetName val="E_&amp;_C_COST3"/>
      <sheetName val="DMWST_(2)3"/>
      <sheetName val="IS2825_(2)3"/>
      <sheetName val="Bag_Bag3"/>
      <sheetName val="300x300_Sludge_sump3"/>
      <sheetName val="600x1300_Outlet_of_RC3"/>
      <sheetName val="700x1500_Inlet_of_Stilling3"/>
      <sheetName val="800x800_CW_Reservoir3"/>
      <sheetName val="800x800_Inlet_of_CW_Reservoir3"/>
      <sheetName val="500x1500_Inlet_of_PF3"/>
      <sheetName val="COST_CAL4"/>
      <sheetName val="FINAL_SUMMARY_FOR_PB4"/>
      <sheetName val="FINAL_DETAILS4"/>
      <sheetName val="SYS_COSTING4"/>
      <sheetName val="ALUM_TANK4"/>
      <sheetName val="SMBS_TANK4"/>
      <sheetName val="DGT_(2)4"/>
      <sheetName val="RO_IMPORT4"/>
      <sheetName val="SYSCOST_ASAHI4"/>
      <sheetName val="KOCH_ELEMENTS4"/>
      <sheetName val="Instrument_List4"/>
      <sheetName val="List_of_spares_for_2_years4"/>
      <sheetName val="_spares_for_2_years_-UNPRICED4"/>
      <sheetName val="Mandatory_Spares4"/>
      <sheetName val="Mandatory_Spares-_UNPRICED4"/>
      <sheetName val="E_&amp;_C_COST4"/>
      <sheetName val="DMWST_(2)4"/>
      <sheetName val="IS2825_(2)4"/>
      <sheetName val="Bag_Bag4"/>
      <sheetName val="300x300_Sludge_sump4"/>
      <sheetName val="600x1300_Outlet_of_RC4"/>
      <sheetName val="700x1500_Inlet_of_Stilling4"/>
      <sheetName val="800x800_CW_Reservoir4"/>
      <sheetName val="800x800_Inlet_of_CW_Reservoir4"/>
      <sheetName val="500x1500_Inlet_of_PF4"/>
      <sheetName val="COST_CAL5"/>
      <sheetName val="FINAL_SUMMARY_FOR_PB5"/>
      <sheetName val="FINAL_DETAILS5"/>
      <sheetName val="SYS_COSTING5"/>
      <sheetName val="ALUM_TANK5"/>
      <sheetName val="SMBS_TANK5"/>
      <sheetName val="DGT_(2)5"/>
      <sheetName val="RO_IMPORT5"/>
      <sheetName val="SYSCOST_ASAHI5"/>
      <sheetName val="KOCH_ELEMENTS5"/>
      <sheetName val="Instrument_List5"/>
      <sheetName val="List_of_spares_for_2_years5"/>
      <sheetName val="_spares_for_2_years_-UNPRICED5"/>
      <sheetName val="Mandatory_Spares5"/>
      <sheetName val="Mandatory_Spares-_UNPRICED5"/>
      <sheetName val="E_&amp;_C_COST5"/>
      <sheetName val="DMWST_(2)5"/>
      <sheetName val="IS2825_(2)5"/>
      <sheetName val="Bag_Bag5"/>
      <sheetName val="300x300_Sludge_sump5"/>
      <sheetName val="600x1300_Outlet_of_RC5"/>
      <sheetName val="700x1500_Inlet_of_Stilling5"/>
      <sheetName val="800x800_CW_Reservoir5"/>
      <sheetName val="800x800_Inlet_of_CW_Reservoir5"/>
      <sheetName val="500x1500_Inlet_of_PF5"/>
      <sheetName val="COST_CAL6"/>
      <sheetName val="FINAL_SUMMARY_FOR_PB6"/>
      <sheetName val="FINAL_DETAILS6"/>
      <sheetName val="SYS_COSTING6"/>
      <sheetName val="ALUM_TANK6"/>
      <sheetName val="SMBS_TANK6"/>
      <sheetName val="DGT_(2)6"/>
      <sheetName val="RO_IMPORT6"/>
      <sheetName val="SYSCOST_ASAHI6"/>
      <sheetName val="KOCH_ELEMENTS6"/>
      <sheetName val="Instrument_List6"/>
      <sheetName val="List_of_spares_for_2_years6"/>
      <sheetName val="_spares_for_2_years_-UNPRICED6"/>
      <sheetName val="Mandatory_Spares6"/>
      <sheetName val="Mandatory_Spares-_UNPRICED6"/>
      <sheetName val="E_&amp;_C_COST6"/>
      <sheetName val="DMWST_(2)6"/>
      <sheetName val="IS2825_(2)6"/>
      <sheetName val="Bag_Bag6"/>
      <sheetName val="300x300_Sludge_sump6"/>
      <sheetName val="600x1300_Outlet_of_RC6"/>
      <sheetName val="700x1500_Inlet_of_Stilling6"/>
      <sheetName val="800x800_CW_Reservoir6"/>
      <sheetName val="800x800_Inlet_of_CW_Reservoir6"/>
      <sheetName val="500x1500_Inlet_of_PF6"/>
      <sheetName val="COST_CAL8"/>
      <sheetName val="FINAL_SUMMARY_FOR_PB8"/>
      <sheetName val="FINAL_DETAILS8"/>
      <sheetName val="SYS_COSTING8"/>
      <sheetName val="ALUM_TANK8"/>
      <sheetName val="SMBS_TANK8"/>
      <sheetName val="DGT_(2)8"/>
      <sheetName val="RO_IMPORT8"/>
      <sheetName val="SYSCOST_ASAHI8"/>
      <sheetName val="KOCH_ELEMENTS8"/>
      <sheetName val="Instrument_List8"/>
      <sheetName val="List_of_spares_for_2_years8"/>
      <sheetName val="_spares_for_2_years_-UNPRICED8"/>
      <sheetName val="Mandatory_Spares8"/>
      <sheetName val="Mandatory_Spares-_UNPRICED8"/>
      <sheetName val="E_&amp;_C_COST8"/>
      <sheetName val="DMWST_(2)8"/>
      <sheetName val="IS2825_(2)8"/>
      <sheetName val="Bag_Bag8"/>
      <sheetName val="300x300_Sludge_sump8"/>
      <sheetName val="600x1300_Outlet_of_RC8"/>
      <sheetName val="700x1500_Inlet_of_Stilling8"/>
      <sheetName val="800x800_CW_Reservoir8"/>
      <sheetName val="800x800_Inlet_of_CW_Reservoir8"/>
      <sheetName val="500x1500_Inlet_of_PF8"/>
      <sheetName val="COST_CAL7"/>
      <sheetName val="FINAL_SUMMARY_FOR_PB7"/>
      <sheetName val="FINAL_DETAILS7"/>
      <sheetName val="SYS_COSTING7"/>
      <sheetName val="ALUM_TANK7"/>
      <sheetName val="SMBS_TANK7"/>
      <sheetName val="DGT_(2)7"/>
      <sheetName val="RO_IMPORT7"/>
      <sheetName val="SYSCOST_ASAHI7"/>
      <sheetName val="KOCH_ELEMENTS7"/>
      <sheetName val="Instrument_List7"/>
      <sheetName val="List_of_spares_for_2_years7"/>
      <sheetName val="_spares_for_2_years_-UNPRICED7"/>
      <sheetName val="Mandatory_Spares7"/>
      <sheetName val="Mandatory_Spares-_UNPRICED7"/>
      <sheetName val="E_&amp;_C_COST7"/>
      <sheetName val="DMWST_(2)7"/>
      <sheetName val="IS2825_(2)7"/>
      <sheetName val="Bag_Bag7"/>
      <sheetName val="300x300_Sludge_sump7"/>
      <sheetName val="600x1300_Outlet_of_RC7"/>
      <sheetName val="700x1500_Inlet_of_Stilling7"/>
      <sheetName val="800x800_CW_Reservoir7"/>
      <sheetName val="800x800_Inlet_of_CW_Reservoir7"/>
      <sheetName val="500x1500_Inlet_of_PF7"/>
      <sheetName val="Mass Balance"/>
      <sheetName val="Procal-BEP"/>
      <sheetName val="Denver"/>
      <sheetName val="expats"/>
      <sheetName val="locals"/>
      <sheetName val="office4"/>
      <sheetName val="c-expats"/>
      <sheetName val="c-nationals"/>
      <sheetName val="Office7"/>
      <sheetName val="Misc"/>
      <sheetName val="VK"/>
      <sheetName val="MixBed"/>
      <sheetName val="ALL"/>
      <sheetName val="BALAN1"/>
      <sheetName val="REF"/>
      <sheetName val="Variance Analysis"/>
      <sheetName val="P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Set>
  </externalBook>
</externalLink>
</file>

<file path=xl/externalLinks/externalLink144.xml><?xml version="1.0" encoding="utf-8"?>
<externalLink xmlns="http://schemas.openxmlformats.org/spreadsheetml/2006/main">
  <externalBook xmlns:r="http://schemas.openxmlformats.org/officeDocument/2006/relationships" r:id="rId1">
    <sheetNames>
      <sheetName val="LT (3)"/>
      <sheetName val="LT (4)"/>
      <sheetName val="LT (5)"/>
      <sheetName val="LT (6)"/>
      <sheetName val="LT (7)"/>
      <sheetName val="LT (8)"/>
      <sheetName val="LT (9)"/>
      <sheetName val="#REF!"/>
      <sheetName val="ALL"/>
      <sheetName val="COVERSHEET"/>
      <sheetName val="300x300 Sludge sump"/>
      <sheetName val="500x1500 Inlet of PF"/>
      <sheetName val="600x1300 Outlet of RC"/>
      <sheetName val="700x1500 Inlet of Stilling"/>
      <sheetName val="800x800 CW Reservoir"/>
      <sheetName val="800x800 Inlet of CW Reservoir"/>
      <sheetName val="Index"/>
      <sheetName val="Set-up"/>
      <sheetName val="Macro1"/>
      <sheetName val="7 other cost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45.xml><?xml version="1.0" encoding="utf-8"?>
<externalLink xmlns="http://schemas.openxmlformats.org/spreadsheetml/2006/main">
  <externalBook xmlns:r="http://schemas.openxmlformats.org/officeDocument/2006/relationships" r:id="rId1">
    <sheetNames>
      <sheetName val="Index"/>
      <sheetName val="Summary"/>
      <sheetName val="CONSUMER LIST"/>
      <sheetName val="Units"/>
      <sheetName val="ALL"/>
      <sheetName val="#REF!"/>
      <sheetName val="300x300 Sludge sump"/>
      <sheetName val="600x1300 Outlet of RC"/>
      <sheetName val="700x1500 Inlet of Stilling"/>
      <sheetName val="800x800 CW Reservoir"/>
      <sheetName val="800x800 Inlet of CW Reservoir"/>
      <sheetName val="132kV Main Bus (20.8m) (2)"/>
      <sheetName val="33kV Main Bus (14.775m) "/>
      <sheetName val="COVERSHEET"/>
      <sheetName val="Bag Bag"/>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6.xml><?xml version="1.0" encoding="utf-8"?>
<externalLink xmlns="http://schemas.openxmlformats.org/spreadsheetml/2006/main">
  <externalBook xmlns:r="http://schemas.openxmlformats.org/officeDocument/2006/relationships" r:id="rId1">
    <sheetNames>
      <sheetName val="#REF!"/>
      <sheetName val="MixBed"/>
      <sheetName val="INDEX "/>
      <sheetName val="DataSheet"/>
      <sheetName val="Vendor data req.-offer"/>
      <sheetName val="Vendor data req. - after LOI"/>
      <sheetName val="Compliance "/>
      <sheetName val="Deviation list"/>
      <sheetName val="scope of work"/>
      <sheetName val="Clear Water Pump"/>
      <sheetName val="example"/>
      <sheetName val="COVERSHEET"/>
      <sheetName val="300x300 Sludge sump"/>
      <sheetName val="600x1300 Outlet of RC"/>
      <sheetName val="700x1500 Inlet of Stilling"/>
      <sheetName val="800x800 CW Reservoir"/>
      <sheetName val="800x800 Inlet of CW Reservoir"/>
      <sheetName val="ELECT"/>
      <sheetName val="Bag Bag"/>
      <sheetName val="Intake head"/>
      <sheetName val="Procal-BEP"/>
      <sheetName val="CONSUMER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7.xml><?xml version="1.0" encoding="utf-8"?>
<externalLink xmlns="http://schemas.openxmlformats.org/spreadsheetml/2006/main">
  <externalBook xmlns:r="http://schemas.openxmlformats.org/officeDocument/2006/relationships" r:id="rId1">
    <sheetNames>
      <sheetName val="#REF!"/>
      <sheetName val="TOPSHEET-VENDOR"/>
      <sheetName val="Makes"/>
      <sheetName val="TOPSHEET-BOQ"/>
      <sheetName val="Summary"/>
      <sheetName val="PUMPHOUSE"/>
      <sheetName val="MCC&amp;ELEC"/>
      <sheetName val="WETRISER"/>
      <sheetName val="AFDA "/>
      <sheetName val="SPRINK"/>
      <sheetName val="EXTING"/>
      <sheetName val="SIGNAGE"/>
      <sheetName val="#REF"/>
      <sheetName val="Process"/>
      <sheetName val="Cable Tray "/>
      <sheetName val="LT Panel Cable Sizing "/>
      <sheetName val="BOQ &amp; BOM"/>
      <sheetName val=",Earthing, Tray"/>
      <sheetName val="Manual Cable Sizing"/>
      <sheetName val="Cable sizing"/>
      <sheetName val="JB Cable Sizing "/>
      <sheetName val="Trans  sizing"/>
      <sheetName val="6.6 KV  MOTOR (2)"/>
      <sheetName val="HT Cable Sizing"/>
      <sheetName val="HVMCC"/>
      <sheetName val="LT Table  (2)"/>
      <sheetName val="MCC - PDB - MLDB - VFD"/>
      <sheetName val="Spare - 3years"/>
      <sheetName val="APFC,DCDB"/>
      <sheetName val="APFC,DCDB (2)"/>
      <sheetName val="Cable Data"/>
      <sheetName val="Cable Summary"/>
      <sheetName val="Costing Summary "/>
      <sheetName val="_REF_"/>
      <sheetName val="MixBed"/>
      <sheetName val="CONSUMER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48.xml><?xml version="1.0" encoding="utf-8"?>
<externalLink xmlns="http://schemas.openxmlformats.org/spreadsheetml/2006/main">
  <externalBook xmlns:r="http://schemas.openxmlformats.org/officeDocument/2006/relationships" r:id="rId1">
    <sheetNames>
      <sheetName val="C-R0"/>
      <sheetName val="BM1"/>
      <sheetName val="BM2"/>
      <sheetName val="BM3"/>
      <sheetName val="Sheet2"/>
      <sheetName val="comm-spares"/>
      <sheetName val="DEV"/>
      <sheetName val="Air Consumption"/>
      <sheetName val="2-YR SP"/>
      <sheetName val="POW-R0"/>
      <sheetName val="Mandatory-Spares-recomm"/>
      <sheetName val="SH"/>
      <sheetName val="BMA4"/>
      <sheetName val="Summary"/>
      <sheetName val="MixBed"/>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9.xml><?xml version="1.0" encoding="utf-8"?>
<externalLink xmlns="http://schemas.openxmlformats.org/spreadsheetml/2006/main">
  <externalBook xmlns:r="http://schemas.openxmlformats.org/officeDocument/2006/relationships" r:id="rId1">
    <sheetNames>
      <sheetName val="#REF!"/>
      <sheetName val="Rec. Spares"/>
      <sheetName val="REC SPARES - REF "/>
      <sheetName val="Process"/>
      <sheetName val="pt-cw"/>
      <sheetName val="Bill No. 3"/>
      <sheetName val="Legal Risk Analysis"/>
      <sheetName val="MixBed"/>
      <sheetName val="Mech Final-BEP"/>
      <sheetName val="Civil list"/>
      <sheetName val="Units"/>
      <sheetName val="ELECT"/>
      <sheetName val="Mass Balance"/>
      <sheetName val="Procal-BEP"/>
      <sheetName val="PDC"/>
      <sheetName val="Macro1"/>
      <sheetName val="Eliminacion N"/>
      <sheetName val="Cineticos"/>
      <sheetName val="Sheet1"/>
      <sheetName val="ALL"/>
      <sheetName val="COVERSHEET"/>
      <sheetName val="300x300 Sludge sump"/>
      <sheetName val="500x1500 Inlet of PF"/>
      <sheetName val="600x1300 Outlet of RC"/>
      <sheetName val="700x1500 Inlet of Stilling"/>
      <sheetName val="800x800 CW Reservoir"/>
      <sheetName val="800x800 Inlet of CW Reservoir"/>
      <sheetName val="_REF_"/>
      <sheetName val="beam-reinft"/>
      <sheetName val="Rec__Spares"/>
      <sheetName val="REC_SPARES_-_REF_"/>
      <sheetName val="Bill_No__3"/>
      <sheetName val="Legal_Risk_Analysis"/>
      <sheetName val="Civil_list"/>
      <sheetName val="Mech_Final-BEP"/>
      <sheetName val="Mass_Balance"/>
      <sheetName val="Eliminacion_N"/>
      <sheetName val="Index"/>
      <sheetName val="CONSUMER LIST"/>
      <sheetName val="A131neu ,CSB (S CSB=400)"/>
      <sheetName val="Rec__Spares1"/>
      <sheetName val="REC_SPARES_-_REF_1"/>
      <sheetName val="Bill_No__31"/>
      <sheetName val="Legal_Risk_Analysis1"/>
      <sheetName val="Mech_Final-BEP1"/>
      <sheetName val="Civil_list1"/>
      <sheetName val="Mass_Balance1"/>
      <sheetName val="Eliminacion_N1"/>
      <sheetName val="CONSUMER_LIST"/>
      <sheetName val="300x300_Sludge_sump"/>
      <sheetName val="500x1500_Inlet_of_PF"/>
      <sheetName val="600x1300_Outlet_of_RC"/>
      <sheetName val="700x1500_Inlet_of_Stilling"/>
      <sheetName val="800x800_CW_Reservoir"/>
      <sheetName val="800x800_Inlet_of_CW_Reservoir"/>
      <sheetName val="A131neu_,CSB_(S_CSB=400)"/>
      <sheetName val="Rec__Spares2"/>
      <sheetName val="REC_SPARES_-_REF_2"/>
      <sheetName val="Bill_No__32"/>
      <sheetName val="Legal_Risk_Analysis2"/>
      <sheetName val="Mech_Final-BEP2"/>
      <sheetName val="Civil_list2"/>
      <sheetName val="Mass_Balance2"/>
      <sheetName val="Eliminacion_N2"/>
      <sheetName val="CONSUMER_LIST1"/>
      <sheetName val="300x300_Sludge_sump1"/>
      <sheetName val="500x1500_Inlet_of_PF1"/>
      <sheetName val="600x1300_Outlet_of_RC1"/>
      <sheetName val="700x1500_Inlet_of_Stilling1"/>
      <sheetName val="800x800_CW_Reservoir1"/>
      <sheetName val="800x800_Inlet_of_CW_Reservoir1"/>
      <sheetName val="A131neu_,CSB_(S_CSB=400)1"/>
      <sheetName val="Rec__Spares3"/>
      <sheetName val="REC_SPARES_-_REF_3"/>
      <sheetName val="Bill_No__33"/>
      <sheetName val="Legal_Risk_Analysis3"/>
      <sheetName val="Mech_Final-BEP3"/>
      <sheetName val="Civil_list3"/>
      <sheetName val="Mass_Balance3"/>
      <sheetName val="Eliminacion_N3"/>
      <sheetName val="CONSUMER_LIST2"/>
      <sheetName val="300x300_Sludge_sump2"/>
      <sheetName val="500x1500_Inlet_of_PF2"/>
      <sheetName val="600x1300_Outlet_of_RC2"/>
      <sheetName val="700x1500_Inlet_of_Stilling2"/>
      <sheetName val="800x800_CW_Reservoir2"/>
      <sheetName val="800x800_Inlet_of_CW_Reservoir2"/>
      <sheetName val="Rec__Spares4"/>
      <sheetName val="REC_SPARES_-_REF_4"/>
      <sheetName val="Bill_No__34"/>
      <sheetName val="Legal_Risk_Analysis4"/>
      <sheetName val="Mech_Final-BEP4"/>
      <sheetName val="Civil_list4"/>
      <sheetName val="Mass_Balance4"/>
      <sheetName val="Eliminacion_N4"/>
      <sheetName val="CONSUMER_LIST3"/>
      <sheetName val="300x300_Sludge_sump3"/>
      <sheetName val="500x1500_Inlet_of_PF3"/>
      <sheetName val="600x1300_Outlet_of_RC3"/>
      <sheetName val="700x1500_Inlet_of_Stilling3"/>
      <sheetName val="800x800_CW_Reservoir3"/>
      <sheetName val="800x800_Inlet_of_CW_Reservoir3"/>
      <sheetName val="A131neu_,CSB_(S_CSB=400)2"/>
      <sheetName val="Rec__Spares5"/>
      <sheetName val="REC_SPARES_-_REF_5"/>
      <sheetName val="Bill_No__35"/>
      <sheetName val="Legal_Risk_Analysis5"/>
      <sheetName val="Mech_Final-BEP5"/>
      <sheetName val="Civil_list5"/>
      <sheetName val="Mass_Balance5"/>
      <sheetName val="Eliminacion_N5"/>
      <sheetName val="CONSUMER_LIST4"/>
      <sheetName val="300x300_Sludge_sump4"/>
      <sheetName val="500x1500_Inlet_of_PF4"/>
      <sheetName val="600x1300_Outlet_of_RC4"/>
      <sheetName val="700x1500_Inlet_of_Stilling4"/>
      <sheetName val="800x800_CW_Reservoir4"/>
      <sheetName val="800x800_Inlet_of_CW_Reservoir4"/>
      <sheetName val="A131neu_,CSB_(S_CSB=400)3"/>
      <sheetName val="Rec__Spares6"/>
      <sheetName val="REC_SPARES_-_REF_6"/>
      <sheetName val="Bill_No__36"/>
      <sheetName val="Legal_Risk_Analysis6"/>
      <sheetName val="Mech_Final-BEP6"/>
      <sheetName val="Civil_list6"/>
      <sheetName val="Mass_Balance6"/>
      <sheetName val="Eliminacion_N6"/>
      <sheetName val="CONSUMER_LIST5"/>
      <sheetName val="300x300_Sludge_sump5"/>
      <sheetName val="500x1500_Inlet_of_PF5"/>
      <sheetName val="600x1300_Outlet_of_RC5"/>
      <sheetName val="700x1500_Inlet_of_Stilling5"/>
      <sheetName val="800x800_CW_Reservoir5"/>
      <sheetName val="800x800_Inlet_of_CW_Reservoir5"/>
      <sheetName val="A131neu_,CSB_(S_CSB=400)4"/>
      <sheetName val="Rec__Spares7"/>
      <sheetName val="REC_SPARES_-_REF_7"/>
      <sheetName val="Bill_No__37"/>
      <sheetName val="Legal_Risk_Analysis7"/>
      <sheetName val="Mech_Final-BEP7"/>
      <sheetName val="Civil_list7"/>
      <sheetName val="Mass_Balance7"/>
      <sheetName val="Eliminacion_N7"/>
      <sheetName val="300x300_Sludge_sump6"/>
      <sheetName val="500x1500_Inlet_of_PF6"/>
      <sheetName val="600x1300_Outlet_of_RC6"/>
      <sheetName val="700x1500_Inlet_of_Stilling6"/>
      <sheetName val="800x800_CW_Reservoir6"/>
      <sheetName val="800x800_Inlet_of_CW_Reservoir6"/>
      <sheetName val="CONSUMER_LIST6"/>
      <sheetName val="A131neu_,CSB_(S_CSB=400)5"/>
      <sheetName val="Rec__Spares8"/>
      <sheetName val="REC_SPARES_-_REF_8"/>
      <sheetName val="Bill_No__38"/>
      <sheetName val="Legal_Risk_Analysis8"/>
      <sheetName val="Mech_Final-BEP8"/>
      <sheetName val="Civil_list8"/>
      <sheetName val="Mass_Balance8"/>
      <sheetName val="Eliminacion_N8"/>
      <sheetName val="CONSUMER_LIST7"/>
      <sheetName val="300x300_Sludge_sump7"/>
      <sheetName val="500x1500_Inlet_of_PF7"/>
      <sheetName val="600x1300_Outlet_of_RC7"/>
      <sheetName val="700x1500_Inlet_of_Stilling7"/>
      <sheetName val="800x800_CW_Reservoir7"/>
      <sheetName val="800x800_Inlet_of_CW_Reservoir7"/>
      <sheetName val="A131neu_,CSB_(S_CSB=400)6"/>
      <sheetName val="Rec__Spares9"/>
      <sheetName val="REC_SPARES_-_REF_9"/>
      <sheetName val="Bill_No__39"/>
      <sheetName val="Legal_Risk_Analysis9"/>
      <sheetName val="Mech_Final-BEP9"/>
      <sheetName val="Civil_list9"/>
      <sheetName val="Mass_Balance9"/>
      <sheetName val="Eliminacion_N9"/>
      <sheetName val="CONSUMER_LIST8"/>
      <sheetName val="300x300_Sludge_sump8"/>
      <sheetName val="500x1500_Inlet_of_PF8"/>
      <sheetName val="600x1300_Outlet_of_RC8"/>
      <sheetName val="700x1500_Inlet_of_Stilling8"/>
      <sheetName val="800x800_CW_Reservoir8"/>
      <sheetName val="800x800_Inlet_of_CW_Reservoir8"/>
      <sheetName val="A131neu_,CSB_(S_CSB=400)7"/>
      <sheetName val="Rec__Spares11"/>
      <sheetName val="REC_SPARES_-_REF_11"/>
      <sheetName val="Bill_No__311"/>
      <sheetName val="Legal_Risk_Analysis11"/>
      <sheetName val="Mech_Final-BEP11"/>
      <sheetName val="Civil_list11"/>
      <sheetName val="Mass_Balance11"/>
      <sheetName val="Eliminacion_N11"/>
      <sheetName val="CONSUMER_LIST10"/>
      <sheetName val="300x300_Sludge_sump10"/>
      <sheetName val="500x1500_Inlet_of_PF10"/>
      <sheetName val="600x1300_Outlet_of_RC10"/>
      <sheetName val="700x1500_Inlet_of_Stilling10"/>
      <sheetName val="800x800_CW_Reservoir10"/>
      <sheetName val="800x800_Inlet_of_CW_Reservoir10"/>
      <sheetName val="A131neu_,CSB_(S_CSB=400)9"/>
      <sheetName val="Rec__Spares10"/>
      <sheetName val="REC_SPARES_-_REF_10"/>
      <sheetName val="Bill_No__310"/>
      <sheetName val="Legal_Risk_Analysis10"/>
      <sheetName val="Mech_Final-BEP10"/>
      <sheetName val="Civil_list10"/>
      <sheetName val="Mass_Balance10"/>
      <sheetName val="Eliminacion_N10"/>
      <sheetName val="CONSUMER_LIST9"/>
      <sheetName val="300x300_Sludge_sump9"/>
      <sheetName val="500x1500_Inlet_of_PF9"/>
      <sheetName val="600x1300_Outlet_of_RC9"/>
      <sheetName val="700x1500_Inlet_of_Stilling9"/>
      <sheetName val="800x800_CW_Reservoir9"/>
      <sheetName val="800x800_Inlet_of_CW_Reservoir9"/>
      <sheetName val="A131neu_,CSB_(S_CSB=400)8"/>
      <sheetName val="Influente"/>
      <sheetName val="Adicionales"/>
      <sheetName val="Bag Bag"/>
      <sheetName val="Rec__Spares12"/>
      <sheetName val="REC_SPARES_-_REF_12"/>
      <sheetName val="Bill_No__312"/>
      <sheetName val="Legal_Risk_Analysis12"/>
      <sheetName val="Mech_Final-BEP12"/>
      <sheetName val="Civil_list12"/>
      <sheetName val="Mass_Balance12"/>
      <sheetName val="Eliminacion_N12"/>
      <sheetName val="CONSUMER_LIST11"/>
      <sheetName val="300x300_Sludge_sump11"/>
      <sheetName val="500x1500_Inlet_of_PF11"/>
      <sheetName val="600x1300_Outlet_of_RC11"/>
      <sheetName val="700x1500_Inlet_of_Stilling11"/>
      <sheetName val="800x800_CW_Reservoir11"/>
      <sheetName val="800x800_Inlet_of_CW_Reservoir11"/>
      <sheetName val="A131neu_,CSB_(S_CSB=400)10"/>
      <sheetName val="LLEGADA"/>
      <sheetName val="concrete"/>
      <sheetName val="REF"/>
      <sheetName val="Planning sheet"/>
      <sheetName val="Equipmentlist-West"/>
      <sheetName val="REVIEW SHEET"/>
      <sheetName val="works"/>
      <sheetName val="Set-up"/>
      <sheetName val="PULSATOR"/>
      <sheetName val="LCS SCHEDULE "/>
      <sheetName val="Loading"/>
      <sheetName val="Load Details(B1)"/>
      <sheetName val="balan1"/>
      <sheetName val="F.I(BYPASS)"/>
      <sheetName val="Data Sheet"/>
      <sheetName val="Boq"/>
      <sheetName val="Civil Boq"/>
      <sheetName val="TehranBilanz"/>
      <sheetName val="Data"/>
      <sheetName val="p3supply act(v)-vatech"/>
      <sheetName val="p5-Civil (v)-vatech"/>
      <sheetName val="Rec__Spares14"/>
      <sheetName val="REC_SPARES_-_REF_14"/>
      <sheetName val="Bill_No__314"/>
      <sheetName val="Legal_Risk_Analysis14"/>
      <sheetName val="Mech_Final-BEP14"/>
      <sheetName val="Civil_list14"/>
      <sheetName val="Mass_Balance14"/>
      <sheetName val="Eliminacion_N14"/>
      <sheetName val="300x300_Sludge_sump13"/>
      <sheetName val="500x1500_Inlet_of_PF13"/>
      <sheetName val="600x1300_Outlet_of_RC13"/>
      <sheetName val="700x1500_Inlet_of_Stilling13"/>
      <sheetName val="800x800_CW_Reservoir13"/>
      <sheetName val="800x800_Inlet_of_CW_Reservoir13"/>
      <sheetName val="CONSUMER_LIST13"/>
      <sheetName val="A131neu_,CSB_(S_CSB=400)12"/>
      <sheetName val="Bag_Bag1"/>
      <sheetName val="REVIEW_SHEET1"/>
      <sheetName val="Planning_sheet1"/>
      <sheetName val="Rec__Spares13"/>
      <sheetName val="REC_SPARES_-_REF_13"/>
      <sheetName val="Bill_No__313"/>
      <sheetName val="Legal_Risk_Analysis13"/>
      <sheetName val="Mech_Final-BEP13"/>
      <sheetName val="Civil_list13"/>
      <sheetName val="Mass_Balance13"/>
      <sheetName val="Eliminacion_N13"/>
      <sheetName val="300x300_Sludge_sump12"/>
      <sheetName val="500x1500_Inlet_of_PF12"/>
      <sheetName val="600x1300_Outlet_of_RC12"/>
      <sheetName val="700x1500_Inlet_of_Stilling12"/>
      <sheetName val="800x800_CW_Reservoir12"/>
      <sheetName val="800x800_Inlet_of_CW_Reservoir12"/>
      <sheetName val="CONSUMER_LIST12"/>
      <sheetName val="A131neu_,CSB_(S_CSB=400)11"/>
      <sheetName val="Bag_Bag"/>
      <sheetName val="REVIEW_SHEET"/>
      <sheetName val="Planning_sheet"/>
      <sheetName val="Rec__Spares15"/>
      <sheetName val="REC_SPARES_-_REF_15"/>
      <sheetName val="Bill_No__315"/>
      <sheetName val="Legal_Risk_Analysis15"/>
      <sheetName val="Mech_Final-BEP15"/>
      <sheetName val="Civil_list15"/>
      <sheetName val="Mass_Balance15"/>
      <sheetName val="Eliminacion_N15"/>
      <sheetName val="300x300_Sludge_sump14"/>
      <sheetName val="500x1500_Inlet_of_PF14"/>
      <sheetName val="600x1300_Outlet_of_RC14"/>
      <sheetName val="700x1500_Inlet_of_Stilling14"/>
      <sheetName val="800x800_CW_Reservoir14"/>
      <sheetName val="800x800_Inlet_of_CW_Reservoir14"/>
      <sheetName val="CONSUMER_LIST14"/>
      <sheetName val="A131neu_,CSB_(S_CSB=400)13"/>
      <sheetName val="Bag_Bag2"/>
      <sheetName val="REVIEW_SHEET2"/>
      <sheetName val="Planning_sheet2"/>
      <sheetName val="Rec__Spares16"/>
      <sheetName val="REC_SPARES_-_REF_16"/>
      <sheetName val="Bill_No__316"/>
      <sheetName val="Legal_Risk_Analysis16"/>
      <sheetName val="Mech_Final-BEP16"/>
      <sheetName val="Civil_list16"/>
      <sheetName val="Mass_Balance16"/>
      <sheetName val="Eliminacion_N16"/>
      <sheetName val="300x300_Sludge_sump15"/>
      <sheetName val="500x1500_Inlet_of_PF15"/>
      <sheetName val="600x1300_Outlet_of_RC15"/>
      <sheetName val="700x1500_Inlet_of_Stilling15"/>
      <sheetName val="800x800_CW_Reservoir15"/>
      <sheetName val="800x800_Inlet_of_CW_Reservoir15"/>
      <sheetName val="CONSUMER_LIST15"/>
      <sheetName val="A131neu_,CSB_(S_CSB=400)14"/>
      <sheetName val="Bag_Bag3"/>
      <sheetName val="REVIEW_SHEET3"/>
      <sheetName val="Planning_sheet3"/>
      <sheetName val="Rec__Spares17"/>
      <sheetName val="REC_SPARES_-_REF_17"/>
      <sheetName val="Bill_No__317"/>
      <sheetName val="Legal_Risk_Analysis17"/>
      <sheetName val="Mech_Final-BEP17"/>
      <sheetName val="Civil_list17"/>
      <sheetName val="Mass_Balance17"/>
      <sheetName val="Eliminacion_N17"/>
      <sheetName val="300x300_Sludge_sump16"/>
      <sheetName val="500x1500_Inlet_of_PF16"/>
      <sheetName val="600x1300_Outlet_of_RC16"/>
      <sheetName val="700x1500_Inlet_of_Stilling16"/>
      <sheetName val="800x800_CW_Reservoir16"/>
      <sheetName val="800x800_Inlet_of_CW_Reservoir16"/>
      <sheetName val="CONSUMER_LIST16"/>
      <sheetName val="A131neu_,CSB_(S_CSB=400)15"/>
      <sheetName val="Bag_Bag4"/>
      <sheetName val="REVIEW_SHEET4"/>
      <sheetName val="Planning_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Set>
  </externalBook>
</externalLink>
</file>

<file path=xl/externalLinks/externalLink150.xml><?xml version="1.0" encoding="utf-8"?>
<externalLink xmlns="http://schemas.openxmlformats.org/spreadsheetml/2006/main">
  <externalBook xmlns:r="http://schemas.openxmlformats.org/officeDocument/2006/relationships" r:id="rId1">
    <sheetNames>
      <sheetName val="example"/>
      <sheetName val="AutoOpen Stub Data"/>
      <sheetName val="top sheet"/>
      <sheetName val="design sheet"/>
      <sheetName val="Process"/>
      <sheetName val="#REF!"/>
      <sheetName val="MixBed"/>
      <sheetName val="Intake head"/>
      <sheetName val="Boq"/>
      <sheetName val="step &amp; touch "/>
      <sheetName val="Title"/>
      <sheetName val="Sketch"/>
      <sheetName val="tables"/>
      <sheetName val="Sheet6"/>
      <sheetName val="Design"/>
      <sheetName val="Material"/>
      <sheetName val="Sheet2"/>
      <sheetName val="beam-reinft"/>
      <sheetName val="01-DATA INPUT"/>
      <sheetName val="detls"/>
      <sheetName val="BASE_ALL"/>
      <sheetName val="KEOLARI"/>
      <sheetName val="LINER"/>
      <sheetName val="BORING "/>
      <sheetName val="EXPANSION JOINT"/>
      <sheetName val="CIS MAIN BERTH-1"/>
      <sheetName val="FIRST"/>
      <sheetName val="Ene"/>
      <sheetName val="CODE BOOK REFERENCE"/>
      <sheetName val="Eg-2"/>
      <sheetName val="Eg-1"/>
      <sheetName val="Eg-3"/>
      <sheetName val="Sheet3"/>
      <sheetName val="PROG_DATA"/>
      <sheetName val="Eliminacion N"/>
      <sheetName val="Cineticos"/>
      <sheetName val="BM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51.xml><?xml version="1.0" encoding="utf-8"?>
<externalLink xmlns="http://schemas.openxmlformats.org/spreadsheetml/2006/main">
  <externalBook xmlns:r="http://schemas.openxmlformats.org/officeDocument/2006/relationships" r:id="rId1">
    <sheetNames>
      <sheetName val="#REF!"/>
      <sheetName val="Summary SECTOR-C"/>
      <sheetName val="External Sector-C"/>
      <sheetName val="SS EQUIP Sector-C"/>
      <sheetName val="ext ltg SECTOR-C"/>
      <sheetName val="example"/>
      <sheetName val="Process"/>
      <sheetName val="_REF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externalBook xmlns:r="http://schemas.openxmlformats.org/officeDocument/2006/relationships" r:id="rId1">
    <sheetNames>
      <sheetName val="COVER SHEET"/>
      <sheetName val="ORP"/>
      <sheetName val="INDEX"/>
      <sheetName val="ORP ANALYZER "/>
      <sheetName val="ANNEXURE-I"/>
      <sheetName val="#REF!"/>
    </sheetNames>
    <sheetDataSet>
      <sheetData sheetId="0"/>
      <sheetData sheetId="1"/>
      <sheetData sheetId="2" refreshError="1"/>
      <sheetData sheetId="3" refreshError="1"/>
      <sheetData sheetId="4" refreshError="1"/>
      <sheetData sheetId="5" refreshError="1"/>
    </sheetDataSet>
  </externalBook>
</externalLink>
</file>

<file path=xl/externalLinks/externalLink153.xml><?xml version="1.0" encoding="utf-8"?>
<externalLink xmlns="http://schemas.openxmlformats.org/spreadsheetml/2006/main">
  <externalBook xmlns:r="http://schemas.openxmlformats.org/officeDocument/2006/relationships" r:id="rId1">
    <sheetNames>
      <sheetName val="COVER SHEET"/>
      <sheetName val="ORP"/>
      <sheetName val="INDEX"/>
      <sheetName val="ORP ANALYZER "/>
      <sheetName val="ANNEXURE-I"/>
      <sheetName val="#REF!"/>
      <sheetName val="MixBed"/>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154.xml><?xml version="1.0" encoding="utf-8"?>
<externalLink xmlns="http://schemas.openxmlformats.org/spreadsheetml/2006/main">
  <externalBook xmlns:r="http://schemas.openxmlformats.org/officeDocument/2006/relationships" r:id="rId1">
    <sheetNames>
      <sheetName val="#REF!"/>
      <sheetName val="MixBed"/>
      <sheetName val="example"/>
    </sheetNames>
    <sheetDataSet>
      <sheetData sheetId="0" refreshError="1"/>
      <sheetData sheetId="1" refreshError="1"/>
      <sheetData sheetId="2" refreshError="1"/>
    </sheetDataSet>
  </externalBook>
</externalLink>
</file>

<file path=xl/externalLinks/externalLink155.xml><?xml version="1.0" encoding="utf-8"?>
<externalLink xmlns="http://schemas.openxmlformats.org/spreadsheetml/2006/main">
  <externalBook xmlns:r="http://schemas.openxmlformats.org/officeDocument/2006/relationships" r:id="rId1">
    <sheetNames>
      <sheetName val="Front (Cover)"/>
      <sheetName val="Index"/>
      <sheetName val="02PV290-30.01"/>
      <sheetName val="02PV290-30.02"/>
      <sheetName val="02PV290-XX(FUTURE)"/>
      <sheetName val="02LV291-01"/>
      <sheetName val="02PV291-30.01"/>
      <sheetName val="08PV685-30"/>
      <sheetName val="09FV913-20"/>
      <sheetName val="09PV967-30"/>
      <sheetName val="09TV967-10"/>
      <sheetName val="09LV967-01  "/>
      <sheetName val="09LV967-01"/>
      <sheetName val="09PV955-30"/>
      <sheetName val="09TV955-10"/>
      <sheetName val="06PV106-30"/>
      <sheetName val="06TV106-10"/>
      <sheetName val="06LV290-01"/>
      <sheetName val="06LV985-01"/>
      <sheetName val="06PV985-30.02"/>
      <sheetName val="05PV380-30"/>
      <sheetName val="02PV911-30.03"/>
      <sheetName val="02PV911-30.04"/>
      <sheetName val="02PV291-30.02"/>
      <sheetName val="02PV291-30.03"/>
      <sheetName val="06PV240-30"/>
      <sheetName val="01TV151-10"/>
      <sheetName val="DATA VAL"/>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156.xml><?xml version="1.0" encoding="utf-8"?>
<externalLink xmlns="http://schemas.openxmlformats.org/spreadsheetml/2006/main">
  <externalBook xmlns:r="http://schemas.openxmlformats.org/officeDocument/2006/relationships" r:id="rId1">
    <sheetNames>
      <sheetName val="Manpower Planning"/>
      <sheetName val="COVERING"/>
      <sheetName val="WBS"/>
      <sheetName val="SC-OVERALL"/>
      <sheetName val="ALL "/>
      <sheetName val="Process"/>
      <sheetName val="ALL-MECH"/>
      <sheetName val="Mech MRs"/>
      <sheetName val="ALL-PIPING"/>
      <sheetName val="Pi- Drgs"/>
      <sheetName val="Piping MRs"/>
      <sheetName val="Civil &amp; Steel"/>
      <sheetName val="ALL-ELEC"/>
      <sheetName val="Elec- Drg"/>
      <sheetName val="Elec- MRS"/>
      <sheetName val="ALL-INST"/>
      <sheetName val="Inst-Drgs"/>
      <sheetName val="Inst- MRS"/>
      <sheetName val="Inputs_status"/>
      <sheetName val="Doc_Matrix "/>
      <sheetName val="Proc_Matrix"/>
      <sheetName val="Sch Milestones"/>
      <sheetName val="Pi- modelling"/>
      <sheetName val="#REF!"/>
      <sheetName val="ALL"/>
      <sheetName val="MixBed"/>
      <sheetName val="Macro1"/>
      <sheetName val="Manpower_Planning"/>
      <sheetName val="ALL_"/>
      <sheetName val="Mech_MRs"/>
      <sheetName val="Pi-_Drgs"/>
      <sheetName val="Piping_MRs"/>
      <sheetName val="Civil_&amp;_Steel"/>
      <sheetName val="Elec-_Drg"/>
      <sheetName val="Elec-_MRS"/>
      <sheetName val="Inst-_MRS"/>
      <sheetName val="Doc_Matrix_"/>
      <sheetName val="Sch_Milestones"/>
      <sheetName val="Pi-_modelling"/>
      <sheetName val="Manpower_Planning1"/>
      <sheetName val="ALL_1"/>
      <sheetName val="Mech_MRs1"/>
      <sheetName val="Pi-_Drgs1"/>
      <sheetName val="Piping_MRs1"/>
      <sheetName val="Civil_&amp;_Steel1"/>
      <sheetName val="Elec-_Drg1"/>
      <sheetName val="Elec-_MRS1"/>
      <sheetName val="Inst-_MRS1"/>
      <sheetName val="Doc_Matrix_1"/>
      <sheetName val="Sch_Milestones1"/>
      <sheetName val="Pi-_modelling1"/>
      <sheetName val="Manpower_Planning2"/>
      <sheetName val="ALL_2"/>
      <sheetName val="Mech_MRs2"/>
      <sheetName val="Pi-_Drgs2"/>
      <sheetName val="Piping_MRs2"/>
      <sheetName val="Civil_&amp;_Steel2"/>
      <sheetName val="Elec-_Drg2"/>
      <sheetName val="Elec-_MRS2"/>
      <sheetName val="Inst-_MRS2"/>
      <sheetName val="Doc_Matrix_2"/>
      <sheetName val="Sch_Milestones2"/>
      <sheetName val="Pi-_modelling2"/>
      <sheetName val="Manpower_Planning3"/>
      <sheetName val="ALL_3"/>
      <sheetName val="Mech_MRs3"/>
      <sheetName val="Pi-_Drgs3"/>
      <sheetName val="Piping_MRs3"/>
      <sheetName val="Civil_&amp;_Steel3"/>
      <sheetName val="Elec-_Drg3"/>
      <sheetName val="Elec-_MRS3"/>
      <sheetName val="Inst-_MRS3"/>
      <sheetName val="Doc_Matrix_3"/>
      <sheetName val="Sch_Milestones3"/>
      <sheetName val="Pi-_modelling3"/>
      <sheetName val="example"/>
      <sheetName val="INTSHEET1"/>
      <sheetName val="INTSHEET3"/>
      <sheetName val="INTSHEET5A"/>
      <sheetName val="Manpower_Planning4"/>
      <sheetName val="ALL_4"/>
      <sheetName val="Mech_MRs4"/>
      <sheetName val="Pi-_Drgs4"/>
      <sheetName val="Piping_MRs4"/>
      <sheetName val="Civil_&amp;_Steel4"/>
      <sheetName val="Elec-_Drg4"/>
      <sheetName val="Elec-_MRS4"/>
      <sheetName val="Inst-_MRS4"/>
      <sheetName val="Doc_Matrix_4"/>
      <sheetName val="Sch_Milestones4"/>
      <sheetName val="Pi-_modelling4"/>
      <sheetName val="Manpower_Planning5"/>
      <sheetName val="ALL_5"/>
      <sheetName val="Mech_MRs5"/>
      <sheetName val="Pi-_Drgs5"/>
      <sheetName val="Piping_MRs5"/>
      <sheetName val="Civil_&amp;_Steel5"/>
      <sheetName val="Elec-_Drg5"/>
      <sheetName val="Elec-_MRS5"/>
      <sheetName val="Inst-_MRS5"/>
      <sheetName val="Doc_Matrix_5"/>
      <sheetName val="Sch_Milestones5"/>
      <sheetName val="Pi-_modelling5"/>
      <sheetName val="Manpower_Planning6"/>
      <sheetName val="ALL_6"/>
      <sheetName val="Mech_MRs6"/>
      <sheetName val="Pi-_Drgs6"/>
      <sheetName val="Piping_MRs6"/>
      <sheetName val="Civil_&amp;_Steel6"/>
      <sheetName val="Elec-_Drg6"/>
      <sheetName val="Elec-_MRS6"/>
      <sheetName val="Inst-_MRS6"/>
      <sheetName val="Doc_Matrix_6"/>
      <sheetName val="Sch_Milestones6"/>
      <sheetName val="Pi-_modelling6"/>
      <sheetName val="Manpower_Planning7"/>
      <sheetName val="ALL_7"/>
      <sheetName val="Mech_MRs7"/>
      <sheetName val="Pi-_Drgs7"/>
      <sheetName val="Piping_MRs7"/>
      <sheetName val="Civil_&amp;_Steel7"/>
      <sheetName val="Elec-_Drg7"/>
      <sheetName val="Elec-_MRS7"/>
      <sheetName val="Inst-_MRS7"/>
      <sheetName val="Doc_Matrix_7"/>
      <sheetName val="Sch_Milestones7"/>
      <sheetName val="Pi-_modelling7"/>
      <sheetName val="Manpower_Planning8"/>
      <sheetName val="ALL_8"/>
      <sheetName val="Mech_MRs8"/>
      <sheetName val="Pi-_Drgs8"/>
      <sheetName val="Piping_MRs8"/>
      <sheetName val="Civil_&amp;_Steel8"/>
      <sheetName val="Elec-_Drg8"/>
      <sheetName val="Elec-_MRS8"/>
      <sheetName val="Inst-_MRS8"/>
      <sheetName val="Doc_Matrix_8"/>
      <sheetName val="Sch_Milestones8"/>
      <sheetName val="Pi-_modelling8"/>
      <sheetName val="Manpower_Planning10"/>
      <sheetName val="ALL_10"/>
      <sheetName val="Mech_MRs10"/>
      <sheetName val="Pi-_Drgs10"/>
      <sheetName val="Piping_MRs10"/>
      <sheetName val="Civil_&amp;_Steel10"/>
      <sheetName val="Elec-_Drg10"/>
      <sheetName val="Elec-_MRS10"/>
      <sheetName val="Inst-_MRS10"/>
      <sheetName val="Doc_Matrix_10"/>
      <sheetName val="Sch_Milestones10"/>
      <sheetName val="Pi-_modelling10"/>
      <sheetName val="Manpower_Planning9"/>
      <sheetName val="ALL_9"/>
      <sheetName val="Mech_MRs9"/>
      <sheetName val="Pi-_Drgs9"/>
      <sheetName val="Piping_MRs9"/>
      <sheetName val="Civil_&amp;_Steel9"/>
      <sheetName val="Elec-_Drg9"/>
      <sheetName val="Elec-_MRS9"/>
      <sheetName val="Inst-_MRS9"/>
      <sheetName val="Doc_Matrix_9"/>
      <sheetName val="Sch_Milestones9"/>
      <sheetName val="Pi-_modelling9"/>
      <sheetName val="Datos básicos entrada"/>
      <sheetName val="ANALISIS DE PREC. lista B Fualc"/>
      <sheetName val="Bag Bag"/>
      <sheetName val="Front (Cover)"/>
      <sheetName val="Legal Risk Analysis"/>
      <sheetName val="Index"/>
      <sheetName val="Eliminacion N"/>
      <sheetName val="Cineticos"/>
      <sheetName val="BALAN1"/>
      <sheetName val="Penn-1_WTP syste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Set>
  </externalBook>
</externalLink>
</file>

<file path=xl/externalLinks/externalLink157.xml><?xml version="1.0" encoding="utf-8"?>
<externalLink xmlns="http://schemas.openxmlformats.org/spreadsheetml/2006/main">
  <externalBook xmlns:r="http://schemas.openxmlformats.org/officeDocument/2006/relationships" r:id="rId1">
    <sheetNames>
      <sheetName val="pds"/>
      <sheetName val="our"/>
      <sheetName val="Sheet3"/>
      <sheetName val="#REF!"/>
    </sheetNames>
    <sheetDataSet>
      <sheetData sheetId="0"/>
      <sheetData sheetId="1"/>
      <sheetData sheetId="2"/>
      <sheetData sheetId="3" refreshError="1"/>
    </sheetDataSet>
  </externalBook>
</externalLink>
</file>

<file path=xl/externalLinks/externalLink158.xml><?xml version="1.0" encoding="utf-8"?>
<externalLink xmlns="http://schemas.openxmlformats.org/spreadsheetml/2006/main">
  <externalBook xmlns:r="http://schemas.openxmlformats.org/officeDocument/2006/relationships" r:id="rId1">
    <sheetNames>
      <sheetName val="SM List"/>
      <sheetName val="Fluid Schedule"/>
      <sheetName val="Insul"/>
      <sheetName val="PF0018"/>
      <sheetName val="Basement Budget"/>
      <sheetName val="DATA VAL"/>
      <sheetName val="Front (Cover)"/>
    </sheetNames>
    <sheetDataSet>
      <sheetData sheetId="0"/>
      <sheetData sheetId="1" refreshError="1"/>
      <sheetData sheetId="2"/>
      <sheetData sheetId="3" refreshError="1"/>
      <sheetData sheetId="4" refreshError="1"/>
      <sheetData sheetId="5" refreshError="1"/>
      <sheetData sheetId="6" refreshError="1"/>
    </sheetDataSet>
  </externalBook>
</externalLink>
</file>

<file path=xl/externalLinks/externalLink159.xml><?xml version="1.0" encoding="utf-8"?>
<externalLink xmlns="http://schemas.openxmlformats.org/spreadsheetml/2006/main">
  <externalBook xmlns:r="http://schemas.openxmlformats.org/officeDocument/2006/relationships" r:id="rId1">
    <sheetNames>
      <sheetName val="#REF!"/>
      <sheetName val="&quot;BB ATV A 131 C-removal&quot;"/>
      <sheetName val="&quot;BB ATV A 131 nutrient-rem.&quot;"/>
      <sheetName val="&quot;FST-circ process&quot;"/>
      <sheetName val="&quot;raw sludge Thickener&quot;"/>
      <sheetName val="&quot;Sludge Post-thickener&quot;"/>
      <sheetName val="_REF_"/>
      <sheetName val="&quot;BB_ATV_A_131_C-removal&quot;"/>
      <sheetName val="&quot;BB_ATV_A_131_nutrient-rem_&quot;"/>
      <sheetName val="&quot;FST-circ_process&quot;"/>
      <sheetName val="&quot;raw_sludge_Thickener&quot;"/>
      <sheetName val="&quot;Sludge_Post-thickener&quot;"/>
      <sheetName val="&quot;BB_ATV_A_131_C-removal&quot;1"/>
      <sheetName val="&quot;BB_ATV_A_131_nutrient-rem_&quot;1"/>
      <sheetName val="&quot;FST-circ_process&quot;1"/>
      <sheetName val="&quot;raw_sludge_Thickener&quot;1"/>
      <sheetName val="&quot;Sludge_Post-thickener&quot;1"/>
      <sheetName val="&quot;BB_ATV_A_131_C-removal&quot;2"/>
      <sheetName val="&quot;BB_ATV_A_131_nutrient-rem_&quot;2"/>
      <sheetName val="&quot;FST-circ_process&quot;2"/>
      <sheetName val="&quot;raw_sludge_Thickener&quot;2"/>
      <sheetName val="&quot;Sludge_Post-thickener&quot;2"/>
      <sheetName val="&quot;BB_ATV_A_131_C-removal&quot;3"/>
      <sheetName val="&quot;BB_ATV_A_131_nutrient-rem_&quot;3"/>
      <sheetName val="&quot;FST-circ_process&quot;3"/>
      <sheetName val="&quot;raw_sludge_Thickener&quot;3"/>
      <sheetName val="&quot;Sludge_Post-thickener&quot;3"/>
      <sheetName val="&quot;BB_ATV_A_131_C-removal&quot;4"/>
      <sheetName val="&quot;BB_ATV_A_131_nutrient-rem_&quot;4"/>
      <sheetName val="&quot;FST-circ_process&quot;4"/>
      <sheetName val="&quot;raw_sludge_Thickener&quot;4"/>
      <sheetName val="&quot;Sludge_Post-thickener&quot;4"/>
      <sheetName val="&quot;BB_ATV_A_131_C-removal&quot;5"/>
      <sheetName val="&quot;BB_ATV_A_131_nutrient-rem_&quot;5"/>
      <sheetName val="&quot;FST-circ_process&quot;5"/>
      <sheetName val="&quot;raw_sludge_Thickener&quot;5"/>
      <sheetName val="&quot;Sludge_Post-thickener&quot;5"/>
      <sheetName val="&quot;BB_ATV_A_131_C-removal&quot;6"/>
      <sheetName val="&quot;BB_ATV_A_131_nutrient-rem_&quot;6"/>
      <sheetName val="&quot;FST-circ_process&quot;6"/>
      <sheetName val="&quot;raw_sludge_Thickener&quot;6"/>
      <sheetName val="&quot;Sludge_Post-thickener&quot;6"/>
      <sheetName val="&quot;BB_ATV_A_131_C-removal&quot;7"/>
      <sheetName val="&quot;BB_ATV_A_131_nutrient-rem_&quot;7"/>
      <sheetName val="&quot;FST-circ_process&quot;7"/>
      <sheetName val="&quot;raw_sludge_Thickener&quot;7"/>
      <sheetName val="&quot;Sludge_Post-thickener&quot;7"/>
      <sheetName val="&quot;BB_ATV_A_131_C-removal&quot;8"/>
      <sheetName val="&quot;BB_ATV_A_131_nutrient-rem_&quot;8"/>
      <sheetName val="&quot;FST-circ_process&quot;8"/>
      <sheetName val="&quot;raw_sludge_Thickener&quot;8"/>
      <sheetName val="&quot;Sludge_Post-thickener&quot;8"/>
      <sheetName val="&quot;BB_ATV_A_131_C-removal&quot;10"/>
      <sheetName val="&quot;BB_ATV_A_131_nutrient-rem_&quot;10"/>
      <sheetName val="&quot;FST-circ_process&quot;10"/>
      <sheetName val="&quot;raw_sludge_Thickener&quot;10"/>
      <sheetName val="&quot;Sludge_Post-thickener&quot;10"/>
      <sheetName val="&quot;BB_ATV_A_131_C-removal&quot;9"/>
      <sheetName val="&quot;BB_ATV_A_131_nutrient-rem_&quot;9"/>
      <sheetName val="&quot;FST-circ_process&quot;9"/>
      <sheetName val="&quot;raw_sludge_Thickener&quot;9"/>
      <sheetName val="&quot;Sludge_Post-thickener&quot;9"/>
      <sheetName val="Penn-1_WTP system"/>
      <sheetName val="Legal Risk Analysis"/>
      <sheetName val="water prop."/>
      <sheetName val="MixBed"/>
      <sheetName val="dgt"/>
      <sheetName val="Design"/>
      <sheetName val="Motor Data"/>
      <sheetName val="Insul"/>
      <sheetName val="Mech Final-BEP"/>
      <sheetName val="VK"/>
      <sheetName val="Process"/>
      <sheetName val="Espesador"/>
      <sheetName val="HT-INTR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60.xml><?xml version="1.0" encoding="utf-8"?>
<externalLink xmlns="http://schemas.openxmlformats.org/spreadsheetml/2006/main">
  <externalBook xmlns:r="http://schemas.openxmlformats.org/officeDocument/2006/relationships" r:id="rId1">
    <sheetNames>
      <sheetName val="light boq for submit (2)"/>
      <sheetName val="light boq for submit"/>
      <sheetName val="#REF!"/>
      <sheetName val="Process"/>
      <sheetName val="P&amp;ID List"/>
      <sheetName val="valid_table"/>
      <sheetName val="A"/>
      <sheetName val="BALAN1"/>
      <sheetName val="ETP-220VAC DCS"/>
      <sheetName val="light_boq_for_submit_(2)"/>
      <sheetName val="light_boq_for_submit"/>
      <sheetName val="P&amp;ID_List"/>
      <sheetName val="ETP-220VAC_DCS"/>
      <sheetName val="_REF_"/>
      <sheetName val="Annx I"/>
      <sheetName val="DM tANK Allow"/>
      <sheetName val="SPT vs PHI"/>
      <sheetName val="Day work"/>
      <sheetName val="light_boq_for_submit_(2)1"/>
      <sheetName val="light_boq_for_submit1"/>
      <sheetName val="P&amp;ID_List1"/>
      <sheetName val="ETP-220VAC_DCS1"/>
      <sheetName val="Annx_I"/>
      <sheetName val="light_boq_for_submit_(2)2"/>
      <sheetName val="light_boq_for_submit2"/>
      <sheetName val="P&amp;ID_List2"/>
      <sheetName val="ETP-220VAC_DCS2"/>
      <sheetName val="Annx_I1"/>
      <sheetName val="light_boq_for_submit_(2)3"/>
      <sheetName val="light_boq_for_submit3"/>
      <sheetName val="P&amp;ID_List3"/>
      <sheetName val="ETP-220VAC_DCS3"/>
      <sheetName val="Annx_I2"/>
      <sheetName val="light_boq_for_submit_(2)4"/>
      <sheetName val="light_boq_for_submit4"/>
      <sheetName val="P&amp;ID_List4"/>
      <sheetName val="ETP-220VAC_DCS4"/>
      <sheetName val="Annx_I3"/>
      <sheetName val="light_boq_for_submit_(2)5"/>
      <sheetName val="light_boq_for_submit5"/>
      <sheetName val="P&amp;ID_List5"/>
      <sheetName val="ETP-220VAC_DCS5"/>
      <sheetName val="Annx_I4"/>
      <sheetName val="light_boq_for_submit_(2)6"/>
      <sheetName val="light_boq_for_submit6"/>
      <sheetName val="P&amp;ID_List6"/>
      <sheetName val="ETP-220VAC_DCS6"/>
      <sheetName val="Annx_I5"/>
      <sheetName val="light_boq_for_submit_(2)7"/>
      <sheetName val="light_boq_for_submit7"/>
      <sheetName val="P&amp;ID_List7"/>
      <sheetName val="ETP-220VAC_DCS7"/>
      <sheetName val="Annx_I6"/>
      <sheetName val="light_boq_for_submit_(2)8"/>
      <sheetName val="light_boq_for_submit8"/>
      <sheetName val="ETP-220VAC_DCS8"/>
      <sheetName val="P&amp;ID_List8"/>
      <sheetName val="Annx_I7"/>
      <sheetName val="light_boq_for_submit_(2)9"/>
      <sheetName val="light_boq_for_submit9"/>
      <sheetName val="ETP-220VAC_DCS9"/>
      <sheetName val="P&amp;ID_List9"/>
      <sheetName val="Annx_I8"/>
      <sheetName val="light_boq_for_submit_(2)11"/>
      <sheetName val="light_boq_for_submit11"/>
      <sheetName val="P&amp;ID_List11"/>
      <sheetName val="ETP-220VAC_DCS11"/>
      <sheetName val="Annx_I10"/>
      <sheetName val="light_boq_for_submit_(2)10"/>
      <sheetName val="light_boq_for_submit10"/>
      <sheetName val="P&amp;ID_List10"/>
      <sheetName val="ETP-220VAC_DCS10"/>
      <sheetName val="Annx_I9"/>
      <sheetName val="example"/>
      <sheetName val="MixBed"/>
      <sheetName val="pds"/>
      <sheetName val="Assumption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Set>
  </externalBook>
</externalLink>
</file>

<file path=xl/externalLinks/externalLink161.xml><?xml version="1.0" encoding="utf-8"?>
<externalLink xmlns="http://schemas.openxmlformats.org/spreadsheetml/2006/main">
  <externalBook xmlns:r="http://schemas.openxmlformats.org/officeDocument/2006/relationships" r:id="rId1">
    <sheetNames>
      <sheetName val="laroux"/>
      <sheetName val="Sheet2"/>
      <sheetName val="A"/>
      <sheetName val="SHS_SP"/>
      <sheetName val="CAL GAS LP"/>
      <sheetName val="CAL GAS"/>
      <sheetName val="CAL_GAS_LP"/>
      <sheetName val="CAL_GAS"/>
      <sheetName val="C-R0"/>
      <sheetName val="HC ANALYZER"/>
      <sheetName val="DEV-R0"/>
      <sheetName val="Commissioning Spares-A"/>
      <sheetName val="Mandatory Spares -B"/>
      <sheetName val="2 Years Spares -C"/>
      <sheetName val="POW-PANEL-1&amp;2"/>
      <sheetName val="CAL GAS CONSUM"/>
      <sheetName val="RTC-01"/>
      <sheetName val="Air Consumption"/>
      <sheetName val="POW-SH1"/>
      <sheetName val="POW-SH3"/>
      <sheetName val="2-Year Sp"/>
      <sheetName val="SPARES"/>
      <sheetName val="SOX,NOX,CO-OPt-4"/>
      <sheetName val="SOX,NOX,CO-OPt-1"/>
      <sheetName val="SOX,NOX,CO-OPt-2"/>
      <sheetName val="Summary-R0"/>
      <sheetName val="ppm conv"/>
      <sheetName val="Bid No Bid"/>
      <sheetName val="ITEM Sum"/>
      <sheetName val="BM1-R0"/>
      <sheetName val="Commissioning Spares"/>
      <sheetName val="2-Years Spares"/>
      <sheetName val="BM1-CO-O2"/>
      <sheetName val="BM2-DUST"/>
      <sheetName val="BOM1-BFP PLANT- BF STOVE"/>
      <sheetName val="B0M-BFP-BF-SPM-"/>
      <sheetName val="B0M-BF-STOCK-SPM-"/>
      <sheetName val="BOM2-SINTER PLANT - MAIN STACK"/>
      <sheetName val="B0M-SP-MAIN STACK- SPM-"/>
      <sheetName val="B0M-SP-PSS-SPM-"/>
      <sheetName val="BOM3-HSM - GAS CLEAN 1 &amp; 2"/>
      <sheetName val="B0M-HSM-GCP1&amp;2-SPM-TEMP-FLOW"/>
      <sheetName val="B0M-HSM-GCP3-SPM-TEMP-FLOW"/>
      <sheetName val="BOM4-LCP I &amp; II - KILN 1 &amp; 2"/>
      <sheetName val="BM-LCPI&amp;II-kiln12-SPM-TEMP-FLOW"/>
      <sheetName val="B0M-LCP I&amp;II-LD-SPM"/>
      <sheetName val="B0M-LCP I&amp;II-DEDUST-SPM"/>
      <sheetName val="BOM5-LCP-III - KILN -3"/>
      <sheetName val="BM-LCP-III-KILN-3-SPM"/>
      <sheetName val="BM-LCP-III-KILN-3-DEDUST-1-SPM"/>
      <sheetName val="BM-LCP-III-KILN-3-DEDUST-2-SPM"/>
      <sheetName val="Ins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62.xml><?xml version="1.0" encoding="utf-8"?>
<externalLink xmlns="http://schemas.openxmlformats.org/spreadsheetml/2006/main">
  <externalBook xmlns:r="http://schemas.openxmlformats.org/officeDocument/2006/relationships" r:id="rId1">
    <sheetNames>
      <sheetName val="New_Wabagsheet_REV"/>
      <sheetName val="Project Description"/>
      <sheetName val="Project Information"/>
      <sheetName val="VA TECH-Risk Analysis-O&amp;M"/>
      <sheetName val="Supplement to RA-O&amp;M"/>
      <sheetName val="Input FRC"/>
      <sheetName val="FRC"/>
      <sheetName val="Legal Risk Analysis"/>
      <sheetName val="Minimum Requirements"/>
      <sheetName val="Rechtsrisikoanalyse"/>
      <sheetName val="Assumptions"/>
      <sheetName val="#REF!"/>
      <sheetName val="Macro1"/>
      <sheetName val="Penn-1_WTP system"/>
      <sheetName val="Sheet2"/>
      <sheetName val="floor slab-RS2"/>
      <sheetName val="Process"/>
      <sheetName val="Publicbuilding"/>
      <sheetName val="Wordsdata"/>
      <sheetName val="item"/>
      <sheetName val="Indices"/>
      <sheetName val="BASIS -DEC 08"/>
      <sheetName val="MixBed"/>
      <sheetName val="pt-cw"/>
      <sheetName val="DESIGN BASIS "/>
      <sheetName val="DM tANK Allow"/>
      <sheetName val="Project_Description"/>
      <sheetName val="Project_Information"/>
      <sheetName val="VA_TECH-Risk_Analysis-O&amp;M"/>
      <sheetName val="Supplement_to_RA-O&amp;M"/>
      <sheetName val="Input_FRC"/>
      <sheetName val="Legal_Risk_Analysis"/>
      <sheetName val="Minimum_Requirements"/>
      <sheetName val="floor_slab-RS2"/>
      <sheetName val="Penn-1_WTP_system"/>
      <sheetName val="BASIS_-DEC_08"/>
      <sheetName val="DESIGN_BASIS_"/>
      <sheetName val="(10) Other Costs5"/>
      <sheetName val="DG-LAP6"/>
      <sheetName val="D.Partida"/>
      <sheetName val="Abstract Sheet"/>
      <sheetName val="TBAL9697 -group wise  sdpl"/>
      <sheetName val="p&amp;m"/>
      <sheetName val="Break up Sheet"/>
      <sheetName val="IFJB_Cable_Lengths"/>
      <sheetName val="PivotTable"/>
      <sheetName val="RDBMergeSheet-Wrkng"/>
      <sheetName val="T4.Opertation Costs"/>
      <sheetName val="Project_Description1"/>
      <sheetName val="Project_Information1"/>
      <sheetName val="VA_TECH-Risk_Analysis-O&amp;M1"/>
      <sheetName val="Supplement_to_RA-O&amp;M1"/>
      <sheetName val="Input_FRC1"/>
      <sheetName val="Legal_Risk_Analysis1"/>
      <sheetName val="Minimum_Requirements1"/>
      <sheetName val="Penn-1_WTP_system1"/>
      <sheetName val="floor_slab-RS21"/>
      <sheetName val="BASIS_-DEC_081"/>
      <sheetName val="DESIGN_BASIS_1"/>
      <sheetName val="DM_tANK_Allow"/>
      <sheetName val="(10)_Other_Costs5"/>
      <sheetName val="Project_Description2"/>
      <sheetName val="Project_Information2"/>
      <sheetName val="VA_TECH-Risk_Analysis-O&amp;M2"/>
      <sheetName val="Supplement_to_RA-O&amp;M2"/>
      <sheetName val="Input_FRC2"/>
      <sheetName val="Legal_Risk_Analysis2"/>
      <sheetName val="Minimum_Requirements2"/>
      <sheetName val="Penn-1_WTP_system2"/>
      <sheetName val="floor_slab-RS22"/>
      <sheetName val="BASIS_-DEC_082"/>
      <sheetName val="DESIGN_BASIS_2"/>
      <sheetName val="DM_tANK_Allow1"/>
      <sheetName val="(10)_Other_Costs51"/>
      <sheetName val="Abstract_Sheet"/>
      <sheetName val="TBAL9697_-group_wise__sdpl"/>
      <sheetName val="Break_up_Sheet"/>
      <sheetName val="Project_Description3"/>
      <sheetName val="Project_Information3"/>
      <sheetName val="VA_TECH-Risk_Analysis-O&amp;M3"/>
      <sheetName val="Supplement_to_RA-O&amp;M3"/>
      <sheetName val="Input_FRC3"/>
      <sheetName val="Legal_Risk_Analysis3"/>
      <sheetName val="Minimum_Requirements3"/>
      <sheetName val="Penn-1_WTP_system3"/>
      <sheetName val="floor_slab-RS23"/>
      <sheetName val="BASIS_-DEC_083"/>
      <sheetName val="DESIGN_BASIS_3"/>
      <sheetName val="DM_tANK_Allow2"/>
      <sheetName val="(10)_Other_Costs52"/>
      <sheetName val="Project_Description4"/>
      <sheetName val="Project_Information4"/>
      <sheetName val="VA_TECH-Risk_Analysis-O&amp;M4"/>
      <sheetName val="Supplement_to_RA-O&amp;M4"/>
      <sheetName val="Input_FRC4"/>
      <sheetName val="Legal_Risk_Analysis4"/>
      <sheetName val="Minimum_Requirements4"/>
      <sheetName val="Penn-1_WTP_system4"/>
      <sheetName val="floor_slab-RS24"/>
      <sheetName val="BASIS_-DEC_084"/>
      <sheetName val="DESIGN_BASIS_4"/>
      <sheetName val="DM_tANK_Allow3"/>
      <sheetName val="(10)_Other_Costs53"/>
      <sheetName val="Abstract_Sheet1"/>
      <sheetName val="TBAL9697_-group_wise__sdpl1"/>
      <sheetName val="Break_up_Sheet1"/>
      <sheetName val="Project_Description5"/>
      <sheetName val="Project_Information5"/>
      <sheetName val="VA_TECH-Risk_Analysis-O&amp;M5"/>
      <sheetName val="Supplement_to_RA-O&amp;M5"/>
      <sheetName val="Input_FRC5"/>
      <sheetName val="Legal_Risk_Analysis5"/>
      <sheetName val="Minimum_Requirements5"/>
      <sheetName val="Penn-1_WTP_system5"/>
      <sheetName val="floor_slab-RS25"/>
      <sheetName val="BASIS_-DEC_085"/>
      <sheetName val="DESIGN_BASIS_5"/>
      <sheetName val="DM_tANK_Allow4"/>
      <sheetName val="(10)_Other_Costs54"/>
      <sheetName val="Abstract_Sheet2"/>
      <sheetName val="TBAL9697_-group_wise__sdpl2"/>
      <sheetName val="Break_up_Sheet2"/>
      <sheetName val="Project_Description6"/>
      <sheetName val="Project_Information6"/>
      <sheetName val="VA_TECH-Risk_Analysis-O&amp;M6"/>
      <sheetName val="Supplement_to_RA-O&amp;M6"/>
      <sheetName val="Input_FRC6"/>
      <sheetName val="Legal_Risk_Analysis6"/>
      <sheetName val="Minimum_Requirements6"/>
      <sheetName val="Penn-1_WTP_system6"/>
      <sheetName val="floor_slab-RS26"/>
      <sheetName val="BASIS_-DEC_086"/>
      <sheetName val="DESIGN_BASIS_6"/>
      <sheetName val="DM_tANK_Allow5"/>
      <sheetName val="(10)_Other_Costs55"/>
      <sheetName val="Abstract_Sheet3"/>
      <sheetName val="TBAL9697_-group_wise__sdpl3"/>
      <sheetName val="Break_up_Sheet3"/>
      <sheetName val="Project_Description7"/>
      <sheetName val="Project_Information7"/>
      <sheetName val="VA_TECH-Risk_Analysis-O&amp;M7"/>
      <sheetName val="Supplement_to_RA-O&amp;M7"/>
      <sheetName val="Input_FRC7"/>
      <sheetName val="Legal_Risk_Analysis7"/>
      <sheetName val="Minimum_Requirements7"/>
      <sheetName val="floor_slab-RS27"/>
      <sheetName val="Penn-1_WTP_system7"/>
      <sheetName val="BASIS_-DEC_087"/>
      <sheetName val="DESIGN_BASIS_7"/>
      <sheetName val="DM_tANK_Allow6"/>
      <sheetName val="(10)_Other_Costs56"/>
      <sheetName val="Abstract_Sheet4"/>
      <sheetName val="TBAL9697_-group_wise__sdpl4"/>
      <sheetName val="Break_up_Sheet4"/>
      <sheetName val="Project_Description8"/>
      <sheetName val="Project_Information8"/>
      <sheetName val="VA_TECH-Risk_Analysis-O&amp;M8"/>
      <sheetName val="Supplement_to_RA-O&amp;M8"/>
      <sheetName val="Input_FRC8"/>
      <sheetName val="Legal_Risk_Analysis8"/>
      <sheetName val="Minimum_Requirements8"/>
      <sheetName val="Penn-1_WTP_system8"/>
      <sheetName val="floor_slab-RS28"/>
      <sheetName val="BASIS_-DEC_088"/>
      <sheetName val="DESIGN_BASIS_8"/>
      <sheetName val="DM_tANK_Allow7"/>
      <sheetName val="(10)_Other_Costs57"/>
      <sheetName val="Abstract_Sheet5"/>
      <sheetName val="TBAL9697_-group_wise__sdpl5"/>
      <sheetName val="Break_up_Sheet5"/>
      <sheetName val="Project_Description9"/>
      <sheetName val="Project_Information9"/>
      <sheetName val="VA_TECH-Risk_Analysis-O&amp;M9"/>
      <sheetName val="Supplement_to_RA-O&amp;M9"/>
      <sheetName val="Input_FRC9"/>
      <sheetName val="Legal_Risk_Analysis9"/>
      <sheetName val="Minimum_Requirements9"/>
      <sheetName val="floor_slab-RS29"/>
      <sheetName val="Penn-1_WTP_system9"/>
      <sheetName val="BASIS_-DEC_089"/>
      <sheetName val="DESIGN_BASIS_9"/>
      <sheetName val="DM_tANK_Allow8"/>
      <sheetName val="(10)_Other_Costs58"/>
      <sheetName val="Abstract_Sheet6"/>
      <sheetName val="TBAL9697_-group_wise__sdpl6"/>
      <sheetName val="Break_up_Sheet6"/>
      <sheetName val="Project_Description11"/>
      <sheetName val="Project_Information11"/>
      <sheetName val="VA_TECH-Risk_Analysis-O&amp;M11"/>
      <sheetName val="Supplement_to_RA-O&amp;M11"/>
      <sheetName val="Input_FRC11"/>
      <sheetName val="Legal_Risk_Analysis11"/>
      <sheetName val="Minimum_Requirements11"/>
      <sheetName val="Penn-1_WTP_system11"/>
      <sheetName val="floor_slab-RS211"/>
      <sheetName val="BASIS_-DEC_0811"/>
      <sheetName val="DESIGN_BASIS_11"/>
      <sheetName val="DM_tANK_Allow10"/>
      <sheetName val="(10)_Other_Costs510"/>
      <sheetName val="Abstract_Sheet8"/>
      <sheetName val="TBAL9697_-group_wise__sdpl8"/>
      <sheetName val="Break_up_Sheet8"/>
      <sheetName val="Project_Description10"/>
      <sheetName val="Project_Information10"/>
      <sheetName val="VA_TECH-Risk_Analysis-O&amp;M10"/>
      <sheetName val="Supplement_to_RA-O&amp;M10"/>
      <sheetName val="Input_FRC10"/>
      <sheetName val="Legal_Risk_Analysis10"/>
      <sheetName val="Minimum_Requirements10"/>
      <sheetName val="Penn-1_WTP_system10"/>
      <sheetName val="floor_slab-RS210"/>
      <sheetName val="BASIS_-DEC_0810"/>
      <sheetName val="DESIGN_BASIS_10"/>
      <sheetName val="DM_tANK_Allow9"/>
      <sheetName val="(10)_Other_Costs59"/>
      <sheetName val="Abstract_Sheet7"/>
      <sheetName val="TBAL9697_-group_wise__sdpl7"/>
      <sheetName val="Break_up_Sheet7"/>
      <sheetName val="SE"/>
      <sheetName val="Calculation"/>
      <sheetName val="Precios"/>
      <sheetName val="TRADUCTION LISTES"/>
      <sheetName val="GESTION FICHE"/>
      <sheetName val="Assump (Static)"/>
      <sheetName val="pmv"/>
      <sheetName val="Equipment"/>
      <sheetName val="LIBRARY"/>
      <sheetName val="Insulation_Utl_Off"/>
      <sheetName val="Note_Piping"/>
      <sheetName val="Workbook Inputs"/>
      <sheetName val="Parent"/>
      <sheetName val="MU "/>
      <sheetName val="Factor"/>
      <sheetName val="경비2내역"/>
      <sheetName val="CashFlwProjections"/>
      <sheetName val="Summary"/>
      <sheetName val="markup"/>
      <sheetName val="4300 UTILITY BLDG (2)"/>
      <sheetName val="BM"/>
      <sheetName val="실행내역"/>
      <sheetName val="A.1.1(e)"/>
      <sheetName val="A.1.4"/>
      <sheetName val="A.1.1(d)"/>
      <sheetName val="A.1.3"/>
      <sheetName val="A.1.2(a)"/>
      <sheetName val="A.1.1(a)"/>
      <sheetName val="CD_LC"/>
      <sheetName val="Diaphragm Valves"/>
      <sheetName val="CHITIET VL-NC"/>
      <sheetName val="Inst Mandatory Spare  "/>
      <sheetName val="Inst Mandatory Spare   (2)"/>
      <sheetName val="FERM-MS"/>
      <sheetName val="Constants"/>
      <sheetName val="Project_Description12"/>
      <sheetName val="Project_Information12"/>
      <sheetName val="VA_TECH-Risk_Analysis-O&amp;M12"/>
      <sheetName val="Supplement_to_RA-O&amp;M12"/>
      <sheetName val="Input_FRC12"/>
      <sheetName val="Legal_Risk_Analysis12"/>
      <sheetName val="Minimum_Requirements12"/>
      <sheetName val="Penn-1_WTP_system12"/>
      <sheetName val="floor_slab-RS212"/>
      <sheetName val="BASIS_-DEC_0812"/>
      <sheetName val="DESIGN_BASIS_12"/>
      <sheetName val="DM_tANK_Allow11"/>
      <sheetName val="(10)_Other_Costs511"/>
      <sheetName val="Abstract_Sheet9"/>
      <sheetName val="TBAL9697_-group_wise__sdpl9"/>
      <sheetName val="Break_up_Sheet9"/>
      <sheetName val="D_Partida"/>
      <sheetName val="T _ FDn"/>
      <sheetName val="BALAN1"/>
      <sheetName val="SATHUMID"/>
      <sheetName val="NOVIEMBRE_02"/>
      <sheetName val="Calendar"/>
      <sheetName val="mbr"/>
      <sheetName val="Listing Design 1"/>
      <sheetName val="Mass Balance"/>
      <sheetName val="Procal-BEP"/>
      <sheetName val="Design"/>
      <sheetName val="dBase"/>
      <sheetName val="beam-reinft"/>
      <sheetName val="Material"/>
      <sheetName val="Plant &amp;  Machinery"/>
      <sheetName val="leads"/>
      <sheetName val="FRA_t216_011002_ONE YEAR O&amp;M"/>
      <sheetName val="LCS SCHEDULE "/>
      <sheetName val="Lead"/>
      <sheetName val="Testing"/>
      <sheetName val="Cálculos hidráulicos"/>
      <sheetName val="Input Data"/>
      <sheetName val="Cover sheet"/>
      <sheetName val="data sheet"/>
      <sheetName val="D_Partida1"/>
      <sheetName val="D_Partida2"/>
      <sheetName val="D_Partida3"/>
      <sheetName val="D_Partida4"/>
      <sheetName val="Overall - Water Analysis"/>
      <sheetName val="DGT"/>
      <sheetName val="M.R.1"/>
      <sheetName val="Recovered_Sheet3"/>
      <sheetName val="OWN SUMMARY"/>
      <sheetName val="MISC"/>
      <sheetName val="ENGG"/>
      <sheetName val="Units"/>
      <sheetName val="Einstufig_A131neu ,BSB"/>
      <sheetName val="7 Other Costs"/>
      <sheetName val="Set-up"/>
      <sheetName val="Recovered_Sheet2"/>
      <sheetName val="Client Addressess"/>
      <sheetName val="INPUT DATA OF SCHEDULE"/>
      <sheetName val="Sheet1"/>
      <sheetName val="300x300 Sludge sump"/>
      <sheetName val="600x1300 Outlet of RC"/>
      <sheetName val="700x1500 Inlet of Stilling"/>
      <sheetName val="800x800 CW Reservoir"/>
      <sheetName val="800x800 Inlet of CW Reservoir"/>
      <sheetName val="Project_Description14"/>
      <sheetName val="Project_Information14"/>
      <sheetName val="VA_TECH-Risk_Analysis-O&amp;M14"/>
      <sheetName val="Supplement_to_RA-O&amp;M14"/>
      <sheetName val="Input_FRC14"/>
      <sheetName val="Legal_Risk_Analysis14"/>
      <sheetName val="Minimum_Requirements14"/>
      <sheetName val="Penn-1_WTP_system14"/>
      <sheetName val="floor_slab-RS214"/>
      <sheetName val="BASIS_-DEC_0814"/>
      <sheetName val="DESIGN_BASIS_14"/>
      <sheetName val="DM_tANK_Allow13"/>
      <sheetName val="(10)_Other_Costs513"/>
      <sheetName val="Abstract_Sheet11"/>
      <sheetName val="TBAL9697_-group_wise__sdpl11"/>
      <sheetName val="Break_up_Sheet11"/>
      <sheetName val="D_Partida6"/>
      <sheetName val="Diaphragm_Valves1"/>
      <sheetName val="TRADUCTION_LISTES1"/>
      <sheetName val="GESTION_FICHE1"/>
      <sheetName val="Assump_(Static)1"/>
      <sheetName val="Workbook_Inputs1"/>
      <sheetName val="MU_1"/>
      <sheetName val="4300_UTILITY_BLDG_(2)1"/>
      <sheetName val="A_1_1(e)1"/>
      <sheetName val="A_1_41"/>
      <sheetName val="A_1_1(d)1"/>
      <sheetName val="A_1_31"/>
      <sheetName val="A_1_2(a)1"/>
      <sheetName val="A_1_1(a)1"/>
      <sheetName val="CHITIET_VL-NC1"/>
      <sheetName val="T4_Opertation_Costs1"/>
      <sheetName val="T___FDn1"/>
      <sheetName val="Inst_Mandatory_Spare__1"/>
      <sheetName val="Inst_Mandatory_Spare___(2)1"/>
      <sheetName val="Listing_Design_11"/>
      <sheetName val="Mass_Balance1"/>
      <sheetName val="Plant_&amp;__Machinery1"/>
      <sheetName val="FRA_t216_011002_ONE_YEAR_O&amp;M1"/>
      <sheetName val="LCS_SCHEDULE_1"/>
      <sheetName val="Cálculos_hidráulicos1"/>
      <sheetName val="Input_Data1"/>
      <sheetName val="Cover_sheet1"/>
      <sheetName val="data_sheet1"/>
      <sheetName val="Project_Description13"/>
      <sheetName val="Project_Information13"/>
      <sheetName val="VA_TECH-Risk_Analysis-O&amp;M13"/>
      <sheetName val="Supplement_to_RA-O&amp;M13"/>
      <sheetName val="Input_FRC13"/>
      <sheetName val="Legal_Risk_Analysis13"/>
      <sheetName val="Minimum_Requirements13"/>
      <sheetName val="Penn-1_WTP_system13"/>
      <sheetName val="floor_slab-RS213"/>
      <sheetName val="BASIS_-DEC_0813"/>
      <sheetName val="DESIGN_BASIS_13"/>
      <sheetName val="DM_tANK_Allow12"/>
      <sheetName val="(10)_Other_Costs512"/>
      <sheetName val="Abstract_Sheet10"/>
      <sheetName val="TBAL9697_-group_wise__sdpl10"/>
      <sheetName val="Break_up_Sheet10"/>
      <sheetName val="D_Partida5"/>
      <sheetName val="Diaphragm_Valves"/>
      <sheetName val="TRADUCTION_LISTES"/>
      <sheetName val="GESTION_FICHE"/>
      <sheetName val="Assump_(Static)"/>
      <sheetName val="Workbook_Inputs"/>
      <sheetName val="MU_"/>
      <sheetName val="4300_UTILITY_BLDG_(2)"/>
      <sheetName val="A_1_1(e)"/>
      <sheetName val="A_1_4"/>
      <sheetName val="A_1_1(d)"/>
      <sheetName val="A_1_3"/>
      <sheetName val="A_1_2(a)"/>
      <sheetName val="A_1_1(a)"/>
      <sheetName val="CHITIET_VL-NC"/>
      <sheetName val="T4_Opertation_Costs"/>
      <sheetName val="T___FDn"/>
      <sheetName val="Inst_Mandatory_Spare__"/>
      <sheetName val="Inst_Mandatory_Spare___(2)"/>
      <sheetName val="Listing_Design_1"/>
      <sheetName val="Mass_Balance"/>
      <sheetName val="Plant_&amp;__Machinery"/>
      <sheetName val="FRA_t216_011002_ONE_YEAR_O&amp;M"/>
      <sheetName val="LCS_SCHEDULE_"/>
      <sheetName val="Cálculos_hidráulicos"/>
      <sheetName val="Input_Data"/>
      <sheetName val="Cover_sheet"/>
      <sheetName val="data_sheet"/>
      <sheetName val="Project_Description15"/>
      <sheetName val="Project_Information15"/>
      <sheetName val="VA_TECH-Risk_Analysis-O&amp;M15"/>
      <sheetName val="Supplement_to_RA-O&amp;M15"/>
      <sheetName val="Input_FRC15"/>
      <sheetName val="Legal_Risk_Analysis15"/>
      <sheetName val="Minimum_Requirements15"/>
      <sheetName val="Penn-1_WTP_system15"/>
      <sheetName val="floor_slab-RS215"/>
      <sheetName val="BASIS_-DEC_0815"/>
      <sheetName val="DESIGN_BASIS_15"/>
      <sheetName val="DM_tANK_Allow14"/>
      <sheetName val="(10)_Other_Costs514"/>
      <sheetName val="Abstract_Sheet12"/>
      <sheetName val="TBAL9697_-group_wise__sdpl12"/>
      <sheetName val="Break_up_Sheet12"/>
      <sheetName val="D_Partida7"/>
      <sheetName val="Diaphragm_Valves2"/>
      <sheetName val="TRADUCTION_LISTES2"/>
      <sheetName val="GESTION_FICHE2"/>
      <sheetName val="Assump_(Static)2"/>
      <sheetName val="Workbook_Inputs2"/>
      <sheetName val="MU_2"/>
      <sheetName val="4300_UTILITY_BLDG_(2)2"/>
      <sheetName val="A_1_1(e)2"/>
      <sheetName val="A_1_42"/>
      <sheetName val="A_1_1(d)2"/>
      <sheetName val="A_1_32"/>
      <sheetName val="A_1_2(a)2"/>
      <sheetName val="A_1_1(a)2"/>
      <sheetName val="CHITIET_VL-NC2"/>
      <sheetName val="T4_Opertation_Costs2"/>
      <sheetName val="T___FDn2"/>
      <sheetName val="Inst_Mandatory_Spare__2"/>
      <sheetName val="Inst_Mandatory_Spare___(2)2"/>
      <sheetName val="Listing_Design_12"/>
      <sheetName val="Mass_Balance2"/>
      <sheetName val="Plant_&amp;__Machinery2"/>
      <sheetName val="FRA_t216_011002_ONE_YEAR_O&amp;M2"/>
      <sheetName val="LCS_SCHEDULE_2"/>
      <sheetName val="Cálculos_hidráulicos2"/>
      <sheetName val="Input_Data2"/>
      <sheetName val="Cover_sheet2"/>
      <sheetName val="data_sheet2"/>
      <sheetName val="Project_Description16"/>
      <sheetName val="Project_Information16"/>
      <sheetName val="VA_TECH-Risk_Analysis-O&amp;M16"/>
      <sheetName val="Supplement_to_RA-O&amp;M16"/>
      <sheetName val="Input_FRC16"/>
      <sheetName val="Legal_Risk_Analysis16"/>
      <sheetName val="Minimum_Requirements16"/>
      <sheetName val="Penn-1_WTP_system16"/>
      <sheetName val="floor_slab-RS216"/>
      <sheetName val="BASIS_-DEC_0816"/>
      <sheetName val="DESIGN_BASIS_16"/>
      <sheetName val="DM_tANK_Allow15"/>
      <sheetName val="(10)_Other_Costs515"/>
      <sheetName val="Abstract_Sheet13"/>
      <sheetName val="TBAL9697_-group_wise__sdpl13"/>
      <sheetName val="Break_up_Sheet13"/>
      <sheetName val="D_Partida8"/>
      <sheetName val="Diaphragm_Valves3"/>
      <sheetName val="TRADUCTION_LISTES3"/>
      <sheetName val="GESTION_FICHE3"/>
      <sheetName val="Assump_(Static)3"/>
      <sheetName val="Workbook_Inputs3"/>
      <sheetName val="MU_3"/>
      <sheetName val="4300_UTILITY_BLDG_(2)3"/>
      <sheetName val="A_1_1(e)3"/>
      <sheetName val="A_1_43"/>
      <sheetName val="A_1_1(d)3"/>
      <sheetName val="A_1_33"/>
      <sheetName val="A_1_2(a)3"/>
      <sheetName val="A_1_1(a)3"/>
      <sheetName val="CHITIET_VL-NC3"/>
      <sheetName val="T4_Opertation_Costs3"/>
      <sheetName val="T___FDn3"/>
      <sheetName val="Inst_Mandatory_Spare__3"/>
      <sheetName val="Inst_Mandatory_Spare___(2)3"/>
      <sheetName val="Listing_Design_13"/>
      <sheetName val="Mass_Balance3"/>
      <sheetName val="Plant_&amp;__Machinery3"/>
      <sheetName val="FRA_t216_011002_ONE_YEAR_O&amp;M3"/>
      <sheetName val="LCS_SCHEDULE_3"/>
      <sheetName val="Cálculos_hidráulicos3"/>
      <sheetName val="Input_Data3"/>
      <sheetName val="Cover_sheet3"/>
      <sheetName val="data_sheet3"/>
      <sheetName val="Project_Description17"/>
      <sheetName val="Project_Information17"/>
      <sheetName val="VA_TECH-Risk_Analysis-O&amp;M17"/>
      <sheetName val="Supplement_to_RA-O&amp;M17"/>
      <sheetName val="Input_FRC17"/>
      <sheetName val="Legal_Risk_Analysis17"/>
      <sheetName val="Minimum_Requirements17"/>
      <sheetName val="Penn-1_WTP_system17"/>
      <sheetName val="floor_slab-RS217"/>
      <sheetName val="BASIS_-DEC_0817"/>
      <sheetName val="DESIGN_BASIS_17"/>
      <sheetName val="DM_tANK_Allow16"/>
      <sheetName val="(10)_Other_Costs516"/>
      <sheetName val="Abstract_Sheet14"/>
      <sheetName val="TBAL9697_-group_wise__sdpl14"/>
      <sheetName val="Break_up_Sheet14"/>
      <sheetName val="D_Partida9"/>
      <sheetName val="Diaphragm_Valves4"/>
      <sheetName val="TRADUCTION_LISTES4"/>
      <sheetName val="GESTION_FICHE4"/>
      <sheetName val="Assump_(Static)4"/>
      <sheetName val="Workbook_Inputs4"/>
      <sheetName val="MU_4"/>
      <sheetName val="4300_UTILITY_BLDG_(2)4"/>
      <sheetName val="A_1_1(e)4"/>
      <sheetName val="A_1_44"/>
      <sheetName val="A_1_1(d)4"/>
      <sheetName val="A_1_34"/>
      <sheetName val="A_1_2(a)4"/>
      <sheetName val="A_1_1(a)4"/>
      <sheetName val="CHITIET_VL-NC4"/>
      <sheetName val="T4_Opertation_Costs4"/>
      <sheetName val="T___FDn4"/>
      <sheetName val="Inst_Mandatory_Spare__4"/>
      <sheetName val="Inst_Mandatory_Spare___(2)4"/>
      <sheetName val="Listing_Design_14"/>
      <sheetName val="Mass_Balance4"/>
      <sheetName val="Plant_&amp;__Machinery4"/>
      <sheetName val="FRA_t216_011002_ONE_YEAR_O&amp;M4"/>
      <sheetName val="LCS_SCHEDULE_4"/>
      <sheetName val="Cálculos_hidráulicos4"/>
      <sheetName val="Input_Data4"/>
      <sheetName val="Cover_sheet4"/>
      <sheetName val="data_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Set>
  </externalBook>
</externalLink>
</file>

<file path=xl/externalLinks/externalLink163.xml><?xml version="1.0" encoding="utf-8"?>
<externalLink xmlns="http://schemas.openxmlformats.org/spreadsheetml/2006/main">
  <externalBook xmlns:r="http://schemas.openxmlformats.org/officeDocument/2006/relationships" r:id="rId1">
    <sheetNames>
      <sheetName val="COVER PAGE"/>
      <sheetName val="Content"/>
      <sheetName val="General"/>
      <sheetName val="Calculation"/>
      <sheetName val="ELECT"/>
      <sheetName val="#REF!"/>
      <sheetName val="Legal Risk Analysis"/>
      <sheetName val="Annx I"/>
    </sheetNames>
    <sheetDataSet>
      <sheetData sheetId="0"/>
      <sheetData sheetId="1"/>
      <sheetData sheetId="2" refreshError="1"/>
      <sheetData sheetId="3"/>
      <sheetData sheetId="4" refreshError="1"/>
      <sheetData sheetId="5" refreshError="1"/>
      <sheetData sheetId="6" refreshError="1"/>
      <sheetData sheetId="7" refreshError="1"/>
    </sheetDataSet>
  </externalBook>
</externalLink>
</file>

<file path=xl/externalLinks/externalLink164.xml><?xml version="1.0" encoding="utf-8"?>
<externalLink xmlns="http://schemas.openxmlformats.org/spreadsheetml/2006/main">
  <externalBook xmlns:r="http://schemas.openxmlformats.org/officeDocument/2006/relationships" r:id="rId1">
    <sheetNames>
      <sheetName val="Requirements"/>
      <sheetName val="Pricing Summary"/>
      <sheetName val="Finance Summary - Base Bid "/>
      <sheetName val="Finance Summary - (Inc Options)"/>
      <sheetName val="Totals"/>
      <sheetName val="Cashflow"/>
      <sheetName val="List of Deliverables "/>
      <sheetName val="Workstation Hardware "/>
      <sheetName val="Gateway "/>
      <sheetName val="HV Relay Gateway"/>
      <sheetName val="Bay Units "/>
      <sheetName val="LAN Hardware"/>
      <sheetName val="Recomended Spares "/>
      <sheetName val="Software and Documentation"/>
      <sheetName val="System Services"/>
      <sheetName val="Hours Summary"/>
      <sheetName val="#REF!"/>
      <sheetName val="Legal Risk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65.xml><?xml version="1.0" encoding="utf-8"?>
<externalLink xmlns="http://schemas.openxmlformats.org/spreadsheetml/2006/main">
  <externalBook xmlns:r="http://schemas.openxmlformats.org/officeDocument/2006/relationships" r:id="rId1">
    <sheetNames>
      <sheetName val="NKBcrossflow_Phase1"/>
      <sheetName val="Hilfswerte_TF"/>
      <sheetName val="BB_Phase1"/>
      <sheetName val="Hilfswerte_SBR"/>
      <sheetName val="Einstufig_mitTWbeh"/>
      <sheetName val="Einstufig_ohneTWbeh"/>
      <sheetName val="TWbeh"/>
      <sheetName val="NKB-rund"/>
      <sheetName val="Legal Risk Analysis"/>
      <sheetName val="Einstufig_A131neu ,BSB"/>
      <sheetName val="Macro1"/>
      <sheetName val="#REF!"/>
      <sheetName val="Penn-1_WTP system"/>
      <sheetName val="Sheet2"/>
      <sheetName val="Process"/>
      <sheetName val="Legal_Risk_Analysis"/>
      <sheetName val="Einstufig_A131neu_,BSB"/>
      <sheetName val="Penn-1_WTP_system"/>
      <sheetName val="mixbed"/>
      <sheetName val="DGT-I support"/>
      <sheetName val="Legal_Risk_Analysis1"/>
      <sheetName val="Einstufig_A131neu_,BSB1"/>
      <sheetName val="Penn-1_WTP_system1"/>
      <sheetName val="Legal_Risk_Analysis2"/>
      <sheetName val="Einstufig_A131neu_,BSB2"/>
      <sheetName val="Penn-1_WTP_system2"/>
      <sheetName val="Legal_Risk_Analysis3"/>
      <sheetName val="Einstufig_A131neu_,BSB3"/>
      <sheetName val="Penn-1_WTP_system3"/>
      <sheetName val="DRS_Data"/>
      <sheetName val="Cálculos hidráulicos"/>
      <sheetName val="Datos básicos entrada"/>
      <sheetName val="7 Other Costs"/>
      <sheetName val="PTP PDC"/>
      <sheetName val="VK"/>
      <sheetName val="Tot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66.xml><?xml version="1.0" encoding="utf-8"?>
<externalLink xmlns="http://schemas.openxmlformats.org/spreadsheetml/2006/main">
  <externalBook xmlns:r="http://schemas.openxmlformats.org/officeDocument/2006/relationships" r:id="rId1">
    <sheetNames>
      <sheetName val="SPReport_Definition"/>
      <sheetName val="KKS LP003"/>
      <sheetName val="SPList_Definition"/>
      <sheetName val="SP_Parameters"/>
      <sheetName val="SP_ColsDef"/>
      <sheetName val="Sheet2"/>
    </sheetNames>
    <sheetDataSet>
      <sheetData sheetId="0"/>
      <sheetData sheetId="1"/>
      <sheetData sheetId="2"/>
      <sheetData sheetId="3"/>
      <sheetData sheetId="4"/>
      <sheetData sheetId="5" refreshError="1"/>
    </sheetDataSet>
  </externalBook>
</externalLink>
</file>

<file path=xl/externalLinks/externalLink167.xml><?xml version="1.0" encoding="utf-8"?>
<externalLink xmlns="http://schemas.openxmlformats.org/spreadsheetml/2006/main">
  <externalBook xmlns:r="http://schemas.openxmlformats.org/officeDocument/2006/relationships" r:id="rId1">
    <sheetNames>
      <sheetName val="#REF!"/>
      <sheetName val="_REF_"/>
      <sheetName val="Penn-1_WTP system"/>
      <sheetName val="NKBcrossflow_Phase1"/>
      <sheetName val="Hilfswerte_TF"/>
    </sheetNames>
    <sheetDataSet>
      <sheetData sheetId="0" refreshError="1"/>
      <sheetData sheetId="1" refreshError="1"/>
      <sheetData sheetId="2" refreshError="1"/>
      <sheetData sheetId="3" refreshError="1"/>
      <sheetData sheetId="4" refreshError="1"/>
    </sheetDataSet>
  </externalBook>
</externalLink>
</file>

<file path=xl/externalLinks/externalLink168.xml><?xml version="1.0" encoding="utf-8"?>
<externalLink xmlns="http://schemas.openxmlformats.org/spreadsheetml/2006/main">
  <externalBook xmlns:r="http://schemas.openxmlformats.org/officeDocument/2006/relationships" r:id="rId1">
    <sheetNames>
      <sheetName val="Einstufig_A131neu ,BSB"/>
      <sheetName val="NKB-eckig A131neu"/>
      <sheetName val="NKB-rund bestehend"/>
      <sheetName val="NKBcrossflow_Phase1"/>
      <sheetName val="Hilfswerte_TF"/>
      <sheetName val="Legal Risk Analysis"/>
      <sheetName val="Set-up"/>
      <sheetName val="Macro1"/>
      <sheetName val="book1"/>
      <sheetName val="#REF!"/>
      <sheetName val="Einstufig_A131neu _BSB"/>
      <sheetName val="Penn-1_WTP system"/>
      <sheetName val="Sheet2"/>
      <sheetName val="Process"/>
      <sheetName val="Einstufig_A131neu_,BSB"/>
      <sheetName val="NKB-eckig_A131neu"/>
      <sheetName val="NKB-rund_bestehend"/>
      <sheetName val="Legal_Risk_Analysis"/>
      <sheetName val="Einstufig_A131neu__BSB"/>
      <sheetName val="Penn-1_WTP_system"/>
      <sheetName val="Einstufig_A131neu_,BSB1"/>
      <sheetName val="NKB-eckig_A131neu1"/>
      <sheetName val="NKB-rund_bestehend1"/>
      <sheetName val="Legal_Risk_Analysis1"/>
      <sheetName val="Einstufig_A131neu__BSB1"/>
      <sheetName val="Penn-1_WTP_system1"/>
      <sheetName val="Einstufig_A131neu_,BSB2"/>
      <sheetName val="NKB-eckig_A131neu2"/>
      <sheetName val="NKB-rund_bestehend2"/>
      <sheetName val="Legal_Risk_Analysis2"/>
      <sheetName val="Einstufig_A131neu__BSB2"/>
      <sheetName val="Penn-1_WTP_system2"/>
      <sheetName val="Einstufig_A131neu_,BSB3"/>
      <sheetName val="NKB-eckig_A131neu3"/>
      <sheetName val="NKB-rund_bestehend3"/>
      <sheetName val="Legal_Risk_Analysis3"/>
      <sheetName val="Einstufig_A131neu__BSB3"/>
      <sheetName val="Penn-1_WTP_system3"/>
      <sheetName val="Einstufig_A131neu_,BSB4"/>
      <sheetName val="NKB-eckig_A131neu4"/>
      <sheetName val="NKB-rund_bestehend4"/>
      <sheetName val="Legal_Risk_Analysis4"/>
      <sheetName val="Einstufig_A131neu__BSB4"/>
      <sheetName val="Penn-1_WTP_system4"/>
      <sheetName val="Einstufig_A131neu_,BSB5"/>
      <sheetName val="NKB-eckig_A131neu5"/>
      <sheetName val="NKB-rund_bestehend5"/>
      <sheetName val="Legal_Risk_Analysis5"/>
      <sheetName val="Einstufig_A131neu__BSB5"/>
      <sheetName val="Penn-1_WTP_system5"/>
      <sheetName val="Einstufig_A131neu_,BSB6"/>
      <sheetName val="NKB-eckig_A131neu6"/>
      <sheetName val="NKB-rund_bestehend6"/>
      <sheetName val="Legal_Risk_Analysis6"/>
      <sheetName val="Einstufig_A131neu__BSB6"/>
      <sheetName val="Penn-1_WTP_system6"/>
      <sheetName val="Einstufig_A131neu_,BSB7"/>
      <sheetName val="NKB-eckig_A131neu7"/>
      <sheetName val="NKB-rund_bestehend7"/>
      <sheetName val="Legal_Risk_Analysis7"/>
      <sheetName val="Einstufig_A131neu__BSB7"/>
      <sheetName val="Penn-1_WTP_system7"/>
      <sheetName val="Einstufig_A131neu_,BSB8"/>
      <sheetName val="NKB-eckig_A131neu8"/>
      <sheetName val="NKB-rund_bestehend8"/>
      <sheetName val="Legal_Risk_Analysis8"/>
      <sheetName val="Einstufig_A131neu__BSB8"/>
      <sheetName val="Penn-1_WTP_system8"/>
      <sheetName val="Einstufig_A131neu_,BSB10"/>
      <sheetName val="NKB-eckig_A131neu10"/>
      <sheetName val="NKB-rund_bestehend10"/>
      <sheetName val="Legal_Risk_Analysis10"/>
      <sheetName val="Einstufig_A131neu__BSB10"/>
      <sheetName val="Penn-1_WTP_system10"/>
      <sheetName val="Einstufig_A131neu_,BSB9"/>
      <sheetName val="NKB-eckig_A131neu9"/>
      <sheetName val="NKB-rund_bestehend9"/>
      <sheetName val="Legal_Risk_Analysis9"/>
      <sheetName val="Einstufig_A131neu__BSB9"/>
      <sheetName val="Penn-1_WTP_system9"/>
      <sheetName val="Eliminacion N"/>
      <sheetName val="Cineticos"/>
      <sheetName val="mixbed"/>
      <sheetName val="Listing Design 1"/>
      <sheetName val="Calendar"/>
      <sheetName val="Zuschläge"/>
      <sheetName val="mbr"/>
      <sheetName val="Publicbuilding"/>
      <sheetName val="DRS_Data"/>
      <sheetName val="dm tank allow"/>
      <sheetName val="BASE"/>
      <sheetName val="biologie"/>
      <sheetName val="MRATES"/>
      <sheetName val="HT-INTROD"/>
      <sheetName val="7 Other Costs"/>
      <sheetName val="Units"/>
      <sheetName val="TABLES"/>
      <sheetName val="MFG_TA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69.xml><?xml version="1.0" encoding="utf-8"?>
<externalLink xmlns="http://schemas.openxmlformats.org/spreadsheetml/2006/main">
  <externalBook xmlns:r="http://schemas.openxmlformats.org/officeDocument/2006/relationships" r:id="rId1">
    <sheetNames>
      <sheetName val="VK"/>
      <sheetName val="input data"/>
      <sheetName val="D_VK"/>
      <sheetName val="Einstufig_A131neu ,BSB"/>
      <sheetName val="NKB-rund"/>
      <sheetName val="Sheet1"/>
      <sheetName val="NKB-quer A131neu"/>
      <sheetName val="digester design "/>
      <sheetName val="raw sludge Thickener"/>
      <sheetName val="sludge treatment  process"/>
      <sheetName val="heat balance dig ph 1"/>
      <sheetName val="heat balance dig ph 2"/>
      <sheetName val="post sludge Thickener "/>
      <sheetName val="FST-for process water"/>
      <sheetName val="desulfurisation (full)"/>
      <sheetName val="gas engine performance"/>
      <sheetName val="biogas composition"/>
      <sheetName val="supernatant storage"/>
      <sheetName val="aeration"/>
      <sheetName val="NKBcrossflow_Phase1"/>
      <sheetName val="Hilfswerte_TF"/>
      <sheetName val="#REF!"/>
      <sheetName val="Legal Risk Analysis"/>
      <sheetName val=" Tank"/>
      <sheetName val="valsch"/>
      <sheetName val="input_data"/>
      <sheetName val="Einstufig_A131neu_,BSB"/>
      <sheetName val="NKB-quer_A131neu"/>
      <sheetName val="digester_design_"/>
      <sheetName val="raw_sludge_Thickener"/>
      <sheetName val="sludge_treatment__process"/>
      <sheetName val="heat_balance_dig_ph_1"/>
      <sheetName val="heat_balance_dig_ph_2"/>
      <sheetName val="post_sludge_Thickener_"/>
      <sheetName val="FST-for_process_water"/>
      <sheetName val="desulfurisation_(full)"/>
      <sheetName val="gas_engine_performance"/>
      <sheetName val="biogas_composition"/>
      <sheetName val="supernatant_storage"/>
      <sheetName val="Legal_Risk_Analysis"/>
      <sheetName val="_Tank"/>
      <sheetName val="input_data1"/>
      <sheetName val="Einstufig_A131neu_,BSB1"/>
      <sheetName val="NKB-quer_A131neu1"/>
      <sheetName val="digester_design_1"/>
      <sheetName val="raw_sludge_Thickener1"/>
      <sheetName val="sludge_treatment__process1"/>
      <sheetName val="heat_balance_dig_ph_11"/>
      <sheetName val="heat_balance_dig_ph_21"/>
      <sheetName val="post_sludge_Thickener_1"/>
      <sheetName val="FST-for_process_water1"/>
      <sheetName val="desulfurisation_(full)1"/>
      <sheetName val="gas_engine_performance1"/>
      <sheetName val="biogas_composition1"/>
      <sheetName val="supernatant_storage1"/>
      <sheetName val="Legal_Risk_Analysis1"/>
      <sheetName val="_Tank1"/>
      <sheetName val="input_data2"/>
      <sheetName val="Einstufig_A131neu_,BSB2"/>
      <sheetName val="NKB-quer_A131neu2"/>
      <sheetName val="digester_design_2"/>
      <sheetName val="raw_sludge_Thickener2"/>
      <sheetName val="sludge_treatment__process2"/>
      <sheetName val="heat_balance_dig_ph_12"/>
      <sheetName val="heat_balance_dig_ph_22"/>
      <sheetName val="post_sludge_Thickener_2"/>
      <sheetName val="FST-for_process_water2"/>
      <sheetName val="desulfurisation_(full)2"/>
      <sheetName val="gas_engine_performance2"/>
      <sheetName val="biogas_composition2"/>
      <sheetName val="supernatant_storage2"/>
      <sheetName val="Legal_Risk_Analysis2"/>
      <sheetName val="_Tank2"/>
      <sheetName val="input_data3"/>
      <sheetName val="Einstufig_A131neu_,BSB3"/>
      <sheetName val="NKB-quer_A131neu3"/>
      <sheetName val="digester_design_3"/>
      <sheetName val="raw_sludge_Thickener3"/>
      <sheetName val="sludge_treatment__process3"/>
      <sheetName val="heat_balance_dig_ph_13"/>
      <sheetName val="heat_balance_dig_ph_23"/>
      <sheetName val="post_sludge_Thickener_3"/>
      <sheetName val="FST-for_process_water3"/>
      <sheetName val="desulfurisation_(full)3"/>
      <sheetName val="gas_engine_performance3"/>
      <sheetName val="biogas_composition3"/>
      <sheetName val="supernatant_storage3"/>
      <sheetName val="Legal_Risk_Analysis3"/>
      <sheetName val="_Tank3"/>
      <sheetName val="input_data4"/>
      <sheetName val="Einstufig_A131neu_,BSB4"/>
      <sheetName val="NKB-quer_A131neu4"/>
      <sheetName val="digester_design_4"/>
      <sheetName val="raw_sludge_Thickener4"/>
      <sheetName val="sludge_treatment__process4"/>
      <sheetName val="heat_balance_dig_ph_14"/>
      <sheetName val="heat_balance_dig_ph_24"/>
      <sheetName val="post_sludge_Thickener_4"/>
      <sheetName val="FST-for_process_water4"/>
      <sheetName val="desulfurisation_(full)4"/>
      <sheetName val="gas_engine_performance4"/>
      <sheetName val="biogas_composition4"/>
      <sheetName val="supernatant_storage4"/>
      <sheetName val="Legal_Risk_Analysis4"/>
      <sheetName val="_Tank4"/>
      <sheetName val="input_data5"/>
      <sheetName val="Einstufig_A131neu_,BSB5"/>
      <sheetName val="NKB-quer_A131neu5"/>
      <sheetName val="digester_design_5"/>
      <sheetName val="raw_sludge_Thickener5"/>
      <sheetName val="sludge_treatment__process5"/>
      <sheetName val="heat_balance_dig_ph_15"/>
      <sheetName val="heat_balance_dig_ph_25"/>
      <sheetName val="post_sludge_Thickener_5"/>
      <sheetName val="FST-for_process_water5"/>
      <sheetName val="desulfurisation_(full)5"/>
      <sheetName val="gas_engine_performance5"/>
      <sheetName val="biogas_composition5"/>
      <sheetName val="supernatant_storage5"/>
      <sheetName val="Legal_Risk_Analysis5"/>
      <sheetName val="_Tank5"/>
      <sheetName val="input_data6"/>
      <sheetName val="Einstufig_A131neu_,BSB6"/>
      <sheetName val="NKB-quer_A131neu6"/>
      <sheetName val="digester_design_6"/>
      <sheetName val="raw_sludge_Thickener6"/>
      <sheetName val="sludge_treatment__process6"/>
      <sheetName val="heat_balance_dig_ph_16"/>
      <sheetName val="heat_balance_dig_ph_26"/>
      <sheetName val="post_sludge_Thickener_6"/>
      <sheetName val="FST-for_process_water6"/>
      <sheetName val="desulfurisation_(full)6"/>
      <sheetName val="gas_engine_performance6"/>
      <sheetName val="biogas_composition6"/>
      <sheetName val="supernatant_storage6"/>
      <sheetName val="Legal_Risk_Analysis6"/>
      <sheetName val="_Tank6"/>
      <sheetName val="input_data7"/>
      <sheetName val="Einstufig_A131neu_,BSB7"/>
      <sheetName val="NKB-quer_A131neu7"/>
      <sheetName val="digester_design_7"/>
      <sheetName val="raw_sludge_Thickener7"/>
      <sheetName val="sludge_treatment__process7"/>
      <sheetName val="heat_balance_dig_ph_17"/>
      <sheetName val="heat_balance_dig_ph_27"/>
      <sheetName val="post_sludge_Thickener_7"/>
      <sheetName val="FST-for_process_water7"/>
      <sheetName val="desulfurisation_(full)7"/>
      <sheetName val="gas_engine_performance7"/>
      <sheetName val="biogas_composition7"/>
      <sheetName val="supernatant_storage7"/>
      <sheetName val="Legal_Risk_Analysis7"/>
      <sheetName val="_Tank7"/>
      <sheetName val="input_data8"/>
      <sheetName val="Einstufig_A131neu_,BSB8"/>
      <sheetName val="NKB-quer_A131neu8"/>
      <sheetName val="digester_design_8"/>
      <sheetName val="raw_sludge_Thickener8"/>
      <sheetName val="sludge_treatment__process8"/>
      <sheetName val="heat_balance_dig_ph_18"/>
      <sheetName val="heat_balance_dig_ph_28"/>
      <sheetName val="post_sludge_Thickener_8"/>
      <sheetName val="FST-for_process_water8"/>
      <sheetName val="desulfurisation_(full)8"/>
      <sheetName val="gas_engine_performance8"/>
      <sheetName val="biogas_composition8"/>
      <sheetName val="supernatant_storage8"/>
      <sheetName val="Legal_Risk_Analysis8"/>
      <sheetName val="_Tank8"/>
      <sheetName val="input_data10"/>
      <sheetName val="Einstufig_A131neu_,BSB10"/>
      <sheetName val="NKB-quer_A131neu10"/>
      <sheetName val="digester_design_10"/>
      <sheetName val="raw_sludge_Thickener10"/>
      <sheetName val="sludge_treatment__process10"/>
      <sheetName val="heat_balance_dig_ph_110"/>
      <sheetName val="heat_balance_dig_ph_210"/>
      <sheetName val="post_sludge_Thickener_10"/>
      <sheetName val="FST-for_process_water10"/>
      <sheetName val="desulfurisation_(full)10"/>
      <sheetName val="gas_engine_performance10"/>
      <sheetName val="biogas_composition10"/>
      <sheetName val="supernatant_storage10"/>
      <sheetName val="Legal_Risk_Analysis10"/>
      <sheetName val="_Tank10"/>
      <sheetName val="input_data9"/>
      <sheetName val="Einstufig_A131neu_,BSB9"/>
      <sheetName val="NKB-quer_A131neu9"/>
      <sheetName val="digester_design_9"/>
      <sheetName val="raw_sludge_Thickener9"/>
      <sheetName val="sludge_treatment__process9"/>
      <sheetName val="heat_balance_dig_ph_19"/>
      <sheetName val="heat_balance_dig_ph_29"/>
      <sheetName val="post_sludge_Thickener_9"/>
      <sheetName val="FST-for_process_water9"/>
      <sheetName val="desulfurisation_(full)9"/>
      <sheetName val="gas_engine_performance9"/>
      <sheetName val="biogas_composition9"/>
      <sheetName val="supernatant_storage9"/>
      <sheetName val="Legal_Risk_Analysis9"/>
      <sheetName val="_Tank9"/>
      <sheetName val="Penn-1_WTP system"/>
      <sheetName val="Listing Design 1"/>
      <sheetName val="Calendar"/>
      <sheetName val="COVER"/>
      <sheetName val="Dialog_Save"/>
      <sheetName val="Cover sheet"/>
      <sheetName val="100_80mm dia Al. tube"/>
      <sheetName val="Motor Data"/>
      <sheetName val="Sheet2"/>
      <sheetName val="Change Control"/>
      <sheetName val="Process"/>
      <sheetName val="Units"/>
      <sheetName val="7 Other Costs"/>
      <sheetName val="(10) Other Costs5"/>
      <sheetName val="ALL"/>
      <sheetName val="a (2)"/>
      <sheetName val="DRS_Data"/>
      <sheetName val="SPList_Defin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Set>
  </externalBook>
</externalLink>
</file>

<file path=xl/externalLinks/externalLink170.xml><?xml version="1.0" encoding="utf-8"?>
<externalLink xmlns="http://schemas.openxmlformats.org/spreadsheetml/2006/main">
  <externalBook xmlns:r="http://schemas.openxmlformats.org/officeDocument/2006/relationships" r:id="rId1">
    <sheetNames>
      <sheetName val="#REF!"/>
      <sheetName val="pipes &amp; pumps "/>
      <sheetName val="Sheet1"/>
      <sheetName val="VK"/>
      <sheetName val="Einstufig_A131neu ,BSB"/>
      <sheetName val="Currency Sheet"/>
      <sheetName val="_REF_"/>
      <sheetName val="NKBcrossflow_Phase1"/>
      <sheetName val="Hilfswerte_TF"/>
      <sheetName val="TehranBilanz"/>
      <sheetName val="Data"/>
      <sheetName val="MixBed"/>
      <sheetName val="pipes_&amp;_pumps_"/>
      <sheetName val="Einstufig_A131neu_,BSB"/>
      <sheetName val="Currency_Sheet"/>
      <sheetName val="pipes_&amp;_pumps_1"/>
      <sheetName val="Einstufig_A131neu_,BSB1"/>
      <sheetName val="Currency_Sheet1"/>
      <sheetName val="pipes_&amp;_pumps_2"/>
      <sheetName val="Einstufig_A131neu_,BSB2"/>
      <sheetName val="Currency_Sheet2"/>
      <sheetName val="pipes_&amp;_pumps_3"/>
      <sheetName val="Einstufig_A131neu_,BSB3"/>
      <sheetName val="Currency_Sheet3"/>
      <sheetName val="pipes_&amp;_pumps_4"/>
      <sheetName val="Einstufig_A131neu_,BSB4"/>
      <sheetName val="Currency_Sheet4"/>
      <sheetName val="pipes_&amp;_pumps_5"/>
      <sheetName val="Einstufig_A131neu_,BSB5"/>
      <sheetName val="Currency_Sheet5"/>
      <sheetName val="pipes_&amp;_pumps_6"/>
      <sheetName val="Einstufig_A131neu_,BSB6"/>
      <sheetName val="Currency_Sheet6"/>
      <sheetName val="pipes_&amp;_pumps_7"/>
      <sheetName val="Einstufig_A131neu_,BSB7"/>
      <sheetName val="Currency_Sheet7"/>
      <sheetName val="pipes_&amp;_pumps_8"/>
      <sheetName val="Einstufig_A131neu_,BSB8"/>
      <sheetName val="Currency_Sheet8"/>
      <sheetName val="pipes_&amp;_pumps_10"/>
      <sheetName val="Einstufig_A131neu_,BSB10"/>
      <sheetName val="Currency_Sheet10"/>
      <sheetName val="pipes_&amp;_pumps_9"/>
      <sheetName val="Einstufig_A131neu_,BSB9"/>
      <sheetName val="Currency_Sheet9"/>
      <sheetName val="Penn-1_WTP system"/>
      <sheetName val="Legal Risk Analysis"/>
      <sheetName val="Motor Data"/>
      <sheetName val="COVER"/>
      <sheetName val="100_80mm dia Al. tube"/>
      <sheetName val="Intake head"/>
      <sheetName val="CGL"/>
      <sheetName val="Bag Bag"/>
      <sheetName val="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71.xml><?xml version="1.0" encoding="utf-8"?>
<externalLink xmlns="http://schemas.openxmlformats.org/spreadsheetml/2006/main">
  <externalBook xmlns:r="http://schemas.openxmlformats.org/officeDocument/2006/relationships" r:id="rId1">
    <sheetNames>
      <sheetName val="pt-dm"/>
      <sheetName val="pt-pot"/>
      <sheetName val="pt-cw"/>
      <sheetName val="waste water"/>
      <sheetName val="WW Hyd"/>
      <sheetName val="CSP Hyd PDC"/>
      <sheetName val="PT CW Hyd"/>
      <sheetName val="hydpot"/>
      <sheetName val="hyd DM"/>
      <sheetName val="pr.cal"/>
      <sheetName val="Legal Risk Analysis"/>
      <sheetName val="#REF!"/>
      <sheetName val="Process"/>
      <sheetName val="Einstufig_A131neu ,BSB"/>
      <sheetName val="NKBcrossflow_Phase1"/>
      <sheetName val="Hilfswerte_TF"/>
      <sheetName val="waste_water"/>
      <sheetName val="WW_Hyd"/>
      <sheetName val="CSP_Hyd_PDC"/>
      <sheetName val="PT_CW_Hyd"/>
      <sheetName val="hyd_DM"/>
      <sheetName val="pr_cal"/>
      <sheetName val="Legal_Risk_Analysis"/>
      <sheetName val="waste_water1"/>
      <sheetName val="WW_Hyd1"/>
      <sheetName val="CSP_Hyd_PDC1"/>
      <sheetName val="PT_CW_Hyd1"/>
      <sheetName val="hyd_DM1"/>
      <sheetName val="pr_cal1"/>
      <sheetName val="Legal_Risk_Analysis1"/>
      <sheetName val="waste_water2"/>
      <sheetName val="WW_Hyd2"/>
      <sheetName val="CSP_Hyd_PDC2"/>
      <sheetName val="PT_CW_Hyd2"/>
      <sheetName val="hyd_DM2"/>
      <sheetName val="pr_cal2"/>
      <sheetName val="Legal_Risk_Analysis2"/>
      <sheetName val="waste_water3"/>
      <sheetName val="WW_Hyd3"/>
      <sheetName val="CSP_Hyd_PDC3"/>
      <sheetName val="PT_CW_Hyd3"/>
      <sheetName val="hyd_DM3"/>
      <sheetName val="pr_cal3"/>
      <sheetName val="Legal_Risk_Analysis3"/>
      <sheetName val="waste_water4"/>
      <sheetName val="WW_Hyd4"/>
      <sheetName val="CSP_Hyd_PDC4"/>
      <sheetName val="PT_CW_Hyd4"/>
      <sheetName val="hyd_DM4"/>
      <sheetName val="pr_cal4"/>
      <sheetName val="Legal_Risk_Analysis4"/>
      <sheetName val="waste_water5"/>
      <sheetName val="WW_Hyd5"/>
      <sheetName val="CSP_Hyd_PDC5"/>
      <sheetName val="PT_CW_Hyd5"/>
      <sheetName val="hyd_DM5"/>
      <sheetName val="pr_cal5"/>
      <sheetName val="Legal_Risk_Analysis5"/>
      <sheetName val="waste_water6"/>
      <sheetName val="WW_Hyd6"/>
      <sheetName val="CSP_Hyd_PDC6"/>
      <sheetName val="PT_CW_Hyd6"/>
      <sheetName val="hyd_DM6"/>
      <sheetName val="pr_cal6"/>
      <sheetName val="Legal_Risk_Analysis6"/>
      <sheetName val="waste_water8"/>
      <sheetName val="WW_Hyd8"/>
      <sheetName val="CSP_Hyd_PDC8"/>
      <sheetName val="PT_CW_Hyd8"/>
      <sheetName val="hyd_DM8"/>
      <sheetName val="pr_cal8"/>
      <sheetName val="Legal_Risk_Analysis8"/>
      <sheetName val="waste_water7"/>
      <sheetName val="WW_Hyd7"/>
      <sheetName val="CSP_Hyd_PDC7"/>
      <sheetName val="PT_CW_Hyd7"/>
      <sheetName val="hyd_DM7"/>
      <sheetName val="pr_cal7"/>
      <sheetName val="Legal_Risk_Analysis7"/>
      <sheetName val="Currency Sheet"/>
      <sheetName val="VK"/>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Set>
  </externalBook>
</externalLink>
</file>

<file path=xl/externalLinks/externalLink172.xml><?xml version="1.0" encoding="utf-8"?>
<externalLink xmlns="http://schemas.openxmlformats.org/spreadsheetml/2006/main">
  <externalBook xmlns:r="http://schemas.openxmlformats.org/officeDocument/2006/relationships" r:id="rId1">
    <sheetNames>
      <sheetName val="Main Menu"/>
      <sheetName val="Model Lists"/>
      <sheetName val="Leadtimes - Gas"/>
      <sheetName val="Using Excel's  FIND  function"/>
      <sheetName val="Parts - Gas"/>
      <sheetName val="Gas Parts Kits"/>
      <sheetName val="Gas Parts Families"/>
      <sheetName val="2100C"/>
      <sheetName val="3001DR"/>
      <sheetName val="3001NE"/>
      <sheetName val="3001NH"/>
      <sheetName val="374901"/>
      <sheetName val="375"/>
      <sheetName val="3D39491G"/>
      <sheetName val="400A"/>
      <sheetName val="422109"/>
      <sheetName val="5081FG"/>
      <sheetName val="6100"/>
      <sheetName val="6200"/>
      <sheetName val="6300"/>
      <sheetName val="6500"/>
      <sheetName val="755"/>
      <sheetName val="755A"/>
      <sheetName val="755EX"/>
      <sheetName val="755R"/>
      <sheetName val="500"/>
      <sheetName val="700P"/>
      <sheetName val="770"/>
      <sheetName val="1000"/>
      <sheetName val="500 &amp; 1000 Options"/>
      <sheetName val="2350A GC Controller"/>
      <sheetName val="500 &amp; 1000 Spares"/>
      <sheetName val="GC All Spares"/>
      <sheetName val="Auxilliary GC Equipment"/>
      <sheetName val="880AL"/>
      <sheetName val="880AS"/>
      <sheetName val="951A"/>
      <sheetName val="951C"/>
      <sheetName val="A"/>
      <sheetName val="C100"/>
      <sheetName val="C200"/>
      <sheetName val="CLD"/>
      <sheetName val="F"/>
      <sheetName val="FID"/>
      <sheetName val="FID2"/>
      <sheetName val="GCR"/>
      <sheetName val="GCX"/>
      <sheetName val="GMP1000"/>
      <sheetName val="GMP1000M"/>
      <sheetName val="GSHVP"/>
      <sheetName val="H"/>
      <sheetName val="HFID"/>
      <sheetName val="J"/>
      <sheetName val="K"/>
      <sheetName val="L"/>
      <sheetName val="M"/>
      <sheetName val="N"/>
      <sheetName val="O"/>
      <sheetName val="OCX44A"/>
      <sheetName val="OCX44C"/>
      <sheetName val="OPM2001"/>
      <sheetName val="OXT4A"/>
      <sheetName val="OXT4ADR"/>
      <sheetName val="OXT4C"/>
      <sheetName val="OXT4CDR"/>
      <sheetName val="OXT5A"/>
      <sheetName val="OXT5C"/>
      <sheetName val="PCTD"/>
      <sheetName val="PCTR"/>
      <sheetName val="PP075T"/>
      <sheetName val="PP205"/>
      <sheetName val="PPBD"/>
      <sheetName val="PPBR"/>
      <sheetName val="PR1000"/>
      <sheetName val="PVD468R"/>
      <sheetName val="R"/>
      <sheetName val="ROXGP"/>
      <sheetName val="ROXGT"/>
      <sheetName val="S"/>
      <sheetName val="SERIES500"/>
      <sheetName val="SP110"/>
      <sheetName val="SPS4001"/>
      <sheetName val="UCEMS"/>
      <sheetName val="UCEMTS"/>
      <sheetName val="USHS"/>
      <sheetName val="W"/>
      <sheetName val="WCLD"/>
      <sheetName val="Z"/>
      <sheetName val="T&amp;C"/>
      <sheetName val="NGA Gas Components"/>
      <sheetName val="NGA Accessories"/>
      <sheetName val="WinControl "/>
      <sheetName val="WinControl  Overview"/>
      <sheetName val="Price Factors"/>
      <sheetName val="Einstufig_A131neu ,BS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Set>
  </externalBook>
</externalLink>
</file>

<file path=xl/externalLinks/externalLink173.xml><?xml version="1.0" encoding="utf-8"?>
<externalLink xmlns="http://schemas.openxmlformats.org/spreadsheetml/2006/main">
  <externalBook xmlns:r="http://schemas.openxmlformats.org/officeDocument/2006/relationships" r:id="rId1">
    <sheetNames>
      <sheetName val="INDEX "/>
      <sheetName val="PAC SLURRY PUMP"/>
      <sheetName val="Vendor data req.-offer"/>
      <sheetName val="Vendor data req. - after LOI"/>
      <sheetName val="Compliance "/>
      <sheetName val="Deviation list"/>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4.xml><?xml version="1.0" encoding="utf-8"?>
<externalLink xmlns="http://schemas.openxmlformats.org/spreadsheetml/2006/main">
  <externalBook xmlns:r="http://schemas.openxmlformats.org/officeDocument/2006/relationships" r:id="rId1">
    <sheetNames>
      <sheetName val="INDEX "/>
      <sheetName val="PAC SLURRY PUMP"/>
      <sheetName val="Vendor data req.-offer"/>
      <sheetName val="Vendor data req. - after LOI"/>
      <sheetName val="Compliance "/>
      <sheetName val="Deviation list"/>
      <sheetName val="#REF!"/>
      <sheetName val="VK"/>
      <sheetName val="Currency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5.xml><?xml version="1.0" encoding="utf-8"?>
<externalLink xmlns="http://schemas.openxmlformats.org/spreadsheetml/2006/main">
  <externalBook xmlns:r="http://schemas.openxmlformats.org/officeDocument/2006/relationships" r:id="rId1">
    <sheetNames>
      <sheetName val="Format"/>
      <sheetName val="GTG-1"/>
      <sheetName val="GTG-2"/>
      <sheetName val="GTG-3"/>
      <sheetName val="HRSG-1"/>
      <sheetName val="STG"/>
      <sheetName val="RAW &amp; River"/>
      <sheetName val="BOP (2)"/>
      <sheetName val="Emer. MCC"/>
      <sheetName val="DM"/>
      <sheetName val="Frire"/>
      <sheetName val="Load 6.6"/>
      <sheetName val="Fuel"/>
      <sheetName val="AC Vent"/>
      <sheetName val="Misc. AC"/>
      <sheetName val="Misc. Vent"/>
      <sheetName val="Sheet"/>
      <sheetName val="stg load"/>
      <sheetName val="HRSG-1 (2)"/>
      <sheetName val="HRSG-C"/>
      <sheetName val="COV"/>
      <sheetName val="COV (2)"/>
      <sheetName val="#REF!"/>
      <sheetName val="Legal Risk Analysi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6.xml><?xml version="1.0" encoding="utf-8"?>
<externalLink xmlns="http://schemas.openxmlformats.org/spreadsheetml/2006/main">
  <externalBook xmlns:r="http://schemas.openxmlformats.org/officeDocument/2006/relationships" r:id="rId1">
    <sheetNames>
      <sheetName val="Civil"/>
      <sheetName val="Civil "/>
      <sheetName val="Mech"/>
      <sheetName val="Process"/>
      <sheetName val="Hydraulics"/>
      <sheetName val="pt-cw"/>
      <sheetName val="pr.cal"/>
      <sheetName val="#REF!"/>
      <sheetName val="Legal Risk Analysis"/>
      <sheetName val="VK"/>
      <sheetName val="Equipmentlist-West"/>
      <sheetName val="BALAN1"/>
      <sheetName val="Sheet2"/>
      <sheetName val="STG"/>
      <sheetName val="User inputs"/>
      <sheetName val="SRO2 TOH"/>
      <sheetName val="Summary"/>
      <sheetName val="NKBcrossflow_Phase1"/>
      <sheetName val="Hilfswerte_TF"/>
      <sheetName val="Data"/>
      <sheetName val="BB ATV A 131 "/>
      <sheetName val="Einstufig_A131neu ,BSB"/>
      <sheetName val="TehranBilanz"/>
      <sheetName val="T4.Opertation Costs"/>
      <sheetName val="Currency Sheet"/>
      <sheetName val="Cálculos hidráulicos"/>
      <sheetName val="Civil_"/>
      <sheetName val="Legal_Risk_Analysis"/>
      <sheetName val="pr_cal"/>
      <sheetName val="User_inputs"/>
      <sheetName val="SRO2_TOH"/>
      <sheetName val="BB_ATV_A_131_"/>
      <sheetName val="Einstufig_A131neu_,BSB"/>
      <sheetName val="Penn-1_WTP syste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Set>
  </externalBook>
</externalLink>
</file>

<file path=xl/externalLinks/externalLink177.xml><?xml version="1.0" encoding="utf-8"?>
<externalLink xmlns="http://schemas.openxmlformats.org/spreadsheetml/2006/main">
  <externalBook xmlns:r="http://schemas.openxmlformats.org/officeDocument/2006/relationships" r:id="rId1">
    <sheetNames>
      <sheetName val="INST. INDEX"/>
      <sheetName val="annuxere"/>
      <sheetName val="PG-011"/>
      <sheetName val="Spare"/>
      <sheetName val="COVER"/>
      <sheetName val="#REF!"/>
      <sheetName val="Legal Risk Analysis"/>
      <sheetName val="Currency Sheet"/>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178.xml><?xml version="1.0" encoding="utf-8"?>
<externalLink xmlns="http://schemas.openxmlformats.org/spreadsheetml/2006/main">
  <externalBook xmlns:r="http://schemas.openxmlformats.org/officeDocument/2006/relationships" r:id="rId1">
    <sheetNames>
      <sheetName val="INST. INDEX"/>
      <sheetName val="annuxere"/>
      <sheetName val="PG-011"/>
      <sheetName val="Spare"/>
      <sheetName val="COVER"/>
      <sheetName val="#REF!"/>
      <sheetName val="Legal Risk Analysis"/>
      <sheetName val="STG"/>
      <sheetName val="Main Menu"/>
    </sheetNames>
    <sheetDataSet>
      <sheetData sheetId="0"/>
      <sheetData sheetId="1"/>
      <sheetData sheetId="2"/>
      <sheetData sheetId="3"/>
      <sheetData sheetId="4"/>
      <sheetData sheetId="5" refreshError="1"/>
      <sheetData sheetId="6" refreshError="1"/>
      <sheetData sheetId="7" refreshError="1"/>
      <sheetData sheetId="8" refreshError="1"/>
    </sheetDataSet>
  </externalBook>
</externalLink>
</file>

<file path=xl/externalLinks/externalLink179.xml><?xml version="1.0" encoding="utf-8"?>
<externalLink xmlns="http://schemas.openxmlformats.org/spreadsheetml/2006/main">
  <externalBook xmlns:r="http://schemas.openxmlformats.org/officeDocument/2006/relationships" r:id="rId1">
    <sheetNames>
      <sheetName val="Main Menu"/>
      <sheetName val="Model Lists"/>
      <sheetName val="Using Excel's  FIND  function"/>
      <sheetName val="Leadtimes - Gas"/>
      <sheetName val="Parts List"/>
      <sheetName val="400A"/>
      <sheetName val="6100"/>
      <sheetName val="6200"/>
      <sheetName val="6300"/>
      <sheetName val="6500"/>
      <sheetName val="951C"/>
      <sheetName val="A"/>
      <sheetName val="CLD"/>
      <sheetName val="FID"/>
      <sheetName val="GMP1000M"/>
      <sheetName val="H"/>
      <sheetName val="HFID"/>
      <sheetName val="J"/>
      <sheetName val="K"/>
      <sheetName val="M"/>
      <sheetName val="PAD_CCARE"/>
      <sheetName val="PAD_SERVC"/>
      <sheetName val="PAD_START"/>
      <sheetName val="PAD_TRAIN"/>
      <sheetName val="PAD_TRAVEL"/>
      <sheetName val="PCTR"/>
      <sheetName val="S"/>
      <sheetName val="SP110"/>
      <sheetName val="WCLD"/>
      <sheetName val="X2F"/>
      <sheetName val="X2FD"/>
      <sheetName val="X2GC"/>
      <sheetName val="X2GP"/>
      <sheetName val="XEFD"/>
      <sheetName val="XEGC"/>
      <sheetName val="XEGP"/>
      <sheetName val="XEXF"/>
      <sheetName val="Z"/>
      <sheetName val="Background Gases &amp; Certificates"/>
      <sheetName val="NGA Gas Components"/>
      <sheetName val="NGA Accessories"/>
      <sheetName val="WinControl "/>
      <sheetName val="WinControl  Overview"/>
      <sheetName val="T&amp;C"/>
      <sheetName val="Price Factors"/>
      <sheetName val="Main_Menu"/>
      <sheetName val="Model_Lists"/>
      <sheetName val="Using_Excel's__FIND__function"/>
      <sheetName val="Leadtimes_-_Gas"/>
      <sheetName val="Parts_List"/>
      <sheetName val="Background_Gases_&amp;_Certificates"/>
      <sheetName val="NGA_Gas_Components"/>
      <sheetName val="NGA_Accessories"/>
      <sheetName val="WinControl_"/>
      <sheetName val="WinControl__Overview"/>
      <sheetName val="Price_Factors"/>
      <sheetName val="STG"/>
      <sheetName val="SATHUM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80.xml><?xml version="1.0" encoding="utf-8"?>
<externalLink xmlns="http://schemas.openxmlformats.org/spreadsheetml/2006/main">
  <externalBook xmlns:r="http://schemas.openxmlformats.org/officeDocument/2006/relationships" r:id="rId1">
    <sheetNames>
      <sheetName val="#REF!"/>
      <sheetName val="COVER "/>
      <sheetName val="COND  (1)"/>
      <sheetName val="COND  (2)"/>
      <sheetName val="COND  (3)"/>
      <sheetName val="SPARE"/>
      <sheetName val="Legal Risk Analysis"/>
      <sheetName val="SATHUMID"/>
      <sheetName val="Penn-1_WTP system"/>
      <sheetName val="(10) Other Costs5"/>
      <sheetName val="STG"/>
      <sheetName val="Main Menu"/>
    </sheetNames>
    <sheetDataSet>
      <sheetData sheetId="0"/>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81.xml><?xml version="1.0" encoding="utf-8"?>
<externalLink xmlns="http://schemas.openxmlformats.org/spreadsheetml/2006/main">
  <externalBook xmlns:r="http://schemas.openxmlformats.org/officeDocument/2006/relationships" r:id="rId1">
    <sheetNames>
      <sheetName val="TehranBilanz"/>
      <sheetName val="Data"/>
      <sheetName val="TricklingFilter"/>
      <sheetName val="BODsurfaceLoad"/>
      <sheetName val="VK"/>
      <sheetName val="AerationTank"/>
      <sheetName val="FinalClarifier"/>
      <sheetName val="Process"/>
      <sheetName val="Equipmentlist-West"/>
      <sheetName val="#REF!"/>
      <sheetName val="MixBed"/>
      <sheetName val="BALAN1"/>
      <sheetName val="Legal Risk Analysis"/>
      <sheetName val="DM tANK Allow"/>
      <sheetName val="SATHUMID"/>
      <sheetName val="(10) Other Costs5"/>
      <sheetName val="Einstufig_A131neu ,BSB"/>
      <sheetName val="Legal_Risk_Analysis"/>
      <sheetName val="DM_tANK_Allow"/>
      <sheetName val="Einstufig_A131neu_,BSB"/>
      <sheetName val="(10)_Other_Costs5"/>
      <sheetName val="NKBcrossflow_Phase1"/>
      <sheetName val="Hilfswerte_TF"/>
      <sheetName val="Listing Design 1"/>
      <sheetName val="INPUT"/>
      <sheetName val="Coversheet"/>
      <sheetName val="Input &amp; Calculations"/>
      <sheetName val="Legal_Risk_Analysis1"/>
      <sheetName val="DM_tANK_Allow1"/>
      <sheetName val="Einstufig_A131neu_,BSB1"/>
      <sheetName val="(10)_Other_Costs51"/>
      <sheetName val="Legal_Risk_Analysis2"/>
      <sheetName val="DM_tANK_Allow2"/>
      <sheetName val="Einstufig_A131neu_,BSB2"/>
      <sheetName val="(10)_Other_Costs52"/>
      <sheetName val="Legal_Risk_Analysis3"/>
      <sheetName val="DM_tANK_Allow3"/>
      <sheetName val="Einstufig_A131neu_,BSB3"/>
      <sheetName val="(10)_Other_Costs53"/>
      <sheetName val="7 Other Costs"/>
      <sheetName val="Project Budget Worksheet"/>
      <sheetName val="Sheet2"/>
      <sheetName val="Sheet1"/>
      <sheetName val="Step2Process Calculations"/>
      <sheetName val="Step1WasteProfile"/>
      <sheetName val="Planning sheet"/>
      <sheetName val="example"/>
      <sheetName val="PRICE BID"/>
      <sheetName val="Currency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82.xml><?xml version="1.0" encoding="utf-8"?>
<externalLink xmlns="http://schemas.openxmlformats.org/spreadsheetml/2006/main">
  <externalBook xmlns:r="http://schemas.openxmlformats.org/officeDocument/2006/relationships" r:id="rId1">
    <sheetNames>
      <sheetName val="#REF!"/>
      <sheetName val="pipes &amp; pumps "/>
      <sheetName val="TehranBilanz"/>
      <sheetName val="Data"/>
      <sheetName val="MixBed"/>
      <sheetName val="_REF_"/>
      <sheetName val="SATHUMID"/>
      <sheetName val="Process"/>
      <sheetName val="VK"/>
      <sheetName val="pipes_&amp;_pumps_"/>
      <sheetName val="pipes_&amp;_pumps_1"/>
      <sheetName val="pipes_&amp;_pumps_2"/>
      <sheetName val="pipes_&amp;_pumps_3"/>
      <sheetName val="7 Other Costs"/>
      <sheetName val="pipes_&amp;_pumps_4"/>
      <sheetName val="pipes_&amp;_pumps_5"/>
      <sheetName val="pipes_&amp;_pumps_6"/>
      <sheetName val="pipes_&amp;_pumps_7"/>
      <sheetName val="pipes_&amp;_pumps_8"/>
      <sheetName val="pipes_&amp;_pumps_10"/>
      <sheetName val="pipes_&amp;_pumps_9"/>
      <sheetName val="PUnitariosPAbad"/>
      <sheetName val="PUnitariosVillaf"/>
      <sheetName val="LLEGADA"/>
      <sheetName val="(10) Other Costs5"/>
      <sheetName val="PRICE BID"/>
      <sheetName val="Einstufig_A131neu ,BSB"/>
      <sheetName val="pg-dia.s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83.xml><?xml version="1.0" encoding="utf-8"?>
<externalLink xmlns="http://schemas.openxmlformats.org/spreadsheetml/2006/main">
  <externalBook xmlns:r="http://schemas.openxmlformats.org/officeDocument/2006/relationships" r:id="rId1">
    <sheetNames>
      <sheetName val="CODING"/>
      <sheetName val="COVER"/>
      <sheetName val="INDEX"/>
      <sheetName val="FF"/>
      <sheetName val="SPARES"/>
      <sheetName val="#REF!"/>
      <sheetName val="TehranBilanz"/>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84.xml><?xml version="1.0" encoding="utf-8"?>
<externalLink xmlns="http://schemas.openxmlformats.org/spreadsheetml/2006/main">
  <externalBook xmlns:r="http://schemas.openxmlformats.org/officeDocument/2006/relationships" r:id="rId1">
    <sheetNames>
      <sheetName val="CODING"/>
      <sheetName val="COVER"/>
      <sheetName val="INDEX"/>
      <sheetName val="FF"/>
      <sheetName val="SPARES"/>
      <sheetName val="#REF!"/>
      <sheetName val="TehranBilanz"/>
      <sheetName val="Data"/>
      <sheetName val="MixBed"/>
      <sheetName val="Main 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externalBook xmlns:r="http://schemas.openxmlformats.org/officeDocument/2006/relationships" r:id="rId1">
    <sheetNames>
      <sheetName val="HT-INTROD"/>
      <sheetName val="AutoOpen Stub Data"/>
      <sheetName val="Cover"/>
      <sheetName val="HT-IC"/>
      <sheetName val="HT-MOTOR"/>
      <sheetName val="ALL HT"/>
      <sheetName val="LT-INTROD"/>
      <sheetName val="LT-IC"/>
      <sheetName val="S-D"/>
      <sheetName val="DOL"/>
      <sheetName val="P.F"/>
      <sheetName val="ALL MOTORS "/>
      <sheetName val="POWER FEEDER"/>
      <sheetName val="Database-Indian Stds Cable"/>
      <sheetName val="#REF!"/>
      <sheetName val="HT_INTROD"/>
      <sheetName val="TehranBilanz"/>
      <sheetName val="Data"/>
      <sheetName val="MixBed"/>
      <sheetName val="cubes_M20"/>
      <sheetName val="Motor Data"/>
      <sheetName val="Catalogue"/>
      <sheetName val="Transformer"/>
      <sheetName val="Rising Main"/>
      <sheetName val="rising 15"/>
      <sheetName val="SLAB DESIGN"/>
      <sheetName val="Plant &amp;  Machinery"/>
      <sheetName val="Labour"/>
      <sheetName val="FORM7"/>
      <sheetName val="Road Detail Est."/>
      <sheetName val="Road data"/>
      <sheetName val="BASE_ALL"/>
      <sheetName val="Proforma B"/>
      <sheetName val="RECAPITULATION"/>
      <sheetName val="Material"/>
      <sheetName val="E1"/>
      <sheetName val="RANGE"/>
      <sheetName val="Desgn(zone I)"/>
      <sheetName val="Espesador"/>
      <sheetName val="Lstsub"/>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86.xml><?xml version="1.0" encoding="utf-8"?>
<externalLink xmlns="http://schemas.openxmlformats.org/spreadsheetml/2006/main">
  <externalBook xmlns:r="http://schemas.openxmlformats.org/officeDocument/2006/relationships" r:id="rId1">
    <sheetNames>
      <sheetName val="WabagCostAnalysisSheet"/>
      <sheetName val="BootModelCheck"/>
      <sheetName val="CoverSheet"/>
      <sheetName val="(1)BaseCase"/>
      <sheetName val="(2)Alternative I &amp; II"/>
      <sheetName val="(3)BaseCaseWOesclation"/>
      <sheetName val="(4)Wabagsheet"/>
      <sheetName val="(5)Summary Sheet"/>
      <sheetName val="(6)Personal1"/>
      <sheetName val="(7)Chemicals2"/>
      <sheetName val="(8)Disposal3"/>
      <sheetName val="(9)Maintenance4"/>
      <sheetName val="(10) Other Costs5"/>
      <sheetName val="(11A)Reinvestition6"/>
      <sheetName val="Insurance"/>
      <sheetName val="(13)Energy"/>
      <sheetName val="(11B)replacement7"/>
      <sheetName val="(12)WCT"/>
      <sheetName val="Cover"/>
      <sheetName val="Offer Calc"/>
      <sheetName val="7 Other Costs"/>
      <sheetName val="Process"/>
      <sheetName val="#REF!"/>
      <sheetName val="MixBed"/>
      <sheetName val="Resul Bio (15)"/>
      <sheetName val="ALL"/>
      <sheetName val="TehranBilanz"/>
      <sheetName val="Data"/>
      <sheetName val=" Cover sheet"/>
      <sheetName val="Legal Risk Analysis"/>
      <sheetName val="(2)Alternative_I_&amp;_II"/>
      <sheetName val="(5)Summary_Sheet"/>
      <sheetName val="(10)_Other_Costs5"/>
      <sheetName val="Offer_Calc"/>
      <sheetName val="7_Other_Costs"/>
      <sheetName val="_Cover_sheet"/>
      <sheetName val="Resul_Bio_(15)"/>
      <sheetName val="ELECT"/>
      <sheetName val="Penn-1_WTP system"/>
      <sheetName val="HT-INTROD"/>
      <sheetName val="(2)Alternative_I_&amp;_II1"/>
      <sheetName val="(5)Summary_Sheet1"/>
      <sheetName val="(10)_Other_Costs51"/>
      <sheetName val="Offer_Calc1"/>
      <sheetName val="7_Other_Costs1"/>
      <sheetName val="Resul_Bio_(15)1"/>
      <sheetName val="_Cover_sheet1"/>
      <sheetName val="Legal_Risk_Analysis"/>
      <sheetName val="(2)Alternative_I_&amp;_II2"/>
      <sheetName val="(5)Summary_Sheet2"/>
      <sheetName val="(10)_Other_Costs52"/>
      <sheetName val="Offer_Calc2"/>
      <sheetName val="7_Other_Costs2"/>
      <sheetName val="Resul_Bio_(15)2"/>
      <sheetName val="_Cover_sheet2"/>
      <sheetName val="Legal_Risk_Analysis1"/>
      <sheetName val="(2)Alternative_I_&amp;_II3"/>
      <sheetName val="(5)Summary_Sheet3"/>
      <sheetName val="(10)_Other_Costs53"/>
      <sheetName val="Offer_Calc3"/>
      <sheetName val="7_Other_Costs3"/>
      <sheetName val="Resul_Bio_(15)3"/>
      <sheetName val="_Cover_sheet3"/>
      <sheetName val="Legal_Risk_Analysis2"/>
      <sheetName val="(2)Alternative_I_&amp;_II4"/>
      <sheetName val="(5)Summary_Sheet4"/>
      <sheetName val="(10)_Other_Costs54"/>
      <sheetName val="Offer_Calc4"/>
      <sheetName val="7_Other_Costs4"/>
      <sheetName val="Resul_Bio_(15)4"/>
      <sheetName val="_Cover_sheet4"/>
      <sheetName val="Legal_Risk_Analysis3"/>
      <sheetName val="(2)Alternative_I_&amp;_II5"/>
      <sheetName val="(5)Summary_Sheet5"/>
      <sheetName val="(10)_Other_Costs55"/>
      <sheetName val="Offer_Calc5"/>
      <sheetName val="7_Other_Costs5"/>
      <sheetName val="Resul_Bio_(15)5"/>
      <sheetName val="_Cover_sheet5"/>
      <sheetName val="Legal_Risk_Analysis4"/>
      <sheetName val="(2)Alternative_I_&amp;_II6"/>
      <sheetName val="(5)Summary_Sheet6"/>
      <sheetName val="(10)_Other_Costs56"/>
      <sheetName val="Offer_Calc6"/>
      <sheetName val="7_Other_Costs6"/>
      <sheetName val="Resul_Bio_(15)6"/>
      <sheetName val="_Cover_sheet6"/>
      <sheetName val="Legal_Risk_Analysis5"/>
      <sheetName val="(2)Alternative_I_&amp;_II7"/>
      <sheetName val="(5)Summary_Sheet7"/>
      <sheetName val="(10)_Other_Costs57"/>
      <sheetName val="Offer_Calc7"/>
      <sheetName val="7_Other_Costs7"/>
      <sheetName val="Resul_Bio_(15)7"/>
      <sheetName val="_Cover_sheet7"/>
      <sheetName val="Legal_Risk_Analysis6"/>
      <sheetName val="(2)Alternative_I_&amp;_II8"/>
      <sheetName val="(5)Summary_Sheet8"/>
      <sheetName val="(10)_Other_Costs58"/>
      <sheetName val="Offer_Calc8"/>
      <sheetName val="7_Other_Costs8"/>
      <sheetName val="Resul_Bio_(15)8"/>
      <sheetName val="_Cover_sheet8"/>
      <sheetName val="Legal_Risk_Analysis7"/>
      <sheetName val="(2)Alternative_I_&amp;_II9"/>
      <sheetName val="(5)Summary_Sheet9"/>
      <sheetName val="(10)_Other_Costs59"/>
      <sheetName val="Offer_Calc9"/>
      <sheetName val="7_Other_Costs9"/>
      <sheetName val="Resul_Bio_(15)9"/>
      <sheetName val="_Cover_sheet9"/>
      <sheetName val="Legal_Risk_Analysis8"/>
      <sheetName val="(2)Alternative_I_&amp;_II11"/>
      <sheetName val="(5)Summary_Sheet11"/>
      <sheetName val="(10)_Other_Costs511"/>
      <sheetName val="Offer_Calc11"/>
      <sheetName val="7_Other_Costs11"/>
      <sheetName val="_Cover_sheet11"/>
      <sheetName val="Resul_Bio_(15)11"/>
      <sheetName val="Legal_Risk_Analysis10"/>
      <sheetName val="(2)Alternative_I_&amp;_II10"/>
      <sheetName val="(5)Summary_Sheet10"/>
      <sheetName val="(10)_Other_Costs510"/>
      <sheetName val="Offer_Calc10"/>
      <sheetName val="7_Other_Costs10"/>
      <sheetName val="_Cover_sheet10"/>
      <sheetName val="Resul_Bio_(15)10"/>
      <sheetName val="Legal_Risk_Analysis9"/>
      <sheetName val="Misc"/>
      <sheetName val="PTP PDC"/>
      <sheetName val="BALAN1"/>
      <sheetName val="SATHUMID"/>
      <sheetName val="Macro1"/>
      <sheetName val="Espesador"/>
      <sheetName val="(2)Alternative_I_&amp;_II12"/>
      <sheetName val="(5)Summary_Sheet12"/>
      <sheetName val="(10)_Other_Costs512"/>
      <sheetName val="Offer_Calc12"/>
      <sheetName val="7_Other_Costs12"/>
      <sheetName val="Resul_Bio_(15)12"/>
      <sheetName val="_Cover_sheet12"/>
      <sheetName val="Legal_Risk_Analysis11"/>
      <sheetName val="Penn-1_WTP_system"/>
      <sheetName val="D.Partida"/>
      <sheetName val="PA_LIST"/>
      <sheetName val="EtapaA"/>
      <sheetName val="Carac. Influente"/>
      <sheetName val="VK"/>
      <sheetName val="User inputs"/>
      <sheetName val="SRO2 TOH"/>
      <sheetName val="Summary"/>
      <sheetName val="DM tANK Allow"/>
      <sheetName val="AguaInf"/>
      <sheetName val="Rechtsrisikoanalyse"/>
      <sheetName val="pt-c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187.xml><?xml version="1.0" encoding="utf-8"?>
<externalLink xmlns="http://schemas.openxmlformats.org/spreadsheetml/2006/main">
  <externalBook xmlns:r="http://schemas.openxmlformats.org/officeDocument/2006/relationships" r:id="rId1">
    <sheetNames>
      <sheetName val="COVER SHEET"/>
      <sheetName val="INDEX"/>
      <sheetName val="LT-US"/>
      <sheetName val="Annexure-1"/>
      <sheetName val="#REF!"/>
      <sheetName val="7 Other Costs"/>
      <sheetName val="PG-DIA.SEA"/>
      <sheetName val="Legal Risk Analysis"/>
      <sheetName val="BALAN1"/>
      <sheetName val="SUMMARY"/>
      <sheetName val="ELECT"/>
      <sheetName val="(10) Other Cost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88.xml><?xml version="1.0" encoding="utf-8"?>
<externalLink xmlns="http://schemas.openxmlformats.org/spreadsheetml/2006/main">
  <externalBook xmlns:r="http://schemas.openxmlformats.org/officeDocument/2006/relationships" r:id="rId1">
    <sheetNames>
      <sheetName val="COVER SHEET"/>
      <sheetName val="INDEX"/>
      <sheetName val="LT-US"/>
      <sheetName val="Annexure-1"/>
      <sheetName val="#REF!"/>
      <sheetName val="7 Other Costs"/>
      <sheetName val="PG-DIA.SEA"/>
      <sheetName val="Legal Risk Analysis"/>
      <sheetName val="BALAN1"/>
      <sheetName val="SUMMARY"/>
      <sheetName val="ELECT"/>
      <sheetName val="(10) Other Costs5"/>
      <sheetName val="HT-INTROD"/>
      <sheetName val="AguaInf"/>
      <sheetName val="Carac. Influente"/>
      <sheetName val="Etapa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89.xml><?xml version="1.0" encoding="utf-8"?>
<externalLink xmlns="http://schemas.openxmlformats.org/spreadsheetml/2006/main">
  <externalBook xmlns:r="http://schemas.openxmlformats.org/officeDocument/2006/relationships" r:id="rId1">
    <sheetNames>
      <sheetName val="S Process"/>
      <sheetName val="S Procmnt"/>
      <sheetName val="S Det-Engg"/>
      <sheetName val="Det-Engg"/>
      <sheetName val="CIVIL &amp; STR"/>
      <sheetName val="PILING"/>
      <sheetName val="INST"/>
      <sheetName val="MECH"/>
      <sheetName val="ELECT"/>
      <sheetName val="PROCESS"/>
      <sheetName val="PIPING"/>
      <sheetName val="PREQ."/>
      <sheetName val="7 Other Costs"/>
      <sheetName val="#REF!"/>
      <sheetName val="(10) Other Costs5"/>
      <sheetName val="HT-INTROD"/>
      <sheetName val="SUMMARY"/>
      <sheetName val="Civil Boq"/>
      <sheetName val="Legal Risk Analysis"/>
      <sheetName val="TehranBilanz"/>
      <sheetName val="Data"/>
      <sheetName val="Macro1"/>
      <sheetName val="S_Process"/>
      <sheetName val="S_Procmnt"/>
      <sheetName val="S_Det-Engg"/>
      <sheetName val="CIVIL_&amp;_STR"/>
      <sheetName val="PREQ_"/>
      <sheetName val="(10)_Other_Costs5"/>
      <sheetName val="7_Other_Costs"/>
      <sheetName val="Civil_Boq"/>
      <sheetName val="Legal_Risk_Analysis"/>
      <sheetName val="S_Process1"/>
      <sheetName val="S_Procmnt1"/>
      <sheetName val="S_Det-Engg1"/>
      <sheetName val="CIVIL_&amp;_STR1"/>
      <sheetName val="PREQ_1"/>
      <sheetName val="(10)_Other_Costs51"/>
      <sheetName val="7_Other_Costs1"/>
      <sheetName val="Civil_Boq1"/>
      <sheetName val="Legal_Risk_Analysis1"/>
      <sheetName val="S_Process2"/>
      <sheetName val="S_Procmnt2"/>
      <sheetName val="S_Det-Engg2"/>
      <sheetName val="CIVIL_&amp;_STR2"/>
      <sheetName val="PREQ_2"/>
      <sheetName val="(10)_Other_Costs52"/>
      <sheetName val="7_Other_Costs2"/>
      <sheetName val="Civil_Boq2"/>
      <sheetName val="Legal_Risk_Analysis2"/>
      <sheetName val="S_Process3"/>
      <sheetName val="S_Procmnt3"/>
      <sheetName val="S_Det-Engg3"/>
      <sheetName val="CIVIL_&amp;_STR3"/>
      <sheetName val="PREQ_3"/>
      <sheetName val="(10)_Other_Costs53"/>
      <sheetName val="7_Other_Costs3"/>
      <sheetName val="Civil_Boq3"/>
      <sheetName val="Legal_Risk_Analysis3"/>
      <sheetName val="S_Process4"/>
      <sheetName val="S_Procmnt4"/>
      <sheetName val="S_Det-Engg4"/>
      <sheetName val="CIVIL_&amp;_STR4"/>
      <sheetName val="PREQ_4"/>
      <sheetName val="(10)_Other_Costs54"/>
      <sheetName val="7_Other_Costs4"/>
      <sheetName val="Civil_Boq4"/>
      <sheetName val="Legal_Risk_Analysis4"/>
      <sheetName val="S_Process5"/>
      <sheetName val="S_Procmnt5"/>
      <sheetName val="S_Det-Engg5"/>
      <sheetName val="CIVIL_&amp;_STR5"/>
      <sheetName val="PREQ_5"/>
      <sheetName val="(10)_Other_Costs55"/>
      <sheetName val="7_Other_Costs5"/>
      <sheetName val="Civil_Boq5"/>
      <sheetName val="Legal_Risk_Analysis5"/>
      <sheetName val="S_Process6"/>
      <sheetName val="S_Procmnt6"/>
      <sheetName val="S_Det-Engg6"/>
      <sheetName val="CIVIL_&amp;_STR6"/>
      <sheetName val="PREQ_6"/>
      <sheetName val="(10)_Other_Costs56"/>
      <sheetName val="7_Other_Costs6"/>
      <sheetName val="Civil_Boq6"/>
      <sheetName val="Legal_Risk_Analysis6"/>
      <sheetName val="S_Process7"/>
      <sheetName val="S_Procmnt7"/>
      <sheetName val="S_Det-Engg7"/>
      <sheetName val="CIVIL_&amp;_STR7"/>
      <sheetName val="PREQ_7"/>
      <sheetName val="(10)_Other_Costs57"/>
      <sheetName val="7_Other_Costs7"/>
      <sheetName val="Civil_Boq7"/>
      <sheetName val="Legal_Risk_Analysis7"/>
      <sheetName val="S_Process8"/>
      <sheetName val="S_Procmnt8"/>
      <sheetName val="S_Det-Engg8"/>
      <sheetName val="CIVIL_&amp;_STR8"/>
      <sheetName val="PREQ_8"/>
      <sheetName val="(10)_Other_Costs58"/>
      <sheetName val="7_Other_Costs8"/>
      <sheetName val="Civil_Boq8"/>
      <sheetName val="Legal_Risk_Analysis8"/>
      <sheetName val="S_Process10"/>
      <sheetName val="S_Procmnt10"/>
      <sheetName val="S_Det-Engg10"/>
      <sheetName val="CIVIL_&amp;_STR10"/>
      <sheetName val="PREQ_10"/>
      <sheetName val="(10)_Other_Costs510"/>
      <sheetName val="7_Other_Costs10"/>
      <sheetName val="Civil_Boq10"/>
      <sheetName val="Legal_Risk_Analysis10"/>
      <sheetName val="S_Process9"/>
      <sheetName val="S_Procmnt9"/>
      <sheetName val="S_Det-Engg9"/>
      <sheetName val="CIVIL_&amp;_STR9"/>
      <sheetName val="PREQ_9"/>
      <sheetName val="(10)_Other_Costs59"/>
      <sheetName val="7_Other_Costs9"/>
      <sheetName val="Civil_Boq9"/>
      <sheetName val="Legal_Risk_Analysis9"/>
      <sheetName val="A1a-2"/>
      <sheetName val="MixBed"/>
      <sheetName val="Resul Bio (15)"/>
      <sheetName val="Sheet1"/>
      <sheetName val="SATHUMID"/>
      <sheetName val="Espesador"/>
      <sheetName val="EtapaA"/>
      <sheetName val="Carac. Influente"/>
    </sheetNames>
    <sheetDataSet>
      <sheetData sheetId="0" refreshError="1"/>
      <sheetData sheetId="1"/>
      <sheetData sheetId="2"/>
      <sheetData sheetId="3"/>
      <sheetData sheetId="4"/>
      <sheetData sheetId="5"/>
      <sheetData sheetId="6"/>
      <sheetData sheetId="7"/>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sheetData sheetId="125" refreshError="1"/>
      <sheetData sheetId="126" refreshError="1"/>
      <sheetData sheetId="127" refreshError="1"/>
      <sheetData sheetId="128" refreshError="1"/>
    </sheetDataSet>
  </externalBook>
</externalLink>
</file>

<file path=xl/externalLinks/externalLink190.xml><?xml version="1.0" encoding="utf-8"?>
<externalLink xmlns="http://schemas.openxmlformats.org/spreadsheetml/2006/main">
  <externalBook xmlns:r="http://schemas.openxmlformats.org/officeDocument/2006/relationships" r:id="rId1">
    <sheetNames>
      <sheetName val="Instruction To Use"/>
      <sheetName val="Reminders"/>
      <sheetName val="SCHIDOD"/>
      <sheetName val="PMS"/>
      <sheetName val="Process"/>
      <sheetName val="Tag"/>
      <sheetName val="M1 "/>
      <sheetName val="I1"/>
      <sheetName val="General Notes"/>
      <sheetName val="FV1101_1102_PV1104A"/>
      <sheetName val="PV1104B_FV1190_1201"/>
      <sheetName val="HV1302_PV1418"/>
      <sheetName val="LV1705_PV1705A_B"/>
      <sheetName val="LV1707_PV1805_FV1812"/>
      <sheetName val="PV1813"/>
      <sheetName val="FV1901"/>
      <sheetName val="LV1903"/>
      <sheetName val="LV1905"/>
      <sheetName val="FV2001_LV2104"/>
      <sheetName val="PV2106A_B_FV2112"/>
      <sheetName val="FV2113_LV2201A_B"/>
      <sheetName val="PV2213A_B"/>
      <sheetName val="FV2311_2312"/>
      <sheetName val="FV2503"/>
      <sheetName val="LV2510_PV2512"/>
      <sheetName val="FV2610B_PV2713A"/>
      <sheetName val="PV2713B_FV2804_2806"/>
      <sheetName val="FV2809_2812"/>
      <sheetName val="HV2818_FV2823_HV2832"/>
      <sheetName val="FV2833_HV3054_FV3305"/>
      <sheetName val="HV3306_AV3311_HV3555"/>
      <sheetName val="PV3611_LV3619A"/>
      <sheetName val="LV3619B_PV3620_6204"/>
      <sheetName val="PV6206_LV6504_PV6505"/>
      <sheetName val="PV6603A_6603B"/>
      <sheetName val="FV6604A"/>
      <sheetName val="FV6604B"/>
      <sheetName val="FV6720"/>
      <sheetName val="PV6806A"/>
      <sheetName val="PV6806B"/>
      <sheetName val="FV6808_PV6960"/>
      <sheetName val="HV7101"/>
      <sheetName val="HV7102"/>
      <sheetName val="HV7103_LV7201_PV7202A"/>
      <sheetName val="PV7202B_HV7261"/>
      <sheetName val="PDV7307_HV7361_7367"/>
      <sheetName val="PV8505"/>
      <sheetName val="FV8511"/>
      <sheetName val="FV8512_PV8516_8517"/>
      <sheetName val="PV8603A_8603B"/>
      <sheetName val="PV8802A_8802B_8810"/>
      <sheetName val="PV9010A_B_9051"/>
      <sheetName val="LV9401_9601"/>
      <sheetName val="LV 1802"/>
      <sheetName val="EP Posit-FF"/>
      <sheetName val="EP Posit-HART"/>
      <sheetName val="AFr"/>
      <sheetName val="SOV"/>
      <sheetName val="SOVInd"/>
      <sheetName val="(10) Other Costs5"/>
      <sheetName val="ELECT"/>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91.xml><?xml version="1.0" encoding="utf-8"?>
<externalLink xmlns="http://schemas.openxmlformats.org/spreadsheetml/2006/main">
  <externalBook xmlns:r="http://schemas.openxmlformats.org/officeDocument/2006/relationships" r:id="rId1">
    <sheetNames>
      <sheetName val="Cover"/>
      <sheetName val="Contents"/>
      <sheetName val="Index"/>
      <sheetName val="A1a-1"/>
      <sheetName val="A1a-2"/>
      <sheetName val="A1b-1"/>
      <sheetName val="A1b-2"/>
      <sheetName val="A1c-1"/>
      <sheetName val="A1c-2"/>
      <sheetName val="A1d-1"/>
      <sheetName val="A1d-2"/>
      <sheetName val="A1e-1"/>
      <sheetName val="A1e-2"/>
      <sheetName val="Annex-1"/>
      <sheetName val="7 Other Costs"/>
      <sheetName val="A1-1"/>
      <sheetName val="A1-2"/>
      <sheetName val="A3-1"/>
      <sheetName val="A3-2"/>
      <sheetName val="A4-1"/>
      <sheetName val="A4-2"/>
      <sheetName val="A5-1-1"/>
      <sheetName val="A5-1-2"/>
      <sheetName val="A5-2-1"/>
      <sheetName val="A5-2-2"/>
      <sheetName val="B2-1"/>
      <sheetName val="B2-2"/>
      <sheetName val="C5-1-1"/>
      <sheetName val="C5-1-2"/>
      <sheetName val="C5-2-1"/>
      <sheetName val="C5-2-2"/>
      <sheetName val="dmw"/>
      <sheetName val="For-1"/>
      <sheetName val="For-2"/>
      <sheetName val="ELECT"/>
      <sheetName val="#REF!"/>
      <sheetName val="SCHID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92.xml><?xml version="1.0" encoding="utf-8"?>
<externalLink xmlns="http://schemas.openxmlformats.org/spreadsheetml/2006/main">
  <externalBook xmlns:r="http://schemas.openxmlformats.org/officeDocument/2006/relationships" r:id="rId1">
    <sheetNames>
      <sheetName val="Sheet1"/>
      <sheetName val="Input FRC (2)"/>
      <sheetName val="Project Description"/>
      <sheetName val="Project Information"/>
      <sheetName val="VA TECH-Risk Analysis-O&amp;M"/>
      <sheetName val="Supplement to RA-O&amp;M"/>
      <sheetName val="Legal Risk Analysis"/>
      <sheetName val="FRC"/>
      <sheetName val="Minimum Requirements"/>
      <sheetName val="Input "/>
      <sheetName val="New_Wabagsheet_REV"/>
      <sheetName val="7 Other Costs"/>
      <sheetName val="ELECT"/>
      <sheetName val="COLUMN"/>
      <sheetName val="TehranBilanz"/>
      <sheetName val="Data"/>
      <sheetName val="#REF!"/>
      <sheetName val="(10) Other Costs5"/>
      <sheetName val="CGL"/>
      <sheetName val="Process"/>
      <sheetName val="RANGE"/>
      <sheetName val="LOCAL RATES"/>
      <sheetName val="A1a-2"/>
      <sheetName val="Boq"/>
      <sheetName val="13. Steel - Ratio"/>
      <sheetName val="SATHUMID"/>
      <sheetName val="Input_FRC_(2)"/>
      <sheetName val="Project_Description"/>
      <sheetName val="Project_Information"/>
      <sheetName val="VA_TECH-Risk_Analysis-O&amp;M"/>
      <sheetName val="Supplement_to_RA-O&amp;M"/>
      <sheetName val="Legal_Risk_Analysis"/>
      <sheetName val="Minimum_Requirements"/>
      <sheetName val="Input_"/>
      <sheetName val="7_Other_Costs"/>
      <sheetName val="(10)_Other_Costs5"/>
      <sheetName val="LOCAL_RATES"/>
      <sheetName val="MH_sd_de"/>
      <sheetName val="INPUT"/>
      <sheetName val="P.I(BOU)"/>
      <sheetName val="P.I(DIA)"/>
      <sheetName val="pr_cal"/>
      <sheetName val="Units"/>
      <sheetName val="FRA_DJB O&amp;M24.12.02"/>
      <sheetName val="LCS SCHEDULE "/>
      <sheetName val="pr.cal"/>
      <sheetName val="Civil Boq"/>
      <sheetName val="Qty-Opt1"/>
      <sheetName val="P+M  -Reverse Drum"/>
      <sheetName val="Macro1"/>
      <sheetName val="sept-plan"/>
      <sheetName val="Pile cap"/>
      <sheetName val="Main-Material"/>
      <sheetName val="HDPE-pipe-rates"/>
      <sheetName val="pvc-pipe-rates"/>
      <sheetName val="Pipe_spl_rate"/>
      <sheetName val="OLUMN"/>
      <sheetName val="PIpe Pushing"/>
      <sheetName val="Summary"/>
      <sheetName val="Sheet2"/>
      <sheetName val="Manpower"/>
      <sheetName val="Input_FRC_(2)1"/>
      <sheetName val="Project_Description1"/>
      <sheetName val="Project_Information1"/>
      <sheetName val="VA_TECH-Risk_Analysis-O&amp;M1"/>
      <sheetName val="Supplement_to_RA-O&amp;M1"/>
      <sheetName val="Legal_Risk_Analysis1"/>
      <sheetName val="Minimum_Requirements1"/>
      <sheetName val="Input_1"/>
      <sheetName val="7_Other_Costs1"/>
      <sheetName val="(10)_Other_Costs51"/>
      <sheetName val="LOCAL_RATES1"/>
      <sheetName val="13__Steel_-_Ratio"/>
      <sheetName val="P_I(BOU)"/>
      <sheetName val="P_I(DIA)"/>
      <sheetName val="FRA_DJB_O&amp;M24_12_02"/>
      <sheetName val="LCS_SCHEDULE_"/>
      <sheetName val="pr_cal1"/>
      <sheetName val="Civil_Boq"/>
      <sheetName val="P+M__-Reverse_Drum"/>
      <sheetName val="Input_FRC_(2)2"/>
      <sheetName val="Project_Description2"/>
      <sheetName val="Project_Information2"/>
      <sheetName val="VA_TECH-Risk_Analysis-O&amp;M2"/>
      <sheetName val="Supplement_to_RA-O&amp;M2"/>
      <sheetName val="Legal_Risk_Analysis2"/>
      <sheetName val="Minimum_Requirements2"/>
      <sheetName val="Input_2"/>
      <sheetName val="7_Other_Costs2"/>
      <sheetName val="(10)_Other_Costs52"/>
      <sheetName val="LOCAL_RATES2"/>
      <sheetName val="13__Steel_-_Ratio1"/>
      <sheetName val="P_I(BOU)1"/>
      <sheetName val="P_I(DIA)1"/>
      <sheetName val="FRA_DJB_O&amp;M24_12_021"/>
      <sheetName val="LCS_SCHEDULE_1"/>
      <sheetName val="pr_cal2"/>
      <sheetName val="Civil_Boq1"/>
      <sheetName val="P+M__-Reverse_Drum1"/>
      <sheetName val="Pile_cap"/>
      <sheetName val="Input_FRC_(2)3"/>
      <sheetName val="Project_Description3"/>
      <sheetName val="Project_Information3"/>
      <sheetName val="VA_TECH-Risk_Analysis-O&amp;M3"/>
      <sheetName val="Supplement_to_RA-O&amp;M3"/>
      <sheetName val="Legal_Risk_Analysis3"/>
      <sheetName val="Minimum_Requirements3"/>
      <sheetName val="Input_3"/>
      <sheetName val="7_Other_Costs3"/>
      <sheetName val="(10)_Other_Costs53"/>
      <sheetName val="LOCAL_RATES3"/>
      <sheetName val="13__Steel_-_Ratio2"/>
      <sheetName val="P_I(BOU)2"/>
      <sheetName val="P_I(DIA)2"/>
      <sheetName val="FRA_DJB_O&amp;M24_12_022"/>
      <sheetName val="LCS_SCHEDULE_2"/>
      <sheetName val="pr_cal3"/>
      <sheetName val="Civil_Boq2"/>
      <sheetName val="P+M__-Reverse_Drum2"/>
      <sheetName val="Input_FRC_(2)4"/>
      <sheetName val="Project_Description4"/>
      <sheetName val="Project_Information4"/>
      <sheetName val="VA_TECH-Risk_Analysis-O&amp;M4"/>
      <sheetName val="Supplement_to_RA-O&amp;M4"/>
      <sheetName val="Legal_Risk_Analysis4"/>
      <sheetName val="Minimum_Requirements4"/>
      <sheetName val="Input_4"/>
      <sheetName val="7_Other_Costs4"/>
      <sheetName val="(10)_Other_Costs54"/>
      <sheetName val="LOCAL_RATES4"/>
      <sheetName val="13__Steel_-_Ratio3"/>
      <sheetName val="P_I(BOU)3"/>
      <sheetName val="P_I(DIA)3"/>
      <sheetName val="FRA_DJB_O&amp;M24_12_023"/>
      <sheetName val="LCS_SCHEDULE_3"/>
      <sheetName val="pr_cal4"/>
      <sheetName val="Civil_Boq3"/>
      <sheetName val="P+M__-Reverse_Drum3"/>
      <sheetName val="Pile_cap1"/>
      <sheetName val="Input_FRC_(2)5"/>
      <sheetName val="Project_Description5"/>
      <sheetName val="Project_Information5"/>
      <sheetName val="VA_TECH-Risk_Analysis-O&amp;M5"/>
      <sheetName val="Supplement_to_RA-O&amp;M5"/>
      <sheetName val="Legal_Risk_Analysis5"/>
      <sheetName val="Minimum_Requirements5"/>
      <sheetName val="Input_5"/>
      <sheetName val="7_Other_Costs5"/>
      <sheetName val="(10)_Other_Costs55"/>
      <sheetName val="LOCAL_RATES5"/>
      <sheetName val="13__Steel_-_Ratio4"/>
      <sheetName val="P_I(BOU)4"/>
      <sheetName val="P_I(DIA)4"/>
      <sheetName val="FRA_DJB_O&amp;M24_12_024"/>
      <sheetName val="LCS_SCHEDULE_4"/>
      <sheetName val="pr_cal5"/>
      <sheetName val="Civil_Boq4"/>
      <sheetName val="P+M__-Reverse_Drum4"/>
      <sheetName val="Pile_cap2"/>
      <sheetName val="Input_FRC_(2)6"/>
      <sheetName val="Project_Description6"/>
      <sheetName val="Project_Information6"/>
      <sheetName val="VA_TECH-Risk_Analysis-O&amp;M6"/>
      <sheetName val="Supplement_to_RA-O&amp;M6"/>
      <sheetName val="Legal_Risk_Analysis6"/>
      <sheetName val="Minimum_Requirements6"/>
      <sheetName val="Input_6"/>
      <sheetName val="7_Other_Costs6"/>
      <sheetName val="(10)_Other_Costs56"/>
      <sheetName val="LOCAL_RATES6"/>
      <sheetName val="13__Steel_-_Ratio5"/>
      <sheetName val="P_I(BOU)5"/>
      <sheetName val="P_I(DIA)5"/>
      <sheetName val="FRA_DJB_O&amp;M24_12_025"/>
      <sheetName val="LCS_SCHEDULE_5"/>
      <sheetName val="pr_cal6"/>
      <sheetName val="Civil_Boq5"/>
      <sheetName val="P+M__-Reverse_Drum5"/>
      <sheetName val="Pile_cap3"/>
      <sheetName val="Input_FRC_(2)7"/>
      <sheetName val="Project_Description7"/>
      <sheetName val="Project_Information7"/>
      <sheetName val="VA_TECH-Risk_Analysis-O&amp;M7"/>
      <sheetName val="Supplement_to_RA-O&amp;M7"/>
      <sheetName val="Legal_Risk_Analysis7"/>
      <sheetName val="Minimum_Requirements7"/>
      <sheetName val="Input_7"/>
      <sheetName val="7_Other_Costs7"/>
      <sheetName val="(10)_Other_Costs57"/>
      <sheetName val="LOCAL_RATES7"/>
      <sheetName val="13__Steel_-_Ratio6"/>
      <sheetName val="P_I(BOU)6"/>
      <sheetName val="P_I(DIA)6"/>
      <sheetName val="FRA_DJB_O&amp;M24_12_026"/>
      <sheetName val="LCS_SCHEDULE_6"/>
      <sheetName val="pr_cal7"/>
      <sheetName val="Civil_Boq6"/>
      <sheetName val="P+M__-Reverse_Drum6"/>
      <sheetName val="Pile_cap4"/>
      <sheetName val="PIpe_Pushing"/>
      <sheetName val="OLUMN"/>
      <sheetName val="Input_FRC_(2)8"/>
      <sheetName val="Project_Description8"/>
      <sheetName val="Project_Information8"/>
      <sheetName val="VA_TECH-Risk_Analysis-O&amp;M8"/>
      <sheetName val="Supplement_to_RA-O&amp;M8"/>
      <sheetName val="Legal_Risk_Analysis8"/>
      <sheetName val="Minimum_Requirements8"/>
      <sheetName val="Input_8"/>
      <sheetName val="7_Other_Costs8"/>
      <sheetName val="(10)_Other_Costs58"/>
      <sheetName val="LOCAL_RATES8"/>
      <sheetName val="13__Steel_-_Ratio7"/>
      <sheetName val="P_I(BOU)7"/>
      <sheetName val="P_I(DIA)7"/>
      <sheetName val="FRA_DJB_O&amp;M24_12_027"/>
      <sheetName val="LCS_SCHEDULE_7"/>
      <sheetName val="pr_cal8"/>
      <sheetName val="Civil_Boq7"/>
      <sheetName val="P+M__-Reverse_Drum7"/>
      <sheetName val="Pile_cap5"/>
      <sheetName val="PIpe_Pushing1"/>
      <sheetName val="Input_FRC_(2)9"/>
      <sheetName val="Project_Description9"/>
      <sheetName val="Project_Information9"/>
      <sheetName val="VA_TECH-Risk_Analysis-O&amp;M9"/>
      <sheetName val="Supplement_to_RA-O&amp;M9"/>
      <sheetName val="Legal_Risk_Analysis9"/>
      <sheetName val="Minimum_Requirements9"/>
      <sheetName val="Input_9"/>
      <sheetName val="7_Other_Costs9"/>
      <sheetName val="(10)_Other_Costs59"/>
      <sheetName val="LOCAL_RATES9"/>
      <sheetName val="13__Steel_-_Ratio8"/>
      <sheetName val="P_I(BOU)8"/>
      <sheetName val="P_I(DIA)8"/>
      <sheetName val="FRA_DJB_O&amp;M24_12_028"/>
      <sheetName val="LCS_SCHEDULE_8"/>
      <sheetName val="pr_cal9"/>
      <sheetName val="Civil_Boq8"/>
      <sheetName val="P+M__-Reverse_Drum8"/>
      <sheetName val="Pile_cap6"/>
      <sheetName val="PIpe_Pushing2"/>
      <sheetName val="Input_FRC_(2)11"/>
      <sheetName val="Project_Description11"/>
      <sheetName val="Project_Information11"/>
      <sheetName val="VA_TECH-Risk_Analysis-O&amp;M11"/>
      <sheetName val="Supplement_to_RA-O&amp;M11"/>
      <sheetName val="Legal_Risk_Analysis11"/>
      <sheetName val="Minimum_Requirements11"/>
      <sheetName val="Input_11"/>
      <sheetName val="7_Other_Costs11"/>
      <sheetName val="(10)_Other_Costs511"/>
      <sheetName val="LOCAL_RATES11"/>
      <sheetName val="13__Steel_-_Ratio10"/>
      <sheetName val="Civil_Boq10"/>
      <sheetName val="P+M__-Reverse_Drum10"/>
      <sheetName val="P_I(BOU)10"/>
      <sheetName val="P_I(DIA)10"/>
      <sheetName val="FRA_DJB_O&amp;M24_12_0210"/>
      <sheetName val="LCS_SCHEDULE_10"/>
      <sheetName val="pr_cal11"/>
      <sheetName val="Pile_cap8"/>
      <sheetName val="PIpe_Pushing4"/>
      <sheetName val="Input_FRC_(2)10"/>
      <sheetName val="Project_Description10"/>
      <sheetName val="Project_Information10"/>
      <sheetName val="VA_TECH-Risk_Analysis-O&amp;M10"/>
      <sheetName val="Supplement_to_RA-O&amp;M10"/>
      <sheetName val="Legal_Risk_Analysis10"/>
      <sheetName val="Minimum_Requirements10"/>
      <sheetName val="Input_10"/>
      <sheetName val="7_Other_Costs10"/>
      <sheetName val="(10)_Other_Costs510"/>
      <sheetName val="LOCAL_RATES10"/>
      <sheetName val="13__Steel_-_Ratio9"/>
      <sheetName val="Civil_Boq9"/>
      <sheetName val="P+M__-Reverse_Drum9"/>
      <sheetName val="P_I(BOU)9"/>
      <sheetName val="P_I(DIA)9"/>
      <sheetName val="FRA_DJB_O&amp;M24_12_029"/>
      <sheetName val="LCS_SCHEDULE_9"/>
      <sheetName val="pr_cal10"/>
      <sheetName val="Pile_cap7"/>
      <sheetName val="PIpe_Pushing3"/>
      <sheetName val="?OLUMN"/>
      <sheetName val=""/>
      <sheetName val="Input_FRC_(2)12"/>
      <sheetName val="Project_Description12"/>
      <sheetName val="Project_Information12"/>
      <sheetName val="VA_TECH-Risk_Analysis-O&amp;M12"/>
      <sheetName val="Supplement_to_RA-O&amp;M12"/>
      <sheetName val="Legal_Risk_Analysis12"/>
      <sheetName val="Minimum_Requirements12"/>
      <sheetName val="Input_12"/>
      <sheetName val="7_Other_Costs12"/>
      <sheetName val="(10)_Other_Costs512"/>
      <sheetName val="LOCAL_RATES12"/>
      <sheetName val="13__Steel_-_Ratio11"/>
      <sheetName val="Civil_Boq11"/>
      <sheetName val="P+M__-Reverse_Drum11"/>
      <sheetName val="P_I(BOU)11"/>
      <sheetName val="P_I(DIA)11"/>
      <sheetName val="FRA_DJB_O&amp;M24_12_0211"/>
      <sheetName val="LCS_SCHEDULE_11"/>
      <sheetName val="pr_cal12"/>
      <sheetName val="Pile_cap9"/>
      <sheetName val="PIpe_Pushing5"/>
      <sheetName val="BALAN1"/>
      <sheetName val="SPT vs PHI"/>
      <sheetName val="MH BUDGET JAN'98"/>
      <sheetName val="book1"/>
      <sheetName val="15THMONTH"/>
      <sheetName val="p_2"/>
      <sheetName val="MH CONSPTN"/>
      <sheetName val="BASE DATI"/>
      <sheetName val="ENGG"/>
      <sheetName val="MixBed"/>
      <sheetName val="_x005f_x0000_OLUMN"/>
      <sheetName val="Lucas3"/>
      <sheetName val="RA-markate"/>
      <sheetName val="_x005f_x005f_x005f_x0000_OLUMN"/>
      <sheetName val="_x005f_x005f_x005f_x005f_x005f_x005f_x005f_x0000_OLUMN"/>
      <sheetName val="Motor Data"/>
      <sheetName val="_OLUMN"/>
      <sheetName val="Misc"/>
      <sheetName val="D.Partida"/>
      <sheetName val="purpose&amp;input"/>
      <sheetName val="Material"/>
      <sheetName val="PRICE DRAFT"/>
      <sheetName val="pt-cw"/>
      <sheetName val="FERM-MS"/>
      <sheetName val="ggcvcomp"/>
      <sheetName val="HT-INTROD"/>
      <sheetName val="Footing"/>
      <sheetName val=" WORKING"/>
      <sheetName val="Abstract Sheet"/>
      <sheetName val="leads"/>
      <sheetName val="Cal"/>
      <sheetName val="작성방법"/>
      <sheetName val="v"/>
      <sheetName val="scour depth"/>
      <sheetName val="Data_Ref_Lists"/>
      <sheetName val="leads (2)"/>
      <sheetName val="DsnConcept"/>
      <sheetName val="Inhalt"/>
      <sheetName val="Salary"/>
      <sheetName val="Labor abs-NMR"/>
      <sheetName val="Plant &amp;  Machinery"/>
      <sheetName val="Break up Sheet"/>
      <sheetName val="LOAD CALCULATIONS"/>
      <sheetName val="See List"/>
      <sheetName val="PRECAST lightconc-II"/>
      <sheetName val="TBAL9697 -group wise  sdpl"/>
      <sheetName val="std.wt."/>
      <sheetName val="dummy"/>
      <sheetName val="Rechtsrisikoanalyse"/>
      <sheetName val="Resul Bio (15)"/>
      <sheetName val="List"/>
      <sheetName val="final abstract"/>
      <sheetName val="TS-TC"/>
      <sheetName val="BOQ-Tower"/>
      <sheetName val="BOQ_Direct_selling cost"/>
      <sheetName val="BOQ_SERENO"/>
      <sheetName val="Design"/>
      <sheetName val="Names&amp;Cases"/>
      <sheetName val="CF4 (R)"/>
      <sheetName val="Purlin(7m)"/>
      <sheetName val="IS3370"/>
      <sheetName val="IS456"/>
      <sheetName val="2days16-19-22-23-24-26-27-28"/>
      <sheetName val="STRIP Sizing"/>
      <sheetName val="설비비3"/>
      <sheetName val="OLD IC"/>
      <sheetName val="Input_FRC_(2)14"/>
      <sheetName val="Project_Description14"/>
      <sheetName val="Project_Information14"/>
      <sheetName val="VA_TECH-Risk_Analysis-O&amp;M14"/>
      <sheetName val="Supplement_to_RA-O&amp;M14"/>
      <sheetName val="Legal_Risk_Analysis14"/>
      <sheetName val="Minimum_Requirements14"/>
      <sheetName val="Input_14"/>
      <sheetName val="7_Other_Costs14"/>
      <sheetName val="(10)_Other_Costs514"/>
      <sheetName val="LOCAL_RATES14"/>
      <sheetName val="13__Steel_-_Ratio13"/>
      <sheetName val="P_I(BOU)13"/>
      <sheetName val="P_I(DIA)13"/>
      <sheetName val="FRA_DJB_O&amp;M24_12_0213"/>
      <sheetName val="LCS_SCHEDULE_13"/>
      <sheetName val="pr_cal14"/>
      <sheetName val="Civil_Boq13"/>
      <sheetName val="P+M__-Reverse_Drum13"/>
      <sheetName val="Pile_cap11"/>
      <sheetName val="PIpe_Pushing7"/>
      <sheetName val="Motor_Data1"/>
      <sheetName val="_WORKING1"/>
      <sheetName val="Abstract_Sheet1"/>
      <sheetName val="scour_depth1"/>
      <sheetName val="leads_(2)1"/>
      <sheetName val="SPT_vs_PHI1"/>
      <sheetName val="MH_BUDGET_JAN'981"/>
      <sheetName val="MH_CONSPTN1"/>
      <sheetName val="BASE_DATI1"/>
      <sheetName val="D_Partida1"/>
      <sheetName val="Labor_abs-NMR1"/>
      <sheetName val="Input_FRC_(2)13"/>
      <sheetName val="Project_Description13"/>
      <sheetName val="Project_Information13"/>
      <sheetName val="VA_TECH-Risk_Analysis-O&amp;M13"/>
      <sheetName val="Supplement_to_RA-O&amp;M13"/>
      <sheetName val="Legal_Risk_Analysis13"/>
      <sheetName val="Minimum_Requirements13"/>
      <sheetName val="Input_13"/>
      <sheetName val="7_Other_Costs13"/>
      <sheetName val="(10)_Other_Costs513"/>
      <sheetName val="LOCAL_RATES13"/>
      <sheetName val="13__Steel_-_Ratio12"/>
      <sheetName val="P_I(BOU)12"/>
      <sheetName val="P_I(DIA)12"/>
      <sheetName val="FRA_DJB_O&amp;M24_12_0212"/>
      <sheetName val="LCS_SCHEDULE_12"/>
      <sheetName val="pr_cal13"/>
      <sheetName val="Civil_Boq12"/>
      <sheetName val="P+M__-Reverse_Drum12"/>
      <sheetName val="Pile_cap10"/>
      <sheetName val="PIpe_Pushing6"/>
      <sheetName val="Motor_Data"/>
      <sheetName val="_WORKING"/>
      <sheetName val="Abstract_Sheet"/>
      <sheetName val="scour_depth"/>
      <sheetName val="leads_(2)"/>
      <sheetName val="SPT_vs_PHI"/>
      <sheetName val="MH_BUDGET_JAN'98"/>
      <sheetName val="MH_CONSPTN"/>
      <sheetName val="BASE_DATI"/>
      <sheetName val="D_Partida"/>
      <sheetName val="Labor_abs-NMR"/>
      <sheetName val="Input_FRC_(2)15"/>
      <sheetName val="Project_Description15"/>
      <sheetName val="Project_Information15"/>
      <sheetName val="VA_TECH-Risk_Analysis-O&amp;M15"/>
      <sheetName val="Supplement_to_RA-O&amp;M15"/>
      <sheetName val="Legal_Risk_Analysis15"/>
      <sheetName val="Minimum_Requirements15"/>
      <sheetName val="Input_15"/>
      <sheetName val="7_Other_Costs15"/>
      <sheetName val="(10)_Other_Costs515"/>
      <sheetName val="LOCAL_RATES15"/>
      <sheetName val="13__Steel_-_Ratio14"/>
      <sheetName val="P_I(BOU)14"/>
      <sheetName val="P_I(DIA)14"/>
      <sheetName val="FRA_DJB_O&amp;M24_12_0214"/>
      <sheetName val="LCS_SCHEDULE_14"/>
      <sheetName val="pr_cal15"/>
      <sheetName val="Civil_Boq14"/>
      <sheetName val="P+M__-Reverse_Drum14"/>
      <sheetName val="Pile_cap12"/>
      <sheetName val="PIpe_Pushing8"/>
      <sheetName val="Motor_Data2"/>
      <sheetName val="_WORKING2"/>
      <sheetName val="Abstract_Sheet2"/>
      <sheetName val="scour_depth2"/>
      <sheetName val="leads_(2)2"/>
      <sheetName val="SPT_vs_PHI2"/>
      <sheetName val="MH_BUDGET_JAN'982"/>
      <sheetName val="MH_CONSPTN2"/>
      <sheetName val="BASE_DATI2"/>
      <sheetName val="D_Partida2"/>
      <sheetName val="Labor_abs-NMR2"/>
      <sheetName val="Input_FRC_(2)16"/>
      <sheetName val="Project_Description16"/>
      <sheetName val="Project_Information16"/>
      <sheetName val="VA_TECH-Risk_Analysis-O&amp;M16"/>
      <sheetName val="Supplement_to_RA-O&amp;M16"/>
      <sheetName val="Legal_Risk_Analysis16"/>
      <sheetName val="Minimum_Requirements16"/>
      <sheetName val="Input_16"/>
      <sheetName val="7_Other_Costs16"/>
      <sheetName val="(10)_Other_Costs516"/>
      <sheetName val="LOCAL_RATES16"/>
      <sheetName val="13__Steel_-_Ratio15"/>
      <sheetName val="P_I(BOU)15"/>
      <sheetName val="P_I(DIA)15"/>
      <sheetName val="FRA_DJB_O&amp;M24_12_0215"/>
      <sheetName val="LCS_SCHEDULE_15"/>
      <sheetName val="pr_cal16"/>
      <sheetName val="Civil_Boq15"/>
      <sheetName val="P+M__-Reverse_Drum15"/>
      <sheetName val="Pile_cap13"/>
      <sheetName val="PIpe_Pushing9"/>
      <sheetName val="Motor_Data3"/>
      <sheetName val="_WORKING3"/>
      <sheetName val="Abstract_Sheet3"/>
      <sheetName val="scour_depth3"/>
      <sheetName val="leads_(2)3"/>
      <sheetName val="SPT_vs_PHI3"/>
      <sheetName val="MH_BUDGET_JAN'983"/>
      <sheetName val="MH_CONSPTN3"/>
      <sheetName val="BASE_DATI3"/>
      <sheetName val="D_Partida3"/>
      <sheetName val="Labor_abs-NMR3"/>
      <sheetName val="Input_FRC_(2)17"/>
      <sheetName val="Project_Description17"/>
      <sheetName val="Project_Information17"/>
      <sheetName val="VA_TECH-Risk_Analysis-O&amp;M17"/>
      <sheetName val="Supplement_to_RA-O&amp;M17"/>
      <sheetName val="Legal_Risk_Analysis17"/>
      <sheetName val="Minimum_Requirements17"/>
      <sheetName val="Input_17"/>
      <sheetName val="7_Other_Costs17"/>
      <sheetName val="(10)_Other_Costs517"/>
      <sheetName val="LOCAL_RATES17"/>
      <sheetName val="13__Steel_-_Ratio16"/>
      <sheetName val="P_I(BOU)16"/>
      <sheetName val="P_I(DIA)16"/>
      <sheetName val="FRA_DJB_O&amp;M24_12_0216"/>
      <sheetName val="LCS_SCHEDULE_16"/>
      <sheetName val="pr_cal17"/>
      <sheetName val="Civil_Boq16"/>
      <sheetName val="P+M__-Reverse_Drum16"/>
      <sheetName val="Pile_cap14"/>
      <sheetName val="PIpe_Pushing10"/>
      <sheetName val="Motor_Data4"/>
      <sheetName val="_WORKING4"/>
      <sheetName val="Abstract_Sheet4"/>
      <sheetName val="scour_depth4"/>
      <sheetName val="leads_(2)4"/>
      <sheetName val="SPT_vs_PHI4"/>
      <sheetName val="MH_BUDGET_JAN'984"/>
      <sheetName val="MH_CONSPTN4"/>
      <sheetName val="BASE_DATI4"/>
      <sheetName val="D_Partida4"/>
      <sheetName val="Labor_abs-NMR4"/>
      <sheetName val="tables"/>
      <sheetName val="Penn-1_WTP syste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refreshError="1"/>
      <sheetData sheetId="535" refreshError="1"/>
    </sheetDataSet>
  </externalBook>
</externalLink>
</file>

<file path=xl/externalLinks/externalLink193.xml><?xml version="1.0" encoding="utf-8"?>
<externalLink xmlns="http://schemas.openxmlformats.org/spreadsheetml/2006/main">
  <externalBook xmlns:r="http://schemas.openxmlformats.org/officeDocument/2006/relationships" r:id="rId1">
    <sheetNames>
      <sheetName val="CGL"/>
      <sheetName val="COVER SHEET"/>
      <sheetName val="INDEX"/>
      <sheetName val="MEMORANDUM"/>
      <sheetName val="TYPICAL HT CABLE SIZING"/>
      <sheetName val="HT CABLE SIZING"/>
      <sheetName val="TYPICAL LT CABLE SIZING"/>
      <sheetName val="Tabular- PVC"/>
      <sheetName val="KEI - LT CAT"/>
      <sheetName val="KEI - HT CAT"/>
      <sheetName val="#REF!"/>
      <sheetName val="ELECT"/>
      <sheetName val="Legal Risk Analysis"/>
      <sheetName val="HT-INTROD"/>
      <sheetName val="(10) Other Costs5"/>
      <sheetName val="FIRST"/>
      <sheetName val="Sheet11"/>
      <sheetName val="Design"/>
      <sheetName val="H.T &amp; L.T"/>
      <sheetName val="dummy"/>
      <sheetName val="SCHEMATIC-EX&amp;PR"/>
      <sheetName val="Sluice V C DI Pipe- Short B (2)"/>
      <sheetName val="purpose&amp;input"/>
      <sheetName val="Material"/>
      <sheetName val="작성방법"/>
      <sheetName val="Lead (Final)"/>
      <sheetName val="Labour"/>
      <sheetName val="COVER_SHEET"/>
      <sheetName val="TYPICAL_HT_CABLE_SIZING"/>
      <sheetName val="HT_CABLE_SIZING"/>
      <sheetName val="TYPICAL_LT_CABLE_SIZING"/>
      <sheetName val="Tabular-_PVC"/>
      <sheetName val="KEI_-_LT_CAT"/>
      <sheetName val="KEI_-_HT_CAT"/>
      <sheetName val="Legal_Risk_Analysis"/>
      <sheetName val="COVER_SHEET1"/>
      <sheetName val="TYPICAL_HT_CABLE_SIZING1"/>
      <sheetName val="HT_CABLE_SIZING1"/>
      <sheetName val="TYPICAL_LT_CABLE_SIZING1"/>
      <sheetName val="Tabular-_PVC1"/>
      <sheetName val="KEI_-_LT_CAT1"/>
      <sheetName val="KEI_-_HT_CAT1"/>
      <sheetName val="Legal_Risk_Analysis1"/>
      <sheetName val="COVER_SHEET2"/>
      <sheetName val="TYPICAL_HT_CABLE_SIZING2"/>
      <sheetName val="HT_CABLE_SIZING2"/>
      <sheetName val="TYPICAL_LT_CABLE_SIZING2"/>
      <sheetName val="Tabular-_PVC2"/>
      <sheetName val="KEI_-_LT_CAT2"/>
      <sheetName val="KEI_-_HT_CAT2"/>
      <sheetName val="Legal_Risk_Analysis2"/>
      <sheetName val="COVER_SHEET3"/>
      <sheetName val="TYPICAL_HT_CABLE_SIZING3"/>
      <sheetName val="HT_CABLE_SIZING3"/>
      <sheetName val="TYPICAL_LT_CABLE_SIZING3"/>
      <sheetName val="Tabular-_PVC3"/>
      <sheetName val="KEI_-_LT_CAT3"/>
      <sheetName val="KEI_-_HT_CAT3"/>
      <sheetName val="Legal_Risk_Analysis3"/>
      <sheetName val="A1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94.xml><?xml version="1.0" encoding="utf-8"?>
<externalLink xmlns="http://schemas.openxmlformats.org/spreadsheetml/2006/main">
  <externalBook xmlns:r="http://schemas.openxmlformats.org/officeDocument/2006/relationships" r:id="rId1">
    <sheetNames>
      <sheetName val="0_Cover"/>
      <sheetName val="INDEX"/>
      <sheetName val="temp"/>
      <sheetName val="SPARE"/>
      <sheetName val="FLIP"/>
      <sheetName val="FLIP (2)"/>
      <sheetName val="Legal Risk Analysis"/>
      <sheetName val="#REF!"/>
      <sheetName val="TehranBilanz"/>
      <sheetName val="Data"/>
      <sheetName val="MixBed"/>
      <sheetName val="CG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5.xml><?xml version="1.0" encoding="utf-8"?>
<externalLink xmlns="http://schemas.openxmlformats.org/spreadsheetml/2006/main">
  <externalBook xmlns:r="http://schemas.openxmlformats.org/officeDocument/2006/relationships" r:id="rId1">
    <sheetNames>
      <sheetName val="0_Cover"/>
      <sheetName val="INDEX"/>
      <sheetName val="temp"/>
      <sheetName val="SPARE"/>
      <sheetName val="FLIP"/>
      <sheetName val="FLIP (2)"/>
      <sheetName val="Legal Risk Analysis"/>
      <sheetName val="ELECT"/>
      <sheetName val="CGL"/>
      <sheetName val="SCHID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6.xml><?xml version="1.0" encoding="utf-8"?>
<externalLink xmlns="http://schemas.openxmlformats.org/spreadsheetml/2006/main">
  <externalBook xmlns:r="http://schemas.openxmlformats.org/officeDocument/2006/relationships" r:id="rId1">
    <sheetNames>
      <sheetName val="Main Menu"/>
      <sheetName val="Using Excel's  FIND  function"/>
      <sheetName val="Parts - Liquid"/>
      <sheetName val="1055"/>
      <sheetName val="1056"/>
      <sheetName val="140"/>
      <sheetName val="141"/>
      <sheetName val="142"/>
      <sheetName val="150"/>
      <sheetName val="180"/>
      <sheetName val="185"/>
      <sheetName val="222"/>
      <sheetName val="225"/>
      <sheetName val="226"/>
      <sheetName val="228"/>
      <sheetName val="242"/>
      <sheetName val="245"/>
      <sheetName val="247"/>
      <sheetName val="300"/>
      <sheetName val="3200HP"/>
      <sheetName val="320B"/>
      <sheetName val="320HP"/>
      <sheetName val="328A"/>
      <sheetName val="3300HT"/>
      <sheetName val="3300HTVP"/>
      <sheetName val="330B"/>
      <sheetName val="3400HT"/>
      <sheetName val="3400HTVP"/>
      <sheetName val="370"/>
      <sheetName val="371"/>
      <sheetName val="372"/>
      <sheetName val="381+"/>
      <sheetName val="381OR"/>
      <sheetName val="381PE"/>
      <sheetName val="381PH"/>
      <sheetName val="385"/>
      <sheetName val="385+"/>
      <sheetName val="389"/>
      <sheetName val="389VP"/>
      <sheetName val="396"/>
      <sheetName val="396P"/>
      <sheetName val="396PVP"/>
      <sheetName val="396R"/>
      <sheetName val="396RVP"/>
      <sheetName val="396VP"/>
      <sheetName val="397"/>
      <sheetName val="398"/>
      <sheetName val="398R"/>
      <sheetName val="398RVP"/>
      <sheetName val="398VP"/>
      <sheetName val="399"/>
      <sheetName val="399VP"/>
      <sheetName val="400"/>
      <sheetName val="400VP"/>
      <sheetName val="401"/>
      <sheetName val="402"/>
      <sheetName val="402VP"/>
      <sheetName val="403"/>
      <sheetName val="403VP"/>
      <sheetName val="404"/>
      <sheetName val="430"/>
      <sheetName val="450"/>
      <sheetName val="498CL"/>
      <sheetName val="499ACL"/>
      <sheetName val="499ADO"/>
      <sheetName val="499AOZ"/>
      <sheetName val="499ATRDO"/>
      <sheetName val="4000"/>
      <sheetName val="5081"/>
      <sheetName val="515"/>
      <sheetName val="54EA"/>
      <sheetName val="54EC"/>
      <sheetName val="54EPH-ORP"/>
      <sheetName val="99"/>
      <sheetName val="BB11"/>
      <sheetName val="BSA"/>
      <sheetName val="BX438"/>
      <sheetName val="CH-16"/>
      <sheetName val="CVU"/>
      <sheetName val="DO"/>
      <sheetName val="e-BX438"/>
      <sheetName val="EDS880-1"/>
      <sheetName val="e-GX448"/>
      <sheetName val="e-HX338"/>
      <sheetName val="e-HX348"/>
      <sheetName val="e-HX438"/>
      <sheetName val="FCL"/>
      <sheetName val="FCLI"/>
      <sheetName val="GX448"/>
      <sheetName val="HRMS"/>
      <sheetName val="HX338"/>
      <sheetName val="HX348"/>
      <sheetName val="HX438"/>
      <sheetName val="LIQ_CCARE"/>
      <sheetName val="LIQ_SERVC"/>
      <sheetName val="LIQ_START"/>
      <sheetName val="LIQ_TRAIN"/>
      <sheetName val="MCL"/>
      <sheetName val="PASVEPH"/>
      <sheetName val="PC-1"/>
      <sheetName val="REFRAC-A1"/>
      <sheetName val="T1055"/>
      <sheetName val="TCL"/>
      <sheetName val="TF396"/>
      <sheetName val="WQS"/>
      <sheetName val="XMT"/>
      <sheetName val="Specials - 1"/>
      <sheetName val="Specials - 2"/>
      <sheetName val="Specials - 3"/>
      <sheetName val="General Policy-1 "/>
      <sheetName val="General Policy-2 "/>
      <sheetName val="Range Selection"/>
      <sheetName val="Repair "/>
      <sheetName val="Recertification"/>
      <sheetName val="Agency"/>
      <sheetName val="Agency (2)"/>
      <sheetName val="Agency (3)"/>
      <sheetName val="Agency (4)"/>
      <sheetName val="T&amp;C"/>
      <sheetName val="Price Factors"/>
      <sheetName val="Main_Menu"/>
      <sheetName val="Using_Excel's__FIND__function"/>
      <sheetName val="Parts_-_Liquid"/>
      <sheetName val="Specials_-_1"/>
      <sheetName val="Specials_-_2"/>
      <sheetName val="Specials_-_3"/>
      <sheetName val="General_Policy-1_"/>
      <sheetName val="General_Policy-2_"/>
      <sheetName val="Range_Selection"/>
      <sheetName val="Repair_"/>
      <sheetName val="Agency_(2)"/>
      <sheetName val="Agency_(3)"/>
      <sheetName val="Agency_(4)"/>
      <sheetName val="Price_Factors"/>
      <sheetName val="Legal Risk 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197.xml><?xml version="1.0" encoding="utf-8"?>
<externalLink xmlns="http://schemas.openxmlformats.org/spreadsheetml/2006/main">
  <externalBook xmlns:r="http://schemas.openxmlformats.org/officeDocument/2006/relationships" r:id="rId1">
    <sheetNames>
      <sheetName val="INDEX-1"/>
      <sheetName val="INDEX-2"/>
      <sheetName val="INDEX-3"/>
      <sheetName val="INDEX-4"/>
      <sheetName val="TE-K (Line)"/>
      <sheetName val="Line-K"/>
      <sheetName val="TE-K (Equip)"/>
      <sheetName val="Equip-K"/>
      <sheetName val="TE-K Type(Builtup)"/>
      <sheetName val="Equip-K(Builtup)"/>
      <sheetName val="TE-Jacket"/>
      <sheetName val="Line-Jacket"/>
      <sheetName val="TE-S"/>
      <sheetName val="Equip-S"/>
      <sheetName val="Tag"/>
      <sheetName val="PMS"/>
      <sheetName val="Main Men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98.xml><?xml version="1.0" encoding="utf-8"?>
<externalLink xmlns="http://schemas.openxmlformats.org/spreadsheetml/2006/main">
  <externalBook xmlns:r="http://schemas.openxmlformats.org/officeDocument/2006/relationships" r:id="rId1">
    <sheetNames>
      <sheetName val="Sheet1"/>
      <sheetName val="Sheet2"/>
      <sheetName val="Sheet3"/>
      <sheetName val="Sheet4"/>
      <sheetName val="Sheet5"/>
      <sheetName val="CW FLOW FOR STG AUX"/>
      <sheetName val="Electrical Load List"/>
      <sheetName val="Legal Risk Analysis"/>
      <sheetName val="Ta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9.xml><?xml version="1.0" encoding="utf-8"?>
<externalLink xmlns="http://schemas.openxmlformats.org/spreadsheetml/2006/main">
  <externalBook xmlns:r="http://schemas.openxmlformats.org/officeDocument/2006/relationships" r:id="rId1">
    <sheetNames>
      <sheetName val="INDEX-1"/>
      <sheetName val="INDEX-2"/>
      <sheetName val="INDEX-3"/>
      <sheetName val="INDEX-4"/>
      <sheetName val="TG"/>
      <sheetName val="Line"/>
      <sheetName val="TG-Equipm"/>
      <sheetName val="Equip"/>
      <sheetName val="TG-Equip-builtup"/>
      <sheetName val="Equip-builtup"/>
      <sheetName val="TG-Jacket"/>
      <sheetName val="Line-Jacket"/>
      <sheetName val="TG (CAP)"/>
      <sheetName val="Cap"/>
      <sheetName val="Tag"/>
      <sheetName val="PMS"/>
      <sheetName val="Legal Risk Analysis"/>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Set>
  </externalBook>
</externalLink>
</file>

<file path=xl/externalLinks/externalLink200.xml><?xml version="1.0" encoding="utf-8"?>
<externalLink xmlns="http://schemas.openxmlformats.org/spreadsheetml/2006/main">
  <externalBook xmlns:r="http://schemas.openxmlformats.org/officeDocument/2006/relationships" r:id="rId1">
    <sheetNames>
      <sheetName val="Civil Boq"/>
      <sheetName val="Calculations"/>
      <sheetName val="List"/>
      <sheetName val="Pre-cast"/>
      <sheetName val="SPT vs PHI"/>
      <sheetName val="Legal Risk Analysis"/>
      <sheetName val="#REF!"/>
      <sheetName val="ELECT"/>
      <sheetName val="CGL"/>
      <sheetName val="SUMMARY"/>
      <sheetName val="7 Other Costs"/>
      <sheetName val="DB_ET200(R. A)"/>
      <sheetName val="Database"/>
      <sheetName val="石炭性状"/>
      <sheetName val="가격분석@1100(990104)"/>
      <sheetName val="Escalation"/>
      <sheetName val="NCCALC11"/>
      <sheetName val="공정율 기초 Data"/>
      <sheetName val="제출계산서"/>
      <sheetName val="T1037 Entire School"/>
      <sheetName val="공사내역"/>
      <sheetName val=" Pricing_110512.xlsx"/>
      <sheetName val="당초"/>
      <sheetName val="Rate Analysis"/>
      <sheetName val="SIZING"/>
      <sheetName val="Testing"/>
      <sheetName val="E1"/>
      <sheetName val="Civil_Boq"/>
      <sheetName val="ANALYSIS"/>
      <sheetName val="PIpe Pushing"/>
      <sheetName val="Pile cap"/>
      <sheetName val="std.wt."/>
      <sheetName val="moments-table(tri)"/>
      <sheetName val="Material "/>
      <sheetName val="RA-markate"/>
      <sheetName val="General Summary"/>
      <sheetName val="Chandrawal -1"/>
      <sheetName val="policies"/>
      <sheetName val="BOQ"/>
      <sheetName val="HDD"/>
      <sheetName val="Works"/>
      <sheetName val="FUSION"/>
      <sheetName val="OFC-Design"/>
      <sheetName val="PCS"/>
      <sheetName val="ETC"/>
      <sheetName val="Guide VAT_ED_Credit"/>
      <sheetName val="JTS"/>
      <sheetName val="AMC &amp; O&amp;M"/>
      <sheetName val="JTS Costing"/>
      <sheetName val="Instructions"/>
      <sheetName val="149"/>
      <sheetName val="Pur"/>
      <sheetName val="Design"/>
      <sheetName val="conc-foot-gradeslab"/>
      <sheetName val="Abstract Sheet"/>
      <sheetName val="switch"/>
      <sheetName val="V.O.4 - PCC Qty"/>
      <sheetName val="floor slab-RS2"/>
      <sheetName val="THK"/>
      <sheetName val="BOQ_Direct_selling cost"/>
      <sheetName val="dummy"/>
      <sheetName val="COLUMN"/>
      <sheetName val="PRECAST lightconc-II"/>
      <sheetName val="sept-plan"/>
      <sheetName val="Break up Sheet"/>
      <sheetName val="Notes"/>
      <sheetName val="Staff Forecast spread"/>
      <sheetName val="Field Values"/>
      <sheetName val="Civil_Boq1"/>
      <sheetName val="SPT_vs_PHI"/>
      <sheetName val="std_wt_"/>
      <sheetName val="Pile_cap"/>
      <sheetName val="Material_"/>
      <sheetName val="Chandrawal_-1"/>
      <sheetName val="Guide_VAT_ED_Credit"/>
      <sheetName val="AMC_&amp;_O&amp;M"/>
      <sheetName val="JTS_Costing"/>
      <sheetName val="BOQ fire proofing"/>
      <sheetName val="+X &amp; -X DIR PRE"/>
      <sheetName val="d-safe specs"/>
      <sheetName val="1.01 (a)"/>
      <sheetName val="RES-PLANNING"/>
      <sheetName val="Pay_Sep06"/>
      <sheetName val="Sheet4"/>
      <sheetName val="Main-Material"/>
      <sheetName val="girder"/>
      <sheetName val="13. Steel - Ratio"/>
      <sheetName val="Footings"/>
      <sheetName val="WPR-IV"/>
      <sheetName val="Labour productivity"/>
      <sheetName val="p&amp;m"/>
      <sheetName val="Input"/>
      <sheetName val="Purlin(7m)"/>
      <sheetName val="IS3370"/>
      <sheetName val="IS456"/>
      <sheetName val="Table10"/>
      <sheetName val="Table11"/>
      <sheetName val="Table12"/>
      <sheetName val="Table9"/>
      <sheetName val="GBW"/>
      <sheetName val="shuttering"/>
      <sheetName val="FORM7"/>
      <sheetName val="2.1 受電設備棟"/>
      <sheetName val="2.2 受・防火水槽"/>
      <sheetName val="2.3 排水処理設備棟"/>
      <sheetName val="2.4 倉庫棟"/>
      <sheetName val="2.5 守衛棟"/>
      <sheetName val="Supplier"/>
      <sheetName val="CABLE DATA"/>
      <sheetName val="organi synthesis lab"/>
      <sheetName val="INPUT SHEET"/>
      <sheetName val="Extra Item"/>
      <sheetName val="Fill this out first..."/>
      <sheetName val="Lead"/>
      <sheetName val="Labour &amp; Plant"/>
      <sheetName val="Project Budget Worksheet"/>
      <sheetName val="TASKRSRC (2)"/>
      <sheetName val="TARGET"/>
      <sheetName val="BASELINE"/>
      <sheetName val="Fin Sum"/>
      <sheetName val="UNIT2"/>
      <sheetName val="TBAL9697 -group wise  sdpl"/>
      <sheetName val="AOR"/>
      <sheetName val="Costing"/>
      <sheetName val="RCC,Ret. Wall"/>
      <sheetName val="BOQ -II ph 2"/>
      <sheetName val="d-safe DELUXE"/>
      <sheetName val="cubes_M20"/>
      <sheetName val="IO LIST"/>
      <sheetName val="factors"/>
      <sheetName val="DETAIL SHEET"/>
      <sheetName val="Detail"/>
      <sheetName val="PointNo.5"/>
      <sheetName val="Sheet1"/>
      <sheetName val="RMZ Summary"/>
      <sheetName val="dBase"/>
      <sheetName val="PRECAST lightconc_II"/>
      <sheetName val="Balance sheet"/>
      <sheetName val="MainSheet"/>
      <sheetName val="RECAPITULATION"/>
      <sheetName val="Plant Cost"/>
      <sheetName val="spool"/>
      <sheetName val="Employee List"/>
      <sheetName val="1st and 4th flight"/>
      <sheetName val="P&amp;L-BDMC"/>
      <sheetName val="Vehicles"/>
      <sheetName val="VCH-SLC"/>
      <sheetName val="except wiring"/>
      <sheetName val="3cd Annexure"/>
      <sheetName val="10. &amp; 11. Rate Code &amp; BQ"/>
      <sheetName val="LABOUR"/>
      <sheetName val="STAFFSCHED "/>
      <sheetName val="Voucher"/>
      <sheetName val="Basement Budget"/>
      <sheetName val="foot"/>
      <sheetName val="3-3(750)"/>
      <sheetName val="Aseet1998"/>
      <sheetName val="PC Master List"/>
      <sheetName val="Storage"/>
      <sheetName val="WWR"/>
      <sheetName val="Calc1"/>
      <sheetName val="Equipment"/>
      <sheetName val="ORDER BOOKING"/>
      <sheetName val="Scope Reconciliation"/>
      <sheetName val="Cal"/>
      <sheetName val="Data"/>
      <sheetName val="Boiler&amp;TG"/>
      <sheetName val="labour coeff"/>
      <sheetName val="Macro1"/>
      <sheetName val="Construction"/>
      <sheetName val="Names&amp;Cases"/>
      <sheetName val=" "/>
      <sheetName val="tower"/>
      <sheetName val="x-items"/>
      <sheetName val="BOQ_Direct_selling_cost"/>
      <sheetName val="Staff_Forecast_spread"/>
      <sheetName val="floor_slab-RS2"/>
      <sheetName val="PRECAST_lightconc-II"/>
      <sheetName val="PIpe_Pushing"/>
      <sheetName val="d-safe_specs"/>
      <sheetName val="Labour_productivity"/>
      <sheetName val="BOQ (2)"/>
      <sheetName val="main"/>
      <sheetName val="COST"/>
      <sheetName val="Site Dev BOQ"/>
      <sheetName val="Site wise NADs"/>
      <sheetName val="Sheet3"/>
      <sheetName val="Sheet2"/>
      <sheetName val="LANGUAGE"/>
      <sheetName val="Non-Factory"/>
      <sheetName val="Summary_Bank"/>
      <sheetName val="Fee Rate Summary"/>
      <sheetName val="beam-reinft"/>
      <sheetName val="Cover sheet"/>
      <sheetName val="M.S."/>
      <sheetName val="INPUT_SHEET"/>
      <sheetName val="analysis-superstructure"/>
      <sheetName val="loadcal"/>
      <sheetName val="Current Bill MB ref"/>
      <sheetName val="NT LBH"/>
      <sheetName val="Desgn(zone I)"/>
      <sheetName val="Electrical"/>
      <sheetName val="Build-up"/>
      <sheetName val="purpose&amp;input"/>
      <sheetName val="AK-Offertstammblatt"/>
      <sheetName val="@Risk Inputs"/>
      <sheetName val="Calc"/>
      <sheetName val="Depreciation Calc"/>
      <sheetName val="b.s.-p.l.-sch."/>
      <sheetName val="master"/>
      <sheetName val="Calc_ISC"/>
      <sheetName val="Tender Summary"/>
      <sheetName val="BOQ_SERENO"/>
      <sheetName val="T&amp;M"/>
      <sheetName val="KH-Q1,Q2,01"/>
      <sheetName val="civil"/>
      <sheetName val=" WORKING"/>
      <sheetName val="Project Details.."/>
      <sheetName val="Top Line - WWW"/>
      <sheetName val="Wire"/>
      <sheetName val="Activity Costing Breakup"/>
      <sheetName val="Unit Rate(CIS)"/>
      <sheetName val="Conc Analysis"/>
      <sheetName val="Basic "/>
      <sheetName val="Back-UP IRA (CIS)"/>
      <sheetName val="Precast IRA"/>
      <sheetName val="Precast IRA Backup"/>
      <sheetName val="Precast RA"/>
      <sheetName val="Mat_Cost"/>
      <sheetName val="Publicbuilding"/>
      <sheetName val="Summary year Plan"/>
      <sheetName val="BOQ Distribution"/>
      <sheetName val="Staff Acco."/>
      <sheetName val="Block A - BOQ"/>
      <sheetName val="lookups"/>
      <sheetName val="Chandrawal_-11"/>
      <sheetName val="Guide_VAT_ED_Credit1"/>
      <sheetName val="AMC_&amp;_O&amp;M1"/>
      <sheetName val="JTS_Costing1"/>
      <sheetName val="SPT_vs_PHI1"/>
      <sheetName val="std_wt_1"/>
      <sheetName val="Material_1"/>
      <sheetName val="Pile_cap1"/>
      <sheetName val="d-safe_specs1"/>
      <sheetName val="CABLE_DATA"/>
      <sheetName val="SC revtrgt"/>
      <sheetName val="POI_MASTER_1"/>
      <sheetName val="目录"/>
      <sheetName val="Invoice"/>
      <sheetName val="Section Catalogue"/>
      <sheetName val="BS Schdl- 1 &amp; 2"/>
      <sheetName val="L3"/>
      <sheetName val="st"/>
      <sheetName val="Intro."/>
      <sheetName val="Cul_detail"/>
      <sheetName val="UNIT WT LIST"/>
      <sheetName val="Sheet7"/>
      <sheetName val="S0"/>
      <sheetName val="office"/>
      <sheetName val="Lab"/>
      <sheetName val="Material&amp;equipment"/>
      <sheetName val="DG3285"/>
      <sheetName val="rev 01"/>
      <sheetName val="3"/>
      <sheetName val="Corbel"/>
      <sheetName val="CIF COST ITEM"/>
      <sheetName val="Measur"/>
      <sheetName val="HEAD"/>
      <sheetName val="nglrpt042964858"/>
      <sheetName val="Trial Bal"/>
      <sheetName val="RA_EIL"/>
      <sheetName val="RA_MKT_QUOTE"/>
      <sheetName val="Performance Report"/>
      <sheetName val="Generic Sum"/>
      <sheetName val="Micro"/>
      <sheetName val="Macro"/>
      <sheetName val="Scaff-Rose"/>
      <sheetName val="1_Project_Profile"/>
      <sheetName val="Detailed Summary (5)"/>
      <sheetName val="Final Summary"/>
      <sheetName val="BOQ "/>
      <sheetName val="Flooring"/>
      <sheetName val="ELEC_BOQ"/>
      <sheetName val="radar"/>
      <sheetName val="E &amp; R"/>
      <sheetName val="Abstract - Single Line"/>
      <sheetName val="Civil_Boq2"/>
      <sheetName val="Legal_Risk_Analysis"/>
      <sheetName val="7_Other_Costs"/>
      <sheetName val="DB_ET200(R__A)"/>
      <sheetName val="공정율_기초_Data"/>
      <sheetName val="T1037_Entire_School"/>
      <sheetName val="_Pricing_110512_xlsx"/>
      <sheetName val="Rate_Analysis"/>
      <sheetName val="General_Summary"/>
      <sheetName val="Abstract_Sheet"/>
      <sheetName val="V_O_4_-_PCC_Qty"/>
      <sheetName val="Break_up_Sheet"/>
      <sheetName val="Field_Values"/>
      <sheetName val="BOQ_fire_proofing"/>
      <sheetName val="+X_&amp;_-X_DIR_PRE"/>
      <sheetName val="1_01_(a)"/>
      <sheetName val="13__Steel_-_Ratio"/>
      <sheetName val="2_1_受電設備棟"/>
      <sheetName val="2_2_受・防火水槽"/>
      <sheetName val="2_3_排水処理設備棟"/>
      <sheetName val="2_4_倉庫棟"/>
      <sheetName val="2_5_守衛棟"/>
      <sheetName val="organi_synthesis_lab"/>
      <sheetName val="Extra_Item"/>
      <sheetName val="Fill_this_out_first___"/>
      <sheetName val="Labour_&amp;_Plant"/>
      <sheetName val="Project_Budget_Worksheet"/>
      <sheetName val="TASKRSRC_(2)"/>
      <sheetName val="Fin_Sum"/>
      <sheetName val="Civil_Boq3"/>
      <sheetName val="SPT_vs_PHI2"/>
      <sheetName val="Legal_Risk_Analysis1"/>
      <sheetName val="7_Other_Costs1"/>
      <sheetName val="DB_ET200(R__A)1"/>
      <sheetName val="공정율_기초_Data1"/>
      <sheetName val="T1037_Entire_School1"/>
      <sheetName val="_Pricing_110512_xlsx1"/>
      <sheetName val="Rate_Analysis1"/>
      <sheetName val="PIpe_Pushing1"/>
      <sheetName val="Pile_cap2"/>
      <sheetName val="std_wt_2"/>
      <sheetName val="Material_2"/>
      <sheetName val="General_Summary1"/>
      <sheetName val="Chandrawal_-12"/>
      <sheetName val="Guide_VAT_ED_Credit2"/>
      <sheetName val="AMC_&amp;_O&amp;M2"/>
      <sheetName val="JTS_Costing2"/>
      <sheetName val="Abstract_Sheet1"/>
      <sheetName val="V_O_4_-_PCC_Qty1"/>
      <sheetName val="floor_slab-RS21"/>
      <sheetName val="BOQ_Direct_selling_cost1"/>
      <sheetName val="PRECAST_lightconc-II1"/>
      <sheetName val="Break_up_Sheet1"/>
      <sheetName val="Staff_Forecast_spread1"/>
      <sheetName val="Field_Values1"/>
      <sheetName val="BOQ_fire_proofing1"/>
      <sheetName val="+X_&amp;_-X_DIR_PRE1"/>
      <sheetName val="1_01_(a)1"/>
      <sheetName val="13__Steel_-_Ratio1"/>
      <sheetName val="Labour_productivity1"/>
      <sheetName val="2_1_受電設備棟1"/>
      <sheetName val="2_2_受・防火水槽1"/>
      <sheetName val="2_3_排水処理設備棟1"/>
      <sheetName val="2_4_倉庫棟1"/>
      <sheetName val="2_5_守衛棟1"/>
      <sheetName val="CABLE_DATA1"/>
      <sheetName val="organi_synthesis_lab1"/>
      <sheetName val="INPUT_SHEET1"/>
      <sheetName val="Extra_Item1"/>
      <sheetName val="Fill_this_out_first___1"/>
      <sheetName val="Labour_&amp;_Plant1"/>
      <sheetName val="Project_Budget_Worksheet1"/>
      <sheetName val="TASKRSRC_(2)1"/>
      <sheetName val="Fin_Sum1"/>
      <sheetName val="Civil_Boq4"/>
      <sheetName val="SPT_vs_PHI3"/>
      <sheetName val="Legal_Risk_Analysis2"/>
      <sheetName val="7_Other_Costs2"/>
      <sheetName val="DB_ET200(R__A)2"/>
      <sheetName val="공정율_기초_Data2"/>
      <sheetName val="T1037_Entire_School2"/>
      <sheetName val="_Pricing_110512_xlsx2"/>
      <sheetName val="Rate_Analysis2"/>
      <sheetName val="PIpe_Pushing2"/>
      <sheetName val="Pile_cap3"/>
      <sheetName val="std_wt_3"/>
      <sheetName val="Material_3"/>
      <sheetName val="General_Summary2"/>
      <sheetName val="Chandrawal_-13"/>
      <sheetName val="Guide_VAT_ED_Credit3"/>
      <sheetName val="AMC_&amp;_O&amp;M3"/>
      <sheetName val="JTS_Costing3"/>
      <sheetName val="Abstract_Sheet2"/>
      <sheetName val="V_O_4_-_PCC_Qty2"/>
      <sheetName val="floor_slab-RS22"/>
      <sheetName val="BOQ_Direct_selling_cost2"/>
      <sheetName val="PRECAST_lightconc-II2"/>
      <sheetName val="Break_up_Sheet2"/>
      <sheetName val="Staff_Forecast_spread2"/>
      <sheetName val="Field_Values2"/>
      <sheetName val="BOQ_fire_proofing2"/>
      <sheetName val="+X_&amp;_-X_DIR_PRE2"/>
      <sheetName val="d-safe_specs2"/>
      <sheetName val="1_01_(a)2"/>
      <sheetName val="13__Steel_-_Ratio2"/>
      <sheetName val="Labour_productivity2"/>
      <sheetName val="2_1_受電設備棟2"/>
      <sheetName val="2_2_受・防火水槽2"/>
      <sheetName val="2_3_排水処理設備棟2"/>
      <sheetName val="2_4_倉庫棟2"/>
      <sheetName val="2_5_守衛棟2"/>
      <sheetName val="CABLE_DATA2"/>
      <sheetName val="organi_synthesis_lab2"/>
      <sheetName val="INPUT_SHEET2"/>
      <sheetName val="Extra_Item2"/>
      <sheetName val="Fill_this_out_first___2"/>
      <sheetName val="Labour_&amp;_Plant2"/>
      <sheetName val="Project_Budget_Worksheet2"/>
      <sheetName val="TASKRSRC_(2)2"/>
      <sheetName val="Fin_Sum2"/>
      <sheetName val="Civil_Boq5"/>
      <sheetName val="SPT_vs_PHI4"/>
      <sheetName val="Legal_Risk_Analysis3"/>
      <sheetName val="7_Other_Costs3"/>
      <sheetName val="DB_ET200(R__A)3"/>
      <sheetName val="공정율_기초_Data3"/>
      <sheetName val="T1037_Entire_School3"/>
      <sheetName val="_Pricing_110512_xlsx3"/>
      <sheetName val="Rate_Analysis3"/>
      <sheetName val="PIpe_Pushing3"/>
      <sheetName val="Pile_cap4"/>
      <sheetName val="std_wt_4"/>
      <sheetName val="Material_4"/>
      <sheetName val="General_Summary3"/>
      <sheetName val="Chandrawal_-14"/>
      <sheetName val="Guide_VAT_ED_Credit4"/>
      <sheetName val="AMC_&amp;_O&amp;M4"/>
      <sheetName val="JTS_Costing4"/>
      <sheetName val="Abstract_Sheet3"/>
      <sheetName val="V_O_4_-_PCC_Qty3"/>
      <sheetName val="floor_slab-RS23"/>
      <sheetName val="BOQ_Direct_selling_cost3"/>
      <sheetName val="PRECAST_lightconc-II3"/>
      <sheetName val="Break_up_Sheet3"/>
      <sheetName val="Staff_Forecast_spread3"/>
      <sheetName val="Field_Values3"/>
      <sheetName val="BOQ_fire_proofing3"/>
      <sheetName val="+X_&amp;_-X_DIR_PRE3"/>
      <sheetName val="d-safe_specs3"/>
      <sheetName val="1_01_(a)3"/>
      <sheetName val="13__Steel_-_Ratio3"/>
      <sheetName val="Labour_productivity3"/>
      <sheetName val="2_1_受電設備棟3"/>
      <sheetName val="2_2_受・防火水槽3"/>
      <sheetName val="2_3_排水処理設備棟3"/>
      <sheetName val="2_4_倉庫棟3"/>
      <sheetName val="2_5_守衛棟3"/>
      <sheetName val="CABLE_DATA3"/>
      <sheetName val="organi_synthesis_lab3"/>
      <sheetName val="INPUT_SHEET3"/>
      <sheetName val="Extra_Item3"/>
      <sheetName val="Fill_this_out_first___3"/>
      <sheetName val="Labour_&amp;_Plant3"/>
      <sheetName val="Project_Budget_Worksheet3"/>
      <sheetName val="TASKRSRC_(2)3"/>
      <sheetName val="Fin_Sum3"/>
      <sheetName val="Civil_Boq6"/>
      <sheetName val="SPT_vs_PHI5"/>
      <sheetName val="Legal_Risk_Analysis4"/>
      <sheetName val="7_Other_Costs4"/>
      <sheetName val="DB_ET200(R__A)4"/>
      <sheetName val="공정율_기초_Data4"/>
      <sheetName val="T1037_Entire_School4"/>
      <sheetName val="_Pricing_110512_xlsx4"/>
      <sheetName val="Rate_Analysis4"/>
      <sheetName val="PIpe_Pushing4"/>
      <sheetName val="Pile_cap5"/>
      <sheetName val="std_wt_5"/>
      <sheetName val="Material_5"/>
      <sheetName val="General_Summary4"/>
      <sheetName val="Chandrawal_-15"/>
      <sheetName val="Guide_VAT_ED_Credit5"/>
      <sheetName val="AMC_&amp;_O&amp;M5"/>
      <sheetName val="JTS_Costing5"/>
      <sheetName val="Abstract_Sheet4"/>
      <sheetName val="V_O_4_-_PCC_Qty4"/>
      <sheetName val="floor_slab-RS24"/>
      <sheetName val="BOQ_Direct_selling_cost4"/>
      <sheetName val="PRECAST_lightconc-II4"/>
      <sheetName val="Break_up_Sheet4"/>
      <sheetName val="Staff_Forecast_spread4"/>
      <sheetName val="Field_Values4"/>
      <sheetName val="BOQ_fire_proofing4"/>
      <sheetName val="+X_&amp;_-X_DIR_PRE4"/>
      <sheetName val="d-safe_specs4"/>
      <sheetName val="1_01_(a)4"/>
      <sheetName val="13__Steel_-_Ratio4"/>
      <sheetName val="Labour_productivity4"/>
      <sheetName val="2_1_受電設備棟4"/>
      <sheetName val="2_2_受・防火水槽4"/>
      <sheetName val="2_3_排水処理設備棟4"/>
      <sheetName val="2_4_倉庫棟4"/>
      <sheetName val="2_5_守衛棟4"/>
      <sheetName val="CABLE_DATA4"/>
      <sheetName val="organi_synthesis_lab4"/>
      <sheetName val="INPUT_SHEET4"/>
      <sheetName val="Extra_Item4"/>
      <sheetName val="Fill_this_out_first___4"/>
      <sheetName val="Labour_&amp;_Plant4"/>
      <sheetName val="Project_Budget_Worksheet4"/>
      <sheetName val="TASKRSRC_(2)4"/>
      <sheetName val="Fin_Sum4"/>
      <sheetName val="Civil_Boq7"/>
      <sheetName val="SPT_vs_PHI6"/>
      <sheetName val="Legal_Risk_Analysis5"/>
      <sheetName val="7_Other_Costs5"/>
      <sheetName val="DB_ET200(R__A)5"/>
      <sheetName val="공정율_기초_Data5"/>
      <sheetName val="T1037_Entire_School5"/>
      <sheetName val="_Pricing_110512_xlsx5"/>
      <sheetName val="Rate_Analysis5"/>
      <sheetName val="PIpe_Pushing5"/>
      <sheetName val="Pile_cap6"/>
      <sheetName val="std_wt_6"/>
      <sheetName val="Material_6"/>
      <sheetName val="General_Summary5"/>
      <sheetName val="Chandrawal_-16"/>
      <sheetName val="Guide_VAT_ED_Credit6"/>
      <sheetName val="AMC_&amp;_O&amp;M6"/>
      <sheetName val="JTS_Costing6"/>
      <sheetName val="Abstract_Sheet5"/>
      <sheetName val="V_O_4_-_PCC_Qty5"/>
      <sheetName val="floor_slab-RS25"/>
      <sheetName val="BOQ_Direct_selling_cost5"/>
      <sheetName val="PRECAST_lightconc-II5"/>
      <sheetName val="Break_up_Sheet5"/>
      <sheetName val="Staff_Forecast_spread5"/>
      <sheetName val="Field_Values5"/>
      <sheetName val="BOQ_fire_proofing5"/>
      <sheetName val="+X_&amp;_-X_DIR_PRE5"/>
      <sheetName val="d-safe_specs5"/>
      <sheetName val="1_01_(a)5"/>
      <sheetName val="13__Steel_-_Ratio5"/>
      <sheetName val="Labour_productivity5"/>
      <sheetName val="2_1_受電設備棟5"/>
      <sheetName val="ORDER_BOOKING"/>
      <sheetName val="Cashflow projection"/>
      <sheetName val="inWords"/>
      <sheetName val="RateAnalysis"/>
      <sheetName val="final abstract"/>
      <sheetName val="월선수금"/>
      <sheetName val="OHT_Abs"/>
      <sheetName val="Sheet 1"/>
      <sheetName val="CLform"/>
      <sheetName val="RFP002"/>
      <sheetName val="Material Rate"/>
      <sheetName val="Mat &amp; Lab Rate"/>
      <sheetName val="Risk &amp; Opportunities"/>
      <sheetName val="AR"/>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CFForecast detail"/>
      <sheetName val="Assmpns"/>
      <sheetName val="FORM-W3"/>
      <sheetName val="M.R.List (2)"/>
      <sheetName val="sq ftg detail"/>
      <sheetName val="lookup"/>
      <sheetName val="Final Bill of Material"/>
      <sheetName val="wordsdata"/>
      <sheetName val="Data-Month"/>
      <sheetName val="Assumptions"/>
      <sheetName val="Column Bracket"/>
      <sheetName val="Sqn_Abs _G_1"/>
      <sheetName val="Inter unit set off"/>
      <sheetName val="mem-property"/>
      <sheetName val="GUT"/>
      <sheetName val="Indices"/>
      <sheetName val="Cd"/>
      <sheetName val="Cs"/>
      <sheetName val="CPIPE"/>
      <sheetName val="CPIPE 1"/>
      <sheetName val="Register"/>
      <sheetName val="환율"/>
      <sheetName val="Cor_01Br6_8"/>
      <sheetName val="India F&amp;S Template"/>
      <sheetName val="Controls"/>
      <sheetName val="Analy_7-10"/>
      <sheetName val="BOQ-Part1"/>
      <sheetName val="Approved MTD Proj #'s"/>
      <sheetName val="TBAL9697_-group_wise__sdpl"/>
      <sheetName val="BOQ_-II_ph_2"/>
      <sheetName val="DETAIL_SHEET"/>
      <sheetName val="PointNo_5"/>
      <sheetName val="RMZ_Summary"/>
      <sheetName val="d-safe_DELUXE"/>
      <sheetName val="Employee_List"/>
      <sheetName val="Balance_sheet"/>
      <sheetName val="RCC,Ret__Wall"/>
      <sheetName val="Plant_Cost"/>
      <sheetName val="STAFFSCHED_"/>
      <sheetName val="PRECAST_lightconc_II"/>
      <sheetName val="Basement_Budget"/>
      <sheetName val="IO_LIST"/>
      <sheetName val="PC_Master_List"/>
      <sheetName val="except_wiring"/>
      <sheetName val="3cd_Annexure"/>
      <sheetName val="labour_coeff"/>
      <sheetName val="10__&amp;_11__Rate_Code_&amp;_BQ"/>
      <sheetName val="Scope_Reconciliation"/>
      <sheetName val="_"/>
      <sheetName val="BOQ_(2)"/>
      <sheetName val="Site_Dev_BOQ"/>
      <sheetName val="Current_Bill_MB_ref"/>
      <sheetName val="NT_LBH"/>
      <sheetName val="Desgn(zone_I)"/>
      <sheetName val="1st_and_4th_flight"/>
      <sheetName val="Cover_sheet"/>
      <sheetName val="Site_wise_NADs"/>
      <sheetName val="Tender_Summary"/>
      <sheetName val="Depreciation_Calc"/>
      <sheetName val="Project_Details__"/>
      <sheetName val="Top_Line_-_WWW"/>
      <sheetName val="Activity_Costing_Breakup"/>
      <sheetName val="Unit_Rate(CIS)"/>
      <sheetName val="Conc_Analysis"/>
      <sheetName val="Basic_"/>
      <sheetName val="Back-UP_IRA_(CIS)"/>
      <sheetName val="Precast_IRA"/>
      <sheetName val="Precast_IRA_Backup"/>
      <sheetName val="Precast_RA"/>
      <sheetName val="Staff_Acco_"/>
      <sheetName val="Block_A_-_BOQ"/>
      <sheetName val="b_s_-p_l_-sch_"/>
      <sheetName val="M_S_"/>
      <sheetName val="Fee_Rate_Summary"/>
      <sheetName val="@Risk_Inputs"/>
      <sheetName val="final_abstract"/>
      <sheetName val="BS_Schdl-_1_&amp;_2"/>
      <sheetName val="Summary_year_Plan"/>
      <sheetName val="SC_revtrgt"/>
      <sheetName val="PM_Action_"/>
      <sheetName val="PE_Status"/>
      <sheetName val="Major_Events_"/>
      <sheetName val="Crtitical_Issues"/>
      <sheetName val="Fault_Statistics"/>
      <sheetName val="Ageing_Pending__CLeared"/>
      <sheetName val="Fault_Cleared_After_24Hrs"/>
      <sheetName val="BOQ_"/>
      <sheetName val="Risk_&amp;_Opportunities"/>
      <sheetName val="E_&amp;_R"/>
      <sheetName val="Mat_&amp;_Lab_Rate"/>
      <sheetName val="CFForecast_detail"/>
      <sheetName val="Intro_"/>
      <sheetName val="BOQ_Distribution"/>
      <sheetName val="Trial_Bal"/>
      <sheetName val="Detailed_Summary_(5)"/>
      <sheetName val="Final_Summary"/>
      <sheetName val="sq_ftg_detail"/>
      <sheetName val="Sheet_1"/>
      <sheetName val="9. Package split - Cost "/>
      <sheetName val="TBAL9697_-group_wise__sdpl1"/>
      <sheetName val="BOQ_-II_ph_21"/>
      <sheetName val="DETAIL_SHEET1"/>
      <sheetName val="PointNo_51"/>
      <sheetName val="RMZ_Summary1"/>
      <sheetName val="d-safe_DELUXE1"/>
      <sheetName val="Employee_List1"/>
      <sheetName val="Balance_sheet1"/>
      <sheetName val="RCC,Ret__Wall1"/>
      <sheetName val="Plant_Cost1"/>
      <sheetName val="STAFFSCHED_1"/>
      <sheetName val="PRECAST_lightconc_II1"/>
      <sheetName val="Basement_Budget1"/>
      <sheetName val="IO_LIST1"/>
      <sheetName val="PC_Master_List1"/>
      <sheetName val="ORDER_BOOKING1"/>
      <sheetName val="except_wiring1"/>
      <sheetName val="3cd_Annexure1"/>
      <sheetName val="labour_coeff1"/>
      <sheetName val="10__&amp;_11__Rate_Code_&amp;_BQ1"/>
      <sheetName val="Scope_Reconciliation1"/>
      <sheetName val="_1"/>
      <sheetName val="BOQ_(2)1"/>
      <sheetName val="Site_Dev_BOQ1"/>
      <sheetName val="Current_Bill_MB_ref1"/>
      <sheetName val="NT_LBH1"/>
      <sheetName val="Desgn(zone_I)1"/>
      <sheetName val="1st_and_4th_flight1"/>
      <sheetName val="Cover_sheet1"/>
      <sheetName val="Site_wise_NADs1"/>
      <sheetName val="Tender_Summary1"/>
      <sheetName val="Depreciation_Calc1"/>
      <sheetName val="Project_Details__1"/>
      <sheetName val="Top_Line_-_WWW1"/>
      <sheetName val="Activity_Costing_Breakup1"/>
      <sheetName val="Unit_Rate(CIS)1"/>
      <sheetName val="Conc_Analysis1"/>
      <sheetName val="Basic_1"/>
      <sheetName val="Back-UP_IRA_(CIS)1"/>
      <sheetName val="Precast_IRA1"/>
      <sheetName val="Precast_IRA_Backup1"/>
      <sheetName val="Precast_RA1"/>
      <sheetName val="Staff_Acco_1"/>
      <sheetName val="Block_A_-_BOQ1"/>
      <sheetName val="b_s_-p_l_-sch_1"/>
      <sheetName val="M_S_1"/>
      <sheetName val="Fee_Rate_Summary1"/>
      <sheetName val="@Risk_Inputs1"/>
      <sheetName val="final_abstract1"/>
      <sheetName val="BS_Schdl-_1_&amp;_21"/>
      <sheetName val="Summary_year_Plan1"/>
      <sheetName val="SC_revtrgt1"/>
      <sheetName val="PM_Action_1"/>
      <sheetName val="PE_Status1"/>
      <sheetName val="Major_Events_1"/>
      <sheetName val="Crtitical_Issues1"/>
      <sheetName val="Fault_Statistics1"/>
      <sheetName val="Ageing_Pending__CLeared1"/>
      <sheetName val="Fault_Cleared_After_24Hrs1"/>
      <sheetName val="BOQ_1"/>
      <sheetName val="Risk_&amp;_Opportunities1"/>
      <sheetName val="E_&amp;_R1"/>
      <sheetName val="Mat_&amp;_Lab_Rate1"/>
      <sheetName val="CFForecast_detail1"/>
      <sheetName val="Intro_1"/>
      <sheetName val="BOQ_Distribution1"/>
      <sheetName val="Trial_Bal1"/>
      <sheetName val="Detailed_Summary_(5)1"/>
      <sheetName val="Final_Summary1"/>
      <sheetName val="Global factors"/>
      <sheetName val="seT"/>
      <sheetName val="BHANDUP"/>
      <sheetName val="TS-TC"/>
      <sheetName val="Abstract"/>
      <sheetName val="R.A"/>
      <sheetName val="RANGE"/>
      <sheetName val="Sub-str."/>
      <sheetName val="Variation Statement"/>
      <sheetName val="Basic Resources"/>
      <sheetName val="Labor abs-NMR"/>
      <sheetName val="keyword"/>
      <sheetName val="PurchGroup"/>
      <sheetName val="sq_ftg_detail1"/>
      <sheetName val="Sheet_11"/>
      <sheetName val="TBAL9697_-group_wise__sdpl2"/>
      <sheetName val="BOQ_-II_ph_22"/>
      <sheetName val="DETAIL_SHEET2"/>
      <sheetName val="PointNo_52"/>
      <sheetName val="RMZ_Summary2"/>
      <sheetName val="d-safe_DELUXE2"/>
      <sheetName val="Employee_List2"/>
      <sheetName val="Balance_sheet2"/>
      <sheetName val="RCC,Ret__Wall2"/>
      <sheetName val="Plant_Cost2"/>
      <sheetName val="STAFFSCHED_2"/>
      <sheetName val="PRECAST_lightconc_II2"/>
      <sheetName val="Basement_Budget2"/>
      <sheetName val="IO_LIST2"/>
      <sheetName val="PC_Master_List2"/>
      <sheetName val="ORDER_BOOKING2"/>
      <sheetName val="except_wiring2"/>
      <sheetName val="3cd_Annexure2"/>
      <sheetName val="labour_coeff2"/>
      <sheetName val="10__&amp;_11__Rate_Code_&amp;_BQ2"/>
      <sheetName val="Scope_Reconciliation2"/>
      <sheetName val="_2"/>
      <sheetName val="BOQ_(2)2"/>
      <sheetName val="Site_Dev_BOQ2"/>
      <sheetName val="Current_Bill_MB_ref2"/>
      <sheetName val="NT_LBH2"/>
      <sheetName val="Desgn(zone_I)2"/>
      <sheetName val="1st_and_4th_flight2"/>
      <sheetName val="Cover_sheet2"/>
      <sheetName val="Site_wise_NADs2"/>
      <sheetName val="Tender_Summary2"/>
      <sheetName val="Depreciation_Calc2"/>
      <sheetName val="Project_Details__2"/>
      <sheetName val="Top_Line_-_WWW2"/>
      <sheetName val="Activity_Costing_Breakup2"/>
      <sheetName val="Unit_Rate(CIS)2"/>
      <sheetName val="Conc_Analysis2"/>
      <sheetName val="Basic_2"/>
      <sheetName val="Back-UP_IRA_(CIS)2"/>
      <sheetName val="Precast_IRA2"/>
      <sheetName val="Precast_IRA_Backup2"/>
      <sheetName val="Precast_RA2"/>
      <sheetName val="Staff_Acco_2"/>
      <sheetName val="Block_A_-_BOQ2"/>
      <sheetName val="b_s_-p_l_-sch_2"/>
      <sheetName val="M_S_2"/>
      <sheetName val="Fee_Rate_Summary2"/>
      <sheetName val="@Risk_Inputs2"/>
      <sheetName val="final_abstract2"/>
      <sheetName val="BS_Schdl-_1_&amp;_22"/>
      <sheetName val="Summary_year_Plan2"/>
      <sheetName val="SC_revtrgt2"/>
      <sheetName val="PM_Action_2"/>
      <sheetName val="PE_Status2"/>
      <sheetName val="Major_Events_2"/>
      <sheetName val="Crtitical_Issues2"/>
      <sheetName val="Fault_Statistics2"/>
      <sheetName val="Ageing_Pending__CLeared2"/>
      <sheetName val="Fault_Cleared_After_24Hrs2"/>
      <sheetName val="BOQ_2"/>
      <sheetName val="Risk_&amp;_Opportunities2"/>
      <sheetName val="E_&amp;_R2"/>
      <sheetName val="Mat_&amp;_Lab_Rate2"/>
      <sheetName val="CFForecast_detail2"/>
      <sheetName val="Intro_2"/>
      <sheetName val="BOQ_Distribution2"/>
      <sheetName val="Trial_Bal2"/>
      <sheetName val="Detailed_Summary_(5)2"/>
      <sheetName val="Final_Summary2"/>
      <sheetName val="sq_ftg_detail2"/>
      <sheetName val="Sheet_12"/>
      <sheetName val="TBAL9697_-group_wise__sdpl3"/>
      <sheetName val="BOQ_-II_ph_23"/>
      <sheetName val="DETAIL_SHEET3"/>
      <sheetName val="PointNo_53"/>
      <sheetName val="RMZ_Summary3"/>
      <sheetName val="d-safe_DELUXE3"/>
      <sheetName val="Employee_List3"/>
      <sheetName val="Balance_sheet3"/>
      <sheetName val="RCC,Ret__Wall3"/>
      <sheetName val="Plant_Cost3"/>
      <sheetName val="STAFFSCHED_3"/>
      <sheetName val="PRECAST_lightconc_II3"/>
      <sheetName val="Basement_Budget3"/>
      <sheetName val="IO_LIST3"/>
      <sheetName val="PC_Master_List3"/>
      <sheetName val="ORDER_BOOKING3"/>
      <sheetName val="except_wiring3"/>
      <sheetName val="3cd_Annexure3"/>
      <sheetName val="labour_coeff3"/>
      <sheetName val="10__&amp;_11__Rate_Code_&amp;_BQ3"/>
      <sheetName val="Scope_Reconciliation3"/>
      <sheetName val="_3"/>
      <sheetName val="BOQ_(2)3"/>
      <sheetName val="Site_Dev_BOQ3"/>
      <sheetName val="Current_Bill_MB_ref3"/>
      <sheetName val="NT_LBH3"/>
      <sheetName val="Desgn(zone_I)3"/>
      <sheetName val="1st_and_4th_flight3"/>
      <sheetName val="Cover_sheet3"/>
      <sheetName val="Site_wise_NADs3"/>
      <sheetName val="Tender_Summary3"/>
      <sheetName val="Depreciation_Calc3"/>
      <sheetName val="Project_Details__3"/>
      <sheetName val="Top_Line_-_WWW3"/>
      <sheetName val="Activity_Costing_Breakup3"/>
      <sheetName val="Unit_Rate(CIS)3"/>
      <sheetName val="Conc_Analysis3"/>
      <sheetName val="Basic_3"/>
      <sheetName val="Back-UP_IRA_(CIS)3"/>
      <sheetName val="Precast_IRA3"/>
      <sheetName val="Precast_IRA_Backup3"/>
      <sheetName val="Precast_RA3"/>
      <sheetName val="Staff_Acco_3"/>
      <sheetName val="Block_A_-_BOQ3"/>
      <sheetName val="b_s_-p_l_-sch_3"/>
      <sheetName val="M_S_3"/>
      <sheetName val="Fee_Rate_Summary3"/>
      <sheetName val="@Risk_Inputs3"/>
      <sheetName val="final_abstract3"/>
      <sheetName val="BS_Schdl-_1_&amp;_23"/>
      <sheetName val="Summary_year_Plan3"/>
      <sheetName val="SC_revtrgt3"/>
      <sheetName val="PM_Action_3"/>
      <sheetName val="PE_Status3"/>
      <sheetName val="Major_Events_3"/>
      <sheetName val="Crtitical_Issues3"/>
      <sheetName val="Fault_Statistics3"/>
      <sheetName val="Ageing_Pending__CLeared3"/>
      <sheetName val="Fault_Cleared_After_24Hrs3"/>
      <sheetName val="BOQ_3"/>
      <sheetName val="Risk_&amp;_Opportunities3"/>
      <sheetName val="E_&amp;_R3"/>
      <sheetName val="Mat_&amp;_Lab_Rate3"/>
      <sheetName val="CFForecast_detail3"/>
      <sheetName val="Intro_3"/>
      <sheetName val="BOQ_Distribution3"/>
      <sheetName val="Trial_Bal3"/>
      <sheetName val="Detailed_Summary_(5)3"/>
      <sheetName val="Final_Summary3"/>
      <sheetName val="sq_ftg_detail3"/>
      <sheetName val="Sheet_13"/>
      <sheetName val="d-safe_specs6"/>
      <sheetName val="CABLE_DATA5"/>
      <sheetName val="INPUT_SHEET5"/>
      <sheetName val="TBAL9697_-group_wise__sdpl4"/>
      <sheetName val="BOQ_-II_ph_24"/>
      <sheetName val="DETAIL_SHEET4"/>
      <sheetName val="PointNo_54"/>
      <sheetName val="RMZ_Summary4"/>
      <sheetName val="d-safe_DELUXE4"/>
      <sheetName val="Employee_List4"/>
      <sheetName val="Balance_sheet4"/>
      <sheetName val="RCC,Ret__Wall4"/>
      <sheetName val="Plant_Cost4"/>
      <sheetName val="STAFFSCHED_4"/>
      <sheetName val="PRECAST_lightconc_II4"/>
      <sheetName val="Basement_Budget4"/>
      <sheetName val="IO_LIST4"/>
      <sheetName val="PC_Master_List4"/>
      <sheetName val="ORDER_BOOKING4"/>
      <sheetName val="except_wiring4"/>
      <sheetName val="3cd_Annexure4"/>
      <sheetName val="labour_coeff4"/>
      <sheetName val="10__&amp;_11__Rate_Code_&amp;_BQ4"/>
      <sheetName val="Scope_Reconciliation4"/>
      <sheetName val="_4"/>
      <sheetName val="BOQ_(2)4"/>
      <sheetName val="Site_Dev_BOQ4"/>
      <sheetName val="Current_Bill_MB_ref4"/>
      <sheetName val="NT_LBH4"/>
      <sheetName val="Desgn(zone_I)4"/>
      <sheetName val="1st_and_4th_flight4"/>
      <sheetName val="Cover_sheet4"/>
      <sheetName val="Site_wise_NADs4"/>
      <sheetName val="Tender_Summary4"/>
      <sheetName val="Depreciation_Calc4"/>
      <sheetName val="Project_Details__4"/>
      <sheetName val="Top_Line_-_WWW4"/>
      <sheetName val="Activity_Costing_Breakup4"/>
      <sheetName val="Unit_Rate(CIS)4"/>
      <sheetName val="Conc_Analysis4"/>
      <sheetName val="Basic_4"/>
      <sheetName val="Back-UP_IRA_(CIS)4"/>
      <sheetName val="Precast_IRA4"/>
      <sheetName val="Precast_IRA_Backup4"/>
      <sheetName val="Precast_RA4"/>
      <sheetName val="Staff_Acco_4"/>
      <sheetName val="Block_A_-_BOQ4"/>
      <sheetName val="b_s_-p_l_-sch_4"/>
      <sheetName val="M_S_4"/>
      <sheetName val="Fee_Rate_Summary4"/>
      <sheetName val="@Risk_Inputs4"/>
      <sheetName val="final_abstract4"/>
      <sheetName val="BS_Schdl-_1_&amp;_24"/>
      <sheetName val="Summary_year_Plan4"/>
      <sheetName val="SC_revtrgt4"/>
      <sheetName val="PM_Action_4"/>
      <sheetName val="PE_Status4"/>
      <sheetName val="Major_Events_4"/>
      <sheetName val="Crtitical_Issues4"/>
      <sheetName val="Fault_Statistics4"/>
      <sheetName val="Ageing_Pending__CLeared4"/>
      <sheetName val="Fault_Cleared_After_24Hrs4"/>
      <sheetName val="BOQ_4"/>
      <sheetName val="Risk_&amp;_Opportunities4"/>
      <sheetName val="E_&amp;_R4"/>
      <sheetName val="Mat_&amp;_Lab_Rate4"/>
      <sheetName val="CFForecast_detail4"/>
      <sheetName val="Intro_4"/>
      <sheetName val="BOQ_Distribution4"/>
      <sheetName val="Trial_Bal4"/>
      <sheetName val="Detailed_Summary_(5)4"/>
      <sheetName val="Final_Summary4"/>
      <sheetName val="sq_ftg_detail4"/>
      <sheetName val="Sheet_14"/>
      <sheetName val="Abstract_-_Single_Line"/>
      <sheetName val="Section_Catalogue"/>
      <sheetName val="M_R_List_(2)"/>
      <sheetName val="Final_Bill_of_Material"/>
      <sheetName val="SPT_vs_PHI7"/>
      <sheetName val="std_wt_7"/>
      <sheetName val="Material_7"/>
      <sheetName val="Chandrawal_-17"/>
      <sheetName val="Guide_VAT_ED_Credit7"/>
      <sheetName val="AMC_&amp;_O&amp;M7"/>
      <sheetName val="JTS_Costing7"/>
      <sheetName val="Pile_cap7"/>
      <sheetName val="BOQ_Direct_selling_cost6"/>
      <sheetName val="Staff_Forecast_spread6"/>
      <sheetName val="floor_slab-RS26"/>
      <sheetName val="PIpe_Pushing6"/>
      <sheetName val="d-safe_specs7"/>
      <sheetName val="PRECAST_lightconc-II6"/>
      <sheetName val="Labour_productivity6"/>
      <sheetName val="TASKRSRC_(2)5"/>
      <sheetName val="CABLE_DATA6"/>
      <sheetName val="INPUT_SHEET6"/>
      <sheetName val="Extra_Item5"/>
      <sheetName val="Fill_this_out_first___5"/>
      <sheetName val="Labour_&amp;_Plant5"/>
      <sheetName val="Project_Budget_Worksheet5"/>
      <sheetName val="TBAL9697_-group_wise__sdpl5"/>
      <sheetName val="BOQ_-II_ph_25"/>
      <sheetName val="DETAIL_SHEET5"/>
      <sheetName val="organi_synthesis_lab5"/>
      <sheetName val="Fin_Sum5"/>
      <sheetName val="2_2_受・防火水槽5"/>
      <sheetName val="2_3_排水処理設備棟5"/>
      <sheetName val="2_4_倉庫棟5"/>
      <sheetName val="2_5_守衛棟5"/>
      <sheetName val="PointNo_55"/>
      <sheetName val="RMZ_Summary5"/>
      <sheetName val="d-safe_DELUXE5"/>
      <sheetName val="Employee_List5"/>
      <sheetName val="Balance_sheet5"/>
      <sheetName val="RCC,Ret__Wall5"/>
      <sheetName val="Plant_Cost5"/>
      <sheetName val="STAFFSCHED_5"/>
      <sheetName val="PRECAST_lightconc_II5"/>
      <sheetName val="Basement_Budget5"/>
      <sheetName val="IO_LIST5"/>
      <sheetName val="PC_Master_List5"/>
      <sheetName val="ORDER_BOOKING5"/>
      <sheetName val="except_wiring5"/>
      <sheetName val="3cd_Annexure5"/>
      <sheetName val="labour_coeff5"/>
      <sheetName val="10__&amp;_11__Rate_Code_&amp;_BQ5"/>
      <sheetName val="Scope_Reconciliation5"/>
      <sheetName val="_5"/>
      <sheetName val="BOQ_(2)5"/>
      <sheetName val="Site_Dev_BOQ5"/>
      <sheetName val="Current_Bill_MB_ref5"/>
      <sheetName val="NT_LBH5"/>
      <sheetName val="Desgn(zone_I)5"/>
      <sheetName val="1st_and_4th_flight5"/>
      <sheetName val="Cover_sheet5"/>
      <sheetName val="Site_wise_NADs5"/>
      <sheetName val="Tender_Summary5"/>
      <sheetName val="Depreciation_Calc5"/>
      <sheetName val="Project_Details__5"/>
      <sheetName val="Top_Line_-_WWW5"/>
      <sheetName val="Activity_Costing_Breakup5"/>
      <sheetName val="Unit_Rate(CIS)5"/>
      <sheetName val="Conc_Analysis5"/>
      <sheetName val="Basic_5"/>
      <sheetName val="Back-UP_IRA_(CIS)5"/>
      <sheetName val="Precast_IRA5"/>
      <sheetName val="Precast_IRA_Backup5"/>
      <sheetName val="Precast_RA5"/>
      <sheetName val="Staff_Acco_5"/>
      <sheetName val="Block_A_-_BOQ5"/>
      <sheetName val="b_s_-p_l_-sch_5"/>
      <sheetName val="M_S_5"/>
      <sheetName val="Fee_Rate_Summary5"/>
      <sheetName val="@Risk_Inputs5"/>
      <sheetName val="final_abstract5"/>
      <sheetName val="BS_Schdl-_1_&amp;_25"/>
      <sheetName val="Summary_year_Plan5"/>
      <sheetName val="SC_revtrgt5"/>
      <sheetName val="PM_Action_5"/>
      <sheetName val="PE_Status5"/>
      <sheetName val="Major_Events_5"/>
      <sheetName val="Crtitical_Issues5"/>
      <sheetName val="Fault_Statistics5"/>
      <sheetName val="Ageing_Pending__CLeared5"/>
      <sheetName val="Fault_Cleared_After_24Hrs5"/>
      <sheetName val="BOQ_5"/>
      <sheetName val="Risk_&amp;_Opportunities5"/>
      <sheetName val="E_&amp;_R5"/>
      <sheetName val="Mat_&amp;_Lab_Rate5"/>
      <sheetName val="CFForecast_detail5"/>
      <sheetName val="Intro_5"/>
      <sheetName val="BOQ_Distribution5"/>
      <sheetName val="Trial_Bal5"/>
      <sheetName val="Detailed_Summary_(5)5"/>
      <sheetName val="Final_Summary5"/>
      <sheetName val="sq_ftg_detail5"/>
      <sheetName val="Sheet_15"/>
      <sheetName val="Abstract_-_Single_Line1"/>
      <sheetName val="Section_Catalogue1"/>
      <sheetName val="M_R_List_(2)1"/>
      <sheetName val="Final_Bill_of_Material1"/>
      <sheetName val="Civil_Boq8"/>
      <sheetName val="SPT_vs_PHI8"/>
      <sheetName val="std_wt_8"/>
      <sheetName val="Material_8"/>
      <sheetName val="Chandrawal_-18"/>
      <sheetName val="Guide_VAT_ED_Credit8"/>
      <sheetName val="AMC_&amp;_O&amp;M8"/>
      <sheetName val="JTS_Costing8"/>
      <sheetName val="Pile_cap8"/>
      <sheetName val="BOQ_Direct_selling_cost7"/>
      <sheetName val="Staff_Forecast_spread7"/>
      <sheetName val="floor_slab-RS27"/>
      <sheetName val="General_Summary6"/>
      <sheetName val="+X_&amp;_-X_DIR_PRE6"/>
      <sheetName val="PIpe_Pushing7"/>
      <sheetName val="d-safe_specs8"/>
      <sheetName val="Break_up_Sheet6"/>
      <sheetName val="13__Steel_-_Ratio6"/>
      <sheetName val="PRECAST_lightconc-II7"/>
      <sheetName val="Labour_productivity7"/>
      <sheetName val="TASKRSRC_(2)6"/>
      <sheetName val="CABLE_DATA7"/>
      <sheetName val="INPUT_SHEET7"/>
      <sheetName val="Extra_Item6"/>
      <sheetName val="Fill_this_out_first___6"/>
      <sheetName val="Labour_&amp;_Plant6"/>
      <sheetName val="Project_Budget_Worksheet6"/>
      <sheetName val="Abstract_Sheet6"/>
      <sheetName val="Legal_Risk_Analysis6"/>
      <sheetName val="V_O_4_-_PCC_Qty6"/>
      <sheetName val="Field_Values6"/>
      <sheetName val="TBAL9697_-group_wise__sdpl6"/>
      <sheetName val="BOQ_-II_ph_26"/>
      <sheetName val="DETAIL_SHEET6"/>
      <sheetName val="organi_synthesis_lab6"/>
      <sheetName val="Fin_Sum6"/>
      <sheetName val="2_1_受電設備棟6"/>
      <sheetName val="2_2_受・防火水槽6"/>
      <sheetName val="2_3_排水処理設備棟6"/>
      <sheetName val="2_4_倉庫棟6"/>
      <sheetName val="2_5_守衛棟6"/>
      <sheetName val="PointNo_56"/>
      <sheetName val="1_01_(a)6"/>
      <sheetName val="T1037_Entire_School6"/>
      <sheetName val="RMZ_Summary6"/>
      <sheetName val="d-safe_DELUXE6"/>
      <sheetName val="Employee_List6"/>
      <sheetName val="Balance_sheet6"/>
      <sheetName val="BOQ_fire_proofing6"/>
      <sheetName val="RCC,Ret__Wall6"/>
      <sheetName val="Plant_Cost6"/>
      <sheetName val="STAFFSCHED_6"/>
      <sheetName val="PRECAST_lightconc_II6"/>
      <sheetName val="Basement_Budget6"/>
      <sheetName val="IO_LIST6"/>
      <sheetName val="PC_Master_List6"/>
      <sheetName val="ORDER_BOOKING6"/>
      <sheetName val="except_wiring6"/>
      <sheetName val="3cd_Annexure6"/>
      <sheetName val="labour_coeff6"/>
      <sheetName val="10__&amp;_11__Rate_Code_&amp;_BQ6"/>
      <sheetName val="Scope_Reconciliation6"/>
      <sheetName val="_6"/>
      <sheetName val="BOQ_(2)6"/>
      <sheetName val="Site_Dev_BOQ6"/>
      <sheetName val="Current_Bill_MB_ref6"/>
      <sheetName val="NT_LBH6"/>
      <sheetName val="Desgn(zone_I)6"/>
      <sheetName val="1st_and_4th_flight6"/>
      <sheetName val="Cover_sheet6"/>
      <sheetName val="Site_wise_NADs6"/>
      <sheetName val="Tender_Summary6"/>
      <sheetName val="Depreciation_Calc6"/>
      <sheetName val="Project_Details__6"/>
      <sheetName val="Top_Line_-_WWW6"/>
      <sheetName val="Activity_Costing_Breakup6"/>
      <sheetName val="Unit_Rate(CIS)6"/>
      <sheetName val="Conc_Analysis6"/>
      <sheetName val="Basic_6"/>
      <sheetName val="Back-UP_IRA_(CIS)6"/>
      <sheetName val="Precast_IRA6"/>
      <sheetName val="Precast_IRA_Backup6"/>
      <sheetName val="Precast_RA6"/>
      <sheetName val="Staff_Acco_6"/>
      <sheetName val="Block_A_-_BOQ6"/>
      <sheetName val="b_s_-p_l_-sch_6"/>
      <sheetName val="M_S_6"/>
      <sheetName val="Rate_analysis6"/>
      <sheetName val="Fee_Rate_Summary6"/>
      <sheetName val="@Risk_Inputs6"/>
      <sheetName val="final_abstract6"/>
      <sheetName val="BS_Schdl-_1_&amp;_26"/>
      <sheetName val="Summary_year_Plan6"/>
      <sheetName val="SC_revtrgt6"/>
      <sheetName val="PM_Action_6"/>
      <sheetName val="PE_Status6"/>
      <sheetName val="Major_Events_6"/>
      <sheetName val="Crtitical_Issues6"/>
      <sheetName val="Fault_Statistics6"/>
      <sheetName val="Ageing_Pending__CLeared6"/>
      <sheetName val="Fault_Cleared_After_24Hrs6"/>
      <sheetName val="BOQ_6"/>
      <sheetName val="Risk_&amp;_Opportunities6"/>
      <sheetName val="E_&amp;_R6"/>
      <sheetName val="Mat_&amp;_Lab_Rate6"/>
      <sheetName val="CFForecast_detail6"/>
      <sheetName val="Intro_6"/>
      <sheetName val="BOQ_Distribution6"/>
      <sheetName val="Trial_Bal6"/>
      <sheetName val="Detailed_Summary_(5)6"/>
      <sheetName val="Final_Summary6"/>
      <sheetName val="sq_ftg_detail6"/>
      <sheetName val="Sheet_16"/>
      <sheetName val="Abstract_-_Single_Line2"/>
      <sheetName val="Section_Catalogue2"/>
      <sheetName val="M_R_List_(2)2"/>
      <sheetName val="Final_Bill_of_Material2"/>
      <sheetName val="OVER HEADS"/>
      <sheetName val="30-3"/>
      <sheetName val="calcul"/>
      <sheetName val="Variables"/>
      <sheetName val="SSR &amp; NSSR Market final"/>
      <sheetName val="ETC Plant Cost"/>
      <sheetName val="Rehab"/>
      <sheetName val="A"/>
      <sheetName val="Excess Calc"/>
      <sheetName val="實際值-2006.02.06"/>
      <sheetName val="sand"/>
      <sheetName val="stone"/>
      <sheetName val="index"/>
      <sheetName val="v"/>
      <sheetName val="Road data"/>
      <sheetName val="TehranBilanz"/>
      <sheetName val="S MODEL FACTORS"/>
      <sheetName val="EARTHING"/>
      <sheetName val="7_Other_Costs6"/>
      <sheetName val="DB_ET200(R__A)6"/>
      <sheetName val="공정율_기초_Data6"/>
      <sheetName val="_Pricing_110512_xlsx6"/>
      <sheetName val="_WORKING"/>
      <sheetName val="Civil_Boq9"/>
      <sheetName val="Legal_Risk_Analysis7"/>
      <sheetName val="7_Other_Costs7"/>
      <sheetName val="DB_ET200(R__A)7"/>
      <sheetName val="공정율_기초_Data7"/>
      <sheetName val="T1037_Entire_School7"/>
      <sheetName val="_Pricing_110512_xlsx7"/>
      <sheetName val="Rate_Analysis7"/>
      <sheetName val="General_Summary7"/>
      <sheetName val="Abstract_Sheet7"/>
      <sheetName val="V_O_4_-_PCC_Qty7"/>
      <sheetName val="Break_up_Sheet7"/>
      <sheetName val="Field_Values7"/>
      <sheetName val="BOQ_fire_proofing7"/>
      <sheetName val="+X_&amp;_-X_DIR_PRE7"/>
      <sheetName val="1_01_(a)7"/>
      <sheetName val="13__Steel_-_Ratio7"/>
      <sheetName val="2_1_受電設備棟7"/>
      <sheetName val="2_2_受・防火水槽7"/>
      <sheetName val="2_3_排水処理設備棟7"/>
      <sheetName val="2_4_倉庫棟7"/>
      <sheetName val="2_5_守衛棟7"/>
      <sheetName val="organi_synthesis_lab7"/>
      <sheetName val="Extra_Item7"/>
      <sheetName val="Fill_this_out_first___7"/>
      <sheetName val="Labour_&amp;_Plant7"/>
      <sheetName val="Project_Budget_Worksheet7"/>
      <sheetName val="TASKRSRC_(2)7"/>
      <sheetName val="Fin_Sum7"/>
      <sheetName val="Civil_Boq10"/>
      <sheetName val="Legal_Risk_Analysis8"/>
      <sheetName val="SPT_vs_PHI9"/>
      <sheetName val="7_Other_Costs8"/>
      <sheetName val="DB_ET200(R__A)8"/>
      <sheetName val="공정율_기초_Data8"/>
      <sheetName val="T1037_Entire_School8"/>
      <sheetName val="_Pricing_110512_xlsx8"/>
      <sheetName val="Rate_Analysis8"/>
      <sheetName val="PIpe_Pushing8"/>
      <sheetName val="Pile_cap9"/>
      <sheetName val="std_wt_9"/>
      <sheetName val="Material_9"/>
      <sheetName val="General_Summary8"/>
      <sheetName val="Chandrawal_-19"/>
      <sheetName val="Guide_VAT_ED_Credit9"/>
      <sheetName val="AMC_&amp;_O&amp;M9"/>
      <sheetName val="JTS_Costing9"/>
      <sheetName val="Abstract_Sheet8"/>
      <sheetName val="V_O_4_-_PCC_Qty8"/>
      <sheetName val="floor_slab-RS28"/>
      <sheetName val="BOQ_Direct_selling_cost8"/>
      <sheetName val="PRECAST_lightconc-II8"/>
      <sheetName val="Break_up_Sheet8"/>
      <sheetName val="Staff_Forecast_spread8"/>
      <sheetName val="Field_Values8"/>
      <sheetName val="BOQ_fire_proofing8"/>
      <sheetName val="+X_&amp;_-X_DIR_PRE8"/>
      <sheetName val="1_01_(a)8"/>
      <sheetName val="13__Steel_-_Ratio8"/>
      <sheetName val="Labour_productivity8"/>
      <sheetName val="2_1_受電設備棟8"/>
      <sheetName val="2_2_受・防火水槽8"/>
      <sheetName val="2_3_排水処理設備棟8"/>
      <sheetName val="2_4_倉庫棟8"/>
      <sheetName val="2_5_守衛棟8"/>
      <sheetName val="CABLE_DATA8"/>
      <sheetName val="organi_synthesis_lab8"/>
      <sheetName val="INPUT_SHEET8"/>
      <sheetName val="Extra_Item8"/>
      <sheetName val="Fill_this_out_first___8"/>
      <sheetName val="Labour_&amp;_Plant8"/>
      <sheetName val="Project_Budget_Worksheet8"/>
      <sheetName val="TASKRSRC_(2)8"/>
      <sheetName val="Fin_Sum8"/>
      <sheetName val="_WORKING1"/>
      <sheetName val="CALCULATION"/>
      <sheetName val="CENTRAL 1"/>
      <sheetName val="CENTRAL 2"/>
      <sheetName val="Footing"/>
      <sheetName val="concrete"/>
      <sheetName val="Tie Beams "/>
      <sheetName val="SALIENT"/>
      <sheetName val="CASH-FLOW"/>
      <sheetName val="COMP WALL"/>
      <sheetName val="Rob. elektr."/>
      <sheetName val="FITZ MORT 94"/>
      <sheetName val="Control"/>
      <sheetName val="horizontal"/>
      <sheetName val="Rising Main"/>
      <sheetName val="SILICATE"/>
      <sheetName val="Headings"/>
      <sheetName val="Pay Rec"/>
      <sheetName val="Certificate"/>
      <sheetName val="Advice"/>
      <sheetName val="ABB"/>
      <sheetName val="Approved_MTD_Proj_#'s"/>
      <sheetName val="Cashflow_projection"/>
      <sheetName val="Sub-str_"/>
      <sheetName val="Variation_Statement"/>
      <sheetName val="SSR _ NSSR Market final"/>
      <sheetName val="parametry"/>
      <sheetName val="Direct cost shed A-2 "/>
      <sheetName val="Basis"/>
      <sheetName val="Builtup Area"/>
      <sheetName val="Basic Rates"/>
      <sheetName val="Equpt"/>
      <sheetName val="Int(Ho con &amp; LH)"/>
      <sheetName val="schedule nos"/>
      <sheetName val="Rate An"/>
      <sheetName val="Rev. 00 - 20.07.04"/>
      <sheetName val="rev_01"/>
      <sheetName val="Global_factors"/>
      <sheetName val="R_A"/>
      <sheetName val="INTSHEET"/>
      <sheetName val="INTSHEET3"/>
      <sheetName val="Back_Cal_for OMC"/>
      <sheetName val="Sanitary_BOQ"/>
      <sheetName val="MA"/>
      <sheetName val="손익현황"/>
      <sheetName val="현황CODE"/>
      <sheetName val="SP&amp;ST 제출가"/>
      <sheetName val="BQ"/>
      <sheetName val="POWER"/>
      <sheetName val="Linked Lead"/>
      <sheetName val="Lead (Final)"/>
      <sheetName val="Form 6"/>
      <sheetName val="LTG-STG"/>
      <sheetName val="num-word"/>
      <sheetName val="strand"/>
      <sheetName val="BASIS -DEC 08"/>
      <sheetName val="Equip Codes"/>
      <sheetName val="prsch"/>
      <sheetName val="INV"/>
      <sheetName val="Mktg"/>
      <sheetName val="Working"/>
      <sheetName val="syndicate codes"/>
      <sheetName val="Summary 0506"/>
      <sheetName val="Summary 0607- 31.MAR"/>
      <sheetName val="Legend"/>
      <sheetName val="sum-all"/>
      <sheetName val="PCS DATA"/>
      <sheetName val="gen"/>
      <sheetName val="Rates"/>
      <sheetName val="Sheet1 (2)"/>
      <sheetName val="MRATES"/>
      <sheetName val="Cost Index"/>
      <sheetName val="PackSize"/>
      <sheetName val="PackagingType"/>
      <sheetName val="ProductHierarchy"/>
      <sheetName val="Sub-brand"/>
      <sheetName val="UOM"/>
      <sheetName val="Variant"/>
      <sheetName val="소상 &quot;1&quot;"/>
      <sheetName val="upa"/>
      <sheetName val="WORK TABLE"/>
      <sheetName val="Cover"/>
      <sheetName val="Financials"/>
      <sheetName val="Page 2"/>
      <sheetName val="Intake"/>
      <sheetName val="Story Drift-Part 2"/>
      <sheetName val="RawMatCost"/>
      <sheetName val="cul-invSUBMITTED"/>
      <sheetName val="PEDESB"/>
      <sheetName val="dyes"/>
      <sheetName val="UTILITY"/>
      <sheetName val="PLAN_FEB97"/>
      <sheetName val="Estimate"/>
      <sheetName val="S1BOQ"/>
      <sheetName val="WP Financial Summary"/>
      <sheetName val="BACKUP DATA"/>
      <sheetName val="Measurment"/>
      <sheetName val="Delhi"/>
      <sheetName val="Formulas"/>
      <sheetName val="계정"/>
      <sheetName val="AREAS"/>
      <sheetName val="Beam at Ground flr lvl(Steel)"/>
      <sheetName val="1C Data"/>
      <sheetName val="EQT-ESTN"/>
      <sheetName val="PILE-C1"/>
      <sheetName val="Ref"/>
      <sheetName val="Name List"/>
      <sheetName val="NLD - Assum"/>
      <sheetName val="Civil Works"/>
      <sheetName val="Pivots"/>
      <sheetName val="Service Function"/>
      <sheetName val="Quote Sheet"/>
      <sheetName val="Proposal"/>
      <sheetName val="intr stool brkup"/>
      <sheetName val="vb 9&amp;10"/>
      <sheetName val="datas"/>
      <sheetName val="TBM-T6+5S(Alt1)"/>
      <sheetName val="beam-reinft-IIInd floor"/>
      <sheetName val="Loads"/>
      <sheetName val="leads"/>
      <sheetName val="Manpower"/>
      <sheetName val="TABLE2"/>
      <sheetName val="r"/>
      <sheetName val="LOCAL RATES"/>
      <sheetName val="1-Pop Proj"/>
      <sheetName val="Input &amp; Calculations"/>
      <sheetName val="STEEL STRUCTURE"/>
      <sheetName val="Sheet5"/>
      <sheetName val="Coefficients"/>
      <sheetName val="ssr-rates"/>
      <sheetName val="DI-ESTI"/>
      <sheetName val="#REF"/>
      <sheetName val="&lt;24-Staff RentTable&gt;"/>
      <sheetName val="Mahendra hills"/>
      <sheetName val="rdamdata"/>
      <sheetName val="Main sheet"/>
      <sheetName val="data existing_do not delete"/>
      <sheetName val="Data-ELSR"/>
      <sheetName val="Inhalt"/>
      <sheetName val="Data Base"/>
      <sheetName val="Cashflow_projection1"/>
      <sheetName val="Cashflow_projection2"/>
      <sheetName val="Cashflow_projection3"/>
      <sheetName val="Cashflow_projection4"/>
      <sheetName val="Cashflow_projection5"/>
      <sheetName val="Cashflow_projection6"/>
      <sheetName val="RCC,Ret__Wall7"/>
      <sheetName val="TBAL9697_-group_wise__sdpl7"/>
      <sheetName val="BOQ_-II_ph_27"/>
      <sheetName val="PRECAST_lightconc_II7"/>
      <sheetName val="Plant_Cost7"/>
      <sheetName val="PointNo_57"/>
      <sheetName val="Balance_sheet7"/>
      <sheetName val="DETAIL_SHEET7"/>
      <sheetName val="Cashflow_projection7"/>
      <sheetName val="d-safe_DELUXE7"/>
      <sheetName val="_7"/>
      <sheetName val="PC_Master_List7"/>
      <sheetName val="BOQ_(2)7"/>
      <sheetName val="Site_Dev_BOQ7"/>
      <sheetName val="RMZ_Summary7"/>
      <sheetName val="Employee_List7"/>
      <sheetName val="STAFFSCHED_7"/>
      <sheetName val="Basement_Budget7"/>
      <sheetName val="IO_LIST7"/>
      <sheetName val="except_wiring7"/>
      <sheetName val="3cd_Annexure7"/>
      <sheetName val="ORDER_BOOKING7"/>
      <sheetName val="1st_and_4th_flight7"/>
      <sheetName val="Scope_Reconciliation7"/>
      <sheetName val="labour_coeff7"/>
      <sheetName val="10__&amp;_11__Rate_Code_&amp;_BQ7"/>
      <sheetName val="Tender_Summary7"/>
      <sheetName val="Cover_sheet7"/>
      <sheetName val="Site_wise_NADs7"/>
      <sheetName val="Current_Bill_MB_ref7"/>
      <sheetName val="NT_LBH7"/>
      <sheetName val="Desgn(zone_I)7"/>
      <sheetName val="Fee_Rate_Summary7"/>
      <sheetName val="SC_revtrgt7"/>
      <sheetName val="M_S_7"/>
      <sheetName val="BOQ_Distribution7"/>
      <sheetName val="@Risk_Inputs7"/>
      <sheetName val="Depreciation_Calc7"/>
      <sheetName val="b_s_-p_l_-sch_7"/>
      <sheetName val="Activity_Costing_Breakup7"/>
      <sheetName val="Unit_Rate(CIS)7"/>
      <sheetName val="Conc_Analysis7"/>
      <sheetName val="Basic_7"/>
      <sheetName val="Back-UP_IRA_(CIS)7"/>
      <sheetName val="Precast_IRA7"/>
      <sheetName val="Precast_IRA_Backup7"/>
      <sheetName val="Precast_RA7"/>
      <sheetName val="Summary_year_Plan7"/>
      <sheetName val="Project_Details__7"/>
      <sheetName val="Top_Line_-_WWW7"/>
      <sheetName val="Staff_Acco_7"/>
      <sheetName val="Trial_Bal7"/>
      <sheetName val="Detailed_Summary_(5)7"/>
      <sheetName val="Block_A_-_BOQ7"/>
      <sheetName val="RCC,Ret__Wall8"/>
      <sheetName val="floor_slab-RS29"/>
      <sheetName val="BOQ_Direct_selling_cost9"/>
      <sheetName val="PRECAST_lightconc-II9"/>
      <sheetName val="Staff_Forecast_spread9"/>
      <sheetName val="d-safe_specs9"/>
      <sheetName val="PIpe_Pushing9"/>
      <sheetName val="Labour_productivity9"/>
      <sheetName val="INPUT_SHEET9"/>
      <sheetName val="TBAL9697_-group_wise__sdpl8"/>
      <sheetName val="BOQ_-II_ph_28"/>
      <sheetName val="PRECAST_lightconc_II8"/>
      <sheetName val="Plant_Cost8"/>
      <sheetName val="PointNo_58"/>
      <sheetName val="Balance_sheet8"/>
      <sheetName val="DETAIL_SHEET8"/>
      <sheetName val="Cashflow_projection8"/>
      <sheetName val="d-safe_DELUXE8"/>
      <sheetName val="_8"/>
      <sheetName val="PC_Master_List8"/>
      <sheetName val="BOQ_(2)8"/>
      <sheetName val="Site_Dev_BOQ8"/>
      <sheetName val="RMZ_Summary8"/>
      <sheetName val="Employee_List8"/>
      <sheetName val="STAFFSCHED_8"/>
      <sheetName val="Basement_Budget8"/>
      <sheetName val="IO_LIST8"/>
      <sheetName val="except_wiring8"/>
      <sheetName val="3cd_Annexure8"/>
      <sheetName val="ORDER_BOOKING8"/>
      <sheetName val="1st_and_4th_flight8"/>
      <sheetName val="Scope_Reconciliation8"/>
      <sheetName val="labour_coeff8"/>
      <sheetName val="10__&amp;_11__Rate_Code_&amp;_BQ8"/>
      <sheetName val="Tender_Summary8"/>
      <sheetName val="Cover_sheet8"/>
      <sheetName val="Site_wise_NADs8"/>
      <sheetName val="Current_Bill_MB_ref8"/>
      <sheetName val="NT_LBH8"/>
      <sheetName val="Desgn(zone_I)8"/>
      <sheetName val="Fee_Rate_Summary8"/>
      <sheetName val="SC_revtrgt8"/>
      <sheetName val="M_S_8"/>
      <sheetName val="BOQ_Distribution8"/>
      <sheetName val="@Risk_Inputs8"/>
      <sheetName val="Depreciation_Calc8"/>
      <sheetName val="b_s_-p_l_-sch_8"/>
      <sheetName val="Activity_Costing_Breakup8"/>
      <sheetName val="Unit_Rate(CIS)8"/>
      <sheetName val="Conc_Analysis8"/>
      <sheetName val="Basic_8"/>
      <sheetName val="Back-UP_IRA_(CIS)8"/>
      <sheetName val="Precast_IRA8"/>
      <sheetName val="Precast_IRA_Backup8"/>
      <sheetName val="Precast_RA8"/>
      <sheetName val="Summary_year_Plan8"/>
      <sheetName val="Project_Details__8"/>
      <sheetName val="Top_Line_-_WWW8"/>
      <sheetName val="Staff_Acco_8"/>
      <sheetName val="Trial_Bal8"/>
      <sheetName val="Detailed_Summary_(5)8"/>
      <sheetName val="Block_A_-_BOQ8"/>
      <sheetName val="ABUT MASTER"/>
      <sheetName val="T"/>
      <sheetName val="Actuals"/>
      <sheetName val="DETAILED  BOQ"/>
      <sheetName val="ICO_budzet_97"/>
      <sheetName val="SM DATA with National CBP price"/>
      <sheetName val="1612.01AL - INT AM&amp;NIEP"/>
      <sheetName val="HOC"/>
      <sheetName val="NOPAT_VDF"/>
      <sheetName val="Invested capital_VDF"/>
      <sheetName val="Input1"/>
      <sheetName val="Basement  Works"/>
      <sheetName val="HPL"/>
      <sheetName val="A-General"/>
      <sheetName val="Leg!l Risk Analysis"/>
      <sheetName val="Background"/>
      <sheetName val="I-CO"/>
      <sheetName val="Model"/>
      <sheetName val="Joineries"/>
      <sheetName val="section"/>
      <sheetName val="Code"/>
      <sheetName val="B7- Col. Sch"/>
      <sheetName val="BM"/>
      <sheetName val="inter"/>
      <sheetName val="steam outlet"/>
      <sheetName val="FT-05-02IsoBOM"/>
      <sheetName val="Cable-data"/>
      <sheetName val="p1-costg"/>
      <sheetName val="Budget-Breakup"/>
      <sheetName val="2A"/>
      <sheetName val="BOQ_7"/>
      <sheetName val="Risk_&amp;_Opportunities7"/>
      <sheetName val="CFForecast_detail7"/>
      <sheetName val="E_&amp;_R7"/>
      <sheetName val="Approved_MTD_Proj_#'s1"/>
      <sheetName val="final_abstract7"/>
      <sheetName val="BS_Schdl-_1_&amp;_27"/>
      <sheetName val="Final_Summary7"/>
      <sheetName val="Sheet_17"/>
      <sheetName val="Mat_&amp;_Lab_Rate7"/>
      <sheetName val="PM_Action_7"/>
      <sheetName val="PE_Status7"/>
      <sheetName val="Major_Events_7"/>
      <sheetName val="Crtitical_Issues7"/>
      <sheetName val="Fault_Statistics7"/>
      <sheetName val="Ageing_Pending__CLeared7"/>
      <sheetName val="Fault_Cleared_After_24Hrs7"/>
      <sheetName val="Intro_7"/>
      <sheetName val="sq_ftg_detail7"/>
      <sheetName val="Section_Catalogue3"/>
      <sheetName val="Abstract_-_Single_Line3"/>
      <sheetName val="M_R_List_(2)3"/>
      <sheetName val="Final_Bill_of_Material3"/>
      <sheetName val="Column_Bracket"/>
      <sheetName val="Sqn_Abs__G_1"/>
      <sheetName val="Inter_unit_set_off"/>
      <sheetName val="Material_Rate"/>
      <sheetName val="9__Package_split_-_Cost_"/>
      <sheetName val="Basic_Resources"/>
      <sheetName val="Variation_Statement1"/>
      <sheetName val="India_F&amp;S_Template"/>
      <sheetName val="Form_6"/>
      <sheetName val="OVER_HEADS"/>
      <sheetName val="Rob__elektr_"/>
      <sheetName val="COMP_WALL"/>
      <sheetName val="FITZ_MORT_94"/>
      <sheetName val="Sub-str_1"/>
      <sheetName val="Rising_Main"/>
      <sheetName val="Performance_Report"/>
      <sheetName val="Generic_Sum"/>
      <sheetName val="CPIPE_1"/>
      <sheetName val="Rate_An"/>
      <sheetName val="Tie_Beams_"/>
      <sheetName val="SSR___NSSR_Market_final"/>
      <sheetName val="Labor_abs-NMR"/>
      <sheetName val="UNIT_WT_LIST"/>
      <sheetName val="Pay_Rec"/>
      <sheetName val="Int(Ho_con_&amp;_LH)"/>
      <sheetName val="schedule_nos"/>
      <sheetName val="syndicate_codes"/>
      <sheetName val="Estimation"/>
      <sheetName val="Sales Report-Apr - Sept 08"/>
      <sheetName val="Occ, Other Rev, Exp, Dispo"/>
      <sheetName val="Sheet3 (2)"/>
      <sheetName val="6000"/>
      <sheetName val="precast RC element"/>
      <sheetName val="Basement Works"/>
      <sheetName val="item"/>
      <sheetName val="VI Floor Beam "/>
      <sheetName val="Ward areas"/>
      <sheetName val="Statuses"/>
      <sheetName val="Accounts w Tax Ind"/>
      <sheetName val="Technology"/>
      <sheetName val="sheeet7"/>
      <sheetName val="Basic Rate"/>
      <sheetName val="site fab&amp;ernstr"/>
      <sheetName val="Back filling"/>
      <sheetName val="NT items summary"/>
      <sheetName val="Sheet18"/>
      <sheetName val="MBQ"/>
      <sheetName val="drg study"/>
      <sheetName val="RA"/>
      <sheetName val="basic"/>
      <sheetName val="block"/>
      <sheetName val="BP"/>
      <sheetName val="Technicla manpower"/>
      <sheetName val="Mixer"/>
      <sheetName val="ANALYSIS(CIVIL)"/>
      <sheetName val="GRAND SUMMARY"/>
      <sheetName val="ANa=Str"/>
      <sheetName val="Str.S &amp; Roofing"/>
      <sheetName val="Leg 1-1"/>
      <sheetName val="Lookup definitions"/>
      <sheetName val="sheet6"/>
      <sheetName val="BOQ LT"/>
      <sheetName val="Global_factors1"/>
      <sheetName val="rev_011"/>
      <sheetName val="R_A1"/>
      <sheetName val="Back_Cal_for_OMC"/>
      <sheetName val="Rev__00_-_20_07_04"/>
      <sheetName val="Page_2"/>
      <sheetName val="CIF_COST_ITEM"/>
      <sheetName val="WP_Financial_Summary"/>
      <sheetName val="BACKUP_DATA"/>
      <sheetName val="Equip_Codes"/>
      <sheetName val="SP&amp;ST_제출가"/>
      <sheetName val="Builtup_Area"/>
      <sheetName val="Linked_Lead"/>
      <sheetName val="Lead_(Final)"/>
      <sheetName val="Sheet1_(2)"/>
      <sheetName val="SPT_vs_PHI10"/>
      <sheetName val="std_wt_10"/>
      <sheetName val="Pile_cap10"/>
      <sheetName val="Material_10"/>
      <sheetName val="Chandrawal_-110"/>
      <sheetName val="Guide_VAT_ED_Credit10"/>
      <sheetName val="AMC_&amp;_O&amp;M10"/>
      <sheetName val="JTS_Costing10"/>
      <sheetName val="d-safe_specs10"/>
      <sheetName val="CABLE_DATA9"/>
      <sheetName val="BOQ_8"/>
      <sheetName val="Risk_&amp;_Opportunities8"/>
      <sheetName val="CFForecast_detail8"/>
      <sheetName val="Mat_&amp;_Lab_Rate8"/>
      <sheetName val="final_abstract8"/>
      <sheetName val="BS_Schdl-_1_&amp;_28"/>
      <sheetName val="Final_Summary8"/>
      <sheetName val="PM_Action_8"/>
      <sheetName val="PE_Status8"/>
      <sheetName val="Major_Events_8"/>
      <sheetName val="Crtitical_Issues8"/>
      <sheetName val="Fault_Statistics8"/>
      <sheetName val="Ageing_Pending__CLeared8"/>
      <sheetName val="Fault_Cleared_After_24Hrs8"/>
      <sheetName val="Intro_8"/>
      <sheetName val="E_&amp;_R8"/>
      <sheetName val="sq_ftg_detail8"/>
      <sheetName val="Approved_MTD_Proj_#'s2"/>
      <sheetName val="Pay_Rec1"/>
      <sheetName val="Section_Catalogue4"/>
      <sheetName val="M_R_List_(2)4"/>
      <sheetName val="UNIT_WT_LIST1"/>
      <sheetName val="Sheet_18"/>
      <sheetName val="Global_factors2"/>
      <sheetName val="Abstract_-_Single_Line4"/>
      <sheetName val="Material_Rate1"/>
      <sheetName val="_WORKING2"/>
      <sheetName val="Sub-str_2"/>
      <sheetName val="Variation_Statement2"/>
      <sheetName val="Rate_An1"/>
      <sheetName val="CPIPE_11"/>
      <sheetName val="rev_012"/>
      <sheetName val="Basic_Resources1"/>
      <sheetName val="Performance_Report1"/>
      <sheetName val="syndicate_codes1"/>
      <sheetName val="Tie_Beams_1"/>
      <sheetName val="Final_Bill_of_Material4"/>
      <sheetName val="Rob__elektr_1"/>
      <sheetName val="COMP_WALL1"/>
      <sheetName val="9__Package_split_-_Cost_1"/>
      <sheetName val="India_F&amp;S_Template1"/>
      <sheetName val="OVER_HEADS1"/>
      <sheetName val="Column_Bracket1"/>
      <sheetName val="Sqn_Abs__G_11"/>
      <sheetName val="Inter_unit_set_off1"/>
      <sheetName val="R_A2"/>
      <sheetName val="Rising_Main1"/>
      <sheetName val="Back_Cal_for_OMC1"/>
      <sheetName val="Generic_Sum1"/>
      <sheetName val="FITZ_MORT_941"/>
      <sheetName val="SSR___NSSR_Market_final1"/>
      <sheetName val="Labor_abs-NMR1"/>
      <sheetName val="Int(Ho_con_&amp;_LH)1"/>
      <sheetName val="Rev__00_-_20_07_041"/>
      <sheetName val="Page_21"/>
      <sheetName val="schedule_nos1"/>
      <sheetName val="CIF_COST_ITEM1"/>
      <sheetName val="WP_Financial_Summary1"/>
      <sheetName val="BACKUP_DATA1"/>
      <sheetName val="Equip_Codes1"/>
      <sheetName val="SP&amp;ST_제출가1"/>
      <sheetName val="Builtup_Area1"/>
      <sheetName val="Linked_Lead1"/>
      <sheetName val="Lead_(Final)1"/>
      <sheetName val="Form_61"/>
      <sheetName val="Sheet1_(2)1"/>
      <sheetName val="Material"/>
      <sheetName val="Plant &amp;  Machinery"/>
      <sheetName val="Main Building"/>
      <sheetName val="STD"/>
      <sheetName val="top sheet CORRE"/>
      <sheetName val="REFERANCE DATA"/>
      <sheetName val="GM &amp; TA"/>
      <sheetName val="2gii"/>
      <sheetName val="REL"/>
      <sheetName val="Summary - Flr wise"/>
      <sheetName val="BLOCK WORK B2"/>
      <sheetName val="s"/>
      <sheetName val="_x0008_匀敨瑥ㅟ਱"/>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
      <sheetName val="Area Statement"/>
      <sheetName val="App Q"/>
      <sheetName val="LEVEL SHEET"/>
      <sheetName val="B1"/>
      <sheetName val="BFS"/>
      <sheetName val="grid"/>
      <sheetName val="Design sheet"/>
      <sheetName val="GR.slab-reinft"/>
      <sheetName val="Sales_Eur"/>
      <sheetName val="00 to 01 Column"/>
      <sheetName val="Kandouli Crossings"/>
      <sheetName val="works - quote sheet"/>
      <sheetName val="Hardware"/>
      <sheetName val="BR2(5)"/>
      <sheetName val="P.Well( RCC)"/>
      <sheetName val="Lowside"/>
      <sheetName val="Direct_cost_shed_A-2_"/>
      <sheetName val="PCS_DATA"/>
      <sheetName val="Basic_Rates"/>
      <sheetName val="SM_DATA_with_National_CBP_price"/>
      <sheetName val="DETAILED__BOQ"/>
      <sheetName val="Summary_0506"/>
      <sheetName val="Summary_0607-_31_MAR"/>
      <sheetName val="Leg_1-1"/>
      <sheetName val="SSR_&amp;_NSSR_Market_final"/>
      <sheetName val="Lookup_definitions"/>
      <sheetName val="WORK_TABLE"/>
      <sheetName val="intr_stool_brkup"/>
      <sheetName val="vb_9&amp;10"/>
      <sheetName val="TF"/>
      <sheetName val="Direction projet"/>
      <sheetName val="M- Rate"/>
      <sheetName val="std_wt__x0010_"/>
      <sheetName val="dlvoid"/>
      <sheetName val="INTRO"/>
      <sheetName val="Mix Design"/>
      <sheetName val="std-rates"/>
      <sheetName val="2.Valuation"/>
      <sheetName val="15 july 16 to 12 Aug16"/>
      <sheetName val="2 May to 31 May 2017"/>
      <sheetName val="Trial Balance"/>
      <sheetName val="auto"/>
      <sheetName val="COSTPLAN"/>
      <sheetName val="Subhead_IV"/>
      <sheetName val="Pg.1 Marketing Info"/>
      <sheetName val="Factor_sheet"/>
      <sheetName val="B"/>
      <sheetName val="Supplier No."/>
      <sheetName val="enums"/>
      <sheetName val="DATA - Summary"/>
      <sheetName val="Rpr-Jan00"/>
      <sheetName val="head loss calc"/>
      <sheetName val="ridgewood"/>
      <sheetName val="ancillary"/>
      <sheetName val="Price Comparison"/>
      <sheetName val="Measurements"/>
      <sheetName val="Tables"/>
      <sheetName val="Ceilings"/>
      <sheetName val="ACAD Finishes"/>
      <sheetName val="Site Details"/>
      <sheetName val="Chair"/>
      <sheetName val="Site Area Statement"/>
      <sheetName val="Doors"/>
      <sheetName val="Area Statement_BHUB_Consultant"/>
      <sheetName val="MEP Cost- New"/>
      <sheetName val="Cost working - Building All"/>
      <sheetName val="PCC"/>
      <sheetName val="PRICE COMP"/>
      <sheetName val="Internal Budget"/>
      <sheetName val="BHUB - Phase 1 areas"/>
      <sheetName val="MEP Cost "/>
      <sheetName val="BR Adj"/>
      <sheetName val="Cement Cons"/>
      <sheetName val="TBEAM"/>
      <sheetName val="9"/>
      <sheetName val="작성방법"/>
      <sheetName val="Valuation"/>
      <sheetName val="Schedule of Payment"/>
      <sheetName val="Summary Sheet"/>
      <sheetName val="Annex I-EXTERNAL ELEC"/>
      <sheetName val="Annex III-INT- Manufacturing"/>
      <sheetName val="MB - EXT ELEC"/>
      <sheetName val="MB - INT UTILITY"/>
      <sheetName val="MB - INT MFG BLD"/>
      <sheetName val="THA"/>
      <sheetName val="Start"/>
      <sheetName val="Site"/>
      <sheetName val="Heads"/>
      <sheetName val="DMUU Inputs"/>
      <sheetName val="UK P&amp;L"/>
      <sheetName val="Ire P&amp;L"/>
      <sheetName val="Fr P&amp;L"/>
      <sheetName val="ES P&amp;L"/>
      <sheetName val="GR P&amp;L"/>
      <sheetName val="PT P&amp;L"/>
      <sheetName val="DWTables"/>
      <sheetName val="DOOR-WIND"/>
      <sheetName val="A.O.R."/>
      <sheetName val="500 kVA DG BOQ"/>
      <sheetName val="Curve_Detail"/>
      <sheetName val="SOR"/>
      <sheetName val="REVENUES &amp; BS"/>
      <sheetName val="bs BP 04 SA"/>
      <sheetName val="Basis Definition &amp; Lists"/>
      <sheetName val="March Analysts"/>
      <sheetName val="allocation"/>
      <sheetName val="Wing Wise Status"/>
      <sheetName val="sof"/>
      <sheetName val="Monthly Challans"/>
      <sheetName val="1st floor slab"/>
      <sheetName val="Column_Quantity"/>
      <sheetName val="RA_markate"/>
      <sheetName val="Resource"/>
      <sheetName val="Drop Down List"/>
      <sheetName val="JAN"/>
      <sheetName val="Attributes"/>
      <sheetName val="OST_DATA"/>
      <sheetName val="Menu"/>
      <sheetName val="PCRPT01 341"/>
      <sheetName val="DsnConcept"/>
      <sheetName val="PS1"/>
      <sheetName val="Detail-Singly"/>
      <sheetName val="BOQ_LT"/>
      <sheetName val="1612_01AL_-_INT_AM&amp;NIEP"/>
      <sheetName val="Beam_at_Ground_flr_lvl(Steel)"/>
      <sheetName val="BASIS_-DEC_08"/>
      <sheetName val="Con-Abs"/>
      <sheetName val="Price List Analysis 2016"/>
      <sheetName val="ACS(1)"/>
      <sheetName val="qtn-002(it)s"/>
      <sheetName val="DCF"/>
      <sheetName val="Definitions"/>
      <sheetName val="3. Subcon Recon"/>
      <sheetName val="EDWise"/>
      <sheetName val="Enquire"/>
      <sheetName val="B2826"/>
      <sheetName val="당진1,2호기전선관설치및접지4차공사내역서-을지"/>
      <sheetName val="細目"/>
      <sheetName val="Structure Bills Qty"/>
      <sheetName val="BORDGC"/>
      <sheetName val="Emp Details"/>
      <sheetName val="Accounts_w_Tax_Ind"/>
      <sheetName val="PL-Area &amp; Perimeter"/>
      <sheetName val="2.11"/>
      <sheetName val="Meas.-Hotel Part"/>
      <sheetName val="GreenSheet"/>
      <sheetName val="QS Name"/>
      <sheetName val="PRI-LS"/>
      <sheetName val="KP1590_E"/>
      <sheetName val="ABBR"/>
      <sheetName val="August TB"/>
      <sheetName val="Introduction"/>
      <sheetName val="REF SHEET"/>
      <sheetName val="List of Rem Entries PY"/>
      <sheetName val="wwww"/>
      <sheetName val="MB.Prod"/>
      <sheetName val="labour rates"/>
      <sheetName val="MASTER_RATE ANALYSIS"/>
      <sheetName val="Mat. Rates"/>
      <sheetName val="Operations"/>
      <sheetName val="Ward_areas"/>
      <sheetName val="Slab thickness entry"/>
      <sheetName val="Inc.St.-Link"/>
      <sheetName val="SCHEDULE"/>
      <sheetName val="Names"/>
      <sheetName val="Civil_Boq11"/>
      <sheetName val="SPT_vs_PHI11"/>
      <sheetName val="std_wt_11"/>
      <sheetName val="Pile_cap11"/>
      <sheetName val="Material_11"/>
      <sheetName val="Chandrawal_-111"/>
      <sheetName val="Guide_VAT_ED_Credit11"/>
      <sheetName val="AMC_&amp;_O&amp;M11"/>
      <sheetName val="JTS_Costing11"/>
      <sheetName val="General_Summary9"/>
      <sheetName val="floor_slab-RS210"/>
      <sheetName val="BOQ_Direct_selling_cost10"/>
      <sheetName val="+X_&amp;_-X_DIR_PRE9"/>
      <sheetName val="Staff_Forecast_spread10"/>
      <sheetName val="PRECAST_lightconc-II10"/>
      <sheetName val="PIpe_Pushing10"/>
      <sheetName val="Break_up_Sheet9"/>
      <sheetName val="d-safe_specs11"/>
      <sheetName val="1_01_(a)9"/>
      <sheetName val="Abstract_Sheet9"/>
      <sheetName val="Legal_Risk_Analysis9"/>
      <sheetName val="13__Steel_-_Ratio9"/>
      <sheetName val="Labour_productivity10"/>
      <sheetName val="BOQ_fire_proofing9"/>
      <sheetName val="V_O_4_-_PCC_Qty9"/>
      <sheetName val="Field_Values9"/>
      <sheetName val="2_1_受電設備棟9"/>
      <sheetName val="2_2_受・防火水槽9"/>
      <sheetName val="2_3_排水処理設備棟9"/>
      <sheetName val="2_4_倉庫棟9"/>
      <sheetName val="2_5_守衛棟9"/>
      <sheetName val="Balance_sheet9"/>
      <sheetName val="DETAIL_SHEET9"/>
      <sheetName val="TASKRSRC_(2)9"/>
      <sheetName val="CABLE_DATA10"/>
      <sheetName val="INPUT_SHEET10"/>
      <sheetName val="Extra_Item9"/>
      <sheetName val="Fill_this_out_first___9"/>
      <sheetName val="Labour_&amp;_Plant9"/>
      <sheetName val="Project_Budget_Worksheet9"/>
      <sheetName val="organi_synthesis_lab9"/>
      <sheetName val="TBAL9697_-group_wise__sdpl9"/>
      <sheetName val="BOQ_-II_ph_29"/>
      <sheetName val="PointNo_59"/>
      <sheetName val="Fin_Sum9"/>
      <sheetName val="RCC,Ret__Wall9"/>
      <sheetName val="T1037_Entire_School9"/>
      <sheetName val="d-safe_DELUXE9"/>
      <sheetName val="1st_and_4th_flight9"/>
      <sheetName val="RMZ_Summary9"/>
      <sheetName val="Employee_List9"/>
      <sheetName val="Cover_sheet9"/>
      <sheetName val="except_wiring9"/>
      <sheetName val="3cd_Annexure9"/>
      <sheetName val="Plant_Cost9"/>
      <sheetName val="Site_wise_NADs9"/>
      <sheetName val="STAFFSCHED_9"/>
      <sheetName val="PRECAST_lightconc_II9"/>
      <sheetName val="Basement_Budget9"/>
      <sheetName val="IO_LIST9"/>
      <sheetName val="PC_Master_List9"/>
      <sheetName val="ORDER_BOOKING9"/>
      <sheetName val="labour_coeff9"/>
      <sheetName val="10__&amp;_11__Rate_Code_&amp;_BQ9"/>
      <sheetName val="Scope_Reconciliation9"/>
      <sheetName val="_9"/>
      <sheetName val="BOQ_(2)9"/>
      <sheetName val="Site_Dev_BOQ9"/>
      <sheetName val="Current_Bill_MB_ref9"/>
      <sheetName val="NT_LBH9"/>
      <sheetName val="@Risk_Inputs9"/>
      <sheetName val="Intro_9"/>
      <sheetName val="Rate_analysis9"/>
      <sheetName val="Desgn(zone_I)9"/>
      <sheetName val="Tender_Summary9"/>
      <sheetName val="Project_Details__9"/>
      <sheetName val="Top_Line_-_WWW9"/>
      <sheetName val="Activity_Costing_Breakup9"/>
      <sheetName val="Unit_Rate(CIS)9"/>
      <sheetName val="Conc_Analysis9"/>
      <sheetName val="Basic_9"/>
      <sheetName val="Back-UP_IRA_(CIS)9"/>
      <sheetName val="Precast_IRA9"/>
      <sheetName val="Precast_IRA_Backup9"/>
      <sheetName val="Precast_RA9"/>
      <sheetName val="Depreciation_Calc9"/>
      <sheetName val="b_s_-p_l_-sch_9"/>
      <sheetName val="M_S_9"/>
      <sheetName val="Summary_year_Plan9"/>
      <sheetName val="Staff_Acco_9"/>
      <sheetName val="Block_A_-_BOQ9"/>
      <sheetName val="Mat_&amp;_Lab_Rate9"/>
      <sheetName val="BOQ_9"/>
      <sheetName val="Fee_Rate_Summary9"/>
      <sheetName val="Trial_Bal9"/>
      <sheetName val="SC_revtrgt9"/>
      <sheetName val="Detailed_Summary_(5)9"/>
      <sheetName val="Final_Summary9"/>
      <sheetName val="BOQ_Distribution9"/>
      <sheetName val="M_R_List_(2)5"/>
      <sheetName val="final_abstract9"/>
      <sheetName val="Sheet_19"/>
      <sheetName val="Global_factors3"/>
      <sheetName val="E_&amp;_R9"/>
      <sheetName val="BS_Schdl-_1_&amp;_29"/>
      <sheetName val="Abstract_-_Single_Line5"/>
      <sheetName val="Section_Catalogue5"/>
      <sheetName val="Material_Rate2"/>
      <sheetName val="Risk_&amp;_Opportunities9"/>
      <sheetName val="CFForecast_detail9"/>
      <sheetName val="PM_Action_9"/>
      <sheetName val="PE_Status9"/>
      <sheetName val="Major_Events_9"/>
      <sheetName val="Crtitical_Issues9"/>
      <sheetName val="Fault_Statistics9"/>
      <sheetName val="Ageing_Pending__CLeared9"/>
      <sheetName val="Fault_Cleared_After_24Hrs9"/>
      <sheetName val="sq_ftg_detail9"/>
      <sheetName val="_WORKING3"/>
      <sheetName val="Cashflow_projection9"/>
      <sheetName val="Sub-str_3"/>
      <sheetName val="Approved_MTD_Proj_#'s3"/>
      <sheetName val="Variation_Statement3"/>
      <sheetName val="Rate_An2"/>
      <sheetName val="CPIPE_12"/>
      <sheetName val="rev_013"/>
      <sheetName val="Basic_Resources2"/>
      <sheetName val="Pay_Rec2"/>
      <sheetName val="Performance_Report2"/>
      <sheetName val="syndicate_codes2"/>
      <sheetName val="Tie_Beams_2"/>
      <sheetName val="Inter_unit_set_off2"/>
      <sheetName val="Column_Bracket2"/>
      <sheetName val="Sqn_Abs__G_12"/>
      <sheetName val="Final_Bill_of_Material5"/>
      <sheetName val="Rob__elektr_2"/>
      <sheetName val="COMP_WALL2"/>
      <sheetName val="9__Package_split_-_Cost_2"/>
      <sheetName val="India_F&amp;S_Template2"/>
      <sheetName val="Generic_Sum2"/>
      <sheetName val="OVER_HEADS2"/>
      <sheetName val="FITZ_MORT_942"/>
      <sheetName val="R_A3"/>
      <sheetName val="Rising_Main2"/>
      <sheetName val="SSR___NSSR_Market_final2"/>
      <sheetName val="Labor_abs-NMR2"/>
      <sheetName val="UNIT_WT_LIST2"/>
      <sheetName val="Int(Ho_con_&amp;_LH)2"/>
      <sheetName val="Rev__00_-_20_07_042"/>
      <sheetName val="Back_Cal_for_OMC2"/>
      <sheetName val="schedule_nos2"/>
      <sheetName val="CIF_COST_ITEM2"/>
      <sheetName val="WP_Financial_Summary2"/>
      <sheetName val="BACKUP_DATA2"/>
      <sheetName val="Equip_Codes2"/>
      <sheetName val="SM_DATA_with_National_CBP_pric1"/>
      <sheetName val="Builtup_Area2"/>
      <sheetName val="Linked_Lead2"/>
      <sheetName val="Lead_(Final)2"/>
      <sheetName val="Form_62"/>
      <sheetName val="Page_22"/>
      <sheetName val="Sheet1_(2)2"/>
      <sheetName val="SP&amp;ST_제출가2"/>
      <sheetName val="1612_01AL_-_INT_AM&amp;NIEP1"/>
      <sheetName val="Beam_at_Ground_flr_lvl(Steel)1"/>
      <sheetName val="BASIS_-DEC_081"/>
      <sheetName val="Main_Building"/>
      <sheetName val="BOQ_LT1"/>
      <sheetName val="Plant_&amp;__Machinery"/>
      <sheetName val="Sheet3_(2)"/>
      <sheetName val="Story_Drift-Part_2"/>
      <sheetName val="top_sheet_CORRE"/>
      <sheetName val="precast_RC_element"/>
      <sheetName val="Basement_Works"/>
      <sheetName val="Cost_Index"/>
      <sheetName val="소상_&quot;1&quot;"/>
      <sheetName val="NLD_-_Assum"/>
      <sheetName val="Basic_Rate"/>
      <sheetName val="beam-reinft-IIInd_floor"/>
      <sheetName val="Leg!l_Risk_Analysis"/>
      <sheetName val="500_kVA_DG_BOQ"/>
      <sheetName val="Basement__Works"/>
      <sheetName val="Area_Statement"/>
      <sheetName val="GM_&amp;_TA"/>
      <sheetName val="實際值-2006_02_06"/>
      <sheetName val="Summary_-_Flr_wise"/>
      <sheetName val="1st_floor_slab"/>
      <sheetName val="Monthly_Challans"/>
      <sheetName val="REFERANCE_DATA"/>
      <sheetName val="1C_Data"/>
      <sheetName val="Quote_Sheet"/>
      <sheetName val="works_-_quote_sheet"/>
      <sheetName val="Civil_Works"/>
      <sheetName val="Service_Function"/>
      <sheetName val="Occ,_Other_Rev,_Exp,_Dispo"/>
      <sheetName val="BLOCK_WORK_B2"/>
      <sheetName val="drg_study"/>
      <sheetName val="Technicla_manpower"/>
      <sheetName val="GRAND_SUMMARY"/>
      <sheetName val="Str_S_&amp;_Roofing"/>
      <sheetName val="March_Analysts"/>
      <sheetName val="Invested_capital_VDF"/>
      <sheetName val="Wing_Wise_Status"/>
      <sheetName val="Drop_Down_List"/>
      <sheetName val="Design_sheet"/>
      <sheetName val="GR_slab-reinft"/>
      <sheetName val="head_loss_calc"/>
      <sheetName val="DATA_-_Summary"/>
      <sheetName val="Data_Base"/>
      <sheetName val="P_Well(_RCC)"/>
      <sheetName val="Sales_Report-Apr_-_Sept_08"/>
      <sheetName val="ABUT_MASTER"/>
      <sheetName val="Back_filling"/>
      <sheetName val="NT_items_summary"/>
      <sheetName val="Name_List"/>
      <sheetName val="App_Q"/>
      <sheetName val="LEVEL_SHEET"/>
      <sheetName val="VI_Floor_Beam_"/>
      <sheetName val="PCRPT01_341"/>
      <sheetName val="M-_Rate"/>
      <sheetName val="Mix_Design"/>
      <sheetName val="00_to_01_Column"/>
      <sheetName val="Inc_St_-Link"/>
      <sheetName val="BQ Working"/>
      <sheetName val="Results"/>
      <sheetName val="MMts"/>
      <sheetName val="DOOR-WINDOW SCHEDULE"/>
      <sheetName val="BLOCK WORK-GRD FLR"/>
      <sheetName val="SLAB SCHEDULE"/>
      <sheetName val="가도공"/>
      <sheetName val="REINF-WTM"/>
      <sheetName val="ANALYSER"/>
      <sheetName val="SCH- % WT."/>
      <sheetName val="3.Compu"/>
      <sheetName val="Work Order Sheet"/>
      <sheetName val="Summ"/>
      <sheetName val="Central Loop-DPR"/>
      <sheetName val="PROCTOR"/>
      <sheetName val="UNIT FLATS"/>
      <sheetName val="M+MC"/>
      <sheetName val="47 BOQ"/>
      <sheetName val="detailed calc"/>
      <sheetName val="PtList"/>
      <sheetName val="Pier"/>
      <sheetName val="LMR PF"/>
      <sheetName val="bASICDATA"/>
      <sheetName val="Labour Rate "/>
      <sheetName val="Material List "/>
      <sheetName val="rates - carpentry items"/>
      <sheetName val="SCH99"/>
      <sheetName val="ASSET_99 "/>
      <sheetName val="PL"/>
      <sheetName val="FORM-16"/>
      <sheetName val="DSUM2004"/>
      <sheetName val="3.Summary"/>
      <sheetName val="SCH4 to 6"/>
      <sheetName val="Bank Rev"/>
      <sheetName val="sum"/>
      <sheetName val="PROJV"/>
      <sheetName val="INFO"/>
      <sheetName val="NOTES "/>
      <sheetName val="Grouping TB"/>
      <sheetName val="Other"/>
      <sheetName val="Cost of DM Water"/>
      <sheetName val="ANNEXURE -15."/>
      <sheetName val="Non debit-RMC"/>
      <sheetName val="TOS-F"/>
      <sheetName val="mecon-summary"/>
      <sheetName val="T1"/>
      <sheetName val="w_dn_idd"/>
      <sheetName val="DetEst"/>
      <sheetName val="Futura"/>
      <sheetName val="경제지표"/>
      <sheetName val="세금자료"/>
      <sheetName val="col-reinft1"/>
      <sheetName val="Equiplst"/>
      <sheetName val="Drop_Down_List1"/>
      <sheetName val="HL8"/>
      <sheetName val="Traffic"/>
      <sheetName val="Area St"/>
      <sheetName val="Name Manager"/>
      <sheetName val="PPAP LOG"/>
      <sheetName val="Civil_Boq14"/>
      <sheetName val="SPT_vs_PHI14"/>
      <sheetName val="Chandrawal_-114"/>
      <sheetName val="Guide_VAT_ED_Credit14"/>
      <sheetName val="AMC_&amp;_O&amp;M14"/>
      <sheetName val="JTS_Costing14"/>
      <sheetName val="Break_up_Sheet12"/>
      <sheetName val="std_wt_14"/>
      <sheetName val="Material_14"/>
      <sheetName val="floor_slab-RS213"/>
      <sheetName val="Pile_cap14"/>
      <sheetName val="Abstract_Sheet12"/>
      <sheetName val="Legal_Risk_Analysis12"/>
      <sheetName val="BOQ_Direct_selling_cost13"/>
      <sheetName val="Staff_Forecast_spread13"/>
      <sheetName val="PIpe_Pushing13"/>
      <sheetName val="d-safe_specs14"/>
      <sheetName val="General_Summary12"/>
      <sheetName val="+X_&amp;_-X_DIR_PRE12"/>
      <sheetName val="PRECAST_lightconc-II13"/>
      <sheetName val="13__Steel_-_Ratio12"/>
      <sheetName val="Labour_productivity13"/>
      <sheetName val="CABLE_DATA13"/>
      <sheetName val="INPUT_SHEET13"/>
      <sheetName val="Extra_Item12"/>
      <sheetName val="Fill_this_out_first___12"/>
      <sheetName val="Labour_&amp;_Plant12"/>
      <sheetName val="Project_Budget_Worksheet12"/>
      <sheetName val="TASKRSRC_(2)12"/>
      <sheetName val="V_O_4_-_PCC_Qty12"/>
      <sheetName val="TBAL9697_-group_wise__sdpl12"/>
      <sheetName val="Field_Values12"/>
      <sheetName val="organi_synthesis_lab12"/>
      <sheetName val="Fin_Sum12"/>
      <sheetName val="BOQ_-II_ph_212"/>
      <sheetName val="2_1_受電設備棟12"/>
      <sheetName val="2_2_受・防火水槽12"/>
      <sheetName val="2_3_排水処理設備棟12"/>
      <sheetName val="2_4_倉庫棟12"/>
      <sheetName val="2_5_守衛棟12"/>
      <sheetName val="d-safe_DELUXE12"/>
      <sheetName val="DETAIL_SHEET12"/>
      <sheetName val="PointNo_512"/>
      <sheetName val="1_01_(a)12"/>
      <sheetName val="T1037_Entire_School12"/>
      <sheetName val="RMZ_Summary12"/>
      <sheetName val="Balance_sheet12"/>
      <sheetName val="Employee_List12"/>
      <sheetName val="RCC,Ret__Wall12"/>
      <sheetName val="BOQ_fire_proofing12"/>
      <sheetName val="STAFFSCHED_12"/>
      <sheetName val="PRECAST_lightconc_II12"/>
      <sheetName val="Basement_Budget12"/>
      <sheetName val="IO_LIST12"/>
      <sheetName val="Plant_Cost12"/>
      <sheetName val="PC_Master_List12"/>
      <sheetName val="_12"/>
      <sheetName val="BOQ_(2)12"/>
      <sheetName val="Site_Dev_BOQ12"/>
      <sheetName val="ORDER_BOOKING12"/>
      <sheetName val="except_wiring12"/>
      <sheetName val="3cd_Annexure12"/>
      <sheetName val="labour_coeff12"/>
      <sheetName val="10__&amp;_11__Rate_Code_&amp;_BQ12"/>
      <sheetName val="Scope_Reconciliation12"/>
      <sheetName val="NT_LBH12"/>
      <sheetName val="Current_Bill_MB_ref12"/>
      <sheetName val="Desgn(zone_I)12"/>
      <sheetName val="1st_and_4th_flight12"/>
      <sheetName val="Cover_sheet12"/>
      <sheetName val="Site_wise_NADs12"/>
      <sheetName val="@Risk_Inputs12"/>
      <sheetName val="Depreciation_Calc12"/>
      <sheetName val="b_s_-p_l_-sch_12"/>
      <sheetName val="Tender_Summary12"/>
      <sheetName val="Project_Details__12"/>
      <sheetName val="Top_Line_-_WWW12"/>
      <sheetName val="Activity_Costing_Breakup12"/>
      <sheetName val="Unit_Rate(CIS)12"/>
      <sheetName val="Conc_Analysis12"/>
      <sheetName val="Basic_12"/>
      <sheetName val="Back-UP_IRA_(CIS)12"/>
      <sheetName val="Precast_IRA12"/>
      <sheetName val="Precast_IRA_Backup12"/>
      <sheetName val="Precast_RA12"/>
      <sheetName val="M_S_12"/>
      <sheetName val="Summary_year_Plan12"/>
      <sheetName val="Staff_Acco_12"/>
      <sheetName val="BOQ_12"/>
      <sheetName val="Fee_Rate_Summary12"/>
      <sheetName val="Rate_analysis12"/>
      <sheetName val="BOQ_Distribution12"/>
      <sheetName val="Risk_&amp;_Opportunities12"/>
      <sheetName val="Block_A_-_BOQ12"/>
      <sheetName val="CFForecast_detail12"/>
      <sheetName val="E_&amp;_R12"/>
      <sheetName val="Approved_MTD_Proj_#'s6"/>
      <sheetName val="final_abstract12"/>
      <sheetName val="SC_revtrgt12"/>
      <sheetName val="BS_Schdl-_1_&amp;_212"/>
      <sheetName val="_WORKING6"/>
      <sheetName val="Mat_&amp;_Lab_Rate12"/>
      <sheetName val="PM_Action_12"/>
      <sheetName val="PE_Status12"/>
      <sheetName val="Major_Events_12"/>
      <sheetName val="Crtitical_Issues12"/>
      <sheetName val="Fault_Statistics12"/>
      <sheetName val="Ageing_Pending__CLeared12"/>
      <sheetName val="Fault_Cleared_After_24Hrs12"/>
      <sheetName val="Intro_12"/>
      <sheetName val="Section_Catalogue8"/>
      <sheetName val="Trial_Bal12"/>
      <sheetName val="Detailed_Summary_(5)12"/>
      <sheetName val="Final_Summary12"/>
      <sheetName val="Sub-str_6"/>
      <sheetName val="Sheet_112"/>
      <sheetName val="Variation_Statement6"/>
      <sheetName val="Abstract_-_Single_Line8"/>
      <sheetName val="sq_ftg_detail12"/>
      <sheetName val="Material_Rate5"/>
      <sheetName val="rev_016"/>
      <sheetName val="M_R_List_(2)8"/>
      <sheetName val="Global_factors6"/>
      <sheetName val="Basic_Resources5"/>
      <sheetName val="Final_Bill_of_Material8"/>
      <sheetName val="Column_Bracket5"/>
      <sheetName val="Sqn_Abs__G_15"/>
      <sheetName val="Inter_unit_set_off5"/>
      <sheetName val="Equip_Codes5"/>
      <sheetName val="India_F&amp;S_Template5"/>
      <sheetName val="9__Package_split_-_Cost_5"/>
      <sheetName val="Summary_05065"/>
      <sheetName val="Civil_Boq12"/>
      <sheetName val="SPT_vs_PHI12"/>
      <sheetName val="Chandrawal_-112"/>
      <sheetName val="Guide_VAT_ED_Credit12"/>
      <sheetName val="AMC_&amp;_O&amp;M12"/>
      <sheetName val="JTS_Costing12"/>
      <sheetName val="Break_up_Sheet10"/>
      <sheetName val="std_wt_12"/>
      <sheetName val="Material_12"/>
      <sheetName val="floor_slab-RS211"/>
      <sheetName val="Pile_cap12"/>
      <sheetName val="Abstract_Sheet10"/>
      <sheetName val="Legal_Risk_Analysis10"/>
      <sheetName val="BOQ_Direct_selling_cost11"/>
      <sheetName val="Staff_Forecast_spread11"/>
      <sheetName val="PIpe_Pushing11"/>
      <sheetName val="d-safe_specs12"/>
      <sheetName val="General_Summary10"/>
      <sheetName val="+X_&amp;_-X_DIR_PRE10"/>
      <sheetName val="PRECAST_lightconc-II11"/>
      <sheetName val="13__Steel_-_Ratio10"/>
      <sheetName val="Labour_productivity11"/>
      <sheetName val="CABLE_DATA11"/>
      <sheetName val="INPUT_SHEET11"/>
      <sheetName val="Extra_Item10"/>
      <sheetName val="Fill_this_out_first___10"/>
      <sheetName val="Labour_&amp;_Plant10"/>
      <sheetName val="Project_Budget_Worksheet10"/>
      <sheetName val="TASKRSRC_(2)10"/>
      <sheetName val="V_O_4_-_PCC_Qty10"/>
      <sheetName val="TBAL9697_-group_wise__sdpl10"/>
      <sheetName val="Field_Values10"/>
      <sheetName val="organi_synthesis_lab10"/>
      <sheetName val="Fin_Sum10"/>
      <sheetName val="BOQ_-II_ph_210"/>
      <sheetName val="2_1_受電設備棟10"/>
      <sheetName val="2_2_受・防火水槽10"/>
      <sheetName val="2_3_排水処理設備棟10"/>
      <sheetName val="2_4_倉庫棟10"/>
      <sheetName val="2_5_守衛棟10"/>
      <sheetName val="d-safe_DELUXE10"/>
      <sheetName val="DETAIL_SHEET10"/>
      <sheetName val="PointNo_510"/>
      <sheetName val="1_01_(a)10"/>
      <sheetName val="T1037_Entire_School10"/>
      <sheetName val="RMZ_Summary10"/>
      <sheetName val="Balance_sheet10"/>
      <sheetName val="Employee_List10"/>
      <sheetName val="RCC,Ret__Wall10"/>
      <sheetName val="BOQ_fire_proofing10"/>
      <sheetName val="STAFFSCHED_10"/>
      <sheetName val="PRECAST_lightconc_II10"/>
      <sheetName val="Basement_Budget10"/>
      <sheetName val="IO_LIST10"/>
      <sheetName val="Plant_Cost10"/>
      <sheetName val="PC_Master_List10"/>
      <sheetName val="ORDER_BOOKING10"/>
      <sheetName val="except_wiring10"/>
      <sheetName val="3cd_Annexure10"/>
      <sheetName val="_10"/>
      <sheetName val="BOQ_(2)10"/>
      <sheetName val="Site_Dev_BOQ10"/>
      <sheetName val="labour_coeff10"/>
      <sheetName val="10__&amp;_11__Rate_Code_&amp;_BQ10"/>
      <sheetName val="Scope_Reconciliation10"/>
      <sheetName val="Current_Bill_MB_ref10"/>
      <sheetName val="NT_LBH10"/>
      <sheetName val="Desgn(zone_I)10"/>
      <sheetName val="1st_and_4th_flight10"/>
      <sheetName val="Cover_sheet10"/>
      <sheetName val="Site_wise_NADs10"/>
      <sheetName val="@Risk_Inputs10"/>
      <sheetName val="Depreciation_Calc10"/>
      <sheetName val="b_s_-p_l_-sch_10"/>
      <sheetName val="Tender_Summary10"/>
      <sheetName val="Project_Details__10"/>
      <sheetName val="Top_Line_-_WWW10"/>
      <sheetName val="Activity_Costing_Breakup10"/>
      <sheetName val="Unit_Rate(CIS)10"/>
      <sheetName val="Conc_Analysis10"/>
      <sheetName val="Basic_10"/>
      <sheetName val="Back-UP_IRA_(CIS)10"/>
      <sheetName val="Precast_IRA10"/>
      <sheetName val="Precast_IRA_Backup10"/>
      <sheetName val="Precast_RA10"/>
      <sheetName val="M_S_10"/>
      <sheetName val="Summary_year_Plan10"/>
      <sheetName val="Staff_Acco_10"/>
      <sheetName val="BOQ_10"/>
      <sheetName val="Fee_Rate_Summary10"/>
      <sheetName val="Rate_analysis10"/>
      <sheetName val="BOQ_Distribution10"/>
      <sheetName val="Risk_&amp;_Opportunities10"/>
      <sheetName val="Block_A_-_BOQ10"/>
      <sheetName val="CFForecast_detail10"/>
      <sheetName val="E_&amp;_R10"/>
      <sheetName val="Approved_MTD_Proj_#'s4"/>
      <sheetName val="final_abstract10"/>
      <sheetName val="SC_revtrgt10"/>
      <sheetName val="BS_Schdl-_1_&amp;_210"/>
      <sheetName val="_WORKING4"/>
      <sheetName val="Mat_&amp;_Lab_Rate10"/>
      <sheetName val="PM_Action_10"/>
      <sheetName val="PE_Status10"/>
      <sheetName val="Major_Events_10"/>
      <sheetName val="Crtitical_Issues10"/>
      <sheetName val="Fault_Statistics10"/>
      <sheetName val="Ageing_Pending__CLeared10"/>
      <sheetName val="Fault_Cleared_After_24Hrs10"/>
      <sheetName val="Intro_10"/>
      <sheetName val="Section_Catalogue6"/>
      <sheetName val="Trial_Bal10"/>
      <sheetName val="Detailed_Summary_(5)10"/>
      <sheetName val="Final_Summary10"/>
      <sheetName val="Sub-str_4"/>
      <sheetName val="Sheet_110"/>
      <sheetName val="Variation_Statement4"/>
      <sheetName val="Abstract_-_Single_Line6"/>
      <sheetName val="sq_ftg_detail10"/>
      <sheetName val="Material_Rate3"/>
      <sheetName val="rev_014"/>
      <sheetName val="M_R_List_(2)6"/>
      <sheetName val="Global_factors4"/>
      <sheetName val="Basic_Resources3"/>
      <sheetName val="Final_Bill_of_Material6"/>
      <sheetName val="Column_Bracket3"/>
      <sheetName val="Sqn_Abs__G_13"/>
      <sheetName val="Inter_unit_set_off3"/>
      <sheetName val="Equip_Codes3"/>
      <sheetName val="India_F&amp;S_Template3"/>
      <sheetName val="9__Package_split_-_Cost_3"/>
      <sheetName val="OVER_HEADS3"/>
      <sheetName val="Summary_05063"/>
      <sheetName val="Summary_0607-_31_MAR3"/>
      <sheetName val="Summary_05062"/>
      <sheetName val="Summary_05061"/>
      <sheetName val="Summary_0607-_31_MAR1"/>
      <sheetName val="intr_stool_brkup1"/>
      <sheetName val="vb_9&amp;101"/>
      <sheetName val="Basic_Rates1"/>
      <sheetName val="Direct_cost_shed_A-2_1"/>
      <sheetName val="Summary_0607-_31_MAR2"/>
      <sheetName val="intr_stool_brkup2"/>
      <sheetName val="vb_9&amp;102"/>
      <sheetName val="Basic_Rates2"/>
      <sheetName val="Direct_cost_shed_A-2_2"/>
      <sheetName val="Civil_Boq13"/>
      <sheetName val="SPT_vs_PHI13"/>
      <sheetName val="Chandrawal_-113"/>
      <sheetName val="Guide_VAT_ED_Credit13"/>
      <sheetName val="AMC_&amp;_O&amp;M13"/>
      <sheetName val="JTS_Costing13"/>
      <sheetName val="Break_up_Sheet11"/>
      <sheetName val="std_wt_13"/>
      <sheetName val="Material_13"/>
      <sheetName val="floor_slab-RS212"/>
      <sheetName val="Pile_cap13"/>
      <sheetName val="Abstract_Sheet11"/>
      <sheetName val="Legal_Risk_Analysis11"/>
      <sheetName val="BOQ_Direct_selling_cost12"/>
      <sheetName val="Staff_Forecast_spread12"/>
      <sheetName val="PIpe_Pushing12"/>
      <sheetName val="d-safe_specs13"/>
      <sheetName val="General_Summary11"/>
      <sheetName val="+X_&amp;_-X_DIR_PRE11"/>
      <sheetName val="PRECAST_lightconc-II12"/>
      <sheetName val="13__Steel_-_Ratio11"/>
      <sheetName val="Labour_productivity12"/>
      <sheetName val="CABLE_DATA12"/>
      <sheetName val="INPUT_SHEET12"/>
      <sheetName val="Extra_Item11"/>
      <sheetName val="Fill_this_out_first___11"/>
      <sheetName val="Labour_&amp;_Plant11"/>
      <sheetName val="Project_Budget_Worksheet11"/>
      <sheetName val="TASKRSRC_(2)11"/>
      <sheetName val="V_O_4_-_PCC_Qty11"/>
      <sheetName val="TBAL9697_-group_wise__sdpl11"/>
      <sheetName val="Field_Values11"/>
      <sheetName val="organi_synthesis_lab11"/>
      <sheetName val="Fin_Sum11"/>
      <sheetName val="BOQ_-II_ph_211"/>
      <sheetName val="2_1_受電設備棟11"/>
      <sheetName val="2_2_受・防火水槽11"/>
      <sheetName val="2_3_排水処理設備棟11"/>
      <sheetName val="2_4_倉庫棟11"/>
      <sheetName val="2_5_守衛棟11"/>
      <sheetName val="d-safe_DELUXE11"/>
      <sheetName val="DETAIL_SHEET11"/>
      <sheetName val="PointNo_511"/>
      <sheetName val="1_01_(a)11"/>
      <sheetName val="T1037_Entire_School11"/>
      <sheetName val="RMZ_Summary11"/>
      <sheetName val="Balance_sheet11"/>
      <sheetName val="Employee_List11"/>
      <sheetName val="RCC,Ret__Wall11"/>
      <sheetName val="BOQ_fire_proofing11"/>
      <sheetName val="STAFFSCHED_11"/>
      <sheetName val="PRECAST_lightconc_II11"/>
      <sheetName val="Basement_Budget11"/>
      <sheetName val="IO_LIST11"/>
      <sheetName val="Plant_Cost11"/>
      <sheetName val="PC_Master_List11"/>
      <sheetName val="ORDER_BOOKING11"/>
      <sheetName val="except_wiring11"/>
      <sheetName val="3cd_Annexure11"/>
      <sheetName val="_11"/>
      <sheetName val="BOQ_(2)11"/>
      <sheetName val="Site_Dev_BOQ11"/>
      <sheetName val="labour_coeff11"/>
      <sheetName val="10__&amp;_11__Rate_Code_&amp;_BQ11"/>
      <sheetName val="Scope_Reconciliation11"/>
      <sheetName val="Current_Bill_MB_ref11"/>
      <sheetName val="NT_LBH11"/>
      <sheetName val="Desgn(zone_I)11"/>
      <sheetName val="1st_and_4th_flight11"/>
      <sheetName val="Cover_sheet11"/>
      <sheetName val="Site_wise_NADs11"/>
      <sheetName val="@Risk_Inputs11"/>
      <sheetName val="Depreciation_Calc11"/>
      <sheetName val="b_s_-p_l_-sch_11"/>
      <sheetName val="Tender_Summary11"/>
      <sheetName val="Project_Details__11"/>
      <sheetName val="Top_Line_-_WWW11"/>
      <sheetName val="Activity_Costing_Breakup11"/>
      <sheetName val="Unit_Rate(CIS)11"/>
      <sheetName val="Conc_Analysis11"/>
      <sheetName val="Basic_11"/>
      <sheetName val="Back-UP_IRA_(CIS)11"/>
      <sheetName val="Precast_IRA11"/>
      <sheetName val="Precast_IRA_Backup11"/>
      <sheetName val="Precast_RA11"/>
      <sheetName val="M_S_11"/>
      <sheetName val="Summary_year_Plan11"/>
      <sheetName val="Staff_Acco_11"/>
      <sheetName val="BOQ_11"/>
      <sheetName val="Fee_Rate_Summary11"/>
      <sheetName val="Rate_analysis11"/>
      <sheetName val="BOQ_Distribution11"/>
      <sheetName val="Risk_&amp;_Opportunities11"/>
      <sheetName val="Block_A_-_BOQ11"/>
      <sheetName val="CFForecast_detail11"/>
      <sheetName val="E_&amp;_R11"/>
      <sheetName val="Approved_MTD_Proj_#'s5"/>
      <sheetName val="final_abstract11"/>
      <sheetName val="SC_revtrgt11"/>
      <sheetName val="BS_Schdl-_1_&amp;_211"/>
      <sheetName val="_WORKING5"/>
      <sheetName val="Mat_&amp;_Lab_Rate11"/>
      <sheetName val="PM_Action_11"/>
      <sheetName val="PE_Status11"/>
      <sheetName val="Major_Events_11"/>
      <sheetName val="Crtitical_Issues11"/>
      <sheetName val="Fault_Statistics11"/>
      <sheetName val="Ageing_Pending__CLeared11"/>
      <sheetName val="Fault_Cleared_After_24Hrs11"/>
      <sheetName val="Intro_11"/>
      <sheetName val="Section_Catalogue7"/>
      <sheetName val="Trial_Bal11"/>
      <sheetName val="Detailed_Summary_(5)11"/>
      <sheetName val="Final_Summary11"/>
      <sheetName val="Sub-str_5"/>
      <sheetName val="Sheet_111"/>
      <sheetName val="Variation_Statement5"/>
      <sheetName val="Abstract_-_Single_Line7"/>
      <sheetName val="sq_ftg_detail11"/>
      <sheetName val="Material_Rate4"/>
      <sheetName val="rev_015"/>
      <sheetName val="M_R_List_(2)7"/>
      <sheetName val="Global_factors5"/>
      <sheetName val="Basic_Resources4"/>
      <sheetName val="Final_Bill_of_Material7"/>
      <sheetName val="Column_Bracket4"/>
      <sheetName val="Sqn_Abs__G_14"/>
      <sheetName val="Inter_unit_set_off4"/>
      <sheetName val="Equip_Codes4"/>
      <sheetName val="India_F&amp;S_Template4"/>
      <sheetName val="9__Package_split_-_Cost_4"/>
      <sheetName val="Summary_05064"/>
      <sheetName val="Civil_Boq15"/>
      <sheetName val="SPT_vs_PHI15"/>
      <sheetName val="Chandrawal_-115"/>
      <sheetName val="Guide_VAT_ED_Credit15"/>
      <sheetName val="AMC_&amp;_O&amp;M15"/>
      <sheetName val="JTS_Costing15"/>
      <sheetName val="Break_up_Sheet13"/>
      <sheetName val="std_wt_15"/>
      <sheetName val="Material_15"/>
      <sheetName val="floor_slab-RS214"/>
      <sheetName val="Pile_cap15"/>
      <sheetName val="BOQ_Direct_selling_cost14"/>
      <sheetName val="Abstract_Sheet13"/>
      <sheetName val="Legal_Risk_Analysis13"/>
      <sheetName val="Staff_Forecast_spread14"/>
      <sheetName val="PIpe_Pushing14"/>
      <sheetName val="d-safe_specs15"/>
      <sheetName val="General_Summary13"/>
      <sheetName val="+X_&amp;_-X_DIR_PRE13"/>
      <sheetName val="d-safe_DELUXE13"/>
      <sheetName val="13__Steel_-_Ratio13"/>
      <sheetName val="PRECAST_lightconc-II14"/>
      <sheetName val="Labour_productivity14"/>
      <sheetName val="CABLE_DATA14"/>
      <sheetName val="organi_synthesis_lab13"/>
      <sheetName val="INPUT_SHEET14"/>
      <sheetName val="Extra_Item13"/>
      <sheetName val="Fill_this_out_first___13"/>
      <sheetName val="Labour_&amp;_Plant13"/>
      <sheetName val="Project_Budget_Worksheet13"/>
      <sheetName val="TASKRSRC_(2)13"/>
      <sheetName val="Fin_Sum13"/>
      <sheetName val="V_O_4_-_PCC_Qty13"/>
      <sheetName val="TBAL9697_-group_wise__sdpl13"/>
      <sheetName val="Field_Values13"/>
      <sheetName val="BOQ_-II_ph_213"/>
      <sheetName val="2_1_受電設備棟13"/>
      <sheetName val="2_2_受・防火水槽13"/>
      <sheetName val="2_3_排水処理設備棟13"/>
      <sheetName val="2_4_倉庫棟13"/>
      <sheetName val="2_5_守衛棟13"/>
      <sheetName val="DETAIL_SHEET13"/>
      <sheetName val="PointNo_513"/>
      <sheetName val="1_01_(a)13"/>
      <sheetName val="T1037_Entire_School13"/>
      <sheetName val="RMZ_Summary13"/>
      <sheetName val="Balance_sheet13"/>
      <sheetName val="Employee_List13"/>
      <sheetName val="RCC,Ret__Wall13"/>
      <sheetName val="BOQ_fire_proofing13"/>
      <sheetName val="STAFFSCHED_13"/>
      <sheetName val="PRECAST_lightconc_II13"/>
      <sheetName val="Basement_Budget13"/>
      <sheetName val="IO_LIST13"/>
      <sheetName val="Plant_Cost13"/>
      <sheetName val="PC_Master_List13"/>
      <sheetName val="_13"/>
      <sheetName val="BOQ_(2)13"/>
      <sheetName val="Site_Dev_BOQ13"/>
      <sheetName val="ORDER_BOOKING13"/>
      <sheetName val="except_wiring13"/>
      <sheetName val="3cd_Annexure13"/>
      <sheetName val="labour_coeff13"/>
      <sheetName val="10__&amp;_11__Rate_Code_&amp;_BQ13"/>
      <sheetName val="Scope_Reconciliation13"/>
      <sheetName val="Current_Bill_MB_ref13"/>
      <sheetName val="NT_LBH13"/>
      <sheetName val="Desgn(zone_I)13"/>
      <sheetName val="1st_and_4th_flight13"/>
      <sheetName val="Cover_sheet13"/>
      <sheetName val="Site_wise_NADs13"/>
      <sheetName val="@Risk_Inputs13"/>
      <sheetName val="Depreciation_Calc13"/>
      <sheetName val="b_s_-p_l_-sch_13"/>
      <sheetName val="Tender_Summary13"/>
      <sheetName val="Project_Details__13"/>
      <sheetName val="Top_Line_-_WWW13"/>
      <sheetName val="Activity_Costing_Breakup13"/>
      <sheetName val="Unit_Rate(CIS)13"/>
      <sheetName val="Conc_Analysis13"/>
      <sheetName val="Basic_13"/>
      <sheetName val="Back-UP_IRA_(CIS)13"/>
      <sheetName val="Precast_IRA13"/>
      <sheetName val="Precast_IRA_Backup13"/>
      <sheetName val="Precast_RA13"/>
      <sheetName val="M_S_13"/>
      <sheetName val="Summary_year_Plan13"/>
      <sheetName val="Staff_Acco_13"/>
      <sheetName val="BOQ_13"/>
      <sheetName val="Fee_Rate_Summary13"/>
      <sheetName val="Rate_analysis13"/>
      <sheetName val="BOQ_Distribution13"/>
      <sheetName val="Risk_&amp;_Opportunities13"/>
      <sheetName val="Block_A_-_BOQ13"/>
      <sheetName val="CFForecast_detail13"/>
      <sheetName val="E_&amp;_R13"/>
      <sheetName val="Approved_MTD_Proj_#'s7"/>
      <sheetName val="final_abstract13"/>
      <sheetName val="SC_revtrgt13"/>
      <sheetName val="BS_Schdl-_1_&amp;_213"/>
      <sheetName val="_WORKING7"/>
      <sheetName val="Mat_&amp;_Lab_Rate13"/>
      <sheetName val="PM_Action_13"/>
      <sheetName val="PE_Status13"/>
      <sheetName val="Major_Events_13"/>
      <sheetName val="Crtitical_Issues13"/>
      <sheetName val="Fault_Statistics13"/>
      <sheetName val="Ageing_Pending__CLeared13"/>
      <sheetName val="Fault_Cleared_After_24Hrs13"/>
      <sheetName val="Intro_13"/>
      <sheetName val="Section_Catalogue9"/>
      <sheetName val="Trial_Bal13"/>
      <sheetName val="Detailed_Summary_(5)13"/>
      <sheetName val="Final_Summary13"/>
      <sheetName val="Sub-str_7"/>
      <sheetName val="Sheet_113"/>
      <sheetName val="Variation_Statement7"/>
      <sheetName val="Abstract_-_Single_Line9"/>
      <sheetName val="sq_ftg_detail13"/>
      <sheetName val="Material_Rate6"/>
      <sheetName val="rev_017"/>
      <sheetName val="M_R_List_(2)9"/>
      <sheetName val="Global_factors7"/>
      <sheetName val="Basic_Resources6"/>
      <sheetName val="Final_Bill_of_Material9"/>
      <sheetName val="Column_Bracket6"/>
      <sheetName val="Sqn_Abs__G_16"/>
      <sheetName val="Inter_unit_set_off6"/>
      <sheetName val="Equip_Codes6"/>
      <sheetName val="India_F&amp;S_Template6"/>
      <sheetName val="9__Package_split_-_Cost_6"/>
      <sheetName val="Summary_05066"/>
      <sheetName val="OVER_HEADS4"/>
      <sheetName val="Summary_0607-_31_MAR4"/>
      <sheetName val="Performance_Report3"/>
      <sheetName val="Generic_Sum3"/>
      <sheetName val="CPIPE_13"/>
      <sheetName val="Rob__elektr_3"/>
      <sheetName val="COMP_WALL3"/>
      <sheetName val="SSR___NSSR_Market_final3"/>
      <sheetName val="Pay_Rec3"/>
      <sheetName val="Int(Ho_con_&amp;_LH)3"/>
      <sheetName val="syndicate_codes3"/>
      <sheetName val="UNIT_WT_LIST3"/>
      <sheetName val="Tie_Beams_3"/>
      <sheetName val="Builtup_Area3"/>
      <sheetName val="Linked_Lead3"/>
      <sheetName val="Lead_(Final)3"/>
      <sheetName val="R_A4"/>
      <sheetName val="Rising_Main3"/>
      <sheetName val="Form_63"/>
      <sheetName val="FITZ_MORT_943"/>
      <sheetName val="Rev__00_-_20_07_043"/>
      <sheetName val="Labor_abs-NMR3"/>
      <sheetName val="Rate_An3"/>
      <sheetName val="intr_stool_brkup3"/>
      <sheetName val="vb_9&amp;103"/>
      <sheetName val="CIF_COST_ITEM3"/>
      <sheetName val="schedule_nos3"/>
      <sheetName val="Back_Cal_for_OMC3"/>
      <sheetName val="Basic_Rates3"/>
      <sheetName val="Direct_cost_shed_A-2_3"/>
      <sheetName val="WP_Financial_Summary3"/>
      <sheetName val="BACKUP_DATA3"/>
      <sheetName val="Struct"/>
      <sheetName val="Kristal Court"/>
      <sheetName val="RAJU ASSO"/>
      <sheetName val="Tool Metrics (1st Dot Proc)"/>
      <sheetName val="TB"/>
      <sheetName val="site overheads"/>
      <sheetName val="BS1"/>
      <sheetName val="fitoutconfcentre"/>
      <sheetName val="1100"/>
      <sheetName val="Cables (2)"/>
      <sheetName val="Report"/>
      <sheetName val="STAFF "/>
      <sheetName val="OVDDETAIL"/>
      <sheetName val="APPENDIX 4.1a"/>
      <sheetName val="ord-lost_98&amp;99"/>
      <sheetName val="Deviation"/>
      <sheetName val="CABLERET"/>
      <sheetName val="LOGO"/>
      <sheetName val="SSR_&amp;_NSSR_Market_final1"/>
      <sheetName val="PCS_DATA1"/>
      <sheetName val="DETAILED__BOQ1"/>
      <sheetName val="Leg_1-11"/>
      <sheetName val="Lookup_definitions1"/>
      <sheetName val="WORK_TABLE1"/>
      <sheetName val="B7-_Col__Sch"/>
      <sheetName val="steam_outlet"/>
      <sheetName val="Labour_Rate_"/>
      <sheetName val="Material_List_"/>
      <sheetName val="rates_-_carpentry_items"/>
      <sheetName val="APPENDIX_4_1a"/>
      <sheetName val="bs_BP_04_SA"/>
      <sheetName val="Cashflow_projection10"/>
      <sheetName val="SSR_&amp;_NSSR_Market_final2"/>
      <sheetName val="PCS_DATA2"/>
      <sheetName val="Story_Drift-Part_21"/>
      <sheetName val="DETAILED__BOQ2"/>
      <sheetName val="Leg!l_Risk_Analysis1"/>
      <sheetName val="precast_RC_element1"/>
      <sheetName val="Basement_Works1"/>
      <sheetName val="M-_Rate1"/>
      <sheetName val="SM_DATA_with_National_CBP_pric2"/>
      <sheetName val="Sheet3_(2)1"/>
      <sheetName val="Cost_Index1"/>
      <sheetName val="소상_&quot;1&quot;1"/>
      <sheetName val="Accounts_w_Tax_Ind1"/>
      <sheetName val="NLD_-_Assum1"/>
      <sheetName val="Basic_Rate1"/>
      <sheetName val="實際值-2006_02_061"/>
      <sheetName val="Civil_Works1"/>
      <sheetName val="500_kVA_DG_BOQ1"/>
      <sheetName val="Basement__Works1"/>
      <sheetName val="BLOCK_WORK_B21"/>
      <sheetName val="Leg_1-12"/>
      <sheetName val="Lookup_definitions2"/>
      <sheetName val="WORK_TABLE2"/>
      <sheetName val="00_to_01_Column1"/>
      <sheetName val="B7-_Col__Sch1"/>
      <sheetName val="steam_outlet1"/>
      <sheetName val="Name_List1"/>
      <sheetName val="Quote_Sheet1"/>
      <sheetName val="drg_study1"/>
      <sheetName val="Technicla_manpower1"/>
      <sheetName val="GRAND_SUMMARY1"/>
      <sheetName val="Str_S_&amp;_Roofing1"/>
      <sheetName val="Ward_areas1"/>
      <sheetName val="Design_sheet1"/>
      <sheetName val="GR_slab-reinft1"/>
      <sheetName val="Labour_Rate_1"/>
      <sheetName val="Material_List_1"/>
      <sheetName val="rates_-_carpentry_items1"/>
      <sheetName val="APPENDIX_4_1a1"/>
      <sheetName val="bs_BP_04_SA1"/>
      <sheetName val="AT-3"/>
      <sheetName val="Tiepdia"/>
      <sheetName val="Achievements_Highlights "/>
      <sheetName val="ASME B 36.10 M"/>
      <sheetName val="6BPRO"/>
      <sheetName val="TPL"/>
      <sheetName val="structure drg."/>
      <sheetName val="HVAC"/>
      <sheetName val="AN - H"/>
      <sheetName val="P&amp;L-Rptg format"/>
      <sheetName val="Table"/>
      <sheetName val="SAP DATA"/>
      <sheetName val="W SUMMERY"/>
      <sheetName val="WBS"/>
      <sheetName val="book1"/>
      <sheetName val="15THMONTH"/>
      <sheetName val="p_2"/>
      <sheetName val="MH CONSPTN"/>
      <sheetName val="MH BUDGET JAN'98"/>
      <sheetName val="BASE DATI"/>
      <sheetName val="TCS Proposed"/>
      <sheetName val="BOQ-Road"/>
      <sheetName val=" Type III"/>
      <sheetName val="Aoc"/>
      <sheetName val="ENCL9"/>
      <sheetName val="Side wall dsn Formula"/>
      <sheetName val="SW Formula"/>
      <sheetName val="Proc _ Detail"/>
      <sheetName val="Liste Depense"/>
      <sheetName val="LOCAL_RATES"/>
      <sheetName val="LOCAL_RATES2"/>
      <sheetName val="Mahendra_hills1"/>
      <sheetName val="LOCAL_RATES1"/>
      <sheetName val="Mahendra_hills"/>
      <sheetName val="PCS_DATA3"/>
      <sheetName val="LOCAL_RATES3"/>
      <sheetName val="SP&amp;ST_제출가3"/>
      <sheetName val="Mahendra_hills2"/>
      <sheetName val="Annex-1"/>
      <sheetName val="STRIP Sizing"/>
      <sheetName val="IEC-865"/>
      <sheetName val="00 GEN"/>
      <sheetName val=" CONTENTS"/>
      <sheetName val="TROUGH "/>
      <sheetName val="WAGES"/>
      <sheetName val="Forecast"/>
      <sheetName val="SOF Alternative Offer"/>
      <sheetName val="PROJECT BRIEF"/>
      <sheetName val="Soarin"/>
      <sheetName val="CVR"/>
      <sheetName val="5"/>
      <sheetName val="76.3 Tansformers Reactors"/>
      <sheetName val="Sheet16"/>
      <sheetName val="NCR LOG"/>
      <sheetName val="bi-mnthly rep Villa"/>
      <sheetName val="IPS new"/>
      <sheetName val="UNIT_WT_LIST4"/>
      <sheetName val="Performance_Report4"/>
      <sheetName val="Generic_Sum4"/>
      <sheetName val="CIF_COST_ITEM4"/>
      <sheetName val="CPIPE_14"/>
      <sheetName val="Rev__00_-_20_07_044"/>
      <sheetName val="Tie_Beams_4"/>
      <sheetName val="SSR___NSSR_Market_final4"/>
      <sheetName val="Rate_An4"/>
      <sheetName val="LOCAL_RATES4"/>
      <sheetName val="PCS_DATA4"/>
      <sheetName val="Pay_Rec4"/>
      <sheetName val="COMP_WALL4"/>
      <sheetName val="SP&amp;ST_제출가4"/>
      <sheetName val="Back_Cal_for_OMC4"/>
      <sheetName val="Rising_Main4"/>
      <sheetName val="Rob__elektr_4"/>
      <sheetName val="Mahendra_hills3"/>
      <sheetName val="FINAL LEAD"/>
      <sheetName val="TB'S"/>
      <sheetName val="scour depth"/>
      <sheetName val="Basic Material rate"/>
      <sheetName val="Labour Cost Breakup"/>
      <sheetName val="Basic labour Rate"/>
      <sheetName val="Basic_Material_rate"/>
      <sheetName val="Labour_Cost_Breakup"/>
      <sheetName val="Basic_labour_Rate"/>
      <sheetName val="ATTACH_6A"/>
      <sheetName val="Sloshing"/>
      <sheetName val="2.9. Payment Balance"/>
      <sheetName val="SAL"/>
      <sheetName val="CAMPO &amp; PC_BC"/>
      <sheetName val="TAT"/>
      <sheetName val="YLD"/>
      <sheetName val="Tendon Coordinate"/>
      <sheetName val="MID"/>
      <sheetName val="1-Pop_Proj1"/>
      <sheetName val="Input_&amp;_Calculations1"/>
      <sheetName val="STEEL_STRUCTURE1"/>
      <sheetName val="&lt;24-Staff_RentTable&gt;1"/>
      <sheetName val="Main_sheet1"/>
      <sheetName val="data_existing_do_not_delete1"/>
      <sheetName val="Road_data1"/>
      <sheetName val="Kandouli_Crossings1"/>
      <sheetName val="beam-reinft-IIInd_floor1"/>
      <sheetName val="head_loss_calc1"/>
      <sheetName val="DATA_-_Summary1"/>
      <sheetName val="1-Pop_Proj"/>
      <sheetName val="Input_&amp;_Calculations"/>
      <sheetName val="STEEL_STRUCTURE"/>
      <sheetName val="&lt;24-Staff_RentTable&gt;"/>
      <sheetName val="Main_sheet"/>
      <sheetName val="data_existing_do_not_delete"/>
      <sheetName val="Road_data"/>
      <sheetName val="Kandouli_Crossings"/>
      <sheetName val="VALIDATION"/>
      <sheetName val="DATA-2005-06"/>
      <sheetName val="07"/>
      <sheetName val="SUMP"/>
      <sheetName val="DOC-Register"/>
      <sheetName val="beam-reinft-machine rm"/>
      <sheetName val="CrRajWMM"/>
      <sheetName val="MPR_PA_1"/>
      <sheetName val="Silo with internal cone"/>
      <sheetName val="TOEC"/>
      <sheetName val="MANDAY RATE"/>
      <sheetName val="RATE-ANAY."/>
      <sheetName val="BQLIST"/>
      <sheetName val="Data 1"/>
      <sheetName val="R2"/>
      <sheetName val="03062006"/>
      <sheetName val="SUP-DET"/>
      <sheetName val="3 GC's"/>
      <sheetName val="Cable trench"/>
      <sheetName val="HDPE"/>
      <sheetName val="scheme area details_block__ c2"/>
      <sheetName val="PH data"/>
      <sheetName val="0000000000000"/>
      <sheetName val="Specification"/>
      <sheetName val="Nspt-smp-final-ORIGINAL"/>
      <sheetName val="DI"/>
      <sheetName val="pvc"/>
      <sheetName val="Amortization Table"/>
      <sheetName val="int-Dia-hdpe"/>
      <sheetName val="CJ000-"/>
      <sheetName val="Main Menu"/>
      <sheetName val="Tag"/>
      <sheetName val="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refreshError="1"/>
      <sheetData sheetId="517" refreshError="1"/>
      <sheetData sheetId="518"/>
      <sheetData sheetId="519"/>
      <sheetData sheetId="520"/>
      <sheetData sheetId="521" refreshError="1"/>
      <sheetData sheetId="522"/>
      <sheetData sheetId="523" refreshError="1"/>
      <sheetData sheetId="524" refreshError="1"/>
      <sheetData sheetId="525" refreshError="1"/>
      <sheetData sheetId="526"/>
      <sheetData sheetId="527" refreshError="1"/>
      <sheetData sheetId="528" refreshError="1"/>
      <sheetData sheetId="529"/>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refreshError="1"/>
      <sheetData sheetId="846" refreshError="1"/>
      <sheetData sheetId="847" refreshError="1"/>
      <sheetData sheetId="848" refreshError="1"/>
      <sheetData sheetId="849" refreshError="1"/>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sheetData sheetId="1140"/>
      <sheetData sheetId="1141"/>
      <sheetData sheetId="1142" refreshError="1"/>
      <sheetData sheetId="1143" refreshError="1"/>
      <sheetData sheetId="1144" refreshError="1"/>
      <sheetData sheetId="1145"/>
      <sheetData sheetId="1146"/>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sheetData sheetId="1598" refreshError="1"/>
      <sheetData sheetId="1599" refreshError="1"/>
      <sheetData sheetId="1600" refreshError="1"/>
      <sheetData sheetId="160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refreshError="1"/>
      <sheetData sheetId="1744" refreshError="1"/>
      <sheetData sheetId="1745"/>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refreshError="1"/>
      <sheetData sheetId="2756"/>
      <sheetData sheetId="2757"/>
      <sheetData sheetId="2758"/>
      <sheetData sheetId="2759"/>
      <sheetData sheetId="2760" refreshError="1"/>
      <sheetData sheetId="2761"/>
      <sheetData sheetId="2762"/>
      <sheetData sheetId="2763"/>
      <sheetData sheetId="2764"/>
      <sheetData sheetId="2765"/>
      <sheetData sheetId="2766" refreshError="1"/>
      <sheetData sheetId="2767" refreshError="1"/>
      <sheetData sheetId="2768" refreshError="1"/>
      <sheetData sheetId="2769" refreshError="1"/>
      <sheetData sheetId="2770"/>
      <sheetData sheetId="2771" refreshError="1"/>
      <sheetData sheetId="2772" refreshError="1"/>
      <sheetData sheetId="2773" refreshError="1"/>
      <sheetData sheetId="2774"/>
      <sheetData sheetId="2775"/>
      <sheetData sheetId="2776"/>
      <sheetData sheetId="2777"/>
      <sheetData sheetId="2778" refreshError="1"/>
      <sheetData sheetId="2779" refreshError="1"/>
      <sheetData sheetId="2780" refreshError="1"/>
      <sheetData sheetId="2781"/>
      <sheetData sheetId="2782" refreshError="1"/>
      <sheetData sheetId="2783"/>
      <sheetData sheetId="2784"/>
      <sheetData sheetId="2785" refreshError="1"/>
      <sheetData sheetId="2786" refreshError="1"/>
      <sheetData sheetId="2787" refreshError="1"/>
      <sheetData sheetId="2788" refreshError="1"/>
      <sheetData sheetId="2789" refreshError="1"/>
      <sheetData sheetId="2790" refreshError="1"/>
      <sheetData sheetId="2791" refreshError="1"/>
      <sheetData sheetId="2792"/>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sheetData sheetId="2871" refreshError="1"/>
      <sheetData sheetId="2872" refreshError="1"/>
      <sheetData sheetId="2873" refreshError="1"/>
      <sheetData sheetId="2874" refreshError="1"/>
      <sheetData sheetId="2875" refreshError="1"/>
      <sheetData sheetId="2876"/>
      <sheetData sheetId="2877" refreshError="1"/>
      <sheetData sheetId="2878" refreshError="1"/>
      <sheetData sheetId="2879" refreshError="1"/>
      <sheetData sheetId="2880" refreshError="1"/>
      <sheetData sheetId="2881" refreshError="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refreshError="1"/>
      <sheetData sheetId="3457" refreshError="1"/>
      <sheetData sheetId="3458" refreshError="1"/>
      <sheetData sheetId="3459" refreshError="1"/>
      <sheetData sheetId="3460" refreshError="1"/>
      <sheetData sheetId="3461" refreshError="1"/>
      <sheetData sheetId="3462" refreshError="1"/>
      <sheetData sheetId="3463"/>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sheetData sheetId="3558"/>
      <sheetData sheetId="3559"/>
      <sheetData sheetId="3560"/>
      <sheetData sheetId="3561"/>
      <sheetData sheetId="3562"/>
      <sheetData sheetId="3563"/>
      <sheetData sheetId="3564"/>
      <sheetData sheetId="3565"/>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sheetData sheetId="3582"/>
      <sheetData sheetId="3583" refreshError="1"/>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Set>
  </externalBook>
</externalLink>
</file>

<file path=xl/externalLinks/externalLink201.xml><?xml version="1.0" encoding="utf-8"?>
<externalLink xmlns="http://schemas.openxmlformats.org/spreadsheetml/2006/main">
  <externalBook xmlns:r="http://schemas.openxmlformats.org/officeDocument/2006/relationships" r:id="rId1">
    <sheetNames>
      <sheetName val="MASTER"/>
      <sheetName val="MODEL AREA WORKING"/>
      <sheetName val="Sheet1"/>
      <sheetName val="VALIDATION"/>
      <sheetName val="IO COUNT"/>
      <sheetName val="PIPE CLASS"/>
      <sheetName val="Sheet2"/>
      <sheetName val="Sheet3"/>
      <sheetName val="Civil Boq"/>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202.xml><?xml version="1.0" encoding="utf-8"?>
<externalLink xmlns="http://schemas.openxmlformats.org/spreadsheetml/2006/main">
  <externalBook xmlns:r="http://schemas.openxmlformats.org/officeDocument/2006/relationships" r:id="rId1">
    <sheetNames>
      <sheetName val="SUMMARY"/>
      <sheetName val="Local 1"/>
      <sheetName val="Local 2"/>
      <sheetName val="Local 3"/>
      <sheetName val="Local 4"/>
      <sheetName val="L&amp;T Manuf."/>
      <sheetName val="Import 1"/>
      <sheetName val="Import 2"/>
      <sheetName val="Transport"/>
      <sheetName val="ENGG &amp; EXEC."/>
      <sheetName val="MANPO.-Eng &amp; Exe"/>
      <sheetName val="SITE &amp; PRECOM."/>
      <sheetName val="MANPO.- Site &amp; Precom"/>
      <sheetName val="MANPO.- Site - Vendor"/>
      <sheetName val="Civil 1"/>
      <sheetName val="Civil 2"/>
      <sheetName val="Civil 3"/>
      <sheetName val="Site 1"/>
      <sheetName val="Site 2"/>
      <sheetName val="Site 3"/>
      <sheetName val="Site Faci."/>
      <sheetName val="Collab."/>
      <sheetName val="Local-Spare"/>
      <sheetName val="Import-Spare"/>
      <sheetName val="Cont"/>
      <sheetName val="Risk Anal"/>
      <sheetName val="Risk Table"/>
      <sheetName val="Risk graph"/>
      <sheetName val="Ranges"/>
      <sheetName val="FOR SMG"/>
      <sheetName val="Module1"/>
      <sheetName val="Civil Boq"/>
      <sheetName val="Legal Risk Analysis"/>
      <sheetName val="#REF!"/>
      <sheetName val="ELECT"/>
      <sheetName val="Sheet2"/>
      <sheetName val="SATHUMID"/>
      <sheetName val="Process"/>
      <sheetName val="7 Other Costs"/>
      <sheetName val="CENTRAL 1"/>
      <sheetName val="CENTRAL 2"/>
      <sheetName val="Local_1"/>
      <sheetName val="Local_2"/>
      <sheetName val="Local_3"/>
      <sheetName val="Local_4"/>
      <sheetName val="L&amp;T_Manuf_"/>
      <sheetName val="Import_1"/>
      <sheetName val="Import_2"/>
      <sheetName val="ENGG_&amp;_EXEC_"/>
      <sheetName val="MANPO_-Eng_&amp;_Exe"/>
      <sheetName val="SITE_&amp;_PRECOM_"/>
      <sheetName val="MANPO_-_Site_&amp;_Precom"/>
      <sheetName val="MANPO_-_Site_-_Vendor"/>
      <sheetName val="Civil_1"/>
      <sheetName val="Civil_2"/>
      <sheetName val="Civil_3"/>
      <sheetName val="Site_1"/>
      <sheetName val="Site_2"/>
      <sheetName val="Site_3"/>
      <sheetName val="Site_Faci_"/>
      <sheetName val="Collab_"/>
      <sheetName val="Risk_Anal"/>
      <sheetName val="Risk_Table"/>
      <sheetName val="Risk_graph"/>
      <sheetName val="FOR_SMG"/>
      <sheetName val="Civil_Boq"/>
      <sheetName val="Legal_Risk_Analysis"/>
      <sheetName val="7_Other_Costs"/>
      <sheetName val="Local_11"/>
      <sheetName val="Local_21"/>
      <sheetName val="Local_31"/>
      <sheetName val="Local_41"/>
      <sheetName val="L&amp;T_Manuf_1"/>
      <sheetName val="Import_11"/>
      <sheetName val="Import_21"/>
      <sheetName val="ENGG_&amp;_EXEC_1"/>
      <sheetName val="MANPO_-Eng_&amp;_Exe1"/>
      <sheetName val="SITE_&amp;_PRECOM_1"/>
      <sheetName val="MANPO_-_Site_&amp;_Precom1"/>
      <sheetName val="MANPO_-_Site_-_Vendor1"/>
      <sheetName val="Civil_11"/>
      <sheetName val="Civil_21"/>
      <sheetName val="Civil_31"/>
      <sheetName val="Site_11"/>
      <sheetName val="Site_21"/>
      <sheetName val="Site_31"/>
      <sheetName val="Site_Faci_1"/>
      <sheetName val="Collab_1"/>
      <sheetName val="Risk_Anal1"/>
      <sheetName val="Risk_Table1"/>
      <sheetName val="Risk_graph1"/>
      <sheetName val="FOR_SMG1"/>
      <sheetName val="Civil_Boq1"/>
      <sheetName val="Legal_Risk_Analysis1"/>
      <sheetName val="7_Other_Costs1"/>
      <sheetName val="Local_12"/>
      <sheetName val="Local_22"/>
      <sheetName val="Local_32"/>
      <sheetName val="Local_42"/>
      <sheetName val="L&amp;T_Manuf_2"/>
      <sheetName val="Import_12"/>
      <sheetName val="Import_22"/>
      <sheetName val="ENGG_&amp;_EXEC_2"/>
      <sheetName val="MANPO_-Eng_&amp;_Exe2"/>
      <sheetName val="SITE_&amp;_PRECOM_2"/>
      <sheetName val="MANPO_-_Site_&amp;_Precom2"/>
      <sheetName val="MANPO_-_Site_-_Vendor2"/>
      <sheetName val="Civil_12"/>
      <sheetName val="Civil_22"/>
      <sheetName val="Civil_32"/>
      <sheetName val="Site_12"/>
      <sheetName val="Site_22"/>
      <sheetName val="Site_32"/>
      <sheetName val="Site_Faci_2"/>
      <sheetName val="Collab_2"/>
      <sheetName val="Risk_Anal2"/>
      <sheetName val="Risk_Table2"/>
      <sheetName val="Risk_graph2"/>
      <sheetName val="FOR_SMG2"/>
      <sheetName val="Civil_Boq2"/>
      <sheetName val="Legal_Risk_Analysis2"/>
      <sheetName val="7_Other_Costs2"/>
      <sheetName val="Local_13"/>
      <sheetName val="Local_23"/>
      <sheetName val="Local_33"/>
      <sheetName val="Local_43"/>
      <sheetName val="L&amp;T_Manuf_3"/>
      <sheetName val="Import_13"/>
      <sheetName val="Import_23"/>
      <sheetName val="ENGG_&amp;_EXEC_3"/>
      <sheetName val="MANPO_-Eng_&amp;_Exe3"/>
      <sheetName val="SITE_&amp;_PRECOM_3"/>
      <sheetName val="MANPO_-_Site_&amp;_Precom3"/>
      <sheetName val="MANPO_-_Site_-_Vendor3"/>
      <sheetName val="Civil_13"/>
      <sheetName val="Civil_23"/>
      <sheetName val="Civil_33"/>
      <sheetName val="Site_13"/>
      <sheetName val="Site_23"/>
      <sheetName val="Site_33"/>
      <sheetName val="Site_Faci_3"/>
      <sheetName val="Collab_3"/>
      <sheetName val="Risk_Anal3"/>
      <sheetName val="Risk_Table3"/>
      <sheetName val="Risk_graph3"/>
      <sheetName val="FOR_SMG3"/>
      <sheetName val="Civil_Boq3"/>
      <sheetName val="Legal_Risk_Analysis3"/>
      <sheetName val="7_Other_Costs3"/>
      <sheetName val="Local_14"/>
      <sheetName val="Local_24"/>
      <sheetName val="Local_34"/>
      <sheetName val="Local_44"/>
      <sheetName val="L&amp;T_Manuf_4"/>
      <sheetName val="Import_14"/>
      <sheetName val="Import_24"/>
      <sheetName val="ENGG_&amp;_EXEC_4"/>
      <sheetName val="MANPO_-Eng_&amp;_Exe4"/>
      <sheetName val="SITE_&amp;_PRECOM_4"/>
      <sheetName val="MANPO_-_Site_&amp;_Precom4"/>
      <sheetName val="MANPO_-_Site_-_Vendor4"/>
      <sheetName val="Civil_14"/>
      <sheetName val="Civil_24"/>
      <sheetName val="Civil_34"/>
      <sheetName val="Site_14"/>
      <sheetName val="Site_24"/>
      <sheetName val="Site_34"/>
      <sheetName val="Site_Faci_4"/>
      <sheetName val="Collab_4"/>
      <sheetName val="Risk_Anal4"/>
      <sheetName val="Risk_Table4"/>
      <sheetName val="Risk_graph4"/>
      <sheetName val="FOR_SMG4"/>
      <sheetName val="Civil_Boq4"/>
      <sheetName val="Legal_Risk_Analysis4"/>
      <sheetName val="7_Other_Costs4"/>
      <sheetName val="Local_15"/>
      <sheetName val="Local_25"/>
      <sheetName val="Local_35"/>
      <sheetName val="Local_45"/>
      <sheetName val="L&amp;T_Manuf_5"/>
      <sheetName val="Import_15"/>
      <sheetName val="Import_25"/>
      <sheetName val="ENGG_&amp;_EXEC_5"/>
      <sheetName val="MANPO_-Eng_&amp;_Exe5"/>
      <sheetName val="SITE_&amp;_PRECOM_5"/>
      <sheetName val="MANPO_-_Site_&amp;_Precom5"/>
      <sheetName val="MANPO_-_Site_-_Vendor5"/>
      <sheetName val="Civil_15"/>
      <sheetName val="Civil_25"/>
      <sheetName val="Civil_35"/>
      <sheetName val="Site_15"/>
      <sheetName val="Site_25"/>
      <sheetName val="Site_35"/>
      <sheetName val="Site_Faci_5"/>
      <sheetName val="Collab_5"/>
      <sheetName val="Risk_Anal5"/>
      <sheetName val="Risk_Table5"/>
      <sheetName val="Risk_graph5"/>
      <sheetName val="FOR_SMG5"/>
      <sheetName val="Civil_Boq5"/>
      <sheetName val="Legal_Risk_Analysis5"/>
      <sheetName val="7_Other_Costs5"/>
      <sheetName val="Local_16"/>
      <sheetName val="Local_26"/>
      <sheetName val="Local_36"/>
      <sheetName val="Local_46"/>
      <sheetName val="L&amp;T_Manuf_6"/>
      <sheetName val="Import_16"/>
      <sheetName val="Import_26"/>
      <sheetName val="ENGG_&amp;_EXEC_6"/>
      <sheetName val="MANPO_-Eng_&amp;_Exe6"/>
      <sheetName val="SITE_&amp;_PRECOM_6"/>
      <sheetName val="MANPO_-_Site_&amp;_Precom6"/>
      <sheetName val="MANPO_-_Site_-_Vendor6"/>
      <sheetName val="Civil_16"/>
      <sheetName val="Civil_26"/>
      <sheetName val="Civil_36"/>
      <sheetName val="Site_16"/>
      <sheetName val="Site_26"/>
      <sheetName val="Site_36"/>
      <sheetName val="Site_Faci_6"/>
      <sheetName val="Collab_6"/>
      <sheetName val="Risk_Anal6"/>
      <sheetName val="Risk_Table6"/>
      <sheetName val="Risk_graph6"/>
      <sheetName val="FOR_SMG6"/>
      <sheetName val="Civil_Boq6"/>
      <sheetName val="Legal_Risk_Analysis6"/>
      <sheetName val="7_Other_Costs6"/>
      <sheetName val="Local_17"/>
      <sheetName val="Local_27"/>
      <sheetName val="Local_37"/>
      <sheetName val="Local_47"/>
      <sheetName val="L&amp;T_Manuf_7"/>
      <sheetName val="Import_17"/>
      <sheetName val="Import_27"/>
      <sheetName val="ENGG_&amp;_EXEC_7"/>
      <sheetName val="MANPO_-Eng_&amp;_Exe7"/>
      <sheetName val="SITE_&amp;_PRECOM_7"/>
      <sheetName val="MANPO_-_Site_&amp;_Precom7"/>
      <sheetName val="MANPO_-_Site_-_Vendor7"/>
      <sheetName val="Civil_17"/>
      <sheetName val="Civil_27"/>
      <sheetName val="Civil_37"/>
      <sheetName val="Site_17"/>
      <sheetName val="Site_27"/>
      <sheetName val="Site_37"/>
      <sheetName val="Site_Faci_7"/>
      <sheetName val="Collab_7"/>
      <sheetName val="Risk_Anal7"/>
      <sheetName val="Risk_Table7"/>
      <sheetName val="Risk_graph7"/>
      <sheetName val="FOR_SMG7"/>
      <sheetName val="Legal_Risk_Analysis7"/>
      <sheetName val="Civil_Boq7"/>
      <sheetName val="7_Other_Costs7"/>
      <sheetName val="Local_18"/>
      <sheetName val="Local_28"/>
      <sheetName val="Local_38"/>
      <sheetName val="Local_48"/>
      <sheetName val="L&amp;T_Manuf_8"/>
      <sheetName val="Import_18"/>
      <sheetName val="Import_28"/>
      <sheetName val="ENGG_&amp;_EXEC_8"/>
      <sheetName val="MANPO_-Eng_&amp;_Exe8"/>
      <sheetName val="SITE_&amp;_PRECOM_8"/>
      <sheetName val="MANPO_-_Site_&amp;_Precom8"/>
      <sheetName val="MANPO_-_Site_-_Vendor8"/>
      <sheetName val="Civil_18"/>
      <sheetName val="Civil_28"/>
      <sheetName val="Civil_38"/>
      <sheetName val="Site_18"/>
      <sheetName val="Site_28"/>
      <sheetName val="Site_38"/>
      <sheetName val="Site_Faci_8"/>
      <sheetName val="Collab_8"/>
      <sheetName val="Risk_Anal8"/>
      <sheetName val="Risk_Table8"/>
      <sheetName val="Risk_graph8"/>
      <sheetName val="FOR_SMG8"/>
      <sheetName val="Legal_Risk_Analysis8"/>
      <sheetName val="Civil_Boq8"/>
      <sheetName val="7_Other_Costs8"/>
      <sheetName val="Local_110"/>
      <sheetName val="Local_210"/>
      <sheetName val="Local_310"/>
      <sheetName val="Local_410"/>
      <sheetName val="L&amp;T_Manuf_10"/>
      <sheetName val="Import_110"/>
      <sheetName val="Import_210"/>
      <sheetName val="ENGG_&amp;_EXEC_10"/>
      <sheetName val="MANPO_-Eng_&amp;_Exe10"/>
      <sheetName val="SITE_&amp;_PRECOM_10"/>
      <sheetName val="MANPO_-_Site_&amp;_Precom10"/>
      <sheetName val="MANPO_-_Site_-_Vendor10"/>
      <sheetName val="Civil_110"/>
      <sheetName val="Civil_210"/>
      <sheetName val="Civil_310"/>
      <sheetName val="Site_110"/>
      <sheetName val="Site_210"/>
      <sheetName val="Site_310"/>
      <sheetName val="Site_Faci_10"/>
      <sheetName val="Collab_10"/>
      <sheetName val="Risk_Anal10"/>
      <sheetName val="Risk_Table10"/>
      <sheetName val="Risk_graph10"/>
      <sheetName val="FOR_SMG10"/>
      <sheetName val="Civil_Boq10"/>
      <sheetName val="Legal_Risk_Analysis10"/>
      <sheetName val="7_Other_Costs10"/>
      <sheetName val="Local_19"/>
      <sheetName val="Local_29"/>
      <sheetName val="Local_39"/>
      <sheetName val="Local_49"/>
      <sheetName val="L&amp;T_Manuf_9"/>
      <sheetName val="Import_19"/>
      <sheetName val="Import_29"/>
      <sheetName val="ENGG_&amp;_EXEC_9"/>
      <sheetName val="MANPO_-Eng_&amp;_Exe9"/>
      <sheetName val="SITE_&amp;_PRECOM_9"/>
      <sheetName val="MANPO_-_Site_&amp;_Precom9"/>
      <sheetName val="MANPO_-_Site_-_Vendor9"/>
      <sheetName val="Civil_19"/>
      <sheetName val="Civil_29"/>
      <sheetName val="Civil_39"/>
      <sheetName val="Site_19"/>
      <sheetName val="Site_29"/>
      <sheetName val="Site_39"/>
      <sheetName val="Site_Faci_9"/>
      <sheetName val="Collab_9"/>
      <sheetName val="Risk_Anal9"/>
      <sheetName val="Risk_Table9"/>
      <sheetName val="Risk_graph9"/>
      <sheetName val="FOR_SMG9"/>
      <sheetName val="Civil_Boq9"/>
      <sheetName val="Legal_Risk_Analysis9"/>
      <sheetName val="7_Other_Costs9"/>
      <sheetName val="MH BUDGET JAN'98"/>
      <sheetName val="book1"/>
      <sheetName val="BALAN1"/>
      <sheetName val="Data Sheet"/>
      <sheetName val="MixBed"/>
      <sheetName val="CENTRAL_1"/>
      <sheetName val="CENTRAL_2"/>
      <sheetName val="Units"/>
      <sheetName val="A_TYPE"/>
      <sheetName val="SPT vs PHI"/>
      <sheetName val="MH_BUDGET_JAN'98"/>
      <sheetName val="Data_Sheet"/>
      <sheetName val="MH_BUDGET_JAN'981"/>
      <sheetName val="Data_Sheet1"/>
      <sheetName val="MH_BUDGET_JAN'982"/>
      <sheetName val="Data_Sheet2"/>
      <sheetName val="MH_BUDGET_JAN'983"/>
      <sheetName val="Data_Sheet3"/>
      <sheetName val="MH_BUDGET_JAN'984"/>
      <sheetName val="Data_Sheet4"/>
      <sheetName val="MH_BUDGET_JAN'985"/>
      <sheetName val="Data_Sheet5"/>
      <sheetName val="MH_BUDGET_JAN'986"/>
      <sheetName val="Data_Sheet6"/>
      <sheetName val="MH_BUDGET_JAN'988"/>
      <sheetName val="Data_Sheet8"/>
      <sheetName val="MH_BUDGET_JAN'987"/>
      <sheetName val="Data_Sheet7"/>
      <sheetName val="CGL"/>
      <sheetName val="VALIDATIO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Set>
  </externalBook>
</externalLink>
</file>

<file path=xl/externalLinks/externalLink203.xml><?xml version="1.0" encoding="utf-8"?>
<externalLink xmlns="http://schemas.openxmlformats.org/spreadsheetml/2006/main">
  <externalBook xmlns:r="http://schemas.openxmlformats.org/officeDocument/2006/relationships" r:id="rId1">
    <sheetNames>
      <sheetName val="#REF!"/>
      <sheetName val="_REF_"/>
      <sheetName val="SUMMARY"/>
      <sheetName val="Civil Boq"/>
      <sheetName val="Sheet5"/>
    </sheetNames>
    <sheetDataSet>
      <sheetData sheetId="0" refreshError="1"/>
      <sheetData sheetId="1" refreshError="1"/>
      <sheetData sheetId="2" refreshError="1"/>
      <sheetData sheetId="3" refreshError="1"/>
      <sheetData sheetId="4" refreshError="1"/>
    </sheetDataSet>
  </externalBook>
</externalLink>
</file>

<file path=xl/externalLinks/externalLink204.xml><?xml version="1.0" encoding="utf-8"?>
<externalLink xmlns="http://schemas.openxmlformats.org/spreadsheetml/2006/main">
  <externalBook xmlns:r="http://schemas.openxmlformats.org/officeDocument/2006/relationships" r:id="rId1">
    <sheetNames>
      <sheetName val="Tag"/>
      <sheetName val="Sheet1"/>
      <sheetName val="CDSP"/>
      <sheetName val="#REF!"/>
    </sheetNames>
    <sheetDataSet>
      <sheetData sheetId="0" refreshError="1"/>
      <sheetData sheetId="1" refreshError="1"/>
      <sheetData sheetId="2"/>
      <sheetData sheetId="3" refreshError="1"/>
    </sheetDataSet>
  </externalBook>
</externalLink>
</file>

<file path=xl/externalLinks/externalLink205.xml><?xml version="1.0" encoding="utf-8"?>
<externalLink xmlns="http://schemas.openxmlformats.org/spreadsheetml/2006/main">
  <externalBook xmlns:r="http://schemas.openxmlformats.org/officeDocument/2006/relationships" r:id="rId1">
    <sheetNames>
      <sheetName val="plates"/>
      <sheetName val="angles "/>
      <sheetName val="Shell noz."/>
      <sheetName val="api_cl.3.6"/>
      <sheetName val="Tank design"/>
      <sheetName val="Roof struct."/>
      <sheetName val="Roof wt."/>
      <sheetName val="App. wt"/>
      <sheetName val="Load summary"/>
      <sheetName val="Sheet1"/>
      <sheetName val="angles_"/>
      <sheetName val="Shell_noz_"/>
      <sheetName val="api_cl_3_6"/>
      <sheetName val="Tank_design"/>
      <sheetName val="Roof_struct_"/>
      <sheetName val="Roof_wt_"/>
      <sheetName val="App__wt"/>
      <sheetName val="Load_summary"/>
      <sheetName val="合成単価作成表-BLDG"/>
      <sheetName val="Civil Boq"/>
      <sheetName val="CD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206.xml><?xml version="1.0" encoding="utf-8"?>
<externalLink xmlns="http://schemas.openxmlformats.org/spreadsheetml/2006/main">
  <externalBook xmlns:r="http://schemas.openxmlformats.org/officeDocument/2006/relationships" r:id="rId1">
    <sheetNames>
      <sheetName val="S Process"/>
      <sheetName val="S Procmnt"/>
      <sheetName val="S Det-Engg"/>
      <sheetName val="Det-Engg"/>
      <sheetName val="CIVIL &amp; STR"/>
      <sheetName val="PILING"/>
      <sheetName val="INST"/>
      <sheetName val="MECH"/>
      <sheetName val="ELECT"/>
      <sheetName val="PROCESS"/>
      <sheetName val="PIPING"/>
      <sheetName val="PREQ."/>
      <sheetName val="SUMMARY"/>
      <sheetName val="Civil Boq"/>
      <sheetName val="#REF!"/>
      <sheetName val="(10) Other Costs5"/>
      <sheetName val="7 Other Costs"/>
      <sheetName val="Legal Risk Analysis"/>
      <sheetName val="HT-INTROD"/>
      <sheetName val="Report"/>
      <sheetName val="Macro1"/>
      <sheetName val="Espesador"/>
      <sheetName val="S_Process"/>
      <sheetName val="S_Procmnt"/>
      <sheetName val="S_Det-Engg"/>
      <sheetName val="CIVIL_&amp;_STR"/>
      <sheetName val="PREQ_"/>
      <sheetName val="Civil_Boq"/>
      <sheetName val="(10)_Other_Costs5"/>
      <sheetName val="7_Other_Costs"/>
      <sheetName val="Legal_Risk_Analysis"/>
      <sheetName val="S_Process1"/>
      <sheetName val="S_Procmnt1"/>
      <sheetName val="S_Det-Engg1"/>
      <sheetName val="CIVIL_&amp;_STR1"/>
      <sheetName val="PREQ_1"/>
      <sheetName val="Civil_Boq1"/>
      <sheetName val="Legal_Risk_Analysis1"/>
      <sheetName val="(10)_Other_Costs51"/>
      <sheetName val="7_Other_Costs1"/>
      <sheetName val="S_Process2"/>
      <sheetName val="S_Procmnt2"/>
      <sheetName val="S_Det-Engg2"/>
      <sheetName val="CIVIL_&amp;_STR2"/>
      <sheetName val="PREQ_2"/>
      <sheetName val="Civil_Boq2"/>
      <sheetName val="Legal_Risk_Analysis2"/>
      <sheetName val="(10)_Other_Costs52"/>
      <sheetName val="7_Other_Costs2"/>
      <sheetName val="S_Process3"/>
      <sheetName val="S_Procmnt3"/>
      <sheetName val="S_Det-Engg3"/>
      <sheetName val="CIVIL_&amp;_STR3"/>
      <sheetName val="PREQ_3"/>
      <sheetName val="Civil_Boq3"/>
      <sheetName val="Legal_Risk_Analysis3"/>
      <sheetName val="(10)_Other_Costs53"/>
      <sheetName val="7_Other_Costs3"/>
      <sheetName val="S_Process4"/>
      <sheetName val="S_Procmnt4"/>
      <sheetName val="S_Det-Engg4"/>
      <sheetName val="CIVIL_&amp;_STR4"/>
      <sheetName val="PREQ_4"/>
      <sheetName val="Civil_Boq4"/>
      <sheetName val="Legal_Risk_Analysis4"/>
      <sheetName val="(10)_Other_Costs54"/>
      <sheetName val="7_Other_Costs4"/>
      <sheetName val="S_Process5"/>
      <sheetName val="S_Procmnt5"/>
      <sheetName val="S_Det-Engg5"/>
      <sheetName val="CIVIL_&amp;_STR5"/>
      <sheetName val="PREQ_5"/>
      <sheetName val="Civil_Boq5"/>
      <sheetName val="Legal_Risk_Analysis5"/>
      <sheetName val="(10)_Other_Costs55"/>
      <sheetName val="7_Other_Costs5"/>
      <sheetName val="S_Process6"/>
      <sheetName val="S_Procmnt6"/>
      <sheetName val="S_Det-Engg6"/>
      <sheetName val="CIVIL_&amp;_STR6"/>
      <sheetName val="PREQ_6"/>
      <sheetName val="Civil_Boq6"/>
      <sheetName val="Legal_Risk_Analysis6"/>
      <sheetName val="(10)_Other_Costs56"/>
      <sheetName val="7_Other_Costs6"/>
      <sheetName val="S_Process7"/>
      <sheetName val="S_Procmnt7"/>
      <sheetName val="S_Det-Engg7"/>
      <sheetName val="CIVIL_&amp;_STR7"/>
      <sheetName val="PREQ_7"/>
      <sheetName val="Civil_Boq7"/>
      <sheetName val="(10)_Other_Costs57"/>
      <sheetName val="7_Other_Costs7"/>
      <sheetName val="Legal_Risk_Analysis7"/>
      <sheetName val="S_Process8"/>
      <sheetName val="S_Procmnt8"/>
      <sheetName val="S_Det-Engg8"/>
      <sheetName val="CIVIL_&amp;_STR8"/>
      <sheetName val="PREQ_8"/>
      <sheetName val="Civil_Boq8"/>
      <sheetName val="(10)_Other_Costs58"/>
      <sheetName val="7_Other_Costs8"/>
      <sheetName val="Legal_Risk_Analysis8"/>
      <sheetName val="S_Process10"/>
      <sheetName val="S_Procmnt10"/>
      <sheetName val="S_Det-Engg10"/>
      <sheetName val="CIVIL_&amp;_STR10"/>
      <sheetName val="PREQ_10"/>
      <sheetName val="Civil_Boq10"/>
      <sheetName val="(10)_Other_Costs510"/>
      <sheetName val="7_Other_Costs10"/>
      <sheetName val="Legal_Risk_Analysis10"/>
      <sheetName val="S_Process9"/>
      <sheetName val="S_Procmnt9"/>
      <sheetName val="S_Det-Engg9"/>
      <sheetName val="CIVIL_&amp;_STR9"/>
      <sheetName val="PREQ_9"/>
      <sheetName val="Civil_Boq9"/>
      <sheetName val="(10)_Other_Costs59"/>
      <sheetName val="7_Other_Costs9"/>
      <sheetName val="Legal_Risk_Analysis9"/>
      <sheetName val="CGL"/>
      <sheetName val="procal"/>
      <sheetName val="Justif. consumo energético"/>
      <sheetName val="PG-DIA.SEA"/>
      <sheetName val="ALL"/>
      <sheetName val="Data"/>
      <sheetName val="BB ATV A 131 "/>
      <sheetName val="Penn-1_WTP system"/>
      <sheetName val="Units"/>
      <sheetName val="MixBed"/>
      <sheetName val="Equipmentlist-West"/>
      <sheetName val="BALAN1"/>
      <sheetName val="CENTRAL 1"/>
      <sheetName val="CENTRAL 2"/>
      <sheetName val="dm tank allow"/>
      <sheetName val="A131neu ,CSB (S CSB=400)"/>
      <sheetName val="Tank design"/>
      <sheetName val="DESIGN BASIS "/>
      <sheetName val="NKBcrossflow_Phase1"/>
      <sheetName val="Hilfswerte_TF"/>
      <sheetName val="Nitrifikasyon"/>
    </sheetNames>
    <sheetDataSet>
      <sheetData sheetId="0" refreshError="1"/>
      <sheetData sheetId="1"/>
      <sheetData sheetId="2"/>
      <sheetData sheetId="3"/>
      <sheetData sheetId="4"/>
      <sheetData sheetId="5"/>
      <sheetData sheetId="6"/>
      <sheetData sheetId="7"/>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Set>
  </externalBook>
</externalLink>
</file>

<file path=xl/externalLinks/externalLink207.xml><?xml version="1.0" encoding="utf-8"?>
<externalLink xmlns="http://schemas.openxmlformats.org/spreadsheetml/2006/main">
  <externalBook xmlns:r="http://schemas.openxmlformats.org/officeDocument/2006/relationships" r:id="rId1">
    <sheetNames>
      <sheetName val="PM"/>
      <sheetName val="Summary"/>
      <sheetName val="PowerLink"/>
      <sheetName val="Gateway"/>
      <sheetName val="Type_1"/>
      <sheetName val="Type_2"/>
      <sheetName val="Type_3"/>
      <sheetName val="Type_4"/>
      <sheetName val="Type_5"/>
      <sheetName val="Type_6"/>
      <sheetName val="Type_7"/>
      <sheetName val="Type_8"/>
      <sheetName val="Type_9"/>
      <sheetName val="Type_10"/>
      <sheetName val="Type_11"/>
      <sheetName val="Type_12"/>
      <sheetName val="Type_13"/>
      <sheetName val="Type_14"/>
      <sheetName val="Type_15"/>
      <sheetName val="Type_16"/>
      <sheetName val="Type_17"/>
      <sheetName val="Type_18"/>
      <sheetName val="Type_19"/>
      <sheetName val="Type_20"/>
      <sheetName val="Type_21"/>
      <sheetName val="Type_22"/>
      <sheetName val="Type_23"/>
      <sheetName val="Type_24"/>
      <sheetName val="Type_25"/>
      <sheetName val="Type_26"/>
      <sheetName val="Type_27"/>
      <sheetName val="Type_28"/>
      <sheetName val="Type_29"/>
      <sheetName val="Type_30"/>
      <sheetName val="RTU_1"/>
      <sheetName val="RTU_2"/>
      <sheetName val="RTU_3"/>
      <sheetName val="RTU_4"/>
      <sheetName val="RTU_5"/>
      <sheetName val="RTU_6"/>
      <sheetName val="RTU_7"/>
      <sheetName val="RTU_8"/>
      <sheetName val="RTU_9"/>
      <sheetName val="RTU_10"/>
      <sheetName val="Effort"/>
      <sheetName val="#REF!"/>
      <sheetName val="ELECT"/>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208.xml><?xml version="1.0" encoding="utf-8"?>
<externalLink xmlns="http://schemas.openxmlformats.org/spreadsheetml/2006/main">
  <externalBook xmlns:r="http://schemas.openxmlformats.org/officeDocument/2006/relationships" r:id="rId1">
    <sheetNames>
      <sheetName val="#REF!"/>
      <sheetName val="ELECT"/>
      <sheetName val="CDSP"/>
      <sheetName val="Summary"/>
    </sheetNames>
    <sheetDataSet>
      <sheetData sheetId="0" refreshError="1"/>
      <sheetData sheetId="1" refreshError="1"/>
      <sheetData sheetId="2" refreshError="1"/>
      <sheetData sheetId="3" refreshError="1"/>
    </sheetDataSet>
  </externalBook>
</externalLink>
</file>

<file path=xl/externalLinks/externalLink209.xml><?xml version="1.0" encoding="utf-8"?>
<externalLink xmlns="http://schemas.openxmlformats.org/spreadsheetml/2006/main">
  <externalBook xmlns:r="http://schemas.openxmlformats.org/officeDocument/2006/relationships" r:id="rId1">
    <sheetNames>
      <sheetName val="laroux"/>
      <sheetName val="Sheet2"/>
      <sheetName val="A"/>
      <sheetName val="SHS_SP"/>
      <sheetName val="CAL GAS LP"/>
      <sheetName val="CAL GAS"/>
      <sheetName val="C-R0"/>
      <sheetName val="BM1-R0"/>
      <sheetName val="BM2-R0"/>
      <sheetName val="BM3-R0"/>
      <sheetName val="BM4-R0"/>
      <sheetName val="2-Years Spares"/>
      <sheetName val="DEV-R0"/>
      <sheetName val="BM2-R0-OP2"/>
      <sheetName val="BM3-R0-OP2"/>
      <sheetName val="BM1-R0-OP2"/>
      <sheetName val="BM3-R0-OP1"/>
      <sheetName val="BM2-R0-OP1"/>
      <sheetName val="Commissioning Spares"/>
      <sheetName val="xxxBM2-R0"/>
      <sheetName val="xxxBM3-R0"/>
      <sheetName val="xxBM1-R0"/>
      <sheetName val="xxBM2-R0"/>
      <sheetName val="xxBM3-R0"/>
      <sheetName val="xxBM4-R0"/>
      <sheetName val="BM1-liquid"/>
      <sheetName val="O-2 PARA 0501-3201"/>
      <sheetName val="O-2 PARA 1501"/>
      <sheetName val="OXT"/>
      <sheetName val="Mand Spares"/>
      <sheetName val="2YEARS OPER-Spares"/>
      <sheetName val="DEVIATION"/>
      <sheetName val="BID NO BID"/>
      <sheetName val="Aqua design"/>
      <sheetName val="SPARE"/>
      <sheetName val=" compliance sheet"/>
      <sheetName val="BOM-spare qty"/>
      <sheetName val="BM1-CO-O2"/>
      <sheetName val="BM2-DUST"/>
      <sheetName val="CMC"/>
      <sheetName val="BM1-X2FD-R0 "/>
      <sheetName val="BM2 X2FD H2"/>
      <sheetName val="BM3- Zr-O2"/>
      <sheetName val="BM4-SPM"/>
      <sheetName val="LIQUID"/>
      <sheetName val="SHELTER 3x3"/>
      <sheetName val="MANDATORY -SPARES"/>
      <sheetName val="SUMMARY"/>
      <sheetName val="CAL GAS CALIBRATION"/>
      <sheetName val="Sheet1"/>
      <sheetName val="BM2-LOCAL-SWAS"/>
      <sheetName val="6-MONTHS-REAGENTS-R0"/>
      <sheetName val="COOLER CALC."/>
      <sheetName val="BM2- BOILER 02"/>
      <sheetName val="BM1-LOTUS"/>
      <sheetName val="BM1-SWAS"/>
      <sheetName val="Scope"/>
      <sheetName val="ASSUMTIONS &amp; UTILITY REQ"/>
      <sheetName val="Spares"/>
      <sheetName val="sum &amp; comm."/>
      <sheetName val="OEA "/>
      <sheetName val="REAGENTS"/>
      <sheetName val="COOLER CAL"/>
      <sheetName val="Tank design"/>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10.xml><?xml version="1.0" encoding="utf-8"?>
<externalLink xmlns="http://schemas.openxmlformats.org/spreadsheetml/2006/main">
  <externalBook xmlns:r="http://schemas.openxmlformats.org/officeDocument/2006/relationships" r:id="rId1">
    <sheetNames>
      <sheetName val="laroux"/>
      <sheetName val="Sheet2"/>
      <sheetName val="A"/>
      <sheetName val="SHS_SP"/>
      <sheetName val="CAL GAS LP"/>
      <sheetName val="CAL GAS"/>
      <sheetName val="Prc2new"/>
      <sheetName val="ELECT"/>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211.xml><?xml version="1.0" encoding="utf-8"?>
<externalLink xmlns="http://schemas.openxmlformats.org/spreadsheetml/2006/main">
  <externalBook xmlns:r="http://schemas.openxmlformats.org/officeDocument/2006/relationships" r:id="rId1">
    <sheetNames>
      <sheetName val="laroux"/>
      <sheetName val="Sheet2"/>
      <sheetName val="A"/>
      <sheetName val="SHS_SP"/>
      <sheetName val="CAL GAS LP"/>
      <sheetName val="CAL GA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12.xml><?xml version="1.0" encoding="utf-8"?>
<externalLink xmlns="http://schemas.openxmlformats.org/spreadsheetml/2006/main">
  <externalBook xmlns:r="http://schemas.openxmlformats.org/officeDocument/2006/relationships" r:id="rId1">
    <sheetNames>
      <sheetName val="INDEX-1"/>
      <sheetName val="INDEX-2"/>
      <sheetName val="CV-1"/>
      <sheetName val="CV-2"/>
      <sheetName val="CV-3"/>
      <sheetName val="CV-4"/>
      <sheetName val="CV-5"/>
      <sheetName val="CV-6"/>
      <sheetName val="CV-7"/>
      <sheetName val="CV-8"/>
      <sheetName val="CV-9"/>
      <sheetName val="CV-10"/>
      <sheetName val="CV-11"/>
      <sheetName val="CV-12"/>
      <sheetName val="CV-13"/>
      <sheetName val="CV-14"/>
      <sheetName val="CV-15"/>
      <sheetName val="CV-16"/>
      <sheetName val="CV-17"/>
      <sheetName val="CV-18"/>
      <sheetName val="CV-19"/>
      <sheetName val="EP Positioner"/>
      <sheetName val="AFR"/>
      <sheetName val="SOV"/>
      <sheetName val="SOV Index"/>
      <sheetName val="Limit Switch"/>
      <sheetName val="Limit Switch Index"/>
      <sheetName val="PMS"/>
      <sheetName val="Process"/>
      <sheetName val="#REF!"/>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23"/>
  <sheetViews>
    <sheetView view="pageBreakPreview" zoomScale="70" zoomScaleNormal="70" topLeftCell="A4" workbookViewId="0">
      <selection activeCell="A18" sqref="A18:H22"/>
    </sheetView>
  </sheetViews>
  <sheetFormatPr defaultColWidth="9" defaultRowHeight="16.8"/>
  <cols>
    <col min="2" max="2" width="11.859375" customWidth="1"/>
    <col min="4" max="4" width="6.4296875" customWidth="1"/>
    <col min="6" max="6" width="7.7109375" customWidth="1"/>
    <col min="8" max="8" width="4.859375" customWidth="1"/>
    <col min="14" max="14" width="4.2890625" customWidth="1"/>
    <col min="15" max="15" width="6.4296875" customWidth="1"/>
    <col min="16" max="16" width="13.859375" customWidth="1"/>
  </cols>
  <sheetData>
    <row r="1" ht="66" customHeight="1" spans="1:16">
      <c r="A1" s="271" t="s">
        <v>0</v>
      </c>
      <c r="B1" s="272"/>
      <c r="C1" s="272"/>
      <c r="D1" s="272"/>
      <c r="E1" s="272"/>
      <c r="F1" s="314"/>
      <c r="G1" s="315"/>
      <c r="H1" s="316"/>
      <c r="I1" s="316"/>
      <c r="J1" s="316"/>
      <c r="K1" s="316"/>
      <c r="L1" s="316"/>
      <c r="M1" s="316"/>
      <c r="N1" s="316"/>
      <c r="O1" s="316"/>
      <c r="P1" s="330"/>
    </row>
    <row r="2" ht="66" customHeight="1" spans="1:16">
      <c r="A2" s="273"/>
      <c r="B2" s="274"/>
      <c r="C2" s="274"/>
      <c r="D2" s="274"/>
      <c r="E2" s="274"/>
      <c r="F2" s="317"/>
      <c r="G2" s="318" t="s">
        <v>1</v>
      </c>
      <c r="H2" s="319"/>
      <c r="I2" s="319"/>
      <c r="J2" s="319"/>
      <c r="K2" s="319"/>
      <c r="L2" s="319"/>
      <c r="M2" s="319"/>
      <c r="N2" s="319"/>
      <c r="O2" s="319"/>
      <c r="P2" s="331"/>
    </row>
    <row r="3" ht="39.6" customHeight="1" spans="1:16">
      <c r="A3" s="275" t="s">
        <v>2</v>
      </c>
      <c r="B3" s="276"/>
      <c r="C3" s="276"/>
      <c r="D3" s="276"/>
      <c r="E3" s="276"/>
      <c r="F3" s="320"/>
      <c r="G3" s="301" t="s">
        <v>3</v>
      </c>
      <c r="H3" s="321" t="s">
        <v>4</v>
      </c>
      <c r="I3" s="328"/>
      <c r="J3" s="301" t="s">
        <v>5</v>
      </c>
      <c r="K3" s="321" t="s">
        <v>6</v>
      </c>
      <c r="L3" s="328"/>
      <c r="M3" s="301" t="s">
        <v>7</v>
      </c>
      <c r="N3" s="321" t="s">
        <v>8</v>
      </c>
      <c r="O3" s="328"/>
      <c r="P3" s="301" t="s">
        <v>9</v>
      </c>
    </row>
    <row r="4" ht="39.6" customHeight="1" spans="1:16">
      <c r="A4" s="277"/>
      <c r="B4" s="278"/>
      <c r="C4" s="278"/>
      <c r="D4" s="278"/>
      <c r="E4" s="278"/>
      <c r="F4" s="322"/>
      <c r="G4" s="323" t="s">
        <v>10</v>
      </c>
      <c r="H4" s="324">
        <v>100</v>
      </c>
      <c r="I4" s="329"/>
      <c r="J4" s="323" t="s">
        <v>11</v>
      </c>
      <c r="K4" s="324" t="s">
        <v>12</v>
      </c>
      <c r="L4" s="329"/>
      <c r="M4" s="323">
        <v>118</v>
      </c>
      <c r="N4" s="332" t="s">
        <v>13</v>
      </c>
      <c r="O4" s="333"/>
      <c r="P4" s="323" t="s">
        <v>14</v>
      </c>
    </row>
    <row r="5" ht="32.45" customHeight="1" spans="1:16">
      <c r="A5" s="279"/>
      <c r="B5" s="280"/>
      <c r="C5" s="280"/>
      <c r="D5" s="280"/>
      <c r="E5" s="280"/>
      <c r="F5" s="280"/>
      <c r="G5" s="280"/>
      <c r="H5" s="280"/>
      <c r="I5" s="280"/>
      <c r="J5" s="280"/>
      <c r="K5" s="280"/>
      <c r="L5" s="280"/>
      <c r="M5" s="280"/>
      <c r="N5" s="280"/>
      <c r="O5" s="280"/>
      <c r="P5" s="334"/>
    </row>
    <row r="6" ht="43.15" customHeight="1" spans="1:16">
      <c r="A6" s="281" t="s">
        <v>15</v>
      </c>
      <c r="B6" s="282"/>
      <c r="C6" s="282"/>
      <c r="D6" s="283" t="s">
        <v>16</v>
      </c>
      <c r="E6" s="283"/>
      <c r="F6" s="282" t="s">
        <v>17</v>
      </c>
      <c r="G6" s="282"/>
      <c r="H6" s="282"/>
      <c r="I6" s="282"/>
      <c r="J6" s="282"/>
      <c r="K6" s="282"/>
      <c r="L6" s="282"/>
      <c r="M6" s="282"/>
      <c r="N6" s="282"/>
      <c r="O6" s="282"/>
      <c r="P6" s="335"/>
    </row>
    <row r="7" ht="43.15" customHeight="1" spans="1:16">
      <c r="A7" s="281" t="s">
        <v>18</v>
      </c>
      <c r="B7" s="282"/>
      <c r="C7" s="282"/>
      <c r="D7" s="283" t="s">
        <v>16</v>
      </c>
      <c r="E7" s="283"/>
      <c r="F7" s="282" t="s">
        <v>19</v>
      </c>
      <c r="G7" s="282"/>
      <c r="H7" s="282"/>
      <c r="I7" s="282"/>
      <c r="J7" s="282"/>
      <c r="K7" s="282"/>
      <c r="L7" s="282"/>
      <c r="M7" s="282"/>
      <c r="N7" s="282"/>
      <c r="O7" s="282"/>
      <c r="P7" s="335"/>
    </row>
    <row r="8" ht="43.15" customHeight="1" spans="1:16">
      <c r="A8" s="281" t="s">
        <v>20</v>
      </c>
      <c r="B8" s="282"/>
      <c r="C8" s="282"/>
      <c r="D8" s="283" t="s">
        <v>16</v>
      </c>
      <c r="E8" s="283"/>
      <c r="F8" s="282" t="s">
        <v>21</v>
      </c>
      <c r="G8" s="282"/>
      <c r="H8" s="282"/>
      <c r="I8" s="282"/>
      <c r="J8" s="282"/>
      <c r="K8" s="282"/>
      <c r="L8" s="282"/>
      <c r="M8" s="282"/>
      <c r="N8" s="282"/>
      <c r="O8" s="282"/>
      <c r="P8" s="335"/>
    </row>
    <row r="9" ht="32.45" customHeight="1" spans="1:16">
      <c r="A9" s="284"/>
      <c r="B9" s="285"/>
      <c r="C9" s="285"/>
      <c r="D9" s="285"/>
      <c r="E9" s="285"/>
      <c r="F9" s="285"/>
      <c r="G9" s="285"/>
      <c r="H9" s="285"/>
      <c r="I9" s="285"/>
      <c r="J9" s="285"/>
      <c r="K9" s="285"/>
      <c r="L9" s="285"/>
      <c r="M9" s="285"/>
      <c r="N9" s="285"/>
      <c r="O9" s="285"/>
      <c r="P9" s="336"/>
    </row>
    <row r="10" ht="98.25" customHeight="1" spans="1:16">
      <c r="A10" s="286" t="s">
        <v>22</v>
      </c>
      <c r="B10" s="287"/>
      <c r="C10" s="287"/>
      <c r="D10" s="287"/>
      <c r="E10" s="287"/>
      <c r="F10" s="287"/>
      <c r="G10" s="287"/>
      <c r="H10" s="287"/>
      <c r="I10" s="287"/>
      <c r="J10" s="287"/>
      <c r="K10" s="287"/>
      <c r="L10" s="287"/>
      <c r="M10" s="287"/>
      <c r="N10" s="287"/>
      <c r="O10" s="287"/>
      <c r="P10" s="337"/>
    </row>
    <row r="11" ht="99.6" customHeight="1" spans="1:16">
      <c r="A11" s="288"/>
      <c r="B11" s="289"/>
      <c r="C11" s="289"/>
      <c r="D11" s="289"/>
      <c r="E11" s="289"/>
      <c r="F11" s="289"/>
      <c r="G11" s="289"/>
      <c r="H11" s="289"/>
      <c r="I11" s="289"/>
      <c r="J11" s="289"/>
      <c r="K11" s="289"/>
      <c r="L11" s="289"/>
      <c r="M11" s="289"/>
      <c r="N11" s="289"/>
      <c r="O11" s="289"/>
      <c r="P11" s="338"/>
    </row>
    <row r="12" ht="323.25" customHeight="1" spans="1:16">
      <c r="A12" s="290" t="s">
        <v>23</v>
      </c>
      <c r="B12" s="291"/>
      <c r="C12" s="291"/>
      <c r="D12" s="291"/>
      <c r="E12" s="291"/>
      <c r="F12" s="291"/>
      <c r="G12" s="291"/>
      <c r="H12" s="291"/>
      <c r="I12" s="291"/>
      <c r="J12" s="291"/>
      <c r="K12" s="291"/>
      <c r="L12" s="291"/>
      <c r="M12" s="291"/>
      <c r="N12" s="291"/>
      <c r="O12" s="291"/>
      <c r="P12" s="339"/>
    </row>
    <row r="13" ht="19.15" customHeight="1" spans="1:16">
      <c r="A13" s="292" t="s">
        <v>24</v>
      </c>
      <c r="B13" s="293"/>
      <c r="C13" s="293"/>
      <c r="D13" s="294" t="s">
        <v>16</v>
      </c>
      <c r="E13" s="293" t="s">
        <v>25</v>
      </c>
      <c r="F13" s="293"/>
      <c r="G13" s="293"/>
      <c r="H13" s="293"/>
      <c r="I13" s="293"/>
      <c r="J13" s="293"/>
      <c r="K13" s="293"/>
      <c r="L13" s="293"/>
      <c r="M13" s="293"/>
      <c r="N13" s="293"/>
      <c r="O13" s="293"/>
      <c r="P13" s="340"/>
    </row>
    <row r="14" ht="19.15" customHeight="1" spans="1:16">
      <c r="A14" s="292" t="s">
        <v>26</v>
      </c>
      <c r="B14" s="293"/>
      <c r="C14" s="293"/>
      <c r="D14" s="294" t="s">
        <v>16</v>
      </c>
      <c r="E14" s="293" t="s">
        <v>27</v>
      </c>
      <c r="F14" s="293"/>
      <c r="G14" s="293"/>
      <c r="H14" s="293"/>
      <c r="I14" s="293"/>
      <c r="J14" s="293"/>
      <c r="K14" s="293"/>
      <c r="L14" s="293"/>
      <c r="M14" s="293"/>
      <c r="N14" s="293"/>
      <c r="O14" s="293"/>
      <c r="P14" s="340"/>
    </row>
    <row r="15" ht="21" customHeight="1" spans="1:16">
      <c r="A15" s="295"/>
      <c r="B15" s="296"/>
      <c r="C15" s="296"/>
      <c r="D15" s="296"/>
      <c r="E15" s="296"/>
      <c r="F15" s="296"/>
      <c r="G15" s="296"/>
      <c r="H15" s="296"/>
      <c r="I15" s="296"/>
      <c r="J15" s="296"/>
      <c r="K15" s="296"/>
      <c r="L15" s="296"/>
      <c r="M15" s="296"/>
      <c r="N15" s="296"/>
      <c r="O15" s="296"/>
      <c r="P15" s="341"/>
    </row>
    <row r="16" ht="21" customHeight="1" spans="1:16">
      <c r="A16" s="295"/>
      <c r="B16" s="296"/>
      <c r="C16" s="296"/>
      <c r="D16" s="296"/>
      <c r="E16" s="296"/>
      <c r="F16" s="296"/>
      <c r="G16" s="296"/>
      <c r="H16" s="296"/>
      <c r="I16" s="296"/>
      <c r="J16" s="296"/>
      <c r="K16" s="296"/>
      <c r="L16" s="296"/>
      <c r="M16" s="296"/>
      <c r="N16" s="296"/>
      <c r="O16" s="296"/>
      <c r="P16" s="341"/>
    </row>
    <row r="17" ht="21" customHeight="1" spans="1:16">
      <c r="A17" s="297"/>
      <c r="B17" s="297"/>
      <c r="C17" s="298"/>
      <c r="D17" s="299"/>
      <c r="E17" s="299"/>
      <c r="F17" s="299"/>
      <c r="G17" s="299"/>
      <c r="H17" s="325"/>
      <c r="I17" s="298"/>
      <c r="J17" s="299"/>
      <c r="K17" s="325"/>
      <c r="L17" s="298"/>
      <c r="M17" s="299"/>
      <c r="N17" s="325"/>
      <c r="O17" s="298"/>
      <c r="P17" s="325"/>
    </row>
    <row r="18" ht="21" customHeight="1" spans="1:16">
      <c r="A18" s="300"/>
      <c r="B18" s="301"/>
      <c r="C18" s="302"/>
      <c r="D18" s="303"/>
      <c r="E18" s="303"/>
      <c r="F18" s="303"/>
      <c r="G18" s="303"/>
      <c r="H18" s="301"/>
      <c r="I18" s="302"/>
      <c r="J18" s="303"/>
      <c r="K18" s="301"/>
      <c r="L18" s="302"/>
      <c r="M18" s="303"/>
      <c r="N18" s="301"/>
      <c r="O18" s="302"/>
      <c r="P18" s="301"/>
    </row>
    <row r="19" ht="21" customHeight="1" spans="1:16">
      <c r="A19" s="304" t="s">
        <v>28</v>
      </c>
      <c r="B19" s="301" t="s">
        <v>29</v>
      </c>
      <c r="C19" s="298" t="s">
        <v>30</v>
      </c>
      <c r="D19" s="299"/>
      <c r="E19" s="299"/>
      <c r="F19" s="299"/>
      <c r="G19" s="299"/>
      <c r="H19" s="325"/>
      <c r="I19" s="298" t="s">
        <v>31</v>
      </c>
      <c r="J19" s="299"/>
      <c r="K19" s="325"/>
      <c r="L19" s="298" t="s">
        <v>32</v>
      </c>
      <c r="M19" s="299"/>
      <c r="N19" s="325"/>
      <c r="O19" s="298" t="s">
        <v>33</v>
      </c>
      <c r="P19" s="325"/>
    </row>
    <row r="20" ht="21" customHeight="1" spans="1:16">
      <c r="A20" s="304" t="s">
        <v>13</v>
      </c>
      <c r="B20" s="301" t="s">
        <v>34</v>
      </c>
      <c r="C20" s="298" t="s">
        <v>30</v>
      </c>
      <c r="D20" s="299"/>
      <c r="E20" s="299"/>
      <c r="F20" s="299"/>
      <c r="G20" s="299"/>
      <c r="H20" s="325"/>
      <c r="I20" s="298" t="s">
        <v>31</v>
      </c>
      <c r="J20" s="299"/>
      <c r="K20" s="325"/>
      <c r="L20" s="298" t="s">
        <v>32</v>
      </c>
      <c r="M20" s="299"/>
      <c r="N20" s="325"/>
      <c r="O20" s="298" t="s">
        <v>33</v>
      </c>
      <c r="P20" s="325"/>
    </row>
    <row r="21" ht="13.15" customHeight="1" spans="1:16">
      <c r="A21" s="305">
        <v>0</v>
      </c>
      <c r="B21" s="306" t="s">
        <v>35</v>
      </c>
      <c r="C21" s="307" t="s">
        <v>30</v>
      </c>
      <c r="D21" s="308"/>
      <c r="E21" s="308"/>
      <c r="F21" s="308"/>
      <c r="G21" s="308"/>
      <c r="H21" s="326"/>
      <c r="I21" s="307" t="s">
        <v>31</v>
      </c>
      <c r="J21" s="308"/>
      <c r="K21" s="326"/>
      <c r="L21" s="307" t="s">
        <v>32</v>
      </c>
      <c r="M21" s="308"/>
      <c r="N21" s="326"/>
      <c r="O21" s="307" t="s">
        <v>33</v>
      </c>
      <c r="P21" s="326"/>
    </row>
    <row r="22" ht="13.15" customHeight="1" spans="1:16">
      <c r="A22" s="300"/>
      <c r="B22" s="309"/>
      <c r="C22" s="302"/>
      <c r="D22" s="303"/>
      <c r="E22" s="303"/>
      <c r="F22" s="303"/>
      <c r="G22" s="303"/>
      <c r="H22" s="301"/>
      <c r="I22" s="302"/>
      <c r="J22" s="303"/>
      <c r="K22" s="301"/>
      <c r="L22" s="302"/>
      <c r="M22" s="303"/>
      <c r="N22" s="301"/>
      <c r="O22" s="302"/>
      <c r="P22" s="301"/>
    </row>
    <row r="23" ht="22.15" customHeight="1" spans="1:16">
      <c r="A23" s="310" t="s">
        <v>36</v>
      </c>
      <c r="B23" s="311" t="s">
        <v>37</v>
      </c>
      <c r="C23" s="312" t="s">
        <v>38</v>
      </c>
      <c r="D23" s="313"/>
      <c r="E23" s="313"/>
      <c r="F23" s="313"/>
      <c r="G23" s="313"/>
      <c r="H23" s="327"/>
      <c r="I23" s="312" t="s">
        <v>39</v>
      </c>
      <c r="J23" s="313"/>
      <c r="K23" s="327"/>
      <c r="L23" s="312" t="s">
        <v>40</v>
      </c>
      <c r="M23" s="313"/>
      <c r="N23" s="327"/>
      <c r="O23" s="312" t="s">
        <v>41</v>
      </c>
      <c r="P23" s="327"/>
    </row>
  </sheetData>
  <mergeCells count="61">
    <mergeCell ref="G1:P1"/>
    <mergeCell ref="G2:P2"/>
    <mergeCell ref="H3:I3"/>
    <mergeCell ref="K3:L3"/>
    <mergeCell ref="N3:O3"/>
    <mergeCell ref="H4:I4"/>
    <mergeCell ref="K4:L4"/>
    <mergeCell ref="N4:O4"/>
    <mergeCell ref="A5:P5"/>
    <mergeCell ref="A6:C6"/>
    <mergeCell ref="D6:E6"/>
    <mergeCell ref="F6:P6"/>
    <mergeCell ref="A7:C7"/>
    <mergeCell ref="D7:E7"/>
    <mergeCell ref="F7:P7"/>
    <mergeCell ref="A8:C8"/>
    <mergeCell ref="D8:E8"/>
    <mergeCell ref="F8:P8"/>
    <mergeCell ref="A9:P9"/>
    <mergeCell ref="A12:P12"/>
    <mergeCell ref="A13:C13"/>
    <mergeCell ref="E13:P13"/>
    <mergeCell ref="A14:C14"/>
    <mergeCell ref="E14:P14"/>
    <mergeCell ref="C15:H15"/>
    <mergeCell ref="I15:K15"/>
    <mergeCell ref="L15:N15"/>
    <mergeCell ref="O15:P15"/>
    <mergeCell ref="C16:H16"/>
    <mergeCell ref="I16:K16"/>
    <mergeCell ref="L16:N16"/>
    <mergeCell ref="O16:P16"/>
    <mergeCell ref="C17:H17"/>
    <mergeCell ref="I17:K17"/>
    <mergeCell ref="L17:N17"/>
    <mergeCell ref="O17:P17"/>
    <mergeCell ref="C18:H18"/>
    <mergeCell ref="I18:K18"/>
    <mergeCell ref="L18:N18"/>
    <mergeCell ref="O18:P18"/>
    <mergeCell ref="C19:H19"/>
    <mergeCell ref="I19:K19"/>
    <mergeCell ref="L19:N19"/>
    <mergeCell ref="O19:P19"/>
    <mergeCell ref="C20:H20"/>
    <mergeCell ref="I20:K20"/>
    <mergeCell ref="L20:N20"/>
    <mergeCell ref="O20:P20"/>
    <mergeCell ref="C23:H23"/>
    <mergeCell ref="I23:K23"/>
    <mergeCell ref="L23:N23"/>
    <mergeCell ref="O23:P23"/>
    <mergeCell ref="A21:A22"/>
    <mergeCell ref="B21:B22"/>
    <mergeCell ref="C21:H22"/>
    <mergeCell ref="I21:K22"/>
    <mergeCell ref="L21:N22"/>
    <mergeCell ref="O21:P22"/>
    <mergeCell ref="A10:P11"/>
    <mergeCell ref="A1:F2"/>
    <mergeCell ref="A3:F4"/>
  </mergeCells>
  <pageMargins left="0.708661417322835" right="0.708661417322835" top="0.748031496062992" bottom="0.748031496062992" header="0.31496062992126" footer="0.31496062992126"/>
  <pageSetup paperSize="9" scale="55" fitToHeight="0" orientation="portrait"/>
  <headerFooter>
    <oddFooter>&amp;CCONFIDENTIAL – Not to disclose without authorization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57"/>
  <sheetViews>
    <sheetView view="pageBreakPreview" zoomScale="55" zoomScaleNormal="130" workbookViewId="0">
      <selection activeCell="A17" sqref="A17:D31"/>
    </sheetView>
  </sheetViews>
  <sheetFormatPr defaultColWidth="9.140625" defaultRowHeight="17.6"/>
  <cols>
    <col min="1" max="1" width="4.5703125" style="5" customWidth="1"/>
    <col min="2" max="2" width="7.5703125" style="5" customWidth="1"/>
    <col min="3" max="3" width="4.4296875" style="5" customWidth="1"/>
    <col min="4" max="4" width="9.5703125" style="5" customWidth="1"/>
    <col min="5" max="5" width="6.4296875" style="6" customWidth="1"/>
    <col min="6" max="6" width="25.859375" style="5" customWidth="1"/>
    <col min="7" max="7" width="12.5703125" style="5" customWidth="1"/>
    <col min="8" max="8" width="7.5703125" style="5" customWidth="1"/>
    <col min="9" max="9" width="7.859375" style="5" customWidth="1"/>
    <col min="10" max="10" width="11" style="5" customWidth="1"/>
    <col min="11" max="11" width="6.859375" style="5" customWidth="1"/>
    <col min="12" max="12" width="4.5703125" style="5" customWidth="1"/>
    <col min="13" max="13" width="14.4296875" style="5" customWidth="1"/>
    <col min="14" max="14" width="16.5703125" style="5" customWidth="1"/>
    <col min="15" max="15" width="11.5703125" style="5" customWidth="1"/>
    <col min="16" max="16" width="13.7109375" style="5" customWidth="1"/>
    <col min="17" max="17" width="5.7109375" style="5" customWidth="1"/>
    <col min="18" max="18" width="14.140625" style="5" customWidth="1"/>
    <col min="19" max="16384" width="9.140625" style="5"/>
  </cols>
  <sheetData>
    <row r="1" s="1" customFormat="1" ht="83.45" customHeight="1" spans="1:18">
      <c r="A1" s="182" t="s">
        <v>42</v>
      </c>
      <c r="B1" s="183"/>
      <c r="C1" s="183"/>
      <c r="D1" s="183"/>
      <c r="E1" s="183"/>
      <c r="F1" s="183"/>
      <c r="G1" s="183"/>
      <c r="H1" s="183"/>
      <c r="I1" s="183"/>
      <c r="J1" s="243"/>
      <c r="K1" s="37" t="s">
        <v>43</v>
      </c>
      <c r="L1" s="38"/>
      <c r="M1" s="38"/>
      <c r="N1" s="38"/>
      <c r="O1" s="38"/>
      <c r="P1" s="38"/>
      <c r="Q1" s="38"/>
      <c r="R1" s="63"/>
    </row>
    <row r="2" s="1" customFormat="1" ht="12.6" customHeight="1" spans="1:18">
      <c r="A2" s="184"/>
      <c r="B2" s="185"/>
      <c r="C2" s="185"/>
      <c r="D2" s="185"/>
      <c r="E2" s="185"/>
      <c r="F2" s="185"/>
      <c r="G2" s="185"/>
      <c r="H2" s="185"/>
      <c r="I2" s="185"/>
      <c r="J2" s="244"/>
      <c r="K2" s="40"/>
      <c r="L2" s="41"/>
      <c r="M2" s="41"/>
      <c r="N2" s="41"/>
      <c r="O2" s="41"/>
      <c r="P2" s="41"/>
      <c r="Q2" s="41"/>
      <c r="R2" s="64"/>
    </row>
    <row r="3" s="1" customFormat="1" ht="58.5" customHeight="1" spans="1:18">
      <c r="A3" s="11" t="s">
        <v>44</v>
      </c>
      <c r="B3" s="12"/>
      <c r="C3" s="12"/>
      <c r="D3" s="13"/>
      <c r="E3" s="28" t="s">
        <v>16</v>
      </c>
      <c r="F3" s="11" t="s">
        <v>45</v>
      </c>
      <c r="G3" s="12"/>
      <c r="H3" s="12"/>
      <c r="I3" s="12"/>
      <c r="J3" s="13"/>
      <c r="K3" s="245" t="s">
        <v>46</v>
      </c>
      <c r="L3" s="246"/>
      <c r="M3" s="246"/>
      <c r="N3" s="259"/>
      <c r="O3" s="245" t="s">
        <v>47</v>
      </c>
      <c r="P3" s="246"/>
      <c r="Q3" s="246"/>
      <c r="R3" s="259"/>
    </row>
    <row r="4" s="1" customFormat="1" ht="21" customHeight="1" spans="1:18">
      <c r="A4" s="186" t="s">
        <v>15</v>
      </c>
      <c r="B4" s="187"/>
      <c r="C4" s="187"/>
      <c r="D4" s="188"/>
      <c r="E4" s="222" t="s">
        <v>16</v>
      </c>
      <c r="F4" s="186" t="s">
        <v>48</v>
      </c>
      <c r="G4" s="187"/>
      <c r="H4" s="187"/>
      <c r="I4" s="187"/>
      <c r="J4" s="188"/>
      <c r="K4" s="247"/>
      <c r="L4" s="248"/>
      <c r="M4" s="248"/>
      <c r="N4" s="260"/>
      <c r="O4" s="247"/>
      <c r="P4" s="248"/>
      <c r="Q4" s="248"/>
      <c r="R4" s="260"/>
    </row>
    <row r="5" s="2" customFormat="1" ht="21.6" customHeight="1" spans="1:18">
      <c r="A5" s="189"/>
      <c r="B5" s="190"/>
      <c r="C5" s="190"/>
      <c r="D5" s="191"/>
      <c r="E5" s="223"/>
      <c r="F5" s="189"/>
      <c r="G5" s="190"/>
      <c r="H5" s="190"/>
      <c r="I5" s="190"/>
      <c r="J5" s="191"/>
      <c r="K5" s="249"/>
      <c r="L5" s="250"/>
      <c r="M5" s="250"/>
      <c r="N5" s="261"/>
      <c r="O5" s="249"/>
      <c r="P5" s="250"/>
      <c r="Q5" s="250"/>
      <c r="R5" s="261"/>
    </row>
    <row r="6" s="3" customFormat="1" ht="22.5" customHeight="1" spans="1:18">
      <c r="A6" s="192" t="s">
        <v>49</v>
      </c>
      <c r="B6" s="193"/>
      <c r="C6" s="193"/>
      <c r="D6" s="194"/>
      <c r="E6" s="224">
        <v>1</v>
      </c>
      <c r="F6" s="225" t="s">
        <v>50</v>
      </c>
      <c r="G6" s="226"/>
      <c r="H6" s="226"/>
      <c r="I6" s="226"/>
      <c r="J6" s="226"/>
      <c r="K6" s="226" t="s">
        <v>51</v>
      </c>
      <c r="L6" s="226"/>
      <c r="M6" s="226"/>
      <c r="N6" s="226"/>
      <c r="O6" s="226"/>
      <c r="P6" s="226"/>
      <c r="Q6" s="226"/>
      <c r="R6" s="262"/>
    </row>
    <row r="7" s="3" customFormat="1" ht="22.5" customHeight="1" spans="1:18">
      <c r="A7" s="195"/>
      <c r="B7" s="196"/>
      <c r="C7" s="196"/>
      <c r="D7" s="197"/>
      <c r="E7" s="227">
        <f t="shared" ref="E7:E56" si="0">E6+1</f>
        <v>2</v>
      </c>
      <c r="F7" s="50" t="s">
        <v>52</v>
      </c>
      <c r="G7" s="33"/>
      <c r="H7" s="33"/>
      <c r="I7" s="33"/>
      <c r="J7" s="33"/>
      <c r="K7" s="33" t="s">
        <v>51</v>
      </c>
      <c r="L7" s="33"/>
      <c r="M7" s="33"/>
      <c r="N7" s="33"/>
      <c r="O7" s="33"/>
      <c r="P7" s="33"/>
      <c r="Q7" s="33"/>
      <c r="R7" s="66"/>
    </row>
    <row r="8" s="3" customFormat="1" ht="22.5" customHeight="1" spans="1:18">
      <c r="A8" s="195"/>
      <c r="B8" s="196"/>
      <c r="C8" s="196"/>
      <c r="D8" s="197"/>
      <c r="E8" s="227">
        <f t="shared" si="0"/>
        <v>3</v>
      </c>
      <c r="F8" s="228" t="s">
        <v>53</v>
      </c>
      <c r="G8" s="229"/>
      <c r="H8" s="229"/>
      <c r="I8" s="229"/>
      <c r="J8" s="251"/>
      <c r="K8" s="252" t="s">
        <v>54</v>
      </c>
      <c r="L8" s="229"/>
      <c r="M8" s="229"/>
      <c r="N8" s="229"/>
      <c r="O8" s="229"/>
      <c r="P8" s="229"/>
      <c r="Q8" s="229"/>
      <c r="R8" s="263"/>
    </row>
    <row r="9" s="3" customFormat="1" ht="22.5" customHeight="1" spans="1:18">
      <c r="A9" s="195"/>
      <c r="B9" s="196"/>
      <c r="C9" s="196"/>
      <c r="D9" s="197"/>
      <c r="E9" s="227">
        <v>4</v>
      </c>
      <c r="F9" s="50" t="s">
        <v>55</v>
      </c>
      <c r="G9" s="33"/>
      <c r="H9" s="33"/>
      <c r="I9" s="33"/>
      <c r="J9" s="33"/>
      <c r="K9" s="252" t="s">
        <v>56</v>
      </c>
      <c r="L9" s="229"/>
      <c r="M9" s="229"/>
      <c r="N9" s="229"/>
      <c r="O9" s="229"/>
      <c r="P9" s="229"/>
      <c r="Q9" s="229"/>
      <c r="R9" s="263"/>
    </row>
    <row r="10" s="3" customFormat="1" ht="22.5" customHeight="1" spans="1:18">
      <c r="A10" s="195"/>
      <c r="B10" s="196"/>
      <c r="C10" s="196"/>
      <c r="D10" s="197"/>
      <c r="E10" s="227">
        <f t="shared" si="0"/>
        <v>5</v>
      </c>
      <c r="F10" s="50" t="s">
        <v>57</v>
      </c>
      <c r="G10" s="33"/>
      <c r="H10" s="33" t="s">
        <v>58</v>
      </c>
      <c r="I10" s="33"/>
      <c r="J10" s="33"/>
      <c r="K10" s="33" t="s">
        <v>59</v>
      </c>
      <c r="L10" s="33"/>
      <c r="M10" s="33"/>
      <c r="N10" s="33"/>
      <c r="O10" s="33" t="s">
        <v>60</v>
      </c>
      <c r="P10" s="33"/>
      <c r="Q10" s="33"/>
      <c r="R10" s="66"/>
    </row>
    <row r="11" s="3" customFormat="1" ht="22.5" customHeight="1" spans="1:18">
      <c r="A11" s="195"/>
      <c r="B11" s="196"/>
      <c r="C11" s="196"/>
      <c r="D11" s="197"/>
      <c r="E11" s="227">
        <v>6</v>
      </c>
      <c r="F11" s="230" t="s">
        <v>61</v>
      </c>
      <c r="G11" s="49"/>
      <c r="H11" s="49"/>
      <c r="I11" s="49"/>
      <c r="J11" s="50"/>
      <c r="K11" s="34" t="s">
        <v>62</v>
      </c>
      <c r="L11" s="49"/>
      <c r="M11" s="49"/>
      <c r="N11" s="49"/>
      <c r="O11" s="49"/>
      <c r="P11" s="49"/>
      <c r="Q11" s="49"/>
      <c r="R11" s="71"/>
    </row>
    <row r="12" s="3" customFormat="1" ht="22.5" customHeight="1" spans="1:18">
      <c r="A12" s="195"/>
      <c r="B12" s="196"/>
      <c r="C12" s="196"/>
      <c r="D12" s="197"/>
      <c r="E12" s="227">
        <v>7</v>
      </c>
      <c r="F12" s="50" t="s">
        <v>63</v>
      </c>
      <c r="G12" s="33"/>
      <c r="H12" s="33"/>
      <c r="I12" s="33"/>
      <c r="J12" s="33"/>
      <c r="K12" s="33" t="s">
        <v>51</v>
      </c>
      <c r="L12" s="33"/>
      <c r="M12" s="33"/>
      <c r="N12" s="33"/>
      <c r="O12" s="33"/>
      <c r="P12" s="33"/>
      <c r="Q12" s="33"/>
      <c r="R12" s="66"/>
    </row>
    <row r="13" s="3" customFormat="1" ht="22.5" customHeight="1" spans="1:18">
      <c r="A13" s="195"/>
      <c r="B13" s="196"/>
      <c r="C13" s="196"/>
      <c r="D13" s="197"/>
      <c r="E13" s="227">
        <v>8</v>
      </c>
      <c r="F13" s="50" t="s">
        <v>64</v>
      </c>
      <c r="G13" s="33"/>
      <c r="H13" s="33" t="s">
        <v>65</v>
      </c>
      <c r="I13" s="33"/>
      <c r="J13" s="33"/>
      <c r="K13" s="33" t="s">
        <v>66</v>
      </c>
      <c r="L13" s="33"/>
      <c r="M13" s="33"/>
      <c r="N13" s="33"/>
      <c r="O13" s="33" t="s">
        <v>67</v>
      </c>
      <c r="P13" s="33"/>
      <c r="Q13" s="33"/>
      <c r="R13" s="66"/>
    </row>
    <row r="14" s="3" customFormat="1" ht="22.5" customHeight="1" spans="1:18">
      <c r="A14" s="195"/>
      <c r="B14" s="196"/>
      <c r="C14" s="196"/>
      <c r="D14" s="197"/>
      <c r="E14" s="227">
        <v>9</v>
      </c>
      <c r="F14" s="50" t="s">
        <v>68</v>
      </c>
      <c r="G14" s="33"/>
      <c r="H14" s="34" t="s">
        <v>69</v>
      </c>
      <c r="I14" s="49"/>
      <c r="J14" s="50"/>
      <c r="K14" s="34" t="s">
        <v>70</v>
      </c>
      <c r="L14" s="49"/>
      <c r="M14" s="49"/>
      <c r="N14" s="50"/>
      <c r="O14" s="342" t="s">
        <v>71</v>
      </c>
      <c r="P14" s="61"/>
      <c r="Q14" s="61"/>
      <c r="R14" s="67"/>
    </row>
    <row r="15" s="3" customFormat="1" ht="22.5" customHeight="1" spans="1:18">
      <c r="A15" s="195"/>
      <c r="B15" s="196"/>
      <c r="C15" s="196"/>
      <c r="D15" s="197"/>
      <c r="E15" s="227">
        <v>10</v>
      </c>
      <c r="F15" s="50" t="s">
        <v>72</v>
      </c>
      <c r="G15" s="33"/>
      <c r="H15" s="33" t="s">
        <v>73</v>
      </c>
      <c r="I15" s="33"/>
      <c r="J15" s="33"/>
      <c r="K15" s="33" t="s">
        <v>74</v>
      </c>
      <c r="L15" s="33"/>
      <c r="M15" s="33"/>
      <c r="N15" s="33"/>
      <c r="O15" s="33" t="s">
        <v>75</v>
      </c>
      <c r="P15" s="33"/>
      <c r="Q15" s="33"/>
      <c r="R15" s="66"/>
    </row>
    <row r="16" s="3" customFormat="1" ht="22.5" customHeight="1" spans="1:18">
      <c r="A16" s="198"/>
      <c r="B16" s="199"/>
      <c r="C16" s="199"/>
      <c r="D16" s="200"/>
      <c r="E16" s="231">
        <f t="shared" si="0"/>
        <v>11</v>
      </c>
      <c r="F16" s="232" t="s">
        <v>76</v>
      </c>
      <c r="G16" s="233"/>
      <c r="H16" s="233"/>
      <c r="I16" s="233"/>
      <c r="J16" s="233"/>
      <c r="K16" s="233" t="s">
        <v>77</v>
      </c>
      <c r="L16" s="233"/>
      <c r="M16" s="233"/>
      <c r="N16" s="233"/>
      <c r="O16" s="233"/>
      <c r="P16" s="233"/>
      <c r="Q16" s="233"/>
      <c r="R16" s="264"/>
    </row>
    <row r="17" s="3" customFormat="1" ht="25.5" customHeight="1" spans="1:18">
      <c r="A17" s="192" t="s">
        <v>78</v>
      </c>
      <c r="B17" s="193"/>
      <c r="C17" s="193"/>
      <c r="D17" s="194"/>
      <c r="E17" s="234">
        <f t="shared" si="0"/>
        <v>12</v>
      </c>
      <c r="F17" s="225" t="s">
        <v>79</v>
      </c>
      <c r="G17" s="226"/>
      <c r="H17" s="226"/>
      <c r="I17" s="226"/>
      <c r="J17" s="226"/>
      <c r="K17" s="226" t="s">
        <v>51</v>
      </c>
      <c r="L17" s="226"/>
      <c r="M17" s="226"/>
      <c r="N17" s="226"/>
      <c r="O17" s="226"/>
      <c r="P17" s="226"/>
      <c r="Q17" s="226"/>
      <c r="R17" s="262"/>
    </row>
    <row r="18" s="3" customFormat="1" ht="25.5" customHeight="1" spans="1:18">
      <c r="A18" s="195"/>
      <c r="B18" s="196"/>
      <c r="C18" s="196"/>
      <c r="D18" s="197"/>
      <c r="E18" s="227">
        <f t="shared" si="0"/>
        <v>13</v>
      </c>
      <c r="F18" s="50" t="s">
        <v>80</v>
      </c>
      <c r="G18" s="33" t="s">
        <v>81</v>
      </c>
      <c r="H18" s="33"/>
      <c r="I18" s="33" t="s">
        <v>82</v>
      </c>
      <c r="J18" s="33"/>
      <c r="K18" s="33" t="s">
        <v>51</v>
      </c>
      <c r="L18" s="33"/>
      <c r="M18" s="33"/>
      <c r="N18" s="33"/>
      <c r="O18" s="33" t="s">
        <v>51</v>
      </c>
      <c r="P18" s="33"/>
      <c r="Q18" s="33"/>
      <c r="R18" s="66"/>
    </row>
    <row r="19" s="3" customFormat="1" ht="25.5" customHeight="1" spans="1:18">
      <c r="A19" s="195"/>
      <c r="B19" s="196"/>
      <c r="C19" s="196"/>
      <c r="D19" s="197"/>
      <c r="E19" s="227">
        <f t="shared" si="0"/>
        <v>14</v>
      </c>
      <c r="F19" s="50" t="s">
        <v>83</v>
      </c>
      <c r="G19" s="33" t="s">
        <v>81</v>
      </c>
      <c r="H19" s="33"/>
      <c r="I19" s="33" t="s">
        <v>82</v>
      </c>
      <c r="J19" s="33"/>
      <c r="K19" s="33" t="s">
        <v>51</v>
      </c>
      <c r="L19" s="33"/>
      <c r="M19" s="33"/>
      <c r="N19" s="33"/>
      <c r="O19" s="33" t="s">
        <v>51</v>
      </c>
      <c r="P19" s="33"/>
      <c r="Q19" s="33"/>
      <c r="R19" s="66"/>
    </row>
    <row r="20" s="3" customFormat="1" ht="25.5" customHeight="1" spans="1:18">
      <c r="A20" s="198"/>
      <c r="B20" s="199"/>
      <c r="C20" s="199"/>
      <c r="D20" s="200"/>
      <c r="E20" s="235">
        <f t="shared" si="0"/>
        <v>15</v>
      </c>
      <c r="F20" s="232" t="s">
        <v>84</v>
      </c>
      <c r="G20" s="233"/>
      <c r="H20" s="233" t="s">
        <v>85</v>
      </c>
      <c r="I20" s="233"/>
      <c r="J20" s="233"/>
      <c r="K20" s="233" t="s">
        <v>51</v>
      </c>
      <c r="L20" s="233"/>
      <c r="M20" s="233"/>
      <c r="N20" s="233"/>
      <c r="O20" s="233" t="s">
        <v>51</v>
      </c>
      <c r="P20" s="233"/>
      <c r="Q20" s="233"/>
      <c r="R20" s="264"/>
    </row>
    <row r="21" s="3" customFormat="1" ht="29.25" customHeight="1" spans="1:18">
      <c r="A21" s="201" t="s">
        <v>86</v>
      </c>
      <c r="B21" s="202"/>
      <c r="C21" s="202"/>
      <c r="D21" s="202"/>
      <c r="E21" s="224">
        <f t="shared" si="0"/>
        <v>16</v>
      </c>
      <c r="F21" s="236" t="s">
        <v>87</v>
      </c>
      <c r="G21" s="31" t="s">
        <v>88</v>
      </c>
      <c r="H21" s="31" t="s">
        <v>89</v>
      </c>
      <c r="I21" s="31"/>
      <c r="J21" s="31" t="s">
        <v>90</v>
      </c>
      <c r="K21" s="31" t="s">
        <v>51</v>
      </c>
      <c r="L21" s="31"/>
      <c r="M21" s="31"/>
      <c r="N21" s="31" t="s">
        <v>51</v>
      </c>
      <c r="O21" s="31"/>
      <c r="P21" s="31"/>
      <c r="Q21" s="31"/>
      <c r="R21" s="65" t="s">
        <v>91</v>
      </c>
    </row>
    <row r="22" s="3" customFormat="1" ht="29.25" customHeight="1" spans="1:18">
      <c r="A22" s="201"/>
      <c r="B22" s="202"/>
      <c r="C22" s="202"/>
      <c r="D22" s="202"/>
      <c r="E22" s="227">
        <f t="shared" si="0"/>
        <v>17</v>
      </c>
      <c r="F22" s="50" t="s">
        <v>92</v>
      </c>
      <c r="G22" s="33" t="s">
        <v>88</v>
      </c>
      <c r="H22" s="33" t="s">
        <v>89</v>
      </c>
      <c r="I22" s="33"/>
      <c r="J22" s="33" t="s">
        <v>90</v>
      </c>
      <c r="K22" s="33" t="s">
        <v>51</v>
      </c>
      <c r="L22" s="33"/>
      <c r="M22" s="33"/>
      <c r="N22" s="33" t="s">
        <v>51</v>
      </c>
      <c r="O22" s="33"/>
      <c r="P22" s="33"/>
      <c r="Q22" s="33"/>
      <c r="R22" s="66" t="s">
        <v>91</v>
      </c>
    </row>
    <row r="23" s="3" customFormat="1" ht="29.25" customHeight="1" spans="1:18">
      <c r="A23" s="201"/>
      <c r="B23" s="202"/>
      <c r="C23" s="202"/>
      <c r="D23" s="202"/>
      <c r="E23" s="227">
        <f t="shared" si="0"/>
        <v>18</v>
      </c>
      <c r="F23" s="50" t="s">
        <v>93</v>
      </c>
      <c r="G23" s="33"/>
      <c r="H23" s="33" t="s">
        <v>94</v>
      </c>
      <c r="I23" s="33"/>
      <c r="J23" s="33"/>
      <c r="K23" s="33" t="s">
        <v>95</v>
      </c>
      <c r="L23" s="33"/>
      <c r="M23" s="33"/>
      <c r="N23" s="33"/>
      <c r="O23" s="33" t="s">
        <v>95</v>
      </c>
      <c r="P23" s="33"/>
      <c r="Q23" s="33"/>
      <c r="R23" s="66"/>
    </row>
    <row r="24" s="3" customFormat="1" ht="29.25" customHeight="1" spans="1:18">
      <c r="A24" s="201"/>
      <c r="B24" s="202"/>
      <c r="C24" s="202"/>
      <c r="D24" s="202"/>
      <c r="E24" s="227">
        <f t="shared" si="0"/>
        <v>19</v>
      </c>
      <c r="F24" s="50" t="s">
        <v>96</v>
      </c>
      <c r="G24" s="33"/>
      <c r="H24" s="33"/>
      <c r="I24" s="33"/>
      <c r="J24" s="33"/>
      <c r="K24" s="33" t="s">
        <v>97</v>
      </c>
      <c r="L24" s="33"/>
      <c r="M24" s="33"/>
      <c r="N24" s="33"/>
      <c r="O24" s="33"/>
      <c r="P24" s="33"/>
      <c r="Q24" s="33"/>
      <c r="R24" s="66"/>
    </row>
    <row r="25" s="3" customFormat="1" ht="29.25" customHeight="1" spans="1:18">
      <c r="A25" s="201"/>
      <c r="B25" s="202"/>
      <c r="C25" s="202"/>
      <c r="D25" s="202"/>
      <c r="E25" s="227">
        <f t="shared" si="0"/>
        <v>20</v>
      </c>
      <c r="F25" s="50" t="s">
        <v>98</v>
      </c>
      <c r="G25" s="33"/>
      <c r="H25" s="33"/>
      <c r="I25" s="33"/>
      <c r="J25" s="33"/>
      <c r="K25" s="33" t="s">
        <v>99</v>
      </c>
      <c r="L25" s="33"/>
      <c r="M25" s="33"/>
      <c r="N25" s="33"/>
      <c r="O25" s="33"/>
      <c r="P25" s="33"/>
      <c r="Q25" s="33"/>
      <c r="R25" s="66"/>
    </row>
    <row r="26" s="3" customFormat="1" ht="29.25" customHeight="1" spans="1:18">
      <c r="A26" s="201"/>
      <c r="B26" s="202"/>
      <c r="C26" s="202"/>
      <c r="D26" s="202"/>
      <c r="E26" s="227">
        <f t="shared" si="0"/>
        <v>21</v>
      </c>
      <c r="F26" s="50" t="s">
        <v>100</v>
      </c>
      <c r="G26" s="33"/>
      <c r="H26" s="33"/>
      <c r="I26" s="33"/>
      <c r="J26" s="33"/>
      <c r="K26" s="51" t="s">
        <v>101</v>
      </c>
      <c r="L26" s="51"/>
      <c r="M26" s="51"/>
      <c r="N26" s="51"/>
      <c r="O26" s="51"/>
      <c r="P26" s="51"/>
      <c r="Q26" s="51"/>
      <c r="R26" s="69"/>
    </row>
    <row r="27" s="3" customFormat="1" ht="29.25" customHeight="1" spans="1:18">
      <c r="A27" s="201"/>
      <c r="B27" s="202"/>
      <c r="C27" s="202"/>
      <c r="D27" s="202"/>
      <c r="E27" s="227">
        <f t="shared" si="0"/>
        <v>22</v>
      </c>
      <c r="F27" s="50" t="s">
        <v>102</v>
      </c>
      <c r="G27" s="33"/>
      <c r="H27" s="33"/>
      <c r="I27" s="33"/>
      <c r="J27" s="33"/>
      <c r="K27" s="33" t="s">
        <v>103</v>
      </c>
      <c r="L27" s="33"/>
      <c r="M27" s="33"/>
      <c r="N27" s="33"/>
      <c r="O27" s="33"/>
      <c r="P27" s="33"/>
      <c r="Q27" s="33"/>
      <c r="R27" s="66"/>
    </row>
    <row r="28" s="3" customFormat="1" ht="29.25" customHeight="1" spans="1:18">
      <c r="A28" s="201"/>
      <c r="B28" s="202"/>
      <c r="C28" s="202"/>
      <c r="D28" s="202"/>
      <c r="E28" s="227">
        <f t="shared" si="0"/>
        <v>23</v>
      </c>
      <c r="F28" s="50" t="s">
        <v>104</v>
      </c>
      <c r="G28" s="33"/>
      <c r="H28" s="33" t="s">
        <v>105</v>
      </c>
      <c r="I28" s="33"/>
      <c r="J28" s="33"/>
      <c r="K28" s="33" t="s">
        <v>106</v>
      </c>
      <c r="L28" s="33"/>
      <c r="M28" s="33"/>
      <c r="N28" s="33"/>
      <c r="O28" s="33"/>
      <c r="P28" s="33"/>
      <c r="Q28" s="33"/>
      <c r="R28" s="66"/>
    </row>
    <row r="29" s="180" customFormat="1" ht="29.25" customHeight="1" spans="1:18">
      <c r="A29" s="201"/>
      <c r="B29" s="202"/>
      <c r="C29" s="202"/>
      <c r="D29" s="202"/>
      <c r="E29" s="227">
        <f t="shared" si="0"/>
        <v>24</v>
      </c>
      <c r="F29" s="50" t="s">
        <v>107</v>
      </c>
      <c r="G29" s="33"/>
      <c r="H29" s="33"/>
      <c r="I29" s="33"/>
      <c r="J29" s="33"/>
      <c r="K29" s="33" t="s">
        <v>108</v>
      </c>
      <c r="L29" s="33"/>
      <c r="M29" s="33"/>
      <c r="N29" s="33"/>
      <c r="O29" s="33"/>
      <c r="P29" s="33"/>
      <c r="Q29" s="33"/>
      <c r="R29" s="66"/>
    </row>
    <row r="30" s="3" customFormat="1" ht="29.25" customHeight="1" spans="1:18">
      <c r="A30" s="201"/>
      <c r="B30" s="202"/>
      <c r="C30" s="202"/>
      <c r="D30" s="202"/>
      <c r="E30" s="227">
        <f t="shared" si="0"/>
        <v>25</v>
      </c>
      <c r="F30" s="50" t="s">
        <v>109</v>
      </c>
      <c r="G30" s="33"/>
      <c r="H30" s="33"/>
      <c r="I30" s="33"/>
      <c r="J30" s="33"/>
      <c r="K30" s="33" t="s">
        <v>110</v>
      </c>
      <c r="L30" s="33"/>
      <c r="M30" s="33"/>
      <c r="N30" s="33"/>
      <c r="O30" s="33"/>
      <c r="P30" s="33"/>
      <c r="Q30" s="33"/>
      <c r="R30" s="66"/>
    </row>
    <row r="31" s="3" customFormat="1" ht="41.85" customHeight="1" spans="1:18">
      <c r="A31" s="203"/>
      <c r="B31" s="204"/>
      <c r="C31" s="204"/>
      <c r="D31" s="204"/>
      <c r="E31" s="235">
        <f t="shared" si="0"/>
        <v>26</v>
      </c>
      <c r="F31" s="232" t="s">
        <v>111</v>
      </c>
      <c r="G31" s="233"/>
      <c r="H31" s="233"/>
      <c r="I31" s="233"/>
      <c r="J31" s="233"/>
      <c r="K31" s="233" t="s">
        <v>112</v>
      </c>
      <c r="L31" s="233"/>
      <c r="M31" s="233"/>
      <c r="N31" s="233"/>
      <c r="O31" s="233"/>
      <c r="P31" s="233"/>
      <c r="Q31" s="233"/>
      <c r="R31" s="264"/>
    </row>
    <row r="32" ht="21.95" customHeight="1" spans="1:18">
      <c r="A32" s="205" t="s">
        <v>113</v>
      </c>
      <c r="B32" s="206"/>
      <c r="C32" s="206"/>
      <c r="D32" s="207"/>
      <c r="E32" s="224">
        <f t="shared" si="0"/>
        <v>27</v>
      </c>
      <c r="F32" s="237" t="s">
        <v>114</v>
      </c>
      <c r="G32" s="238"/>
      <c r="H32" s="238"/>
      <c r="I32" s="238"/>
      <c r="J32" s="253"/>
      <c r="K32" s="254" t="s">
        <v>51</v>
      </c>
      <c r="L32" s="238"/>
      <c r="M32" s="238"/>
      <c r="N32" s="238"/>
      <c r="O32" s="238"/>
      <c r="P32" s="238"/>
      <c r="Q32" s="238"/>
      <c r="R32" s="265"/>
    </row>
    <row r="33" ht="21.95" customHeight="1" spans="1:18">
      <c r="A33" s="208"/>
      <c r="B33" s="209"/>
      <c r="C33" s="209"/>
      <c r="D33" s="210"/>
      <c r="E33" s="227">
        <f t="shared" si="0"/>
        <v>28</v>
      </c>
      <c r="F33" s="70" t="s">
        <v>115</v>
      </c>
      <c r="G33" s="35"/>
      <c r="H33" s="35"/>
      <c r="I33" s="35"/>
      <c r="J33" s="35"/>
      <c r="K33" s="54" t="s">
        <v>106</v>
      </c>
      <c r="L33" s="55"/>
      <c r="M33" s="55"/>
      <c r="N33" s="55"/>
      <c r="O33" s="55"/>
      <c r="P33" s="55"/>
      <c r="Q33" s="55"/>
      <c r="R33" s="266"/>
    </row>
    <row r="34" ht="21.95" customHeight="1" spans="1:18">
      <c r="A34" s="208"/>
      <c r="B34" s="209"/>
      <c r="C34" s="209"/>
      <c r="D34" s="210"/>
      <c r="E34" s="227">
        <f t="shared" si="0"/>
        <v>29</v>
      </c>
      <c r="F34" s="70" t="s">
        <v>116</v>
      </c>
      <c r="G34" s="35"/>
      <c r="H34" s="35"/>
      <c r="I34" s="35"/>
      <c r="J34" s="35"/>
      <c r="K34" s="54" t="s">
        <v>95</v>
      </c>
      <c r="L34" s="55"/>
      <c r="M34" s="55"/>
      <c r="N34" s="55"/>
      <c r="O34" s="55"/>
      <c r="P34" s="55"/>
      <c r="Q34" s="55"/>
      <c r="R34" s="266"/>
    </row>
    <row r="35" ht="21.95" customHeight="1" spans="1:18">
      <c r="A35" s="208"/>
      <c r="B35" s="209"/>
      <c r="C35" s="209"/>
      <c r="D35" s="210"/>
      <c r="E35" s="227">
        <f t="shared" si="0"/>
        <v>30</v>
      </c>
      <c r="F35" s="70" t="s">
        <v>109</v>
      </c>
      <c r="G35" s="35"/>
      <c r="H35" s="35"/>
      <c r="I35" s="35"/>
      <c r="J35" s="35"/>
      <c r="K35" s="54" t="s">
        <v>117</v>
      </c>
      <c r="L35" s="55"/>
      <c r="M35" s="55"/>
      <c r="N35" s="55"/>
      <c r="O35" s="55"/>
      <c r="P35" s="55"/>
      <c r="Q35" s="55"/>
      <c r="R35" s="266"/>
    </row>
    <row r="36" ht="21.95" customHeight="1" spans="1:18">
      <c r="A36" s="208"/>
      <c r="B36" s="209"/>
      <c r="C36" s="209"/>
      <c r="D36" s="210"/>
      <c r="E36" s="227">
        <f t="shared" si="0"/>
        <v>31</v>
      </c>
      <c r="F36" s="70" t="s">
        <v>118</v>
      </c>
      <c r="G36" s="35"/>
      <c r="H36" s="35"/>
      <c r="I36" s="35"/>
      <c r="J36" s="35"/>
      <c r="K36" s="54" t="s">
        <v>119</v>
      </c>
      <c r="L36" s="55"/>
      <c r="M36" s="55"/>
      <c r="N36" s="55"/>
      <c r="O36" s="55"/>
      <c r="P36" s="55"/>
      <c r="Q36" s="55"/>
      <c r="R36" s="266"/>
    </row>
    <row r="37" ht="21.95" customHeight="1" spans="1:18">
      <c r="A37" s="208"/>
      <c r="B37" s="209"/>
      <c r="C37" s="209"/>
      <c r="D37" s="210"/>
      <c r="E37" s="227">
        <f t="shared" si="0"/>
        <v>32</v>
      </c>
      <c r="F37" s="70" t="s">
        <v>120</v>
      </c>
      <c r="G37" s="35"/>
      <c r="H37" s="35"/>
      <c r="I37" s="35"/>
      <c r="J37" s="35"/>
      <c r="K37" s="54" t="s">
        <v>121</v>
      </c>
      <c r="L37" s="55"/>
      <c r="M37" s="55"/>
      <c r="N37" s="55"/>
      <c r="O37" s="55"/>
      <c r="P37" s="55"/>
      <c r="Q37" s="55"/>
      <c r="R37" s="266"/>
    </row>
    <row r="38" ht="20.45" customHeight="1" spans="1:18">
      <c r="A38" s="208"/>
      <c r="B38" s="209"/>
      <c r="C38" s="209"/>
      <c r="D38" s="210"/>
      <c r="E38" s="227">
        <f t="shared" si="0"/>
        <v>33</v>
      </c>
      <c r="F38" s="70" t="s">
        <v>122</v>
      </c>
      <c r="G38" s="35"/>
      <c r="H38" s="35"/>
      <c r="I38" s="35"/>
      <c r="J38" s="35"/>
      <c r="K38" s="54" t="s">
        <v>123</v>
      </c>
      <c r="L38" s="55"/>
      <c r="M38" s="55"/>
      <c r="N38" s="55"/>
      <c r="O38" s="55"/>
      <c r="P38" s="55"/>
      <c r="Q38" s="55"/>
      <c r="R38" s="266"/>
    </row>
    <row r="39" ht="21.95" customHeight="1" spans="1:18">
      <c r="A39" s="211"/>
      <c r="B39" s="212"/>
      <c r="C39" s="212"/>
      <c r="D39" s="213"/>
      <c r="E39" s="231">
        <f t="shared" si="0"/>
        <v>34</v>
      </c>
      <c r="F39" s="239" t="s">
        <v>124</v>
      </c>
      <c r="G39" s="240"/>
      <c r="H39" s="240" t="s">
        <v>125</v>
      </c>
      <c r="I39" s="240"/>
      <c r="J39" s="240"/>
      <c r="K39" s="255" t="s">
        <v>123</v>
      </c>
      <c r="L39" s="256"/>
      <c r="M39" s="256"/>
      <c r="N39" s="256"/>
      <c r="O39" s="256"/>
      <c r="P39" s="256"/>
      <c r="Q39" s="256"/>
      <c r="R39" s="267"/>
    </row>
    <row r="40" s="3" customFormat="1" ht="23.1" customHeight="1" spans="1:18">
      <c r="A40" s="214" t="s">
        <v>126</v>
      </c>
      <c r="B40" s="215"/>
      <c r="C40" s="215"/>
      <c r="D40" s="216"/>
      <c r="E40" s="234">
        <f t="shared" si="0"/>
        <v>35</v>
      </c>
      <c r="F40" s="236" t="s">
        <v>127</v>
      </c>
      <c r="G40" s="31"/>
      <c r="H40" s="31"/>
      <c r="I40" s="31"/>
      <c r="J40" s="31"/>
      <c r="K40" s="257" t="s">
        <v>95</v>
      </c>
      <c r="L40" s="258"/>
      <c r="M40" s="258"/>
      <c r="N40" s="258"/>
      <c r="O40" s="258"/>
      <c r="P40" s="258"/>
      <c r="Q40" s="258"/>
      <c r="R40" s="268"/>
    </row>
    <row r="41" s="3" customFormat="1" ht="23.1" customHeight="1" spans="1:18">
      <c r="A41" s="195"/>
      <c r="B41" s="196"/>
      <c r="C41" s="196"/>
      <c r="D41" s="197"/>
      <c r="E41" s="227">
        <f t="shared" si="0"/>
        <v>36</v>
      </c>
      <c r="F41" s="50" t="s">
        <v>128</v>
      </c>
      <c r="G41" s="33"/>
      <c r="H41" s="33"/>
      <c r="I41" s="33"/>
      <c r="J41" s="33"/>
      <c r="K41" s="33" t="s">
        <v>95</v>
      </c>
      <c r="L41" s="33"/>
      <c r="M41" s="33"/>
      <c r="N41" s="33"/>
      <c r="O41" s="33"/>
      <c r="P41" s="33"/>
      <c r="Q41" s="33"/>
      <c r="R41" s="66"/>
    </row>
    <row r="42" s="3" customFormat="1" ht="23.1" customHeight="1" spans="1:18">
      <c r="A42" s="195"/>
      <c r="B42" s="196"/>
      <c r="C42" s="196"/>
      <c r="D42" s="197"/>
      <c r="E42" s="227">
        <f t="shared" si="0"/>
        <v>37</v>
      </c>
      <c r="F42" s="50" t="s">
        <v>129</v>
      </c>
      <c r="G42" s="33"/>
      <c r="H42" s="33"/>
      <c r="I42" s="33"/>
      <c r="J42" s="33"/>
      <c r="K42" s="33" t="s">
        <v>95</v>
      </c>
      <c r="L42" s="33"/>
      <c r="M42" s="33"/>
      <c r="N42" s="33"/>
      <c r="O42" s="33"/>
      <c r="P42" s="33"/>
      <c r="Q42" s="33"/>
      <c r="R42" s="66"/>
    </row>
    <row r="43" s="3" customFormat="1" ht="23.1" customHeight="1" spans="1:18">
      <c r="A43" s="195"/>
      <c r="B43" s="196"/>
      <c r="C43" s="196"/>
      <c r="D43" s="197"/>
      <c r="E43" s="227">
        <f t="shared" si="0"/>
        <v>38</v>
      </c>
      <c r="F43" s="50" t="s">
        <v>130</v>
      </c>
      <c r="G43" s="33"/>
      <c r="H43" s="33"/>
      <c r="I43" s="33"/>
      <c r="J43" s="33"/>
      <c r="K43" s="33" t="s">
        <v>95</v>
      </c>
      <c r="L43" s="33"/>
      <c r="M43" s="33"/>
      <c r="N43" s="33"/>
      <c r="O43" s="33"/>
      <c r="P43" s="33"/>
      <c r="Q43" s="33"/>
      <c r="R43" s="66"/>
    </row>
    <row r="44" s="3" customFormat="1" ht="23.1" customHeight="1" spans="1:18">
      <c r="A44" s="195"/>
      <c r="B44" s="196"/>
      <c r="C44" s="196"/>
      <c r="D44" s="197"/>
      <c r="E44" s="227">
        <f t="shared" si="0"/>
        <v>39</v>
      </c>
      <c r="F44" s="50" t="s">
        <v>131</v>
      </c>
      <c r="G44" s="33"/>
      <c r="H44" s="33"/>
      <c r="I44" s="33"/>
      <c r="J44" s="33"/>
      <c r="K44" s="33" t="s">
        <v>51</v>
      </c>
      <c r="L44" s="33"/>
      <c r="M44" s="33"/>
      <c r="N44" s="33"/>
      <c r="O44" s="33"/>
      <c r="P44" s="33"/>
      <c r="Q44" s="33"/>
      <c r="R44" s="66"/>
    </row>
    <row r="45" s="3" customFormat="1" ht="22.5" customHeight="1" spans="1:18">
      <c r="A45" s="195"/>
      <c r="B45" s="196"/>
      <c r="C45" s="196"/>
      <c r="D45" s="197"/>
      <c r="E45" s="227">
        <f t="shared" si="0"/>
        <v>40</v>
      </c>
      <c r="F45" s="50" t="s">
        <v>132</v>
      </c>
      <c r="G45" s="33"/>
      <c r="H45" s="33"/>
      <c r="I45" s="33"/>
      <c r="J45" s="33"/>
      <c r="K45" s="33" t="s">
        <v>133</v>
      </c>
      <c r="L45" s="33"/>
      <c r="M45" s="33"/>
      <c r="N45" s="33"/>
      <c r="O45" s="33"/>
      <c r="P45" s="33"/>
      <c r="Q45" s="33"/>
      <c r="R45" s="66"/>
    </row>
    <row r="46" s="3" customFormat="1" ht="23.1" customHeight="1" spans="1:18">
      <c r="A46" s="195"/>
      <c r="B46" s="196"/>
      <c r="C46" s="196"/>
      <c r="D46" s="197"/>
      <c r="E46" s="227">
        <f t="shared" si="0"/>
        <v>41</v>
      </c>
      <c r="F46" s="50" t="s">
        <v>134</v>
      </c>
      <c r="G46" s="33"/>
      <c r="H46" s="33"/>
      <c r="I46" s="33"/>
      <c r="J46" s="33"/>
      <c r="K46" s="33" t="s">
        <v>135</v>
      </c>
      <c r="L46" s="33"/>
      <c r="M46" s="33"/>
      <c r="N46" s="33"/>
      <c r="O46" s="33"/>
      <c r="P46" s="33"/>
      <c r="Q46" s="33"/>
      <c r="R46" s="66"/>
    </row>
    <row r="47" s="3" customFormat="1" ht="37.35" customHeight="1" spans="1:18">
      <c r="A47" s="195"/>
      <c r="B47" s="196"/>
      <c r="C47" s="196"/>
      <c r="D47" s="197"/>
      <c r="E47" s="227">
        <f t="shared" si="0"/>
        <v>42</v>
      </c>
      <c r="F47" s="50" t="s">
        <v>136</v>
      </c>
      <c r="G47" s="33"/>
      <c r="H47" s="33"/>
      <c r="I47" s="33"/>
      <c r="J47" s="33"/>
      <c r="K47" s="33" t="s">
        <v>137</v>
      </c>
      <c r="L47" s="33"/>
      <c r="M47" s="33"/>
      <c r="N47" s="33"/>
      <c r="O47" s="33"/>
      <c r="P47" s="33"/>
      <c r="Q47" s="33"/>
      <c r="R47" s="66"/>
    </row>
    <row r="48" s="3" customFormat="1" ht="23.1" customHeight="1" spans="1:18">
      <c r="A48" s="217"/>
      <c r="B48" s="218"/>
      <c r="C48" s="218"/>
      <c r="D48" s="219"/>
      <c r="E48" s="231">
        <f t="shared" si="0"/>
        <v>43</v>
      </c>
      <c r="F48" s="241" t="s">
        <v>138</v>
      </c>
      <c r="G48" s="242"/>
      <c r="H48" s="242"/>
      <c r="I48" s="242"/>
      <c r="J48" s="242"/>
      <c r="K48" s="242" t="s">
        <v>139</v>
      </c>
      <c r="L48" s="242"/>
      <c r="M48" s="242"/>
      <c r="N48" s="242"/>
      <c r="O48" s="242"/>
      <c r="P48" s="242"/>
      <c r="Q48" s="242"/>
      <c r="R48" s="269"/>
    </row>
    <row r="49" s="3" customFormat="1" ht="33.6" customHeight="1" spans="1:18">
      <c r="A49" s="192" t="s">
        <v>140</v>
      </c>
      <c r="B49" s="193"/>
      <c r="C49" s="193"/>
      <c r="D49" s="194"/>
      <c r="E49" s="234">
        <f t="shared" si="0"/>
        <v>44</v>
      </c>
      <c r="F49" s="225" t="s">
        <v>141</v>
      </c>
      <c r="G49" s="226"/>
      <c r="H49" s="226"/>
      <c r="I49" s="226"/>
      <c r="J49" s="226"/>
      <c r="K49" s="226" t="s">
        <v>142</v>
      </c>
      <c r="L49" s="226"/>
      <c r="M49" s="226"/>
      <c r="N49" s="226"/>
      <c r="O49" s="226"/>
      <c r="P49" s="226"/>
      <c r="Q49" s="226"/>
      <c r="R49" s="262"/>
    </row>
    <row r="50" s="3" customFormat="1" ht="23.1" customHeight="1" spans="1:18">
      <c r="A50" s="198"/>
      <c r="B50" s="199"/>
      <c r="C50" s="199"/>
      <c r="D50" s="200"/>
      <c r="E50" s="235">
        <f t="shared" si="0"/>
        <v>45</v>
      </c>
      <c r="F50" s="232" t="s">
        <v>143</v>
      </c>
      <c r="G50" s="233"/>
      <c r="H50" s="233"/>
      <c r="I50" s="233"/>
      <c r="J50" s="233"/>
      <c r="K50" s="233" t="s">
        <v>144</v>
      </c>
      <c r="L50" s="233"/>
      <c r="M50" s="233"/>
      <c r="N50" s="233"/>
      <c r="O50" s="233"/>
      <c r="P50" s="233"/>
      <c r="Q50" s="233"/>
      <c r="R50" s="264"/>
    </row>
    <row r="51" s="3" customFormat="1" ht="23.1" customHeight="1" spans="1:18">
      <c r="A51" s="214" t="s">
        <v>145</v>
      </c>
      <c r="B51" s="215"/>
      <c r="C51" s="215"/>
      <c r="D51" s="216"/>
      <c r="E51" s="224">
        <f t="shared" si="0"/>
        <v>46</v>
      </c>
      <c r="F51" s="236" t="s">
        <v>146</v>
      </c>
      <c r="G51" s="31"/>
      <c r="H51" s="31"/>
      <c r="I51" s="31"/>
      <c r="J51" s="31"/>
      <c r="K51" s="31" t="s">
        <v>147</v>
      </c>
      <c r="L51" s="31"/>
      <c r="M51" s="31"/>
      <c r="N51" s="31"/>
      <c r="O51" s="31"/>
      <c r="P51" s="31"/>
      <c r="Q51" s="31"/>
      <c r="R51" s="65"/>
    </row>
    <row r="52" s="3" customFormat="1" ht="23.1" customHeight="1" spans="1:18">
      <c r="A52" s="195"/>
      <c r="B52" s="196"/>
      <c r="C52" s="196"/>
      <c r="D52" s="197"/>
      <c r="E52" s="227">
        <f t="shared" si="0"/>
        <v>47</v>
      </c>
      <c r="F52" s="50" t="s">
        <v>148</v>
      </c>
      <c r="G52" s="33"/>
      <c r="H52" s="33"/>
      <c r="I52" s="33"/>
      <c r="J52" s="33"/>
      <c r="K52" s="33" t="s">
        <v>149</v>
      </c>
      <c r="L52" s="33" t="s">
        <v>149</v>
      </c>
      <c r="M52" s="33" t="s">
        <v>149</v>
      </c>
      <c r="N52" s="33" t="s">
        <v>149</v>
      </c>
      <c r="O52" s="33" t="s">
        <v>149</v>
      </c>
      <c r="P52" s="33" t="s">
        <v>149</v>
      </c>
      <c r="Q52" s="33" t="s">
        <v>149</v>
      </c>
      <c r="R52" s="66" t="s">
        <v>149</v>
      </c>
    </row>
    <row r="53" s="3" customFormat="1" ht="23.1" customHeight="1" spans="1:18">
      <c r="A53" s="195"/>
      <c r="B53" s="196"/>
      <c r="C53" s="196"/>
      <c r="D53" s="197"/>
      <c r="E53" s="227">
        <f t="shared" si="0"/>
        <v>48</v>
      </c>
      <c r="F53" s="50" t="s">
        <v>150</v>
      </c>
      <c r="G53" s="33"/>
      <c r="H53" s="33"/>
      <c r="I53" s="33"/>
      <c r="J53" s="33"/>
      <c r="K53" s="33" t="s">
        <v>151</v>
      </c>
      <c r="L53" s="33" t="s">
        <v>151</v>
      </c>
      <c r="M53" s="33" t="s">
        <v>151</v>
      </c>
      <c r="N53" s="33" t="s">
        <v>151</v>
      </c>
      <c r="O53" s="33" t="s">
        <v>151</v>
      </c>
      <c r="P53" s="33" t="s">
        <v>151</v>
      </c>
      <c r="Q53" s="33" t="s">
        <v>151</v>
      </c>
      <c r="R53" s="66" t="s">
        <v>151</v>
      </c>
    </row>
    <row r="54" s="3" customFormat="1" ht="23.1" customHeight="1" spans="1:18">
      <c r="A54" s="195"/>
      <c r="B54" s="196"/>
      <c r="C54" s="196"/>
      <c r="D54" s="197"/>
      <c r="E54" s="227">
        <f t="shared" si="0"/>
        <v>49</v>
      </c>
      <c r="F54" s="50" t="s">
        <v>152</v>
      </c>
      <c r="G54" s="33"/>
      <c r="H54" s="33"/>
      <c r="I54" s="33"/>
      <c r="J54" s="33"/>
      <c r="K54" s="33" t="s">
        <v>153</v>
      </c>
      <c r="L54" s="33"/>
      <c r="M54" s="33"/>
      <c r="N54" s="33"/>
      <c r="O54" s="33"/>
      <c r="P54" s="33"/>
      <c r="Q54" s="33"/>
      <c r="R54" s="66"/>
    </row>
    <row r="55" s="3" customFormat="1" ht="23.1" customHeight="1" spans="1:18">
      <c r="A55" s="195"/>
      <c r="B55" s="196"/>
      <c r="C55" s="196"/>
      <c r="D55" s="197"/>
      <c r="E55" s="227">
        <f t="shared" si="0"/>
        <v>50</v>
      </c>
      <c r="F55" s="50" t="s">
        <v>154</v>
      </c>
      <c r="G55" s="33"/>
      <c r="H55" s="33"/>
      <c r="I55" s="33"/>
      <c r="J55" s="33"/>
      <c r="K55" s="56">
        <v>3</v>
      </c>
      <c r="L55" s="56"/>
      <c r="M55" s="56"/>
      <c r="N55" s="56"/>
      <c r="O55" s="56"/>
      <c r="P55" s="56"/>
      <c r="Q55" s="56"/>
      <c r="R55" s="72"/>
    </row>
    <row r="56" s="3" customFormat="1" ht="23.1" customHeight="1" spans="1:18">
      <c r="A56" s="217"/>
      <c r="B56" s="218"/>
      <c r="C56" s="218"/>
      <c r="D56" s="219"/>
      <c r="E56" s="231">
        <f t="shared" si="0"/>
        <v>51</v>
      </c>
      <c r="F56" s="241" t="s">
        <v>155</v>
      </c>
      <c r="G56" s="242"/>
      <c r="H56" s="242"/>
      <c r="I56" s="242"/>
      <c r="J56" s="242"/>
      <c r="K56" s="233" t="s">
        <v>156</v>
      </c>
      <c r="L56" s="233"/>
      <c r="M56" s="233"/>
      <c r="N56" s="233"/>
      <c r="O56" s="233"/>
      <c r="P56" s="233"/>
      <c r="Q56" s="233"/>
      <c r="R56" s="264"/>
    </row>
    <row r="57" s="181" customFormat="1" ht="189" customHeight="1" spans="1:18">
      <c r="A57" s="220" t="s">
        <v>157</v>
      </c>
      <c r="B57" s="221"/>
      <c r="C57" s="221"/>
      <c r="D57" s="221"/>
      <c r="E57" s="221"/>
      <c r="F57" s="221"/>
      <c r="G57" s="221"/>
      <c r="H57" s="221"/>
      <c r="I57" s="221"/>
      <c r="J57" s="221"/>
      <c r="K57" s="221"/>
      <c r="L57" s="221"/>
      <c r="M57" s="221"/>
      <c r="N57" s="221"/>
      <c r="O57" s="221"/>
      <c r="P57" s="221"/>
      <c r="Q57" s="221"/>
      <c r="R57" s="270"/>
    </row>
  </sheetData>
  <mergeCells count="137">
    <mergeCell ref="A3:D3"/>
    <mergeCell ref="F3:J3"/>
    <mergeCell ref="F6:J6"/>
    <mergeCell ref="K6:R6"/>
    <mergeCell ref="F7:J7"/>
    <mergeCell ref="K7:R7"/>
    <mergeCell ref="F8:J8"/>
    <mergeCell ref="K8:R8"/>
    <mergeCell ref="F9:J9"/>
    <mergeCell ref="K9:R9"/>
    <mergeCell ref="F10:G10"/>
    <mergeCell ref="H10:J10"/>
    <mergeCell ref="K10:N10"/>
    <mergeCell ref="O10:R10"/>
    <mergeCell ref="F11:J11"/>
    <mergeCell ref="K11:R11"/>
    <mergeCell ref="F12:J12"/>
    <mergeCell ref="K12:R12"/>
    <mergeCell ref="F13:G13"/>
    <mergeCell ref="H13:J13"/>
    <mergeCell ref="K13:N13"/>
    <mergeCell ref="O13:R13"/>
    <mergeCell ref="F14:G14"/>
    <mergeCell ref="H14:J14"/>
    <mergeCell ref="K14:N14"/>
    <mergeCell ref="O14:R14"/>
    <mergeCell ref="F15:G15"/>
    <mergeCell ref="H15:J15"/>
    <mergeCell ref="K15:N15"/>
    <mergeCell ref="O15:R15"/>
    <mergeCell ref="F16:J16"/>
    <mergeCell ref="K16:R16"/>
    <mergeCell ref="F17:J17"/>
    <mergeCell ref="K17:R17"/>
    <mergeCell ref="G18:H18"/>
    <mergeCell ref="I18:J18"/>
    <mergeCell ref="K18:N18"/>
    <mergeCell ref="O18:R18"/>
    <mergeCell ref="G19:H19"/>
    <mergeCell ref="I19:J19"/>
    <mergeCell ref="K19:N19"/>
    <mergeCell ref="O19:R19"/>
    <mergeCell ref="F20:G20"/>
    <mergeCell ref="H20:J20"/>
    <mergeCell ref="K20:N20"/>
    <mergeCell ref="O20:R20"/>
    <mergeCell ref="H21:I21"/>
    <mergeCell ref="K21:M21"/>
    <mergeCell ref="N21:Q21"/>
    <mergeCell ref="H22:I22"/>
    <mergeCell ref="K22:M22"/>
    <mergeCell ref="N22:Q22"/>
    <mergeCell ref="F23:G23"/>
    <mergeCell ref="H23:J23"/>
    <mergeCell ref="K23:N23"/>
    <mergeCell ref="O23:R23"/>
    <mergeCell ref="F24:J24"/>
    <mergeCell ref="K24:R24"/>
    <mergeCell ref="F25:J25"/>
    <mergeCell ref="K25:R25"/>
    <mergeCell ref="F26:J26"/>
    <mergeCell ref="K26:R26"/>
    <mergeCell ref="F27:J27"/>
    <mergeCell ref="K27:R27"/>
    <mergeCell ref="F28:J28"/>
    <mergeCell ref="K28:R28"/>
    <mergeCell ref="F29:J29"/>
    <mergeCell ref="K29:R29"/>
    <mergeCell ref="F30:J30"/>
    <mergeCell ref="K30:R30"/>
    <mergeCell ref="F31:J31"/>
    <mergeCell ref="K31:R31"/>
    <mergeCell ref="F32:J32"/>
    <mergeCell ref="K32:R32"/>
    <mergeCell ref="F33:J33"/>
    <mergeCell ref="K33:R33"/>
    <mergeCell ref="F34:J34"/>
    <mergeCell ref="K34:R34"/>
    <mergeCell ref="F35:J35"/>
    <mergeCell ref="K35:R35"/>
    <mergeCell ref="F36:J36"/>
    <mergeCell ref="K36:R36"/>
    <mergeCell ref="F37:J37"/>
    <mergeCell ref="K37:R37"/>
    <mergeCell ref="F38:J38"/>
    <mergeCell ref="K38:R38"/>
    <mergeCell ref="F39:J39"/>
    <mergeCell ref="K39:R39"/>
    <mergeCell ref="F40:J40"/>
    <mergeCell ref="K40:R40"/>
    <mergeCell ref="F41:J41"/>
    <mergeCell ref="K41:R41"/>
    <mergeCell ref="F42:J42"/>
    <mergeCell ref="K42:R42"/>
    <mergeCell ref="F43:J43"/>
    <mergeCell ref="K43:R43"/>
    <mergeCell ref="F44:J44"/>
    <mergeCell ref="K44:R44"/>
    <mergeCell ref="F45:J45"/>
    <mergeCell ref="K45:R45"/>
    <mergeCell ref="F46:J46"/>
    <mergeCell ref="K46:R46"/>
    <mergeCell ref="F47:J47"/>
    <mergeCell ref="K47:R47"/>
    <mergeCell ref="F48:J48"/>
    <mergeCell ref="K48:R48"/>
    <mergeCell ref="F49:J49"/>
    <mergeCell ref="K49:R49"/>
    <mergeCell ref="F50:J50"/>
    <mergeCell ref="K50:R50"/>
    <mergeCell ref="F51:J51"/>
    <mergeCell ref="K51:R51"/>
    <mergeCell ref="F52:J52"/>
    <mergeCell ref="K52:R52"/>
    <mergeCell ref="F53:J53"/>
    <mergeCell ref="K53:R53"/>
    <mergeCell ref="F54:J54"/>
    <mergeCell ref="K54:R54"/>
    <mergeCell ref="F55:J55"/>
    <mergeCell ref="K55:R55"/>
    <mergeCell ref="F56:J56"/>
    <mergeCell ref="K56:R56"/>
    <mergeCell ref="A57:R57"/>
    <mergeCell ref="E4:E5"/>
    <mergeCell ref="A51:D56"/>
    <mergeCell ref="A40:D48"/>
    <mergeCell ref="A49:D50"/>
    <mergeCell ref="A32:D39"/>
    <mergeCell ref="A1:J2"/>
    <mergeCell ref="K1:R2"/>
    <mergeCell ref="A4:D5"/>
    <mergeCell ref="K3:N5"/>
    <mergeCell ref="O3:R5"/>
    <mergeCell ref="F4:J5"/>
    <mergeCell ref="A21:D31"/>
    <mergeCell ref="A17:D20"/>
    <mergeCell ref="A6:D16"/>
  </mergeCells>
  <printOptions horizontalCentered="1"/>
  <pageMargins left="0.25" right="0.25" top="0.75" bottom="0.75" header="0.3" footer="0.3"/>
  <pageSetup paperSize="9" scale="45"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V64"/>
  <sheetViews>
    <sheetView view="pageBreakPreview" zoomScale="55" zoomScaleNormal="130" workbookViewId="0">
      <selection activeCell="A64" sqref="A64:R64"/>
    </sheetView>
  </sheetViews>
  <sheetFormatPr defaultColWidth="9.140625" defaultRowHeight="17.6"/>
  <cols>
    <col min="1" max="1" width="4.5703125" style="5" customWidth="1"/>
    <col min="2" max="2" width="7.5703125" style="5" customWidth="1"/>
    <col min="3" max="3" width="4.4296875" style="5" customWidth="1"/>
    <col min="4" max="4" width="9.5703125" style="5" customWidth="1"/>
    <col min="5" max="5" width="7.5703125" style="6" customWidth="1"/>
    <col min="6" max="6" width="25.859375" style="5" customWidth="1"/>
    <col min="7" max="7" width="12.5703125" style="5" customWidth="1"/>
    <col min="8" max="8" width="7.5703125" style="5" customWidth="1"/>
    <col min="9" max="9" width="7.859375" style="5" customWidth="1"/>
    <col min="10" max="10" width="18.5703125" style="5" customWidth="1"/>
    <col min="11" max="11" width="6.859375" style="5" customWidth="1"/>
    <col min="12" max="12" width="4.5703125" style="5" customWidth="1"/>
    <col min="13" max="13" width="14.4296875" style="5" customWidth="1"/>
    <col min="14" max="14" width="18.4296875" style="5" customWidth="1"/>
    <col min="15" max="15" width="9.4296875" style="5" customWidth="1"/>
    <col min="16" max="16" width="18.4296875" style="5" customWidth="1"/>
    <col min="17" max="17" width="15.140625" style="5" customWidth="1"/>
    <col min="18" max="18" width="14.859375" style="5" customWidth="1"/>
    <col min="19" max="19" width="10.859375" style="5" customWidth="1"/>
    <col min="20" max="16384" width="9.140625" style="5"/>
  </cols>
  <sheetData>
    <row r="1" s="1" customFormat="1" ht="83.45" customHeight="1" spans="1:18">
      <c r="A1" s="7" t="s">
        <v>42</v>
      </c>
      <c r="B1" s="8"/>
      <c r="C1" s="8"/>
      <c r="D1" s="8"/>
      <c r="E1" s="8"/>
      <c r="F1" s="8"/>
      <c r="G1" s="8"/>
      <c r="H1" s="8"/>
      <c r="I1" s="8"/>
      <c r="J1" s="36"/>
      <c r="K1" s="37" t="s">
        <v>43</v>
      </c>
      <c r="L1" s="38"/>
      <c r="M1" s="38"/>
      <c r="N1" s="38"/>
      <c r="O1" s="38"/>
      <c r="P1" s="38"/>
      <c r="Q1" s="38"/>
      <c r="R1" s="63"/>
    </row>
    <row r="2" s="1" customFormat="1" ht="12.6" customHeight="1" spans="1:18">
      <c r="A2" s="9"/>
      <c r="B2" s="10"/>
      <c r="C2" s="10"/>
      <c r="D2" s="10"/>
      <c r="E2" s="10"/>
      <c r="F2" s="10"/>
      <c r="G2" s="10"/>
      <c r="H2" s="10"/>
      <c r="I2" s="10"/>
      <c r="J2" s="39"/>
      <c r="K2" s="40"/>
      <c r="L2" s="41"/>
      <c r="M2" s="41"/>
      <c r="N2" s="41"/>
      <c r="O2" s="41"/>
      <c r="P2" s="41"/>
      <c r="Q2" s="41"/>
      <c r="R2" s="64"/>
    </row>
    <row r="3" s="1" customFormat="1" ht="47.1" customHeight="1" spans="1:18">
      <c r="A3" s="11" t="s">
        <v>44</v>
      </c>
      <c r="B3" s="12"/>
      <c r="C3" s="12"/>
      <c r="D3" s="13"/>
      <c r="E3" s="28" t="s">
        <v>16</v>
      </c>
      <c r="F3" s="11" t="s">
        <v>45</v>
      </c>
      <c r="G3" s="12"/>
      <c r="H3" s="12"/>
      <c r="I3" s="12"/>
      <c r="J3" s="13"/>
      <c r="K3" s="42" t="s">
        <v>30</v>
      </c>
      <c r="L3" s="43"/>
      <c r="M3" s="43"/>
      <c r="N3" s="43"/>
      <c r="O3" s="43"/>
      <c r="P3" s="43"/>
      <c r="Q3" s="43"/>
      <c r="R3" s="57"/>
    </row>
    <row r="4" s="1" customFormat="1" ht="21" customHeight="1" spans="1:18">
      <c r="A4" s="11" t="s">
        <v>15</v>
      </c>
      <c r="B4" s="12"/>
      <c r="C4" s="12"/>
      <c r="D4" s="13"/>
      <c r="E4" s="28" t="s">
        <v>16</v>
      </c>
      <c r="F4" s="29" t="s">
        <v>48</v>
      </c>
      <c r="G4" s="29"/>
      <c r="H4" s="29"/>
      <c r="I4" s="29"/>
      <c r="J4" s="44"/>
      <c r="K4" s="45"/>
      <c r="L4" s="46"/>
      <c r="M4" s="46"/>
      <c r="N4" s="46"/>
      <c r="O4" s="46"/>
      <c r="P4" s="46"/>
      <c r="Q4" s="46"/>
      <c r="R4" s="58"/>
    </row>
    <row r="5" s="2" customFormat="1" ht="21.6" customHeight="1" spans="1:21">
      <c r="A5" s="11" t="s">
        <v>158</v>
      </c>
      <c r="B5" s="12"/>
      <c r="C5" s="12"/>
      <c r="D5" s="13"/>
      <c r="E5" s="28" t="s">
        <v>16</v>
      </c>
      <c r="F5" s="11" t="s">
        <v>159</v>
      </c>
      <c r="G5" s="12"/>
      <c r="H5" s="12"/>
      <c r="I5" s="12"/>
      <c r="J5" s="13"/>
      <c r="K5" s="47"/>
      <c r="L5" s="48"/>
      <c r="M5" s="48"/>
      <c r="N5" s="48"/>
      <c r="O5" s="48"/>
      <c r="P5" s="48"/>
      <c r="Q5" s="48"/>
      <c r="R5" s="59"/>
      <c r="S5" s="1"/>
      <c r="T5" s="1"/>
      <c r="U5" s="1"/>
    </row>
    <row r="6" s="3" customFormat="1" ht="23.1" customHeight="1" spans="1:21">
      <c r="A6" s="14" t="s">
        <v>49</v>
      </c>
      <c r="B6" s="15"/>
      <c r="C6" s="15"/>
      <c r="D6" s="15"/>
      <c r="E6" s="30">
        <v>1</v>
      </c>
      <c r="F6" s="31" t="s">
        <v>50</v>
      </c>
      <c r="G6" s="31"/>
      <c r="H6" s="31"/>
      <c r="I6" s="31"/>
      <c r="J6" s="31"/>
      <c r="K6" s="31" t="s">
        <v>160</v>
      </c>
      <c r="L6" s="31"/>
      <c r="M6" s="31"/>
      <c r="N6" s="31"/>
      <c r="O6" s="31"/>
      <c r="P6" s="31"/>
      <c r="Q6" s="31"/>
      <c r="R6" s="65"/>
      <c r="S6" s="1"/>
      <c r="T6" s="1"/>
      <c r="U6" s="1"/>
    </row>
    <row r="7" s="3" customFormat="1" ht="23.1" customHeight="1" spans="1:21">
      <c r="A7" s="16"/>
      <c r="B7" s="17"/>
      <c r="C7" s="17"/>
      <c r="D7" s="17"/>
      <c r="E7" s="32">
        <f t="shared" ref="E7:E63" si="0">E6+1</f>
        <v>2</v>
      </c>
      <c r="F7" s="33" t="s">
        <v>52</v>
      </c>
      <c r="G7" s="33"/>
      <c r="H7" s="33"/>
      <c r="I7" s="33"/>
      <c r="J7" s="33"/>
      <c r="K7" s="33" t="s">
        <v>160</v>
      </c>
      <c r="L7" s="33"/>
      <c r="M7" s="33"/>
      <c r="N7" s="33"/>
      <c r="O7" s="33"/>
      <c r="P7" s="33"/>
      <c r="Q7" s="33"/>
      <c r="R7" s="66"/>
      <c r="S7" s="1"/>
      <c r="T7" s="1"/>
      <c r="U7" s="1"/>
    </row>
    <row r="8" s="3" customFormat="1" ht="23.1" customHeight="1" spans="1:21">
      <c r="A8" s="16"/>
      <c r="B8" s="17"/>
      <c r="C8" s="17"/>
      <c r="D8" s="17"/>
      <c r="E8" s="32">
        <f t="shared" si="0"/>
        <v>3</v>
      </c>
      <c r="F8" s="33" t="s">
        <v>53</v>
      </c>
      <c r="G8" s="33"/>
      <c r="H8" s="33"/>
      <c r="I8" s="33"/>
      <c r="J8" s="33"/>
      <c r="K8" s="33" t="s">
        <v>54</v>
      </c>
      <c r="L8" s="33"/>
      <c r="M8" s="33"/>
      <c r="N8" s="33"/>
      <c r="O8" s="33" t="s">
        <v>161</v>
      </c>
      <c r="P8" s="33"/>
      <c r="Q8" s="33"/>
      <c r="R8" s="66"/>
      <c r="S8" s="1"/>
      <c r="T8" s="1"/>
      <c r="U8" s="1"/>
    </row>
    <row r="9" s="3" customFormat="1" ht="23.1" customHeight="1" spans="1:21">
      <c r="A9" s="16"/>
      <c r="B9" s="17"/>
      <c r="C9" s="17"/>
      <c r="D9" s="17"/>
      <c r="E9" s="32">
        <f t="shared" si="0"/>
        <v>4</v>
      </c>
      <c r="F9" s="33" t="s">
        <v>57</v>
      </c>
      <c r="G9" s="33"/>
      <c r="H9" s="33" t="s">
        <v>58</v>
      </c>
      <c r="I9" s="33"/>
      <c r="J9" s="33"/>
      <c r="K9" s="33" t="s">
        <v>59</v>
      </c>
      <c r="L9" s="33"/>
      <c r="M9" s="33"/>
      <c r="N9" s="33"/>
      <c r="O9" s="33" t="s">
        <v>60</v>
      </c>
      <c r="P9" s="33"/>
      <c r="Q9" s="33"/>
      <c r="R9" s="66"/>
      <c r="S9" s="1"/>
      <c r="T9" s="1"/>
      <c r="U9" s="1"/>
    </row>
    <row r="10" s="3" customFormat="1" ht="23.1" customHeight="1" spans="1:21">
      <c r="A10" s="16"/>
      <c r="B10" s="17"/>
      <c r="C10" s="17"/>
      <c r="D10" s="17"/>
      <c r="E10" s="32">
        <f t="shared" si="0"/>
        <v>5</v>
      </c>
      <c r="F10" s="33" t="s">
        <v>61</v>
      </c>
      <c r="G10" s="33"/>
      <c r="H10" s="33" t="s">
        <v>162</v>
      </c>
      <c r="I10" s="33"/>
      <c r="J10" s="33"/>
      <c r="K10" s="33" t="s">
        <v>62</v>
      </c>
      <c r="L10" s="33"/>
      <c r="M10" s="33"/>
      <c r="N10" s="33"/>
      <c r="O10" s="33" t="s">
        <v>163</v>
      </c>
      <c r="P10" s="33"/>
      <c r="Q10" s="33"/>
      <c r="R10" s="66"/>
      <c r="S10" s="1"/>
      <c r="T10" s="1"/>
      <c r="U10" s="1"/>
    </row>
    <row r="11" s="3" customFormat="1" ht="23.1" customHeight="1" spans="1:21">
      <c r="A11" s="16"/>
      <c r="B11" s="17"/>
      <c r="C11" s="17"/>
      <c r="D11" s="17"/>
      <c r="E11" s="32">
        <f t="shared" si="0"/>
        <v>6</v>
      </c>
      <c r="F11" s="33" t="s">
        <v>63</v>
      </c>
      <c r="G11" s="33"/>
      <c r="H11" s="33"/>
      <c r="I11" s="33"/>
      <c r="J11" s="33"/>
      <c r="K11" s="33" t="s">
        <v>164</v>
      </c>
      <c r="L11" s="33"/>
      <c r="M11" s="33"/>
      <c r="N11" s="33"/>
      <c r="O11" s="33"/>
      <c r="P11" s="33"/>
      <c r="Q11" s="33"/>
      <c r="R11" s="66"/>
      <c r="S11" s="1"/>
      <c r="T11" s="1"/>
      <c r="U11" s="1"/>
    </row>
    <row r="12" s="3" customFormat="1" ht="23.1" customHeight="1" spans="1:18">
      <c r="A12" s="16"/>
      <c r="B12" s="17"/>
      <c r="C12" s="17"/>
      <c r="D12" s="17"/>
      <c r="E12" s="32">
        <f t="shared" si="0"/>
        <v>7</v>
      </c>
      <c r="F12" s="33" t="s">
        <v>64</v>
      </c>
      <c r="G12" s="33"/>
      <c r="H12" s="33" t="s">
        <v>65</v>
      </c>
      <c r="I12" s="33"/>
      <c r="J12" s="33"/>
      <c r="K12" s="33" t="s">
        <v>66</v>
      </c>
      <c r="L12" s="33"/>
      <c r="M12" s="33"/>
      <c r="N12" s="33"/>
      <c r="O12" s="33" t="s">
        <v>67</v>
      </c>
      <c r="P12" s="33"/>
      <c r="Q12" s="33"/>
      <c r="R12" s="66"/>
    </row>
    <row r="13" s="3" customFormat="1" ht="23.1" customHeight="1" spans="1:18">
      <c r="A13" s="16"/>
      <c r="B13" s="17"/>
      <c r="C13" s="17"/>
      <c r="D13" s="17"/>
      <c r="E13" s="32">
        <f t="shared" si="0"/>
        <v>8</v>
      </c>
      <c r="F13" s="33" t="s">
        <v>68</v>
      </c>
      <c r="G13" s="33"/>
      <c r="H13" s="34" t="s">
        <v>69</v>
      </c>
      <c r="I13" s="49"/>
      <c r="J13" s="50"/>
      <c r="K13" s="34" t="s">
        <v>70</v>
      </c>
      <c r="L13" s="49"/>
      <c r="M13" s="49"/>
      <c r="N13" s="50"/>
      <c r="O13" s="342" t="s">
        <v>165</v>
      </c>
      <c r="P13" s="61"/>
      <c r="Q13" s="61"/>
      <c r="R13" s="67"/>
    </row>
    <row r="14" s="3" customFormat="1" ht="23.1" customHeight="1" spans="1:18">
      <c r="A14" s="16"/>
      <c r="B14" s="17"/>
      <c r="C14" s="17"/>
      <c r="D14" s="17"/>
      <c r="E14" s="32">
        <f t="shared" si="0"/>
        <v>9</v>
      </c>
      <c r="F14" s="33" t="s">
        <v>72</v>
      </c>
      <c r="G14" s="33"/>
      <c r="H14" s="33" t="s">
        <v>73</v>
      </c>
      <c r="I14" s="33"/>
      <c r="J14" s="33"/>
      <c r="K14" s="33" t="s">
        <v>74</v>
      </c>
      <c r="L14" s="33"/>
      <c r="M14" s="33"/>
      <c r="N14" s="33"/>
      <c r="O14" s="33" t="s">
        <v>75</v>
      </c>
      <c r="P14" s="33"/>
      <c r="Q14" s="33"/>
      <c r="R14" s="66"/>
    </row>
    <row r="15" s="3" customFormat="1" ht="23.1" customHeight="1" spans="1:18">
      <c r="A15" s="16"/>
      <c r="B15" s="17"/>
      <c r="C15" s="17"/>
      <c r="D15" s="17"/>
      <c r="E15" s="32">
        <f t="shared" si="0"/>
        <v>10</v>
      </c>
      <c r="F15" s="33" t="s">
        <v>76</v>
      </c>
      <c r="G15" s="33"/>
      <c r="H15" s="33"/>
      <c r="I15" s="33"/>
      <c r="J15" s="33"/>
      <c r="K15" s="33" t="s">
        <v>166</v>
      </c>
      <c r="L15" s="33"/>
      <c r="M15" s="33"/>
      <c r="N15" s="33"/>
      <c r="O15" s="33"/>
      <c r="P15" s="33"/>
      <c r="Q15" s="33"/>
      <c r="R15" s="66"/>
    </row>
    <row r="16" s="3" customFormat="1" ht="23.1" customHeight="1" spans="1:18">
      <c r="A16" s="16" t="s">
        <v>78</v>
      </c>
      <c r="B16" s="17"/>
      <c r="C16" s="17"/>
      <c r="D16" s="17"/>
      <c r="E16" s="32">
        <f t="shared" si="0"/>
        <v>11</v>
      </c>
      <c r="F16" s="33" t="s">
        <v>79</v>
      </c>
      <c r="G16" s="33"/>
      <c r="H16" s="33"/>
      <c r="I16" s="33"/>
      <c r="J16" s="33"/>
      <c r="K16" s="33" t="s">
        <v>160</v>
      </c>
      <c r="L16" s="33"/>
      <c r="M16" s="33"/>
      <c r="N16" s="33"/>
      <c r="O16" s="33"/>
      <c r="P16" s="33"/>
      <c r="Q16" s="33"/>
      <c r="R16" s="66"/>
    </row>
    <row r="17" s="3" customFormat="1" ht="23.1" customHeight="1" spans="1:22">
      <c r="A17" s="16"/>
      <c r="B17" s="17"/>
      <c r="C17" s="17"/>
      <c r="D17" s="17"/>
      <c r="E17" s="32">
        <f t="shared" si="0"/>
        <v>12</v>
      </c>
      <c r="F17" s="33" t="s">
        <v>80</v>
      </c>
      <c r="G17" s="33" t="s">
        <v>81</v>
      </c>
      <c r="H17" s="33"/>
      <c r="I17" s="33" t="s">
        <v>82</v>
      </c>
      <c r="J17" s="33"/>
      <c r="K17" s="33" t="s">
        <v>160</v>
      </c>
      <c r="L17" s="33"/>
      <c r="M17" s="33"/>
      <c r="N17" s="33"/>
      <c r="O17" s="33" t="s">
        <v>160</v>
      </c>
      <c r="P17" s="33"/>
      <c r="Q17" s="33"/>
      <c r="R17" s="66"/>
      <c r="S17" s="68"/>
      <c r="T17" s="68"/>
      <c r="U17" s="68"/>
      <c r="V17" s="68"/>
    </row>
    <row r="18" s="3" customFormat="1" ht="23.1" customHeight="1" spans="1:18">
      <c r="A18" s="16"/>
      <c r="B18" s="17"/>
      <c r="C18" s="17"/>
      <c r="D18" s="17"/>
      <c r="E18" s="32">
        <f t="shared" si="0"/>
        <v>13</v>
      </c>
      <c r="F18" s="33" t="s">
        <v>83</v>
      </c>
      <c r="G18" s="33" t="s">
        <v>81</v>
      </c>
      <c r="H18" s="33"/>
      <c r="I18" s="33" t="s">
        <v>82</v>
      </c>
      <c r="J18" s="33"/>
      <c r="K18" s="33" t="s">
        <v>160</v>
      </c>
      <c r="L18" s="33"/>
      <c r="M18" s="33"/>
      <c r="N18" s="33"/>
      <c r="O18" s="33" t="s">
        <v>160</v>
      </c>
      <c r="P18" s="33"/>
      <c r="Q18" s="33"/>
      <c r="R18" s="66"/>
    </row>
    <row r="19" s="3" customFormat="1" ht="23.1" customHeight="1" spans="1:18">
      <c r="A19" s="16"/>
      <c r="B19" s="17"/>
      <c r="C19" s="17"/>
      <c r="D19" s="17"/>
      <c r="E19" s="32">
        <f t="shared" si="0"/>
        <v>14</v>
      </c>
      <c r="F19" s="33" t="s">
        <v>84</v>
      </c>
      <c r="G19" s="33"/>
      <c r="H19" s="33" t="s">
        <v>85</v>
      </c>
      <c r="I19" s="33"/>
      <c r="J19" s="33"/>
      <c r="K19" s="33" t="s">
        <v>160</v>
      </c>
      <c r="L19" s="33"/>
      <c r="M19" s="33"/>
      <c r="N19" s="33"/>
      <c r="O19" s="33" t="s">
        <v>160</v>
      </c>
      <c r="P19" s="33"/>
      <c r="Q19" s="33"/>
      <c r="R19" s="66"/>
    </row>
    <row r="20" s="3" customFormat="1" ht="23.1" customHeight="1" spans="1:18">
      <c r="A20" s="18" t="s">
        <v>86</v>
      </c>
      <c r="B20" s="19"/>
      <c r="C20" s="19"/>
      <c r="D20" s="20"/>
      <c r="E20" s="32">
        <f t="shared" si="0"/>
        <v>15</v>
      </c>
      <c r="F20" s="33" t="s">
        <v>87</v>
      </c>
      <c r="G20" s="33" t="s">
        <v>88</v>
      </c>
      <c r="H20" s="33" t="s">
        <v>89</v>
      </c>
      <c r="I20" s="33"/>
      <c r="J20" s="33" t="s">
        <v>90</v>
      </c>
      <c r="K20" s="33" t="s">
        <v>160</v>
      </c>
      <c r="L20" s="33"/>
      <c r="M20" s="33"/>
      <c r="N20" s="33" t="s">
        <v>160</v>
      </c>
      <c r="O20" s="33"/>
      <c r="P20" s="33"/>
      <c r="Q20" s="33"/>
      <c r="R20" s="66" t="s">
        <v>91</v>
      </c>
    </row>
    <row r="21" s="3" customFormat="1" ht="23.1" customHeight="1" spans="1:18">
      <c r="A21" s="21"/>
      <c r="B21" s="22"/>
      <c r="C21" s="22"/>
      <c r="D21" s="23"/>
      <c r="E21" s="32">
        <f t="shared" si="0"/>
        <v>16</v>
      </c>
      <c r="F21" s="33" t="s">
        <v>92</v>
      </c>
      <c r="G21" s="33" t="s">
        <v>88</v>
      </c>
      <c r="H21" s="33" t="s">
        <v>89</v>
      </c>
      <c r="I21" s="33"/>
      <c r="J21" s="33" t="s">
        <v>90</v>
      </c>
      <c r="K21" s="33" t="s">
        <v>160</v>
      </c>
      <c r="L21" s="33"/>
      <c r="M21" s="33"/>
      <c r="N21" s="33" t="s">
        <v>160</v>
      </c>
      <c r="O21" s="33"/>
      <c r="P21" s="33"/>
      <c r="Q21" s="33"/>
      <c r="R21" s="66" t="s">
        <v>91</v>
      </c>
    </row>
    <row r="22" s="3" customFormat="1" ht="23.1" customHeight="1" spans="1:18">
      <c r="A22" s="21"/>
      <c r="B22" s="22"/>
      <c r="C22" s="22"/>
      <c r="D22" s="23"/>
      <c r="E22" s="32">
        <f t="shared" si="0"/>
        <v>17</v>
      </c>
      <c r="F22" s="33" t="s">
        <v>93</v>
      </c>
      <c r="G22" s="33"/>
      <c r="H22" s="33" t="s">
        <v>94</v>
      </c>
      <c r="I22" s="33"/>
      <c r="J22" s="33"/>
      <c r="K22" s="33" t="s">
        <v>95</v>
      </c>
      <c r="L22" s="33"/>
      <c r="M22" s="33"/>
      <c r="N22" s="33"/>
      <c r="O22" s="33" t="s">
        <v>95</v>
      </c>
      <c r="P22" s="33"/>
      <c r="Q22" s="33"/>
      <c r="R22" s="66"/>
    </row>
    <row r="23" s="3" customFormat="1" ht="23.1" customHeight="1" spans="1:18">
      <c r="A23" s="21"/>
      <c r="B23" s="22"/>
      <c r="C23" s="22"/>
      <c r="D23" s="23"/>
      <c r="E23" s="32">
        <f t="shared" si="0"/>
        <v>18</v>
      </c>
      <c r="F23" s="33" t="s">
        <v>96</v>
      </c>
      <c r="G23" s="33"/>
      <c r="H23" s="33"/>
      <c r="I23" s="33"/>
      <c r="J23" s="33"/>
      <c r="K23" s="33" t="s">
        <v>97</v>
      </c>
      <c r="L23" s="33"/>
      <c r="M23" s="33"/>
      <c r="N23" s="33"/>
      <c r="O23" s="33"/>
      <c r="P23" s="33"/>
      <c r="Q23" s="33"/>
      <c r="R23" s="66"/>
    </row>
    <row r="24" s="3" customFormat="1" ht="23.1" customHeight="1" spans="1:18">
      <c r="A24" s="21"/>
      <c r="B24" s="22"/>
      <c r="C24" s="22"/>
      <c r="D24" s="23"/>
      <c r="E24" s="32">
        <f t="shared" si="0"/>
        <v>19</v>
      </c>
      <c r="F24" s="33" t="s">
        <v>98</v>
      </c>
      <c r="G24" s="33"/>
      <c r="H24" s="33"/>
      <c r="I24" s="33"/>
      <c r="J24" s="33"/>
      <c r="K24" s="33" t="s">
        <v>163</v>
      </c>
      <c r="L24" s="33"/>
      <c r="M24" s="33"/>
      <c r="N24" s="33"/>
      <c r="O24" s="33"/>
      <c r="P24" s="33"/>
      <c r="Q24" s="33"/>
      <c r="R24" s="66"/>
    </row>
    <row r="25" s="3" customFormat="1" ht="23.1" customHeight="1" spans="1:18">
      <c r="A25" s="21"/>
      <c r="B25" s="22"/>
      <c r="C25" s="22"/>
      <c r="D25" s="23"/>
      <c r="E25" s="32">
        <f t="shared" si="0"/>
        <v>20</v>
      </c>
      <c r="F25" s="33" t="s">
        <v>100</v>
      </c>
      <c r="G25" s="33"/>
      <c r="H25" s="33"/>
      <c r="I25" s="33"/>
      <c r="J25" s="33"/>
      <c r="K25" s="51" t="s">
        <v>101</v>
      </c>
      <c r="L25" s="51"/>
      <c r="M25" s="51"/>
      <c r="N25" s="51"/>
      <c r="O25" s="51"/>
      <c r="P25" s="51"/>
      <c r="Q25" s="51"/>
      <c r="R25" s="69"/>
    </row>
    <row r="26" s="3" customFormat="1" ht="23.1" customHeight="1" spans="1:18">
      <c r="A26" s="21"/>
      <c r="B26" s="22"/>
      <c r="C26" s="22"/>
      <c r="D26" s="23"/>
      <c r="E26" s="32">
        <f t="shared" si="0"/>
        <v>21</v>
      </c>
      <c r="F26" s="33" t="s">
        <v>102</v>
      </c>
      <c r="G26" s="33"/>
      <c r="H26" s="33"/>
      <c r="I26" s="33"/>
      <c r="J26" s="33"/>
      <c r="K26" s="33" t="s">
        <v>103</v>
      </c>
      <c r="L26" s="33"/>
      <c r="M26" s="33"/>
      <c r="N26" s="33"/>
      <c r="O26" s="33"/>
      <c r="P26" s="33"/>
      <c r="Q26" s="33"/>
      <c r="R26" s="66"/>
    </row>
    <row r="27" s="3" customFormat="1" ht="23.1" customHeight="1" spans="1:18">
      <c r="A27" s="21"/>
      <c r="B27" s="22"/>
      <c r="C27" s="22"/>
      <c r="D27" s="23"/>
      <c r="E27" s="32">
        <f t="shared" si="0"/>
        <v>22</v>
      </c>
      <c r="F27" s="33" t="s">
        <v>104</v>
      </c>
      <c r="G27" s="33"/>
      <c r="H27" s="33" t="s">
        <v>105</v>
      </c>
      <c r="I27" s="33"/>
      <c r="J27" s="33"/>
      <c r="K27" s="33" t="s">
        <v>106</v>
      </c>
      <c r="L27" s="33"/>
      <c r="M27" s="33"/>
      <c r="N27" s="33"/>
      <c r="O27" s="33"/>
      <c r="P27" s="33"/>
      <c r="Q27" s="33"/>
      <c r="R27" s="66"/>
    </row>
    <row r="28" s="3" customFormat="1" ht="23.1" customHeight="1" spans="1:18">
      <c r="A28" s="21"/>
      <c r="B28" s="22"/>
      <c r="C28" s="22"/>
      <c r="D28" s="23"/>
      <c r="E28" s="32">
        <f t="shared" si="0"/>
        <v>23</v>
      </c>
      <c r="F28" s="33" t="s">
        <v>107</v>
      </c>
      <c r="G28" s="33"/>
      <c r="H28" s="33"/>
      <c r="I28" s="33"/>
      <c r="J28" s="33"/>
      <c r="K28" s="33" t="s">
        <v>108</v>
      </c>
      <c r="L28" s="33"/>
      <c r="M28" s="33"/>
      <c r="N28" s="33"/>
      <c r="O28" s="33"/>
      <c r="P28" s="33"/>
      <c r="Q28" s="33"/>
      <c r="R28" s="66"/>
    </row>
    <row r="29" s="3" customFormat="1" ht="23.1" customHeight="1" spans="1:18">
      <c r="A29" s="21"/>
      <c r="B29" s="22"/>
      <c r="C29" s="22"/>
      <c r="D29" s="23"/>
      <c r="E29" s="32">
        <f t="shared" si="0"/>
        <v>24</v>
      </c>
      <c r="F29" s="33" t="s">
        <v>109</v>
      </c>
      <c r="G29" s="33"/>
      <c r="H29" s="33"/>
      <c r="I29" s="33"/>
      <c r="J29" s="33"/>
      <c r="K29" s="33" t="s">
        <v>110</v>
      </c>
      <c r="L29" s="33"/>
      <c r="M29" s="33"/>
      <c r="N29" s="33"/>
      <c r="O29" s="33"/>
      <c r="P29" s="33"/>
      <c r="Q29" s="33"/>
      <c r="R29" s="66"/>
    </row>
    <row r="30" s="3" customFormat="1" ht="41.85" customHeight="1" spans="1:18">
      <c r="A30" s="21"/>
      <c r="B30" s="22"/>
      <c r="C30" s="22"/>
      <c r="D30" s="23"/>
      <c r="E30" s="32">
        <f t="shared" si="0"/>
        <v>25</v>
      </c>
      <c r="F30" s="33" t="s">
        <v>111</v>
      </c>
      <c r="G30" s="33"/>
      <c r="H30" s="33"/>
      <c r="I30" s="33"/>
      <c r="J30" s="33"/>
      <c r="K30" s="33" t="s">
        <v>112</v>
      </c>
      <c r="L30" s="33"/>
      <c r="M30" s="33"/>
      <c r="N30" s="33"/>
      <c r="O30" s="33"/>
      <c r="P30" s="33"/>
      <c r="Q30" s="33"/>
      <c r="R30" s="66"/>
    </row>
    <row r="31" ht="21.95" customHeight="1" spans="1:19">
      <c r="A31" s="24" t="s">
        <v>113</v>
      </c>
      <c r="B31" s="25"/>
      <c r="C31" s="25"/>
      <c r="D31" s="25"/>
      <c r="E31" s="32">
        <f t="shared" si="0"/>
        <v>26</v>
      </c>
      <c r="F31" s="35" t="s">
        <v>167</v>
      </c>
      <c r="G31" s="35"/>
      <c r="H31" s="35" t="s">
        <v>53</v>
      </c>
      <c r="I31" s="35"/>
      <c r="J31" s="35"/>
      <c r="K31" s="52" t="s">
        <v>160</v>
      </c>
      <c r="L31" s="53"/>
      <c r="M31" s="53"/>
      <c r="N31" s="53"/>
      <c r="O31" s="62"/>
      <c r="P31" s="52" t="s">
        <v>168</v>
      </c>
      <c r="Q31" s="53"/>
      <c r="R31" s="62"/>
      <c r="S31" s="3"/>
    </row>
    <row r="32" ht="21.95" customHeight="1" spans="1:19">
      <c r="A32" s="24"/>
      <c r="B32" s="25"/>
      <c r="C32" s="25"/>
      <c r="D32" s="25"/>
      <c r="E32" s="32">
        <f t="shared" si="0"/>
        <v>27</v>
      </c>
      <c r="F32" s="35" t="s">
        <v>115</v>
      </c>
      <c r="G32" s="35"/>
      <c r="H32" s="35"/>
      <c r="I32" s="35"/>
      <c r="J32" s="35"/>
      <c r="K32" s="54" t="s">
        <v>106</v>
      </c>
      <c r="L32" s="55"/>
      <c r="M32" s="55"/>
      <c r="N32" s="55"/>
      <c r="O32" s="55"/>
      <c r="P32" s="55"/>
      <c r="Q32" s="55"/>
      <c r="R32" s="70"/>
      <c r="S32" s="3"/>
    </row>
    <row r="33" ht="21.95" customHeight="1" spans="1:19">
      <c r="A33" s="24"/>
      <c r="B33" s="25"/>
      <c r="C33" s="25"/>
      <c r="D33" s="25"/>
      <c r="E33" s="32">
        <f t="shared" si="0"/>
        <v>28</v>
      </c>
      <c r="F33" s="35" t="s">
        <v>116</v>
      </c>
      <c r="G33" s="35"/>
      <c r="H33" s="35"/>
      <c r="I33" s="35"/>
      <c r="J33" s="35"/>
      <c r="K33" s="54" t="s">
        <v>95</v>
      </c>
      <c r="L33" s="55"/>
      <c r="M33" s="55"/>
      <c r="N33" s="55"/>
      <c r="O33" s="55"/>
      <c r="P33" s="55"/>
      <c r="Q33" s="55"/>
      <c r="R33" s="70"/>
      <c r="S33" s="3"/>
    </row>
    <row r="34" ht="21.95" customHeight="1" spans="1:19">
      <c r="A34" s="24"/>
      <c r="B34" s="25"/>
      <c r="C34" s="25"/>
      <c r="D34" s="25"/>
      <c r="E34" s="32">
        <f t="shared" si="0"/>
        <v>29</v>
      </c>
      <c r="F34" s="35" t="s">
        <v>109</v>
      </c>
      <c r="G34" s="35"/>
      <c r="H34" s="35"/>
      <c r="I34" s="35"/>
      <c r="J34" s="35"/>
      <c r="K34" s="54" t="s">
        <v>117</v>
      </c>
      <c r="L34" s="55"/>
      <c r="M34" s="55"/>
      <c r="N34" s="55"/>
      <c r="O34" s="55"/>
      <c r="P34" s="55"/>
      <c r="Q34" s="55"/>
      <c r="R34" s="70"/>
      <c r="S34" s="3"/>
    </row>
    <row r="35" ht="21.95" customHeight="1" spans="1:19">
      <c r="A35" s="24"/>
      <c r="B35" s="25"/>
      <c r="C35" s="25"/>
      <c r="D35" s="25"/>
      <c r="E35" s="32">
        <f t="shared" si="0"/>
        <v>30</v>
      </c>
      <c r="F35" s="35" t="s">
        <v>118</v>
      </c>
      <c r="G35" s="35"/>
      <c r="H35" s="35"/>
      <c r="I35" s="35"/>
      <c r="J35" s="35"/>
      <c r="K35" s="54" t="s">
        <v>51</v>
      </c>
      <c r="L35" s="55"/>
      <c r="M35" s="55"/>
      <c r="N35" s="55"/>
      <c r="O35" s="55"/>
      <c r="P35" s="55"/>
      <c r="Q35" s="55"/>
      <c r="R35" s="70"/>
      <c r="S35" s="3"/>
    </row>
    <row r="36" ht="21.95" customHeight="1" spans="1:19">
      <c r="A36" s="24"/>
      <c r="B36" s="25"/>
      <c r="C36" s="25"/>
      <c r="D36" s="25"/>
      <c r="E36" s="32">
        <f t="shared" si="0"/>
        <v>31</v>
      </c>
      <c r="F36" s="35" t="s">
        <v>120</v>
      </c>
      <c r="G36" s="35"/>
      <c r="H36" s="35"/>
      <c r="I36" s="35"/>
      <c r="J36" s="35"/>
      <c r="K36" s="54" t="s">
        <v>121</v>
      </c>
      <c r="L36" s="55"/>
      <c r="M36" s="55"/>
      <c r="N36" s="55"/>
      <c r="O36" s="55"/>
      <c r="P36" s="55"/>
      <c r="Q36" s="55"/>
      <c r="R36" s="70"/>
      <c r="S36" s="3"/>
    </row>
    <row r="37" ht="21.95" customHeight="1" spans="1:19">
      <c r="A37" s="24"/>
      <c r="B37" s="25"/>
      <c r="C37" s="25"/>
      <c r="D37" s="25"/>
      <c r="E37" s="32">
        <f t="shared" si="0"/>
        <v>32</v>
      </c>
      <c r="F37" s="35" t="s">
        <v>169</v>
      </c>
      <c r="G37" s="35"/>
      <c r="H37" s="35" t="s">
        <v>170</v>
      </c>
      <c r="I37" s="35"/>
      <c r="J37" s="35"/>
      <c r="K37" s="54" t="s">
        <v>123</v>
      </c>
      <c r="L37" s="55"/>
      <c r="M37" s="55"/>
      <c r="N37" s="55"/>
      <c r="O37" s="55"/>
      <c r="P37" s="55"/>
      <c r="Q37" s="55"/>
      <c r="R37" s="70"/>
      <c r="S37" s="3"/>
    </row>
    <row r="38" ht="21.95" customHeight="1" spans="1:19">
      <c r="A38" s="24"/>
      <c r="B38" s="25"/>
      <c r="C38" s="25"/>
      <c r="D38" s="25"/>
      <c r="E38" s="32">
        <f t="shared" si="0"/>
        <v>33</v>
      </c>
      <c r="F38" s="35" t="s">
        <v>125</v>
      </c>
      <c r="G38" s="35"/>
      <c r="H38" s="35" t="s">
        <v>171</v>
      </c>
      <c r="I38" s="35" t="s">
        <v>172</v>
      </c>
      <c r="J38" s="35"/>
      <c r="K38" s="54" t="s">
        <v>173</v>
      </c>
      <c r="L38" s="55"/>
      <c r="M38" s="55"/>
      <c r="N38" s="55"/>
      <c r="O38" s="55"/>
      <c r="P38" s="55"/>
      <c r="Q38" s="55"/>
      <c r="R38" s="70"/>
      <c r="S38" s="3"/>
    </row>
    <row r="39" ht="21.95" customHeight="1" spans="1:19">
      <c r="A39" s="24"/>
      <c r="B39" s="25"/>
      <c r="C39" s="25"/>
      <c r="D39" s="25"/>
      <c r="E39" s="32">
        <f t="shared" si="0"/>
        <v>34</v>
      </c>
      <c r="F39" s="35" t="s">
        <v>174</v>
      </c>
      <c r="G39" s="35"/>
      <c r="H39" s="35"/>
      <c r="I39" s="35"/>
      <c r="J39" s="35"/>
      <c r="K39" s="54" t="s">
        <v>175</v>
      </c>
      <c r="L39" s="55"/>
      <c r="M39" s="55"/>
      <c r="N39" s="55"/>
      <c r="O39" s="55"/>
      <c r="P39" s="55"/>
      <c r="Q39" s="55"/>
      <c r="R39" s="70"/>
      <c r="S39" s="3"/>
    </row>
    <row r="40" ht="21.95" customHeight="1" spans="1:19">
      <c r="A40" s="24"/>
      <c r="B40" s="25"/>
      <c r="C40" s="25"/>
      <c r="D40" s="25"/>
      <c r="E40" s="32">
        <f t="shared" si="0"/>
        <v>35</v>
      </c>
      <c r="F40" s="35" t="s">
        <v>176</v>
      </c>
      <c r="G40" s="35"/>
      <c r="H40" s="35"/>
      <c r="I40" s="35"/>
      <c r="J40" s="35"/>
      <c r="K40" s="54" t="s">
        <v>135</v>
      </c>
      <c r="L40" s="55"/>
      <c r="M40" s="55"/>
      <c r="N40" s="55"/>
      <c r="O40" s="55"/>
      <c r="P40" s="55"/>
      <c r="Q40" s="55"/>
      <c r="R40" s="70"/>
      <c r="S40" s="3"/>
    </row>
    <row r="41" ht="21.95" customHeight="1" spans="1:19">
      <c r="A41" s="24"/>
      <c r="B41" s="25"/>
      <c r="C41" s="25"/>
      <c r="D41" s="25"/>
      <c r="E41" s="32">
        <f t="shared" si="0"/>
        <v>36</v>
      </c>
      <c r="F41" s="35" t="s">
        <v>122</v>
      </c>
      <c r="G41" s="35"/>
      <c r="H41" s="35"/>
      <c r="I41" s="35"/>
      <c r="J41" s="35"/>
      <c r="K41" s="54" t="s">
        <v>123</v>
      </c>
      <c r="L41" s="55"/>
      <c r="M41" s="55"/>
      <c r="N41" s="55"/>
      <c r="O41" s="55"/>
      <c r="P41" s="55"/>
      <c r="Q41" s="55"/>
      <c r="R41" s="70"/>
      <c r="S41" s="3"/>
    </row>
    <row r="42" ht="21.95" customHeight="1" spans="1:19">
      <c r="A42" s="24"/>
      <c r="B42" s="25"/>
      <c r="C42" s="25"/>
      <c r="D42" s="25"/>
      <c r="E42" s="32">
        <f t="shared" si="0"/>
        <v>37</v>
      </c>
      <c r="F42" s="35" t="s">
        <v>177</v>
      </c>
      <c r="G42" s="35"/>
      <c r="H42" s="35" t="s">
        <v>178</v>
      </c>
      <c r="I42" s="35"/>
      <c r="J42" s="35"/>
      <c r="K42" s="54" t="s">
        <v>168</v>
      </c>
      <c r="L42" s="55"/>
      <c r="M42" s="55"/>
      <c r="N42" s="55"/>
      <c r="O42" s="55"/>
      <c r="P42" s="55"/>
      <c r="Q42" s="55"/>
      <c r="R42" s="70"/>
      <c r="S42" s="3"/>
    </row>
    <row r="43" ht="21.95" customHeight="1" spans="1:19">
      <c r="A43" s="24"/>
      <c r="B43" s="25"/>
      <c r="C43" s="25"/>
      <c r="D43" s="25"/>
      <c r="E43" s="32">
        <f t="shared" si="0"/>
        <v>38</v>
      </c>
      <c r="F43" s="35" t="s">
        <v>179</v>
      </c>
      <c r="G43" s="35"/>
      <c r="H43" s="35" t="s">
        <v>180</v>
      </c>
      <c r="I43" s="35"/>
      <c r="J43" s="35"/>
      <c r="K43" s="54" t="s">
        <v>168</v>
      </c>
      <c r="L43" s="55"/>
      <c r="M43" s="55"/>
      <c r="N43" s="55"/>
      <c r="O43" s="55"/>
      <c r="P43" s="55"/>
      <c r="Q43" s="55"/>
      <c r="R43" s="70"/>
      <c r="S43" s="3"/>
    </row>
    <row r="44" ht="21.95" customHeight="1" spans="1:19">
      <c r="A44" s="24"/>
      <c r="B44" s="25"/>
      <c r="C44" s="25"/>
      <c r="D44" s="25"/>
      <c r="E44" s="32">
        <f t="shared" si="0"/>
        <v>39</v>
      </c>
      <c r="F44" s="35" t="s">
        <v>124</v>
      </c>
      <c r="G44" s="35"/>
      <c r="H44" s="35" t="s">
        <v>125</v>
      </c>
      <c r="I44" s="35"/>
      <c r="J44" s="35"/>
      <c r="K44" s="54" t="s">
        <v>123</v>
      </c>
      <c r="L44" s="55"/>
      <c r="M44" s="55"/>
      <c r="N44" s="55"/>
      <c r="O44" s="55"/>
      <c r="P44" s="55"/>
      <c r="Q44" s="55"/>
      <c r="R44" s="70"/>
      <c r="S44" s="3"/>
    </row>
    <row r="45" s="3" customFormat="1" ht="23.1" customHeight="1" spans="1:18">
      <c r="A45" s="16" t="s">
        <v>126</v>
      </c>
      <c r="B45" s="17"/>
      <c r="C45" s="17"/>
      <c r="D45" s="17"/>
      <c r="E45" s="32">
        <f t="shared" si="0"/>
        <v>40</v>
      </c>
      <c r="F45" s="33" t="s">
        <v>127</v>
      </c>
      <c r="G45" s="33"/>
      <c r="H45" s="33"/>
      <c r="I45" s="33"/>
      <c r="J45" s="33"/>
      <c r="K45" s="34" t="s">
        <v>95</v>
      </c>
      <c r="L45" s="49"/>
      <c r="M45" s="49"/>
      <c r="N45" s="49"/>
      <c r="O45" s="49"/>
      <c r="P45" s="49"/>
      <c r="Q45" s="49"/>
      <c r="R45" s="71"/>
    </row>
    <row r="46" s="3" customFormat="1" ht="23.1" customHeight="1" spans="1:18">
      <c r="A46" s="16"/>
      <c r="B46" s="17"/>
      <c r="C46" s="17"/>
      <c r="D46" s="17"/>
      <c r="E46" s="32">
        <f t="shared" si="0"/>
        <v>41</v>
      </c>
      <c r="F46" s="33" t="s">
        <v>181</v>
      </c>
      <c r="G46" s="33"/>
      <c r="H46" s="33"/>
      <c r="I46" s="33"/>
      <c r="J46" s="33"/>
      <c r="K46" s="33" t="s">
        <v>67</v>
      </c>
      <c r="L46" s="33"/>
      <c r="M46" s="33"/>
      <c r="N46" s="33"/>
      <c r="O46" s="33"/>
      <c r="P46" s="33"/>
      <c r="Q46" s="33"/>
      <c r="R46" s="66"/>
    </row>
    <row r="47" s="3" customFormat="1" ht="23.1" customHeight="1" spans="1:18">
      <c r="A47" s="16"/>
      <c r="B47" s="17"/>
      <c r="C47" s="17"/>
      <c r="D47" s="17"/>
      <c r="E47" s="32">
        <f t="shared" si="0"/>
        <v>42</v>
      </c>
      <c r="F47" s="33" t="s">
        <v>128</v>
      </c>
      <c r="G47" s="33"/>
      <c r="H47" s="33"/>
      <c r="I47" s="33"/>
      <c r="J47" s="33"/>
      <c r="K47" s="33" t="s">
        <v>95</v>
      </c>
      <c r="L47" s="33"/>
      <c r="M47" s="33"/>
      <c r="N47" s="33"/>
      <c r="O47" s="33"/>
      <c r="P47" s="33"/>
      <c r="Q47" s="33"/>
      <c r="R47" s="66"/>
    </row>
    <row r="48" s="3" customFormat="1" ht="23.1" customHeight="1" spans="1:18">
      <c r="A48" s="16"/>
      <c r="B48" s="17"/>
      <c r="C48" s="17"/>
      <c r="D48" s="17"/>
      <c r="E48" s="32">
        <f t="shared" si="0"/>
        <v>43</v>
      </c>
      <c r="F48" s="33" t="s">
        <v>129</v>
      </c>
      <c r="G48" s="33"/>
      <c r="H48" s="33"/>
      <c r="I48" s="33"/>
      <c r="J48" s="33"/>
      <c r="K48" s="33" t="s">
        <v>95</v>
      </c>
      <c r="L48" s="33"/>
      <c r="M48" s="33"/>
      <c r="N48" s="33"/>
      <c r="O48" s="33"/>
      <c r="P48" s="33"/>
      <c r="Q48" s="33"/>
      <c r="R48" s="66"/>
    </row>
    <row r="49" s="3" customFormat="1" ht="23.1" customHeight="1" spans="1:18">
      <c r="A49" s="16"/>
      <c r="B49" s="17"/>
      <c r="C49" s="17"/>
      <c r="D49" s="17"/>
      <c r="E49" s="32">
        <f t="shared" si="0"/>
        <v>44</v>
      </c>
      <c r="F49" s="33" t="s">
        <v>130</v>
      </c>
      <c r="G49" s="33"/>
      <c r="H49" s="33"/>
      <c r="I49" s="33"/>
      <c r="J49" s="33"/>
      <c r="K49" s="33" t="s">
        <v>139</v>
      </c>
      <c r="L49" s="33"/>
      <c r="M49" s="33"/>
      <c r="N49" s="33"/>
      <c r="O49" s="33"/>
      <c r="P49" s="33"/>
      <c r="Q49" s="33"/>
      <c r="R49" s="66"/>
    </row>
    <row r="50" s="3" customFormat="1" ht="23.1" customHeight="1" spans="1:18">
      <c r="A50" s="16"/>
      <c r="B50" s="17"/>
      <c r="C50" s="17"/>
      <c r="D50" s="17"/>
      <c r="E50" s="32">
        <f t="shared" si="0"/>
        <v>45</v>
      </c>
      <c r="F50" s="33" t="s">
        <v>131</v>
      </c>
      <c r="G50" s="33"/>
      <c r="H50" s="33"/>
      <c r="I50" s="33"/>
      <c r="J50" s="33"/>
      <c r="K50" s="33" t="s">
        <v>160</v>
      </c>
      <c r="L50" s="33"/>
      <c r="M50" s="33"/>
      <c r="N50" s="33"/>
      <c r="O50" s="33"/>
      <c r="P50" s="33"/>
      <c r="Q50" s="33"/>
      <c r="R50" s="66"/>
    </row>
    <row r="51" s="3" customFormat="1" ht="23.1" customHeight="1" spans="1:18">
      <c r="A51" s="16"/>
      <c r="B51" s="17"/>
      <c r="C51" s="17"/>
      <c r="D51" s="17"/>
      <c r="E51" s="32">
        <f t="shared" si="0"/>
        <v>46</v>
      </c>
      <c r="F51" s="33" t="s">
        <v>132</v>
      </c>
      <c r="G51" s="33"/>
      <c r="H51" s="33"/>
      <c r="I51" s="33"/>
      <c r="J51" s="33"/>
      <c r="K51" s="33" t="s">
        <v>133</v>
      </c>
      <c r="L51" s="33"/>
      <c r="M51" s="33"/>
      <c r="N51" s="33"/>
      <c r="O51" s="33"/>
      <c r="P51" s="33"/>
      <c r="Q51" s="33"/>
      <c r="R51" s="66"/>
    </row>
    <row r="52" s="3" customFormat="1" ht="23.1" customHeight="1" spans="1:18">
      <c r="A52" s="16"/>
      <c r="B52" s="17"/>
      <c r="C52" s="17"/>
      <c r="D52" s="17"/>
      <c r="E52" s="32">
        <f t="shared" si="0"/>
        <v>47</v>
      </c>
      <c r="F52" s="33" t="s">
        <v>134</v>
      </c>
      <c r="G52" s="33"/>
      <c r="H52" s="33"/>
      <c r="I52" s="33"/>
      <c r="J52" s="33"/>
      <c r="K52" s="33" t="s">
        <v>135</v>
      </c>
      <c r="L52" s="33"/>
      <c r="M52" s="33"/>
      <c r="N52" s="33"/>
      <c r="O52" s="33"/>
      <c r="P52" s="33"/>
      <c r="Q52" s="33"/>
      <c r="R52" s="66"/>
    </row>
    <row r="53" s="3" customFormat="1" ht="37.35" customHeight="1" spans="1:18">
      <c r="A53" s="16"/>
      <c r="B53" s="17"/>
      <c r="C53" s="17"/>
      <c r="D53" s="17"/>
      <c r="E53" s="32">
        <f t="shared" si="0"/>
        <v>48</v>
      </c>
      <c r="F53" s="33" t="s">
        <v>136</v>
      </c>
      <c r="G53" s="33"/>
      <c r="H53" s="33"/>
      <c r="I53" s="33"/>
      <c r="J53" s="33"/>
      <c r="K53" s="33" t="s">
        <v>182</v>
      </c>
      <c r="L53" s="33"/>
      <c r="M53" s="33"/>
      <c r="N53" s="33"/>
      <c r="O53" s="33"/>
      <c r="P53" s="33"/>
      <c r="Q53" s="33"/>
      <c r="R53" s="66"/>
    </row>
    <row r="54" s="3" customFormat="1" ht="23.1" customHeight="1" spans="1:18">
      <c r="A54" s="16"/>
      <c r="B54" s="17"/>
      <c r="C54" s="17"/>
      <c r="D54" s="17"/>
      <c r="E54" s="32">
        <f t="shared" si="0"/>
        <v>49</v>
      </c>
      <c r="F54" s="33" t="s">
        <v>138</v>
      </c>
      <c r="G54" s="33"/>
      <c r="H54" s="33"/>
      <c r="I54" s="33"/>
      <c r="J54" s="33"/>
      <c r="K54" s="33" t="s">
        <v>139</v>
      </c>
      <c r="L54" s="33"/>
      <c r="M54" s="33"/>
      <c r="N54" s="33"/>
      <c r="O54" s="33"/>
      <c r="P54" s="33"/>
      <c r="Q54" s="33"/>
      <c r="R54" s="66"/>
    </row>
    <row r="55" s="3" customFormat="1" ht="23.1" customHeight="1" spans="1:18">
      <c r="A55" s="16"/>
      <c r="B55" s="17"/>
      <c r="C55" s="17"/>
      <c r="D55" s="17"/>
      <c r="E55" s="32">
        <f t="shared" si="0"/>
        <v>50</v>
      </c>
      <c r="F55" s="33" t="s">
        <v>183</v>
      </c>
      <c r="G55" s="33"/>
      <c r="H55" s="33"/>
      <c r="I55" s="33"/>
      <c r="J55" s="33"/>
      <c r="K55" s="33" t="s">
        <v>184</v>
      </c>
      <c r="L55" s="33"/>
      <c r="M55" s="33"/>
      <c r="N55" s="33"/>
      <c r="O55" s="33"/>
      <c r="P55" s="33"/>
      <c r="Q55" s="33"/>
      <c r="R55" s="66"/>
    </row>
    <row r="56" s="3" customFormat="1" ht="23.1" customHeight="1" spans="1:18">
      <c r="A56" s="16" t="s">
        <v>140</v>
      </c>
      <c r="B56" s="17"/>
      <c r="C56" s="17"/>
      <c r="D56" s="17"/>
      <c r="E56" s="32">
        <f t="shared" si="0"/>
        <v>51</v>
      </c>
      <c r="F56" s="33" t="s">
        <v>141</v>
      </c>
      <c r="G56" s="33"/>
      <c r="H56" s="33"/>
      <c r="I56" s="33"/>
      <c r="J56" s="33"/>
      <c r="K56" s="33" t="s">
        <v>185</v>
      </c>
      <c r="L56" s="33"/>
      <c r="M56" s="33"/>
      <c r="N56" s="33"/>
      <c r="O56" s="33"/>
      <c r="P56" s="33"/>
      <c r="Q56" s="33"/>
      <c r="R56" s="66"/>
    </row>
    <row r="57" s="3" customFormat="1" ht="23.1" customHeight="1" spans="1:18">
      <c r="A57" s="16"/>
      <c r="B57" s="17"/>
      <c r="C57" s="17"/>
      <c r="D57" s="17"/>
      <c r="E57" s="32">
        <f t="shared" si="0"/>
        <v>52</v>
      </c>
      <c r="F57" s="33" t="s">
        <v>143</v>
      </c>
      <c r="G57" s="33"/>
      <c r="H57" s="33"/>
      <c r="I57" s="33"/>
      <c r="J57" s="33"/>
      <c r="K57" s="33" t="s">
        <v>144</v>
      </c>
      <c r="L57" s="33"/>
      <c r="M57" s="33"/>
      <c r="N57" s="33"/>
      <c r="O57" s="33"/>
      <c r="P57" s="33"/>
      <c r="Q57" s="33"/>
      <c r="R57" s="66"/>
    </row>
    <row r="58" s="3" customFormat="1" ht="23.1" customHeight="1" spans="1:18">
      <c r="A58" s="16" t="s">
        <v>145</v>
      </c>
      <c r="B58" s="17"/>
      <c r="C58" s="17"/>
      <c r="D58" s="17"/>
      <c r="E58" s="32">
        <f t="shared" si="0"/>
        <v>53</v>
      </c>
      <c r="F58" s="33" t="s">
        <v>146</v>
      </c>
      <c r="G58" s="33"/>
      <c r="H58" s="33"/>
      <c r="I58" s="33"/>
      <c r="J58" s="33"/>
      <c r="K58" s="31" t="s">
        <v>147</v>
      </c>
      <c r="L58" s="31"/>
      <c r="M58" s="31"/>
      <c r="N58" s="31"/>
      <c r="O58" s="31"/>
      <c r="P58" s="31"/>
      <c r="Q58" s="31"/>
      <c r="R58" s="65"/>
    </row>
    <row r="59" s="3" customFormat="1" ht="23.1" customHeight="1" spans="1:18">
      <c r="A59" s="16"/>
      <c r="B59" s="17"/>
      <c r="C59" s="17"/>
      <c r="D59" s="17"/>
      <c r="E59" s="32">
        <f t="shared" si="0"/>
        <v>54</v>
      </c>
      <c r="F59" s="33" t="s">
        <v>148</v>
      </c>
      <c r="G59" s="33"/>
      <c r="H59" s="33"/>
      <c r="I59" s="33"/>
      <c r="J59" s="33"/>
      <c r="K59" s="33" t="s">
        <v>149</v>
      </c>
      <c r="L59" s="33" t="s">
        <v>149</v>
      </c>
      <c r="M59" s="33" t="s">
        <v>149</v>
      </c>
      <c r="N59" s="33" t="s">
        <v>149</v>
      </c>
      <c r="O59" s="33" t="s">
        <v>149</v>
      </c>
      <c r="P59" s="33" t="s">
        <v>149</v>
      </c>
      <c r="Q59" s="33" t="s">
        <v>149</v>
      </c>
      <c r="R59" s="66" t="s">
        <v>149</v>
      </c>
    </row>
    <row r="60" s="3" customFormat="1" ht="23.1" customHeight="1" spans="1:18">
      <c r="A60" s="16"/>
      <c r="B60" s="17"/>
      <c r="C60" s="17"/>
      <c r="D60" s="17"/>
      <c r="E60" s="32">
        <f t="shared" si="0"/>
        <v>55</v>
      </c>
      <c r="F60" s="33" t="s">
        <v>150</v>
      </c>
      <c r="G60" s="33"/>
      <c r="H60" s="33"/>
      <c r="I60" s="33"/>
      <c r="J60" s="33"/>
      <c r="K60" s="33" t="s">
        <v>151</v>
      </c>
      <c r="L60" s="33" t="s">
        <v>151</v>
      </c>
      <c r="M60" s="33" t="s">
        <v>151</v>
      </c>
      <c r="N60" s="33" t="s">
        <v>151</v>
      </c>
      <c r="O60" s="33" t="s">
        <v>151</v>
      </c>
      <c r="P60" s="33" t="s">
        <v>151</v>
      </c>
      <c r="Q60" s="33" t="s">
        <v>151</v>
      </c>
      <c r="R60" s="66" t="s">
        <v>151</v>
      </c>
    </row>
    <row r="61" s="3" customFormat="1" ht="23.1" customHeight="1" spans="1:18">
      <c r="A61" s="16"/>
      <c r="B61" s="17"/>
      <c r="C61" s="17"/>
      <c r="D61" s="17"/>
      <c r="E61" s="32">
        <f t="shared" si="0"/>
        <v>56</v>
      </c>
      <c r="F61" s="33" t="s">
        <v>152</v>
      </c>
      <c r="G61" s="33"/>
      <c r="H61" s="33"/>
      <c r="I61" s="33"/>
      <c r="J61" s="33"/>
      <c r="K61" s="33" t="s">
        <v>153</v>
      </c>
      <c r="L61" s="33"/>
      <c r="M61" s="33"/>
      <c r="N61" s="33"/>
      <c r="O61" s="33"/>
      <c r="P61" s="33"/>
      <c r="Q61" s="33"/>
      <c r="R61" s="66"/>
    </row>
    <row r="62" s="3" customFormat="1" ht="23.1" customHeight="1" spans="1:18">
      <c r="A62" s="16"/>
      <c r="B62" s="17"/>
      <c r="C62" s="17"/>
      <c r="D62" s="17"/>
      <c r="E62" s="32">
        <f t="shared" si="0"/>
        <v>57</v>
      </c>
      <c r="F62" s="33" t="s">
        <v>154</v>
      </c>
      <c r="G62" s="33"/>
      <c r="H62" s="33"/>
      <c r="I62" s="33"/>
      <c r="J62" s="33"/>
      <c r="K62" s="56">
        <v>9</v>
      </c>
      <c r="L62" s="56"/>
      <c r="M62" s="56"/>
      <c r="N62" s="56"/>
      <c r="O62" s="56"/>
      <c r="P62" s="56"/>
      <c r="Q62" s="56"/>
      <c r="R62" s="72"/>
    </row>
    <row r="63" s="3" customFormat="1" ht="23.1" customHeight="1" spans="1:18">
      <c r="A63" s="16"/>
      <c r="B63" s="17"/>
      <c r="C63" s="17"/>
      <c r="D63" s="17"/>
      <c r="E63" s="32">
        <f t="shared" si="0"/>
        <v>58</v>
      </c>
      <c r="F63" s="33" t="s">
        <v>155</v>
      </c>
      <c r="G63" s="33"/>
      <c r="H63" s="33"/>
      <c r="I63" s="33"/>
      <c r="J63" s="33"/>
      <c r="K63" s="33" t="s">
        <v>186</v>
      </c>
      <c r="L63" s="33"/>
      <c r="M63" s="33"/>
      <c r="N63" s="33"/>
      <c r="O63" s="33"/>
      <c r="P63" s="33"/>
      <c r="Q63" s="33"/>
      <c r="R63" s="66"/>
    </row>
    <row r="64" s="4" customFormat="1" ht="187.35" customHeight="1" spans="1:18">
      <c r="A64" s="26" t="s">
        <v>187</v>
      </c>
      <c r="B64" s="27"/>
      <c r="C64" s="27"/>
      <c r="D64" s="27"/>
      <c r="E64" s="27"/>
      <c r="F64" s="27"/>
      <c r="G64" s="27"/>
      <c r="H64" s="27"/>
      <c r="I64" s="27"/>
      <c r="J64" s="27"/>
      <c r="K64" s="27"/>
      <c r="L64" s="27"/>
      <c r="M64" s="27"/>
      <c r="N64" s="27"/>
      <c r="O64" s="27"/>
      <c r="P64" s="27"/>
      <c r="Q64" s="27"/>
      <c r="R64" s="73"/>
    </row>
  </sheetData>
  <mergeCells count="158">
    <mergeCell ref="A3:D3"/>
    <mergeCell ref="F3:J3"/>
    <mergeCell ref="A4:D4"/>
    <mergeCell ref="F4:J4"/>
    <mergeCell ref="A5:D5"/>
    <mergeCell ref="F5:J5"/>
    <mergeCell ref="F6:J6"/>
    <mergeCell ref="K6:R6"/>
    <mergeCell ref="F7:J7"/>
    <mergeCell ref="K7:R7"/>
    <mergeCell ref="F8:G8"/>
    <mergeCell ref="H8:J8"/>
    <mergeCell ref="K8:N8"/>
    <mergeCell ref="O8:R8"/>
    <mergeCell ref="F9:G9"/>
    <mergeCell ref="H9:J9"/>
    <mergeCell ref="K9:N9"/>
    <mergeCell ref="O9:R9"/>
    <mergeCell ref="F10:G10"/>
    <mergeCell ref="H10:J10"/>
    <mergeCell ref="K10:N10"/>
    <mergeCell ref="O10:R10"/>
    <mergeCell ref="F11:J11"/>
    <mergeCell ref="K11:R11"/>
    <mergeCell ref="F12:G12"/>
    <mergeCell ref="H12:J12"/>
    <mergeCell ref="K12:N12"/>
    <mergeCell ref="O12:R12"/>
    <mergeCell ref="F13:G13"/>
    <mergeCell ref="H13:J13"/>
    <mergeCell ref="K13:N13"/>
    <mergeCell ref="O13:R13"/>
    <mergeCell ref="F14:G14"/>
    <mergeCell ref="H14:J14"/>
    <mergeCell ref="K14:N14"/>
    <mergeCell ref="O14:R14"/>
    <mergeCell ref="F15:J15"/>
    <mergeCell ref="K15:R15"/>
    <mergeCell ref="F16:J16"/>
    <mergeCell ref="K16:R16"/>
    <mergeCell ref="G17:H17"/>
    <mergeCell ref="I17:J17"/>
    <mergeCell ref="K17:N17"/>
    <mergeCell ref="O17:R17"/>
    <mergeCell ref="G18:H18"/>
    <mergeCell ref="I18:J18"/>
    <mergeCell ref="K18:N18"/>
    <mergeCell ref="O18:R18"/>
    <mergeCell ref="F19:G19"/>
    <mergeCell ref="H19:J19"/>
    <mergeCell ref="K19:N19"/>
    <mergeCell ref="O19:R19"/>
    <mergeCell ref="H20:I20"/>
    <mergeCell ref="K20:M20"/>
    <mergeCell ref="N20:Q20"/>
    <mergeCell ref="H21:I21"/>
    <mergeCell ref="K21:M21"/>
    <mergeCell ref="N21:Q21"/>
    <mergeCell ref="F22:G22"/>
    <mergeCell ref="H22:J22"/>
    <mergeCell ref="K22:N22"/>
    <mergeCell ref="O22:R22"/>
    <mergeCell ref="F23:J23"/>
    <mergeCell ref="K23:R23"/>
    <mergeCell ref="F24:J24"/>
    <mergeCell ref="K24:R24"/>
    <mergeCell ref="F25:J25"/>
    <mergeCell ref="K25:R25"/>
    <mergeCell ref="F26:J26"/>
    <mergeCell ref="K26:R26"/>
    <mergeCell ref="F27:J27"/>
    <mergeCell ref="K27:R27"/>
    <mergeCell ref="F28:J28"/>
    <mergeCell ref="K28:R28"/>
    <mergeCell ref="F29:J29"/>
    <mergeCell ref="K29:R29"/>
    <mergeCell ref="F30:J30"/>
    <mergeCell ref="K30:R30"/>
    <mergeCell ref="F31:G31"/>
    <mergeCell ref="H31:J31"/>
    <mergeCell ref="K31:O31"/>
    <mergeCell ref="P31:R31"/>
    <mergeCell ref="F32:J32"/>
    <mergeCell ref="K32:R32"/>
    <mergeCell ref="F33:J33"/>
    <mergeCell ref="K33:R33"/>
    <mergeCell ref="F34:J34"/>
    <mergeCell ref="K34:R34"/>
    <mergeCell ref="F35:J35"/>
    <mergeCell ref="K35:R35"/>
    <mergeCell ref="F36:J36"/>
    <mergeCell ref="K36:R36"/>
    <mergeCell ref="F37:J37"/>
    <mergeCell ref="K37:R37"/>
    <mergeCell ref="F38:J38"/>
    <mergeCell ref="K38:R38"/>
    <mergeCell ref="F39:J39"/>
    <mergeCell ref="K39:R39"/>
    <mergeCell ref="F40:J40"/>
    <mergeCell ref="K40:R40"/>
    <mergeCell ref="F41:J41"/>
    <mergeCell ref="K41:R41"/>
    <mergeCell ref="F42:J42"/>
    <mergeCell ref="K42:R42"/>
    <mergeCell ref="F43:G43"/>
    <mergeCell ref="H43:J43"/>
    <mergeCell ref="K43:R43"/>
    <mergeCell ref="F44:J44"/>
    <mergeCell ref="K44:R44"/>
    <mergeCell ref="F45:J45"/>
    <mergeCell ref="K45:R45"/>
    <mergeCell ref="F46:J46"/>
    <mergeCell ref="K46:R46"/>
    <mergeCell ref="F47:J47"/>
    <mergeCell ref="K47:R47"/>
    <mergeCell ref="F48:J48"/>
    <mergeCell ref="K48:R48"/>
    <mergeCell ref="F49:J49"/>
    <mergeCell ref="K49:R49"/>
    <mergeCell ref="F50:J50"/>
    <mergeCell ref="K50:R50"/>
    <mergeCell ref="F51:J51"/>
    <mergeCell ref="K51:R51"/>
    <mergeCell ref="F52:J52"/>
    <mergeCell ref="K52:R52"/>
    <mergeCell ref="F53:J53"/>
    <mergeCell ref="K53:R53"/>
    <mergeCell ref="F54:J54"/>
    <mergeCell ref="K54:R54"/>
    <mergeCell ref="F55:J55"/>
    <mergeCell ref="K55:R55"/>
    <mergeCell ref="F56:J56"/>
    <mergeCell ref="K56:R56"/>
    <mergeCell ref="F57:J57"/>
    <mergeCell ref="K57:R57"/>
    <mergeCell ref="F58:J58"/>
    <mergeCell ref="K58:R58"/>
    <mergeCell ref="F59:J59"/>
    <mergeCell ref="K59:R59"/>
    <mergeCell ref="F60:J60"/>
    <mergeCell ref="K60:R60"/>
    <mergeCell ref="F61:J61"/>
    <mergeCell ref="K61:R61"/>
    <mergeCell ref="F62:J62"/>
    <mergeCell ref="K62:R62"/>
    <mergeCell ref="F63:J63"/>
    <mergeCell ref="K63:R63"/>
    <mergeCell ref="A64:R64"/>
    <mergeCell ref="A20:D30"/>
    <mergeCell ref="A31:D44"/>
    <mergeCell ref="A16:D19"/>
    <mergeCell ref="A6:D15"/>
    <mergeCell ref="A1:J2"/>
    <mergeCell ref="K1:R2"/>
    <mergeCell ref="K3:R5"/>
    <mergeCell ref="A45:D55"/>
    <mergeCell ref="A56:D57"/>
    <mergeCell ref="A58:D63"/>
  </mergeCells>
  <printOptions horizontalCentered="1"/>
  <pageMargins left="0.25" right="0.25" top="0.75" bottom="0.75" header="0.3" footer="0.3"/>
  <pageSetup paperSize="9" scale="4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DV44"/>
  <sheetViews>
    <sheetView tabSelected="1" view="pageBreakPreview" zoomScale="40" zoomScaleNormal="60" topLeftCell="B7" workbookViewId="0">
      <selection activeCell="Y7" sqref="Y7:Y10"/>
    </sheetView>
  </sheetViews>
  <sheetFormatPr defaultColWidth="9.140625" defaultRowHeight="16.8"/>
  <cols>
    <col min="1" max="2" width="20.5703125" style="79" customWidth="1"/>
    <col min="3" max="3" width="37.859375" style="79" customWidth="1"/>
    <col min="4" max="4" width="23.140625" style="79" customWidth="1"/>
    <col min="5" max="5" width="38.4296875" style="79" customWidth="1"/>
    <col min="6" max="6" width="25.4296875" style="79" customWidth="1"/>
    <col min="7" max="7" width="36.5703125" style="80" customWidth="1"/>
    <col min="8" max="8" width="28.859375" style="79" customWidth="1"/>
    <col min="9" max="9" width="29.140625" style="79" customWidth="1"/>
    <col min="10" max="11" width="36.859375" style="79" customWidth="1"/>
    <col min="12" max="16" width="20.5703125" style="79" customWidth="1"/>
    <col min="17" max="17" width="23.4296875" style="79" customWidth="1"/>
    <col min="18" max="18" width="20.5703125" style="79" customWidth="1"/>
    <col min="19" max="19" width="27.2890625" style="79" customWidth="1"/>
    <col min="20" max="20" width="29.7109375" style="79" customWidth="1"/>
    <col min="21" max="21" width="26.4296875" style="80" customWidth="1"/>
    <col min="22" max="22" width="39.5703125" style="80" customWidth="1"/>
    <col min="23" max="23" width="24" style="79" customWidth="1"/>
    <col min="24" max="24" width="52.859375" style="79" customWidth="1"/>
    <col min="25" max="25" width="27.5703125" style="79" customWidth="1"/>
    <col min="26" max="16384" width="9.140625" style="79"/>
  </cols>
  <sheetData>
    <row r="1" s="74" customFormat="1" ht="67.35" customHeight="1" spans="1:25">
      <c r="A1" s="81"/>
      <c r="B1" s="82"/>
      <c r="C1" s="82"/>
      <c r="D1" s="82"/>
      <c r="E1" s="82"/>
      <c r="F1" s="82"/>
      <c r="G1" s="82"/>
      <c r="H1" s="82"/>
      <c r="I1" s="82"/>
      <c r="J1" s="82"/>
      <c r="K1" s="82"/>
      <c r="L1" s="82"/>
      <c r="M1" s="82"/>
      <c r="N1" s="82"/>
      <c r="O1" s="82"/>
      <c r="P1" s="82"/>
      <c r="Q1" s="82"/>
      <c r="R1" s="82"/>
      <c r="S1" s="82"/>
      <c r="T1" s="82"/>
      <c r="U1" s="82"/>
      <c r="V1" s="82"/>
      <c r="W1" s="82"/>
      <c r="X1" s="82"/>
      <c r="Y1" s="165"/>
    </row>
    <row r="2" s="74" customFormat="1" ht="30" customHeight="1" spans="1:25">
      <c r="A2" s="83" t="s">
        <v>188</v>
      </c>
      <c r="B2" s="84"/>
      <c r="C2" s="84"/>
      <c r="D2" s="84"/>
      <c r="E2" s="84"/>
      <c r="F2" s="84"/>
      <c r="G2" s="84"/>
      <c r="H2" s="84"/>
      <c r="I2" s="84"/>
      <c r="J2" s="84"/>
      <c r="K2" s="84"/>
      <c r="L2" s="84"/>
      <c r="M2" s="84"/>
      <c r="N2" s="84"/>
      <c r="O2" s="84"/>
      <c r="P2" s="84"/>
      <c r="Q2" s="84"/>
      <c r="R2" s="84"/>
      <c r="S2" s="84"/>
      <c r="T2" s="84"/>
      <c r="U2" s="84"/>
      <c r="V2" s="84"/>
      <c r="W2" s="84"/>
      <c r="X2" s="84"/>
      <c r="Y2" s="166"/>
    </row>
    <row r="3" s="74" customFormat="1" ht="30" customHeight="1" spans="1:25">
      <c r="A3" s="85" t="s">
        <v>189</v>
      </c>
      <c r="B3" s="86"/>
      <c r="C3" s="86"/>
      <c r="D3" s="86"/>
      <c r="E3" s="86"/>
      <c r="F3" s="86"/>
      <c r="G3" s="86"/>
      <c r="H3" s="86"/>
      <c r="I3" s="86"/>
      <c r="J3" s="86"/>
      <c r="K3" s="86"/>
      <c r="L3" s="86"/>
      <c r="M3" s="86"/>
      <c r="N3" s="86"/>
      <c r="O3" s="86"/>
      <c r="P3" s="86"/>
      <c r="Q3" s="86"/>
      <c r="R3" s="86"/>
      <c r="S3" s="86"/>
      <c r="T3" s="86"/>
      <c r="U3" s="86"/>
      <c r="V3" s="86"/>
      <c r="W3" s="86"/>
      <c r="X3" s="86"/>
      <c r="Y3" s="167"/>
    </row>
    <row r="4" s="75" customFormat="1" ht="65.25" customHeight="1" spans="1:25">
      <c r="A4" s="87" t="s">
        <v>190</v>
      </c>
      <c r="B4" s="88"/>
      <c r="C4" s="89" t="s">
        <v>191</v>
      </c>
      <c r="D4" s="90"/>
      <c r="E4" s="90"/>
      <c r="F4" s="90"/>
      <c r="G4" s="90"/>
      <c r="H4" s="90"/>
      <c r="I4" s="90"/>
      <c r="J4" s="90"/>
      <c r="K4" s="90"/>
      <c r="L4" s="90"/>
      <c r="M4" s="90"/>
      <c r="N4" s="90"/>
      <c r="O4" s="90"/>
      <c r="P4" s="90"/>
      <c r="Q4" s="90"/>
      <c r="R4" s="90"/>
      <c r="S4" s="90"/>
      <c r="T4" s="90"/>
      <c r="U4" s="90"/>
      <c r="V4" s="90"/>
      <c r="W4" s="90"/>
      <c r="X4" s="156" t="s">
        <v>192</v>
      </c>
      <c r="Y4" s="168" t="s">
        <v>193</v>
      </c>
    </row>
    <row r="5" s="75" customFormat="1" ht="47.25" customHeight="1" spans="1:25">
      <c r="A5" s="91" t="s">
        <v>15</v>
      </c>
      <c r="B5" s="92"/>
      <c r="C5" s="93" t="s">
        <v>48</v>
      </c>
      <c r="D5" s="94"/>
      <c r="E5" s="94"/>
      <c r="F5" s="94"/>
      <c r="G5" s="94"/>
      <c r="H5" s="94"/>
      <c r="I5" s="94"/>
      <c r="J5" s="94"/>
      <c r="K5" s="94"/>
      <c r="L5" s="94"/>
      <c r="M5" s="94"/>
      <c r="N5" s="94"/>
      <c r="O5" s="94"/>
      <c r="P5" s="94"/>
      <c r="Q5" s="94"/>
      <c r="R5" s="94"/>
      <c r="S5" s="94"/>
      <c r="T5" s="94"/>
      <c r="U5" s="94"/>
      <c r="V5" s="94"/>
      <c r="W5" s="94"/>
      <c r="X5" s="157" t="s">
        <v>194</v>
      </c>
      <c r="Y5" s="169" t="s">
        <v>28</v>
      </c>
    </row>
    <row r="6" s="75" customFormat="1" ht="67.5" customHeight="1" spans="1:25">
      <c r="A6" s="95" t="s">
        <v>195</v>
      </c>
      <c r="B6" s="96"/>
      <c r="C6" s="93" t="s">
        <v>159</v>
      </c>
      <c r="D6" s="94"/>
      <c r="E6" s="94"/>
      <c r="F6" s="94"/>
      <c r="G6" s="94"/>
      <c r="H6" s="94"/>
      <c r="I6" s="94"/>
      <c r="J6" s="94"/>
      <c r="K6" s="94"/>
      <c r="L6" s="94"/>
      <c r="M6" s="94"/>
      <c r="N6" s="94"/>
      <c r="O6" s="94"/>
      <c r="P6" s="94"/>
      <c r="Q6" s="94"/>
      <c r="R6" s="94"/>
      <c r="S6" s="94"/>
      <c r="T6" s="94"/>
      <c r="U6" s="94"/>
      <c r="V6" s="94"/>
      <c r="W6" s="94"/>
      <c r="X6" s="158" t="s">
        <v>37</v>
      </c>
      <c r="Y6" s="170" t="s">
        <v>196</v>
      </c>
    </row>
    <row r="7" s="76" customFormat="1" ht="18.75" customHeight="1" spans="1:25">
      <c r="A7" s="97" t="s">
        <v>197</v>
      </c>
      <c r="B7" s="98" t="s">
        <v>198</v>
      </c>
      <c r="C7" s="99" t="s">
        <v>199</v>
      </c>
      <c r="D7" s="100" t="s">
        <v>200</v>
      </c>
      <c r="E7" s="100" t="s">
        <v>158</v>
      </c>
      <c r="F7" s="100" t="s">
        <v>201</v>
      </c>
      <c r="G7" s="123" t="s">
        <v>202</v>
      </c>
      <c r="H7" s="100" t="s">
        <v>203</v>
      </c>
      <c r="I7" s="123" t="s">
        <v>204</v>
      </c>
      <c r="J7" s="123" t="s">
        <v>205</v>
      </c>
      <c r="K7" s="123" t="s">
        <v>206</v>
      </c>
      <c r="L7" s="126" t="s">
        <v>207</v>
      </c>
      <c r="M7" s="134"/>
      <c r="N7" s="126" t="s">
        <v>208</v>
      </c>
      <c r="O7" s="135"/>
      <c r="P7" s="134"/>
      <c r="Q7" s="146" t="s">
        <v>209</v>
      </c>
      <c r="R7" s="147" t="s">
        <v>210</v>
      </c>
      <c r="S7" s="147" t="s">
        <v>211</v>
      </c>
      <c r="T7" s="147" t="s">
        <v>212</v>
      </c>
      <c r="U7" s="146" t="s">
        <v>213</v>
      </c>
      <c r="V7" s="146" t="s">
        <v>214</v>
      </c>
      <c r="W7" s="147" t="s">
        <v>215</v>
      </c>
      <c r="X7" s="147" t="s">
        <v>216</v>
      </c>
      <c r="Y7" s="171" t="s">
        <v>217</v>
      </c>
    </row>
    <row r="8" s="76" customFormat="1" ht="34.5" customHeight="1" spans="1:25">
      <c r="A8" s="101"/>
      <c r="B8" s="102"/>
      <c r="C8" s="103"/>
      <c r="D8" s="104"/>
      <c r="E8" s="104"/>
      <c r="F8" s="104"/>
      <c r="G8" s="124"/>
      <c r="H8" s="104"/>
      <c r="I8" s="124"/>
      <c r="J8" s="124"/>
      <c r="K8" s="124"/>
      <c r="L8" s="127"/>
      <c r="M8" s="136"/>
      <c r="N8" s="127"/>
      <c r="O8" s="137"/>
      <c r="P8" s="136"/>
      <c r="Q8" s="148"/>
      <c r="R8" s="149"/>
      <c r="S8" s="149"/>
      <c r="T8" s="149"/>
      <c r="U8" s="148"/>
      <c r="V8" s="148"/>
      <c r="W8" s="149"/>
      <c r="X8" s="149"/>
      <c r="Y8" s="172"/>
    </row>
    <row r="9" s="76" customFormat="1" ht="20.4" spans="1:25">
      <c r="A9" s="101"/>
      <c r="B9" s="102"/>
      <c r="C9" s="103"/>
      <c r="D9" s="104"/>
      <c r="E9" s="104"/>
      <c r="F9" s="104"/>
      <c r="G9" s="124"/>
      <c r="H9" s="104"/>
      <c r="I9" s="124"/>
      <c r="J9" s="124"/>
      <c r="K9" s="124"/>
      <c r="L9" s="128" t="s">
        <v>218</v>
      </c>
      <c r="M9" s="128" t="s">
        <v>219</v>
      </c>
      <c r="N9" s="128" t="s">
        <v>220</v>
      </c>
      <c r="O9" s="128" t="s">
        <v>221</v>
      </c>
      <c r="P9" s="128" t="s">
        <v>219</v>
      </c>
      <c r="Q9" s="148"/>
      <c r="R9" s="149"/>
      <c r="S9" s="149"/>
      <c r="T9" s="149"/>
      <c r="U9" s="148"/>
      <c r="V9" s="148"/>
      <c r="W9" s="149"/>
      <c r="X9" s="149"/>
      <c r="Y9" s="172"/>
    </row>
    <row r="10" s="76" customFormat="1" ht="21.15" spans="1:25">
      <c r="A10" s="105"/>
      <c r="B10" s="106"/>
      <c r="C10" s="107"/>
      <c r="D10" s="108"/>
      <c r="E10" s="108"/>
      <c r="F10" s="108"/>
      <c r="G10" s="125"/>
      <c r="H10" s="108"/>
      <c r="I10" s="125"/>
      <c r="J10" s="125"/>
      <c r="K10" s="125"/>
      <c r="L10" s="108"/>
      <c r="M10" s="108"/>
      <c r="N10" s="108"/>
      <c r="O10" s="108"/>
      <c r="P10" s="108"/>
      <c r="Q10" s="150"/>
      <c r="R10" s="151"/>
      <c r="S10" s="151"/>
      <c r="T10" s="151"/>
      <c r="U10" s="150"/>
      <c r="V10" s="150"/>
      <c r="W10" s="151"/>
      <c r="X10" s="151"/>
      <c r="Y10" s="173"/>
    </row>
    <row r="11" s="77" customFormat="1" ht="66" customHeight="1" spans="1:25">
      <c r="A11" s="109">
        <v>1</v>
      </c>
      <c r="B11" s="110" t="s">
        <v>222</v>
      </c>
      <c r="C11" s="111" t="s">
        <v>223</v>
      </c>
      <c r="D11" s="112" t="s">
        <v>224</v>
      </c>
      <c r="E11" s="116" t="s">
        <v>225</v>
      </c>
      <c r="F11" s="112" t="s">
        <v>226</v>
      </c>
      <c r="G11" s="112" t="s">
        <v>164</v>
      </c>
      <c r="H11" s="116" t="s">
        <v>227</v>
      </c>
      <c r="I11" s="112" t="s">
        <v>228</v>
      </c>
      <c r="J11" s="118" t="s">
        <v>229</v>
      </c>
      <c r="K11" s="112" t="s">
        <v>230</v>
      </c>
      <c r="L11" s="129" t="s">
        <v>231</v>
      </c>
      <c r="M11" s="138" t="s">
        <v>231</v>
      </c>
      <c r="N11" s="129">
        <v>0</v>
      </c>
      <c r="O11" s="129">
        <v>6.5</v>
      </c>
      <c r="P11" s="139">
        <v>10</v>
      </c>
      <c r="Q11" s="129" t="s">
        <v>232</v>
      </c>
      <c r="R11" s="129" t="s">
        <v>233</v>
      </c>
      <c r="S11" s="152" t="s">
        <v>234</v>
      </c>
      <c r="T11" s="153" t="s">
        <v>235</v>
      </c>
      <c r="U11" s="159" t="s">
        <v>95</v>
      </c>
      <c r="V11" s="159" t="s">
        <v>236</v>
      </c>
      <c r="W11" s="160" t="s">
        <v>237</v>
      </c>
      <c r="X11" s="152"/>
      <c r="Y11" s="174" t="s">
        <v>238</v>
      </c>
    </row>
    <row r="12" s="77" customFormat="1" ht="66" customHeight="1" spans="1:25">
      <c r="A12" s="113">
        <v>2</v>
      </c>
      <c r="B12" s="114" t="s">
        <v>239</v>
      </c>
      <c r="C12" s="115" t="s">
        <v>223</v>
      </c>
      <c r="D12" s="116" t="s">
        <v>240</v>
      </c>
      <c r="E12" s="116" t="s">
        <v>241</v>
      </c>
      <c r="F12" s="116" t="s">
        <v>226</v>
      </c>
      <c r="G12" s="116" t="s">
        <v>164</v>
      </c>
      <c r="H12" s="116" t="s">
        <v>242</v>
      </c>
      <c r="I12" s="116" t="s">
        <v>243</v>
      </c>
      <c r="J12" s="118" t="s">
        <v>229</v>
      </c>
      <c r="K12" s="116" t="s">
        <v>230</v>
      </c>
      <c r="L12" s="130" t="s">
        <v>231</v>
      </c>
      <c r="M12" s="140" t="s">
        <v>231</v>
      </c>
      <c r="N12" s="130">
        <v>0</v>
      </c>
      <c r="O12" s="130">
        <v>6.5</v>
      </c>
      <c r="P12" s="141">
        <v>10</v>
      </c>
      <c r="Q12" s="130" t="s">
        <v>232</v>
      </c>
      <c r="R12" s="130" t="s">
        <v>233</v>
      </c>
      <c r="S12" s="153" t="s">
        <v>234</v>
      </c>
      <c r="T12" s="153" t="s">
        <v>244</v>
      </c>
      <c r="U12" s="161" t="s">
        <v>95</v>
      </c>
      <c r="V12" s="161" t="s">
        <v>236</v>
      </c>
      <c r="W12" s="162" t="s">
        <v>237</v>
      </c>
      <c r="X12" s="163" t="s">
        <v>245</v>
      </c>
      <c r="Y12" s="175"/>
    </row>
    <row r="13" s="78" customFormat="1" ht="66" customHeight="1" spans="1:16350">
      <c r="A13" s="117">
        <v>3</v>
      </c>
      <c r="B13" s="114" t="s">
        <v>246</v>
      </c>
      <c r="C13" s="115" t="s">
        <v>247</v>
      </c>
      <c r="D13" s="116" t="s">
        <v>248</v>
      </c>
      <c r="E13" s="116" t="s">
        <v>249</v>
      </c>
      <c r="F13" s="116" t="s">
        <v>250</v>
      </c>
      <c r="G13" s="116" t="s">
        <v>164</v>
      </c>
      <c r="H13" s="118" t="s">
        <v>251</v>
      </c>
      <c r="I13" s="118" t="s">
        <v>252</v>
      </c>
      <c r="J13" s="118" t="s">
        <v>229</v>
      </c>
      <c r="K13" s="118" t="s">
        <v>230</v>
      </c>
      <c r="L13" s="131">
        <v>42</v>
      </c>
      <c r="M13" s="142">
        <v>90</v>
      </c>
      <c r="N13" s="143">
        <v>0</v>
      </c>
      <c r="O13" s="143">
        <v>1.16</v>
      </c>
      <c r="P13" s="144">
        <v>3</v>
      </c>
      <c r="Q13" s="143" t="s">
        <v>253</v>
      </c>
      <c r="R13" s="143" t="s">
        <v>254</v>
      </c>
      <c r="S13" s="154" t="s">
        <v>234</v>
      </c>
      <c r="T13" s="153" t="s">
        <v>244</v>
      </c>
      <c r="U13" s="153" t="s">
        <v>95</v>
      </c>
      <c r="V13" s="153" t="s">
        <v>236</v>
      </c>
      <c r="W13" s="153" t="s">
        <v>237</v>
      </c>
      <c r="X13" s="153" t="s">
        <v>255</v>
      </c>
      <c r="Y13" s="176"/>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c r="CY13" s="177"/>
      <c r="CZ13" s="177"/>
      <c r="DA13" s="177"/>
      <c r="DB13" s="177"/>
      <c r="DC13" s="177"/>
      <c r="DD13" s="177"/>
      <c r="DE13" s="177"/>
      <c r="DF13" s="177"/>
      <c r="DG13" s="177"/>
      <c r="DH13" s="177"/>
      <c r="DI13" s="177"/>
      <c r="DJ13" s="177"/>
      <c r="DK13" s="177"/>
      <c r="DL13" s="177"/>
      <c r="DM13" s="177"/>
      <c r="DN13" s="177"/>
      <c r="DO13" s="177"/>
      <c r="DP13" s="177"/>
      <c r="DQ13" s="177"/>
      <c r="DR13" s="177"/>
      <c r="DS13" s="177"/>
      <c r="DT13" s="177"/>
      <c r="DU13" s="177"/>
      <c r="DV13" s="177"/>
      <c r="DW13" s="177"/>
      <c r="DX13" s="177"/>
      <c r="DY13" s="177"/>
      <c r="DZ13" s="177"/>
      <c r="EA13" s="177"/>
      <c r="EB13" s="177"/>
      <c r="EC13" s="177"/>
      <c r="ED13" s="177"/>
      <c r="EE13" s="177"/>
      <c r="EF13" s="177"/>
      <c r="EG13" s="177"/>
      <c r="EH13" s="177"/>
      <c r="EI13" s="177"/>
      <c r="EJ13" s="177"/>
      <c r="EK13" s="177"/>
      <c r="EL13" s="177"/>
      <c r="EM13" s="177"/>
      <c r="EN13" s="177"/>
      <c r="EO13" s="177"/>
      <c r="EP13" s="177"/>
      <c r="EQ13" s="177"/>
      <c r="ER13" s="177"/>
      <c r="ES13" s="177"/>
      <c r="ET13" s="177"/>
      <c r="EU13" s="177"/>
      <c r="EV13" s="177"/>
      <c r="EW13" s="177"/>
      <c r="EX13" s="177"/>
      <c r="EY13" s="177"/>
      <c r="EZ13" s="177"/>
      <c r="FA13" s="177"/>
      <c r="FB13" s="177"/>
      <c r="FC13" s="177"/>
      <c r="FD13" s="177"/>
      <c r="FE13" s="177"/>
      <c r="FF13" s="177"/>
      <c r="FG13" s="177"/>
      <c r="FH13" s="177"/>
      <c r="FI13" s="177"/>
      <c r="FJ13" s="177"/>
      <c r="FK13" s="177"/>
      <c r="FL13" s="177"/>
      <c r="FM13" s="177"/>
      <c r="FN13" s="177"/>
      <c r="FO13" s="177"/>
      <c r="FP13" s="177"/>
      <c r="FQ13" s="177"/>
      <c r="FR13" s="177"/>
      <c r="FS13" s="177"/>
      <c r="FT13" s="177"/>
      <c r="FU13" s="177"/>
      <c r="FV13" s="177"/>
      <c r="FW13" s="177"/>
      <c r="FX13" s="177"/>
      <c r="FY13" s="177"/>
      <c r="FZ13" s="177"/>
      <c r="GA13" s="177"/>
      <c r="GB13" s="177"/>
      <c r="GC13" s="177"/>
      <c r="GD13" s="177"/>
      <c r="GE13" s="177"/>
      <c r="GF13" s="177"/>
      <c r="GG13" s="177"/>
      <c r="GH13" s="177"/>
      <c r="GI13" s="177"/>
      <c r="GJ13" s="177"/>
      <c r="GK13" s="177"/>
      <c r="GL13" s="177"/>
      <c r="GM13" s="177"/>
      <c r="GN13" s="177"/>
      <c r="GO13" s="177"/>
      <c r="GP13" s="177"/>
      <c r="GQ13" s="177"/>
      <c r="GR13" s="177"/>
      <c r="GS13" s="177"/>
      <c r="GT13" s="177"/>
      <c r="GU13" s="177"/>
      <c r="GV13" s="177"/>
      <c r="GW13" s="177"/>
      <c r="GX13" s="177"/>
      <c r="GY13" s="177"/>
      <c r="GZ13" s="177"/>
      <c r="HA13" s="177"/>
      <c r="HB13" s="177"/>
      <c r="HC13" s="177"/>
      <c r="HD13" s="177"/>
      <c r="HE13" s="177"/>
      <c r="HF13" s="177"/>
      <c r="HG13" s="177"/>
      <c r="HH13" s="177"/>
      <c r="HI13" s="177"/>
      <c r="HJ13" s="177"/>
      <c r="HK13" s="177"/>
      <c r="HL13" s="177"/>
      <c r="HM13" s="177"/>
      <c r="HN13" s="177"/>
      <c r="HO13" s="177"/>
      <c r="HP13" s="177"/>
      <c r="HQ13" s="177"/>
      <c r="HR13" s="177"/>
      <c r="HS13" s="177"/>
      <c r="HT13" s="177"/>
      <c r="HU13" s="177"/>
      <c r="HV13" s="177"/>
      <c r="HW13" s="177"/>
      <c r="HX13" s="177"/>
      <c r="HY13" s="177"/>
      <c r="HZ13" s="177"/>
      <c r="IA13" s="177"/>
      <c r="IB13" s="177"/>
      <c r="IC13" s="177"/>
      <c r="ID13" s="177"/>
      <c r="IE13" s="177"/>
      <c r="IF13" s="177"/>
      <c r="IG13" s="177"/>
      <c r="IH13" s="177"/>
      <c r="II13" s="177"/>
      <c r="IJ13" s="177"/>
      <c r="IK13" s="177"/>
      <c r="IL13" s="177"/>
      <c r="IM13" s="177"/>
      <c r="IN13" s="177"/>
      <c r="IO13" s="177"/>
      <c r="IP13" s="177"/>
      <c r="IQ13" s="177"/>
      <c r="IR13" s="177"/>
      <c r="IS13" s="177"/>
      <c r="IT13" s="177"/>
      <c r="IU13" s="177"/>
      <c r="IV13" s="177"/>
      <c r="IW13" s="177"/>
      <c r="IX13" s="177"/>
      <c r="IY13" s="177"/>
      <c r="IZ13" s="177"/>
      <c r="JA13" s="177"/>
      <c r="JB13" s="177"/>
      <c r="JC13" s="177"/>
      <c r="JD13" s="177"/>
      <c r="JE13" s="177"/>
      <c r="JF13" s="177"/>
      <c r="JG13" s="177"/>
      <c r="JH13" s="177"/>
      <c r="JI13" s="177"/>
      <c r="JJ13" s="177"/>
      <c r="JK13" s="177"/>
      <c r="JL13" s="177"/>
      <c r="JM13" s="177"/>
      <c r="JN13" s="177"/>
      <c r="JO13" s="177"/>
      <c r="JP13" s="177"/>
      <c r="JQ13" s="177"/>
      <c r="JR13" s="177"/>
      <c r="JS13" s="177"/>
      <c r="JT13" s="177"/>
      <c r="JU13" s="177"/>
      <c r="JV13" s="177"/>
      <c r="JW13" s="177"/>
      <c r="JX13" s="177"/>
      <c r="JY13" s="177"/>
      <c r="JZ13" s="177"/>
      <c r="KA13" s="177"/>
      <c r="KB13" s="177"/>
      <c r="KC13" s="177"/>
      <c r="KD13" s="177"/>
      <c r="KE13" s="177"/>
      <c r="KF13" s="177"/>
      <c r="KG13" s="177"/>
      <c r="KH13" s="177"/>
      <c r="KI13" s="177"/>
      <c r="KJ13" s="177"/>
      <c r="KK13" s="177"/>
      <c r="KL13" s="177"/>
      <c r="KM13" s="177"/>
      <c r="KN13" s="177"/>
      <c r="KO13" s="177"/>
      <c r="KP13" s="177"/>
      <c r="KQ13" s="177"/>
      <c r="KR13" s="177"/>
      <c r="KS13" s="177"/>
      <c r="KT13" s="177"/>
      <c r="KU13" s="177"/>
      <c r="KV13" s="177"/>
      <c r="KW13" s="177"/>
      <c r="KX13" s="177"/>
      <c r="KY13" s="177"/>
      <c r="KZ13" s="177"/>
      <c r="LA13" s="177"/>
      <c r="LB13" s="177"/>
      <c r="LC13" s="177"/>
      <c r="LD13" s="177"/>
      <c r="LE13" s="177"/>
      <c r="LF13" s="177"/>
      <c r="LG13" s="177"/>
      <c r="LH13" s="177"/>
      <c r="LI13" s="177"/>
      <c r="LJ13" s="177"/>
      <c r="LK13" s="177"/>
      <c r="LL13" s="177"/>
      <c r="LM13" s="177"/>
      <c r="LN13" s="177"/>
      <c r="LO13" s="177"/>
      <c r="LP13" s="177"/>
      <c r="LQ13" s="177"/>
      <c r="LR13" s="177"/>
      <c r="LS13" s="177"/>
      <c r="LT13" s="177"/>
      <c r="LU13" s="177"/>
      <c r="LV13" s="177"/>
      <c r="LW13" s="177"/>
      <c r="LX13" s="177"/>
      <c r="LY13" s="177"/>
      <c r="LZ13" s="177"/>
      <c r="MA13" s="177"/>
      <c r="MB13" s="177"/>
      <c r="MC13" s="177"/>
      <c r="MD13" s="177"/>
      <c r="ME13" s="177"/>
      <c r="MF13" s="177"/>
      <c r="MG13" s="177"/>
      <c r="MH13" s="177"/>
      <c r="MI13" s="177"/>
      <c r="MJ13" s="177"/>
      <c r="MK13" s="177"/>
      <c r="ML13" s="177"/>
      <c r="MM13" s="177"/>
      <c r="MN13" s="177"/>
      <c r="MO13" s="177"/>
      <c r="MP13" s="177"/>
      <c r="MQ13" s="177"/>
      <c r="MR13" s="177"/>
      <c r="MS13" s="177"/>
      <c r="MT13" s="177"/>
      <c r="MU13" s="177"/>
      <c r="MV13" s="177"/>
      <c r="MW13" s="177"/>
      <c r="MX13" s="177"/>
      <c r="MY13" s="177"/>
      <c r="MZ13" s="177"/>
      <c r="NA13" s="177"/>
      <c r="NB13" s="177"/>
      <c r="NC13" s="177"/>
      <c r="ND13" s="177"/>
      <c r="NE13" s="177"/>
      <c r="NF13" s="177"/>
      <c r="NG13" s="177"/>
      <c r="NH13" s="177"/>
      <c r="NI13" s="177"/>
      <c r="NJ13" s="177"/>
      <c r="NK13" s="177"/>
      <c r="NL13" s="177"/>
      <c r="NM13" s="177"/>
      <c r="NN13" s="177"/>
      <c r="NO13" s="177"/>
      <c r="NP13" s="177"/>
      <c r="NQ13" s="177"/>
      <c r="NR13" s="177"/>
      <c r="NS13" s="177"/>
      <c r="NT13" s="177"/>
      <c r="NU13" s="177"/>
      <c r="NV13" s="177"/>
      <c r="NW13" s="177"/>
      <c r="NX13" s="177"/>
      <c r="NY13" s="177"/>
      <c r="NZ13" s="177"/>
      <c r="OA13" s="177"/>
      <c r="OB13" s="177"/>
      <c r="OC13" s="177"/>
      <c r="OD13" s="177"/>
      <c r="OE13" s="177"/>
      <c r="OF13" s="177"/>
      <c r="OG13" s="177"/>
      <c r="OH13" s="177"/>
      <c r="OI13" s="177"/>
      <c r="OJ13" s="177"/>
      <c r="OK13" s="177"/>
      <c r="OL13" s="177"/>
      <c r="OM13" s="177"/>
      <c r="ON13" s="177"/>
      <c r="OO13" s="177"/>
      <c r="OP13" s="177"/>
      <c r="OQ13" s="177"/>
      <c r="OR13" s="177"/>
      <c r="OS13" s="177"/>
      <c r="OT13" s="177"/>
      <c r="OU13" s="177"/>
      <c r="OV13" s="177"/>
      <c r="OW13" s="177"/>
      <c r="OX13" s="177"/>
      <c r="OY13" s="177"/>
      <c r="OZ13" s="177"/>
      <c r="PA13" s="177"/>
      <c r="PB13" s="177"/>
      <c r="PC13" s="177"/>
      <c r="PD13" s="177"/>
      <c r="PE13" s="177"/>
      <c r="PF13" s="177"/>
      <c r="PG13" s="177"/>
      <c r="PH13" s="177"/>
      <c r="PI13" s="177"/>
      <c r="PJ13" s="177"/>
      <c r="PK13" s="177"/>
      <c r="PL13" s="177"/>
      <c r="PM13" s="177"/>
      <c r="PN13" s="177"/>
      <c r="PO13" s="177"/>
      <c r="PP13" s="177"/>
      <c r="PQ13" s="177"/>
      <c r="PR13" s="177"/>
      <c r="PS13" s="177"/>
      <c r="PT13" s="177"/>
      <c r="PU13" s="177"/>
      <c r="PV13" s="177"/>
      <c r="PW13" s="177"/>
      <c r="PX13" s="177"/>
      <c r="PY13" s="177"/>
      <c r="PZ13" s="177"/>
      <c r="QA13" s="177"/>
      <c r="QB13" s="177"/>
      <c r="QC13" s="177"/>
      <c r="QD13" s="177"/>
      <c r="QE13" s="177"/>
      <c r="QF13" s="177"/>
      <c r="QG13" s="177"/>
      <c r="QH13" s="177"/>
      <c r="QI13" s="177"/>
      <c r="QJ13" s="177"/>
      <c r="QK13" s="177"/>
      <c r="QL13" s="177"/>
      <c r="QM13" s="177"/>
      <c r="QN13" s="177"/>
      <c r="QO13" s="177"/>
      <c r="QP13" s="177"/>
      <c r="QQ13" s="177"/>
      <c r="QR13" s="177"/>
      <c r="QS13" s="177"/>
      <c r="QT13" s="177"/>
      <c r="QU13" s="177"/>
      <c r="QV13" s="177"/>
      <c r="QW13" s="177"/>
      <c r="QX13" s="177"/>
      <c r="QY13" s="177"/>
      <c r="QZ13" s="177"/>
      <c r="RA13" s="177"/>
      <c r="RB13" s="177"/>
      <c r="RC13" s="177"/>
      <c r="RD13" s="177"/>
      <c r="RE13" s="177"/>
      <c r="RF13" s="177"/>
      <c r="RG13" s="177"/>
      <c r="RH13" s="177"/>
      <c r="RI13" s="177"/>
      <c r="RJ13" s="177"/>
      <c r="RK13" s="177"/>
      <c r="RL13" s="177"/>
      <c r="RM13" s="177"/>
      <c r="RN13" s="177"/>
      <c r="RO13" s="177"/>
      <c r="RP13" s="177"/>
      <c r="RQ13" s="177"/>
      <c r="RR13" s="177"/>
      <c r="RS13" s="177"/>
      <c r="RT13" s="177"/>
      <c r="RU13" s="177"/>
      <c r="RV13" s="177"/>
      <c r="RW13" s="177"/>
      <c r="RX13" s="177"/>
      <c r="RY13" s="177"/>
      <c r="RZ13" s="177"/>
      <c r="SA13" s="177"/>
      <c r="SB13" s="177"/>
      <c r="SC13" s="177"/>
      <c r="SD13" s="177"/>
      <c r="SE13" s="177"/>
      <c r="SF13" s="177"/>
      <c r="SG13" s="177"/>
      <c r="SH13" s="177"/>
      <c r="SI13" s="177"/>
      <c r="SJ13" s="177"/>
      <c r="SK13" s="177"/>
      <c r="SL13" s="177"/>
      <c r="SM13" s="177"/>
      <c r="SN13" s="177"/>
      <c r="SO13" s="177"/>
      <c r="SP13" s="177"/>
      <c r="SQ13" s="177"/>
      <c r="SR13" s="177"/>
      <c r="SS13" s="177"/>
      <c r="ST13" s="177"/>
      <c r="SU13" s="177"/>
      <c r="SV13" s="177"/>
      <c r="SW13" s="177"/>
      <c r="SX13" s="177"/>
      <c r="SY13" s="177"/>
      <c r="SZ13" s="177"/>
      <c r="TA13" s="177"/>
      <c r="TB13" s="177"/>
      <c r="TC13" s="177"/>
      <c r="TD13" s="177"/>
      <c r="TE13" s="177"/>
      <c r="TF13" s="177"/>
      <c r="TG13" s="177"/>
      <c r="TH13" s="177"/>
      <c r="TI13" s="177"/>
      <c r="TJ13" s="177"/>
      <c r="TK13" s="177"/>
      <c r="TL13" s="177"/>
      <c r="TM13" s="177"/>
      <c r="TN13" s="177"/>
      <c r="TO13" s="177"/>
      <c r="TP13" s="177"/>
      <c r="TQ13" s="177"/>
      <c r="TR13" s="177"/>
      <c r="TS13" s="177"/>
      <c r="TT13" s="177"/>
      <c r="TU13" s="177"/>
      <c r="TV13" s="177"/>
      <c r="TW13" s="177"/>
      <c r="TX13" s="177"/>
      <c r="TY13" s="177"/>
      <c r="TZ13" s="177"/>
      <c r="UA13" s="177"/>
      <c r="UB13" s="177"/>
      <c r="UC13" s="177"/>
      <c r="UD13" s="177"/>
      <c r="UE13" s="177"/>
      <c r="UF13" s="177"/>
      <c r="UG13" s="177"/>
      <c r="UH13" s="177"/>
      <c r="UI13" s="177"/>
      <c r="UJ13" s="177"/>
      <c r="UK13" s="177"/>
      <c r="UL13" s="177"/>
      <c r="UM13" s="177"/>
      <c r="UN13" s="177"/>
      <c r="UO13" s="177"/>
      <c r="UP13" s="177"/>
      <c r="UQ13" s="177"/>
      <c r="UR13" s="177"/>
      <c r="US13" s="177"/>
      <c r="UT13" s="177"/>
      <c r="UU13" s="177"/>
      <c r="UV13" s="177"/>
      <c r="UW13" s="177"/>
      <c r="UX13" s="177"/>
      <c r="UY13" s="177"/>
      <c r="UZ13" s="177"/>
      <c r="VA13" s="177"/>
      <c r="VB13" s="177"/>
      <c r="VC13" s="177"/>
      <c r="VD13" s="177"/>
      <c r="VE13" s="177"/>
      <c r="VF13" s="177"/>
      <c r="VG13" s="177"/>
      <c r="VH13" s="177"/>
      <c r="VI13" s="177"/>
      <c r="VJ13" s="177"/>
      <c r="VK13" s="177"/>
      <c r="VL13" s="177"/>
      <c r="VM13" s="177"/>
      <c r="VN13" s="177"/>
      <c r="VO13" s="177"/>
      <c r="VP13" s="177"/>
      <c r="VQ13" s="177"/>
      <c r="VR13" s="177"/>
      <c r="VS13" s="177"/>
      <c r="VT13" s="177"/>
      <c r="VU13" s="177"/>
      <c r="VV13" s="177"/>
      <c r="VW13" s="177"/>
      <c r="VX13" s="177"/>
      <c r="VY13" s="177"/>
      <c r="VZ13" s="177"/>
      <c r="WA13" s="177"/>
      <c r="WB13" s="177"/>
      <c r="WC13" s="177"/>
      <c r="WD13" s="177"/>
      <c r="WE13" s="177"/>
      <c r="WF13" s="177"/>
      <c r="WG13" s="177"/>
      <c r="WH13" s="177"/>
      <c r="WI13" s="177"/>
      <c r="WJ13" s="177"/>
      <c r="WK13" s="177"/>
      <c r="WL13" s="177"/>
      <c r="WM13" s="177"/>
      <c r="WN13" s="177"/>
      <c r="WO13" s="177"/>
      <c r="WP13" s="177"/>
      <c r="WQ13" s="177"/>
      <c r="WR13" s="177"/>
      <c r="WS13" s="177"/>
      <c r="WT13" s="177"/>
      <c r="WU13" s="177"/>
      <c r="WV13" s="177"/>
      <c r="WW13" s="177"/>
      <c r="WX13" s="177"/>
      <c r="WY13" s="177"/>
      <c r="WZ13" s="177"/>
      <c r="XA13" s="177"/>
      <c r="XB13" s="177"/>
      <c r="XC13" s="177"/>
      <c r="XD13" s="177"/>
      <c r="XE13" s="177"/>
      <c r="XF13" s="177"/>
      <c r="XG13" s="177"/>
      <c r="XH13" s="177"/>
      <c r="XI13" s="177"/>
      <c r="XJ13" s="177"/>
      <c r="XK13" s="177"/>
      <c r="XL13" s="177"/>
      <c r="XM13" s="177"/>
      <c r="XN13" s="177"/>
      <c r="XO13" s="177"/>
      <c r="XP13" s="177"/>
      <c r="XQ13" s="177"/>
      <c r="XR13" s="177"/>
      <c r="XS13" s="177"/>
      <c r="XT13" s="177"/>
      <c r="XU13" s="177"/>
      <c r="XV13" s="177"/>
      <c r="XW13" s="177"/>
      <c r="XX13" s="177"/>
      <c r="XY13" s="177"/>
      <c r="XZ13" s="177"/>
      <c r="YA13" s="177"/>
      <c r="YB13" s="177"/>
      <c r="YC13" s="177"/>
      <c r="YD13" s="177"/>
      <c r="YE13" s="177"/>
      <c r="YF13" s="177"/>
      <c r="YG13" s="177"/>
      <c r="YH13" s="177"/>
      <c r="YI13" s="177"/>
      <c r="YJ13" s="177"/>
      <c r="YK13" s="177"/>
      <c r="YL13" s="177"/>
      <c r="YM13" s="177"/>
      <c r="YN13" s="177"/>
      <c r="YO13" s="177"/>
      <c r="YP13" s="177"/>
      <c r="YQ13" s="177"/>
      <c r="YR13" s="177"/>
      <c r="YS13" s="177"/>
      <c r="YT13" s="177"/>
      <c r="YU13" s="177"/>
      <c r="YV13" s="177"/>
      <c r="YW13" s="177"/>
      <c r="YX13" s="177"/>
      <c r="YY13" s="177"/>
      <c r="YZ13" s="177"/>
      <c r="ZA13" s="177"/>
      <c r="ZB13" s="177"/>
      <c r="ZC13" s="177"/>
      <c r="ZD13" s="177"/>
      <c r="ZE13" s="177"/>
      <c r="ZF13" s="177"/>
      <c r="ZG13" s="177"/>
      <c r="ZH13" s="177"/>
      <c r="ZI13" s="177"/>
      <c r="ZJ13" s="177"/>
      <c r="ZK13" s="177"/>
      <c r="ZL13" s="177"/>
      <c r="ZM13" s="177"/>
      <c r="ZN13" s="177"/>
      <c r="ZO13" s="177"/>
      <c r="ZP13" s="177"/>
      <c r="ZQ13" s="177"/>
      <c r="ZR13" s="177"/>
      <c r="ZS13" s="177"/>
      <c r="ZT13" s="177"/>
      <c r="ZU13" s="177"/>
      <c r="ZV13" s="177"/>
      <c r="ZW13" s="177"/>
      <c r="ZX13" s="177"/>
      <c r="ZY13" s="177"/>
      <c r="ZZ13" s="177"/>
      <c r="AAA13" s="177"/>
      <c r="AAB13" s="177"/>
      <c r="AAC13" s="177"/>
      <c r="AAD13" s="177"/>
      <c r="AAE13" s="177"/>
      <c r="AAF13" s="177"/>
      <c r="AAG13" s="177"/>
      <c r="AAH13" s="177"/>
      <c r="AAI13" s="177"/>
      <c r="AAJ13" s="177"/>
      <c r="AAK13" s="177"/>
      <c r="AAL13" s="177"/>
      <c r="AAM13" s="177"/>
      <c r="AAN13" s="177"/>
      <c r="AAO13" s="177"/>
      <c r="AAP13" s="177"/>
      <c r="AAQ13" s="177"/>
      <c r="AAR13" s="177"/>
      <c r="AAS13" s="177"/>
      <c r="AAT13" s="177"/>
      <c r="AAU13" s="177"/>
      <c r="AAV13" s="177"/>
      <c r="AAW13" s="177"/>
      <c r="AAX13" s="177"/>
      <c r="AAY13" s="177"/>
      <c r="AAZ13" s="177"/>
      <c r="ABA13" s="177"/>
      <c r="ABB13" s="177"/>
      <c r="ABC13" s="177"/>
      <c r="ABD13" s="177"/>
      <c r="ABE13" s="177"/>
      <c r="ABF13" s="177"/>
      <c r="ABG13" s="177"/>
      <c r="ABH13" s="177"/>
      <c r="ABI13" s="177"/>
      <c r="ABJ13" s="177"/>
      <c r="ABK13" s="177"/>
      <c r="ABL13" s="177"/>
      <c r="ABM13" s="177"/>
      <c r="ABN13" s="177"/>
      <c r="ABO13" s="177"/>
      <c r="ABP13" s="177"/>
      <c r="ABQ13" s="177"/>
      <c r="ABR13" s="177"/>
      <c r="ABS13" s="177"/>
      <c r="ABT13" s="177"/>
      <c r="ABU13" s="177"/>
      <c r="ABV13" s="177"/>
      <c r="ABW13" s="177"/>
      <c r="ABX13" s="177"/>
      <c r="ABY13" s="177"/>
      <c r="ABZ13" s="177"/>
      <c r="ACA13" s="177"/>
      <c r="ACB13" s="177"/>
      <c r="ACC13" s="177"/>
      <c r="ACD13" s="177"/>
      <c r="ACE13" s="177"/>
      <c r="ACF13" s="177"/>
      <c r="ACG13" s="177"/>
      <c r="ACH13" s="177"/>
      <c r="ACI13" s="177"/>
      <c r="ACJ13" s="177"/>
      <c r="ACK13" s="177"/>
      <c r="ACL13" s="177"/>
      <c r="ACM13" s="177"/>
      <c r="ACN13" s="177"/>
      <c r="ACO13" s="177"/>
      <c r="ACP13" s="177"/>
      <c r="ACQ13" s="177"/>
      <c r="ACR13" s="177"/>
      <c r="ACS13" s="177"/>
      <c r="ACT13" s="177"/>
      <c r="ACU13" s="177"/>
      <c r="ACV13" s="177"/>
      <c r="ACW13" s="177"/>
      <c r="ACX13" s="177"/>
      <c r="ACY13" s="177"/>
      <c r="ACZ13" s="177"/>
      <c r="ADA13" s="177"/>
      <c r="ADB13" s="177"/>
      <c r="ADC13" s="177"/>
      <c r="ADD13" s="177"/>
      <c r="ADE13" s="177"/>
      <c r="ADF13" s="177"/>
      <c r="ADG13" s="177"/>
      <c r="ADH13" s="177"/>
      <c r="ADI13" s="177"/>
      <c r="ADJ13" s="177"/>
      <c r="ADK13" s="177"/>
      <c r="ADL13" s="177"/>
      <c r="ADM13" s="177"/>
      <c r="ADN13" s="177"/>
      <c r="ADO13" s="177"/>
      <c r="ADP13" s="177"/>
      <c r="ADQ13" s="177"/>
      <c r="ADR13" s="177"/>
      <c r="ADS13" s="177"/>
      <c r="ADT13" s="177"/>
      <c r="ADU13" s="177"/>
      <c r="ADV13" s="177"/>
      <c r="ADW13" s="177"/>
      <c r="ADX13" s="177"/>
      <c r="ADY13" s="177"/>
      <c r="ADZ13" s="177"/>
      <c r="AEA13" s="177"/>
      <c r="AEB13" s="177"/>
      <c r="AEC13" s="177"/>
      <c r="AED13" s="177"/>
      <c r="AEE13" s="177"/>
      <c r="AEF13" s="177"/>
      <c r="AEG13" s="177"/>
      <c r="AEH13" s="177"/>
      <c r="AEI13" s="177"/>
      <c r="AEJ13" s="177"/>
      <c r="AEK13" s="177"/>
      <c r="AEL13" s="177"/>
      <c r="AEM13" s="177"/>
      <c r="AEN13" s="177"/>
      <c r="AEO13" s="177"/>
      <c r="AEP13" s="177"/>
      <c r="AEQ13" s="177"/>
      <c r="AER13" s="177"/>
      <c r="AES13" s="177"/>
      <c r="AET13" s="177"/>
      <c r="AEU13" s="177"/>
      <c r="AEV13" s="177"/>
      <c r="AEW13" s="177"/>
      <c r="AEX13" s="177"/>
      <c r="AEY13" s="177"/>
      <c r="AEZ13" s="177"/>
      <c r="AFA13" s="177"/>
      <c r="AFB13" s="177"/>
      <c r="AFC13" s="177"/>
      <c r="AFD13" s="177"/>
      <c r="AFE13" s="177"/>
      <c r="AFF13" s="177"/>
      <c r="AFG13" s="177"/>
      <c r="AFH13" s="177"/>
      <c r="AFI13" s="177"/>
      <c r="AFJ13" s="177"/>
      <c r="AFK13" s="177"/>
      <c r="AFL13" s="177"/>
      <c r="AFM13" s="177"/>
      <c r="AFN13" s="177"/>
      <c r="AFO13" s="177"/>
      <c r="AFP13" s="177"/>
      <c r="AFQ13" s="177"/>
      <c r="AFR13" s="177"/>
      <c r="AFS13" s="177"/>
      <c r="AFT13" s="177"/>
      <c r="AFU13" s="177"/>
      <c r="AFV13" s="177"/>
      <c r="AFW13" s="177"/>
      <c r="AFX13" s="177"/>
      <c r="AFY13" s="177"/>
      <c r="AFZ13" s="177"/>
      <c r="AGA13" s="177"/>
      <c r="AGB13" s="177"/>
      <c r="AGC13" s="177"/>
      <c r="AGD13" s="177"/>
      <c r="AGE13" s="177"/>
      <c r="AGF13" s="177"/>
      <c r="AGG13" s="177"/>
      <c r="AGH13" s="177"/>
      <c r="AGI13" s="177"/>
      <c r="AGJ13" s="177"/>
      <c r="AGK13" s="177"/>
      <c r="AGL13" s="177"/>
      <c r="AGM13" s="177"/>
      <c r="AGN13" s="177"/>
      <c r="AGO13" s="177"/>
      <c r="AGP13" s="177"/>
      <c r="AGQ13" s="177"/>
      <c r="AGR13" s="177"/>
      <c r="AGS13" s="177"/>
      <c r="AGT13" s="177"/>
      <c r="AGU13" s="177"/>
      <c r="AGV13" s="177"/>
      <c r="AGW13" s="177"/>
      <c r="AGX13" s="177"/>
      <c r="AGY13" s="177"/>
      <c r="AGZ13" s="177"/>
      <c r="AHA13" s="177"/>
      <c r="AHB13" s="177"/>
      <c r="AHC13" s="177"/>
      <c r="AHD13" s="177"/>
      <c r="AHE13" s="177"/>
      <c r="AHF13" s="177"/>
      <c r="AHG13" s="177"/>
      <c r="AHH13" s="177"/>
      <c r="AHI13" s="177"/>
      <c r="AHJ13" s="177"/>
      <c r="AHK13" s="177"/>
      <c r="AHL13" s="177"/>
      <c r="AHM13" s="177"/>
      <c r="AHN13" s="177"/>
      <c r="AHO13" s="177"/>
      <c r="AHP13" s="177"/>
      <c r="AHQ13" s="177"/>
      <c r="AHR13" s="177"/>
      <c r="AHS13" s="177"/>
      <c r="AHT13" s="177"/>
      <c r="AHU13" s="177"/>
      <c r="AHV13" s="177"/>
      <c r="AHW13" s="177"/>
      <c r="AHX13" s="177"/>
      <c r="AHY13" s="177"/>
      <c r="AHZ13" s="177"/>
      <c r="AIA13" s="177"/>
      <c r="AIB13" s="177"/>
      <c r="AIC13" s="177"/>
      <c r="AID13" s="177"/>
      <c r="AIE13" s="177"/>
      <c r="AIF13" s="177"/>
      <c r="AIG13" s="177"/>
      <c r="AIH13" s="177"/>
      <c r="AII13" s="177"/>
      <c r="AIJ13" s="177"/>
      <c r="AIK13" s="177"/>
      <c r="AIL13" s="177"/>
      <c r="AIM13" s="177"/>
      <c r="AIN13" s="177"/>
      <c r="AIO13" s="177"/>
      <c r="AIP13" s="177"/>
      <c r="AIQ13" s="177"/>
      <c r="AIR13" s="177"/>
      <c r="AIS13" s="177"/>
      <c r="AIT13" s="177"/>
      <c r="AIU13" s="177"/>
      <c r="AIV13" s="177"/>
      <c r="AIW13" s="177"/>
      <c r="AIX13" s="177"/>
      <c r="AIY13" s="177"/>
      <c r="AIZ13" s="177"/>
      <c r="AJA13" s="177"/>
      <c r="AJB13" s="177"/>
      <c r="AJC13" s="177"/>
      <c r="AJD13" s="177"/>
      <c r="AJE13" s="177"/>
      <c r="AJF13" s="177"/>
      <c r="AJG13" s="177"/>
      <c r="AJH13" s="177"/>
      <c r="AJI13" s="177"/>
      <c r="AJJ13" s="177"/>
      <c r="AJK13" s="177"/>
      <c r="AJL13" s="177"/>
      <c r="AJM13" s="177"/>
      <c r="AJN13" s="177"/>
      <c r="AJO13" s="177"/>
      <c r="AJP13" s="177"/>
      <c r="AJQ13" s="177"/>
      <c r="AJR13" s="177"/>
      <c r="AJS13" s="177"/>
      <c r="AJT13" s="177"/>
      <c r="AJU13" s="177"/>
      <c r="AJV13" s="177"/>
      <c r="AJW13" s="177"/>
      <c r="AJX13" s="177"/>
      <c r="AJY13" s="177"/>
      <c r="AJZ13" s="177"/>
      <c r="AKA13" s="177"/>
      <c r="AKB13" s="177"/>
      <c r="AKC13" s="177"/>
      <c r="AKD13" s="177"/>
      <c r="AKE13" s="177"/>
      <c r="AKF13" s="177"/>
      <c r="AKG13" s="177"/>
      <c r="AKH13" s="177"/>
      <c r="AKI13" s="177"/>
      <c r="AKJ13" s="177"/>
      <c r="AKK13" s="177"/>
      <c r="AKL13" s="177"/>
      <c r="AKM13" s="177"/>
      <c r="AKN13" s="177"/>
      <c r="AKO13" s="177"/>
      <c r="AKP13" s="177"/>
      <c r="AKQ13" s="177"/>
      <c r="AKR13" s="177"/>
      <c r="AKS13" s="177"/>
      <c r="AKT13" s="177"/>
      <c r="AKU13" s="177"/>
      <c r="AKV13" s="177"/>
      <c r="AKW13" s="177"/>
      <c r="AKX13" s="177"/>
      <c r="AKY13" s="177"/>
      <c r="AKZ13" s="177"/>
      <c r="ALA13" s="177"/>
      <c r="ALB13" s="177"/>
      <c r="ALC13" s="177"/>
      <c r="ALD13" s="177"/>
      <c r="ALE13" s="177"/>
      <c r="ALF13" s="177"/>
      <c r="ALG13" s="177"/>
      <c r="ALH13" s="177"/>
      <c r="ALI13" s="177"/>
      <c r="ALJ13" s="177"/>
      <c r="ALK13" s="177"/>
      <c r="ALL13" s="177"/>
      <c r="ALM13" s="177"/>
      <c r="ALN13" s="177"/>
      <c r="ALO13" s="177"/>
      <c r="ALP13" s="177"/>
      <c r="ALQ13" s="177"/>
      <c r="ALR13" s="177"/>
      <c r="ALS13" s="177"/>
      <c r="ALT13" s="177"/>
      <c r="ALU13" s="177"/>
      <c r="ALV13" s="177"/>
      <c r="ALW13" s="177"/>
      <c r="ALX13" s="177"/>
      <c r="ALY13" s="177"/>
      <c r="ALZ13" s="177"/>
      <c r="AMA13" s="177"/>
      <c r="AMB13" s="177"/>
      <c r="AMC13" s="177"/>
      <c r="AMD13" s="177"/>
      <c r="AME13" s="177"/>
      <c r="AMF13" s="177"/>
      <c r="AMG13" s="177"/>
      <c r="AMH13" s="177"/>
      <c r="AMI13" s="177"/>
      <c r="AMJ13" s="177"/>
      <c r="AMK13" s="177"/>
      <c r="AML13" s="177"/>
      <c r="AMM13" s="177"/>
      <c r="AMN13" s="177"/>
      <c r="AMO13" s="177"/>
      <c r="AMP13" s="177"/>
      <c r="AMQ13" s="177"/>
      <c r="AMR13" s="177"/>
      <c r="AMS13" s="177"/>
      <c r="AMT13" s="177"/>
      <c r="AMU13" s="177"/>
      <c r="AMV13" s="177"/>
      <c r="AMW13" s="177"/>
      <c r="AMX13" s="177"/>
      <c r="AMY13" s="177"/>
      <c r="AMZ13" s="177"/>
      <c r="ANA13" s="177"/>
      <c r="ANB13" s="177"/>
      <c r="ANC13" s="177"/>
      <c r="AND13" s="177"/>
      <c r="ANE13" s="177"/>
      <c r="ANF13" s="177"/>
      <c r="ANG13" s="177"/>
      <c r="ANH13" s="177"/>
      <c r="ANI13" s="177"/>
      <c r="ANJ13" s="177"/>
      <c r="ANK13" s="177"/>
      <c r="ANL13" s="177"/>
      <c r="ANM13" s="177"/>
      <c r="ANN13" s="177"/>
      <c r="ANO13" s="177"/>
      <c r="ANP13" s="177"/>
      <c r="ANQ13" s="177"/>
      <c r="ANR13" s="177"/>
      <c r="ANS13" s="177"/>
      <c r="ANT13" s="177"/>
      <c r="ANU13" s="177"/>
      <c r="ANV13" s="177"/>
      <c r="ANW13" s="177"/>
      <c r="ANX13" s="177"/>
      <c r="ANY13" s="177"/>
      <c r="ANZ13" s="177"/>
      <c r="AOA13" s="177"/>
      <c r="AOB13" s="177"/>
      <c r="AOC13" s="177"/>
      <c r="AOD13" s="177"/>
      <c r="AOE13" s="177"/>
      <c r="AOF13" s="177"/>
      <c r="AOG13" s="177"/>
      <c r="AOH13" s="177"/>
      <c r="AOI13" s="177"/>
      <c r="AOJ13" s="177"/>
      <c r="AOK13" s="177"/>
      <c r="AOL13" s="177"/>
      <c r="AOM13" s="177"/>
      <c r="AON13" s="177"/>
      <c r="AOO13" s="177"/>
      <c r="AOP13" s="177"/>
      <c r="AOQ13" s="177"/>
      <c r="AOR13" s="177"/>
      <c r="AOS13" s="177"/>
      <c r="AOT13" s="177"/>
      <c r="AOU13" s="177"/>
      <c r="AOV13" s="177"/>
      <c r="AOW13" s="177"/>
      <c r="AOX13" s="177"/>
      <c r="AOY13" s="177"/>
      <c r="AOZ13" s="177"/>
      <c r="APA13" s="177"/>
      <c r="APB13" s="177"/>
      <c r="APC13" s="177"/>
      <c r="APD13" s="177"/>
      <c r="APE13" s="177"/>
      <c r="APF13" s="177"/>
      <c r="APG13" s="177"/>
      <c r="APH13" s="177"/>
      <c r="API13" s="177"/>
      <c r="APJ13" s="177"/>
      <c r="APK13" s="177"/>
      <c r="APL13" s="177"/>
      <c r="APM13" s="177"/>
      <c r="APN13" s="177"/>
      <c r="APO13" s="177"/>
      <c r="APP13" s="177"/>
      <c r="APQ13" s="177"/>
      <c r="APR13" s="177"/>
      <c r="APS13" s="177"/>
      <c r="APT13" s="177"/>
      <c r="APU13" s="177"/>
      <c r="APV13" s="177"/>
      <c r="APW13" s="177"/>
      <c r="APX13" s="177"/>
      <c r="APY13" s="177"/>
      <c r="APZ13" s="177"/>
      <c r="AQA13" s="177"/>
      <c r="AQB13" s="177"/>
      <c r="AQC13" s="177"/>
      <c r="AQD13" s="177"/>
      <c r="AQE13" s="177"/>
      <c r="AQF13" s="177"/>
      <c r="AQG13" s="177"/>
      <c r="AQH13" s="177"/>
      <c r="AQI13" s="177"/>
      <c r="AQJ13" s="177"/>
      <c r="AQK13" s="177"/>
      <c r="AQL13" s="177"/>
      <c r="AQM13" s="177"/>
      <c r="AQN13" s="177"/>
      <c r="AQO13" s="177"/>
      <c r="AQP13" s="177"/>
      <c r="AQQ13" s="177"/>
      <c r="AQR13" s="177"/>
      <c r="AQS13" s="177"/>
      <c r="AQT13" s="177"/>
      <c r="AQU13" s="177"/>
      <c r="AQV13" s="177"/>
      <c r="AQW13" s="177"/>
      <c r="AQX13" s="177"/>
      <c r="AQY13" s="177"/>
      <c r="AQZ13" s="177"/>
      <c r="ARA13" s="177"/>
      <c r="ARB13" s="177"/>
      <c r="ARC13" s="177"/>
      <c r="ARD13" s="177"/>
      <c r="ARE13" s="177"/>
      <c r="ARF13" s="177"/>
      <c r="ARG13" s="177"/>
      <c r="ARH13" s="177"/>
      <c r="ARI13" s="177"/>
      <c r="ARJ13" s="177"/>
      <c r="ARK13" s="177"/>
      <c r="ARL13" s="177"/>
      <c r="ARM13" s="177"/>
      <c r="ARN13" s="177"/>
      <c r="ARO13" s="177"/>
      <c r="ARP13" s="177"/>
      <c r="ARQ13" s="177"/>
      <c r="ARR13" s="177"/>
      <c r="ARS13" s="177"/>
      <c r="ART13" s="177"/>
      <c r="ARU13" s="177"/>
      <c r="ARV13" s="177"/>
      <c r="ARW13" s="177"/>
      <c r="ARX13" s="177"/>
      <c r="ARY13" s="177"/>
      <c r="ARZ13" s="177"/>
      <c r="ASA13" s="177"/>
      <c r="ASB13" s="177"/>
      <c r="ASC13" s="177"/>
      <c r="ASD13" s="177"/>
      <c r="ASE13" s="177"/>
      <c r="ASF13" s="177"/>
      <c r="ASG13" s="177"/>
      <c r="ASH13" s="177"/>
      <c r="ASI13" s="177"/>
      <c r="ASJ13" s="177"/>
      <c r="ASK13" s="177"/>
      <c r="ASL13" s="177"/>
      <c r="ASM13" s="177"/>
      <c r="ASN13" s="177"/>
      <c r="ASO13" s="177"/>
      <c r="ASP13" s="177"/>
      <c r="ASQ13" s="177"/>
      <c r="ASR13" s="177"/>
      <c r="ASS13" s="177"/>
      <c r="AST13" s="177"/>
      <c r="ASU13" s="177"/>
      <c r="ASV13" s="177"/>
      <c r="ASW13" s="177"/>
      <c r="ASX13" s="177"/>
      <c r="ASY13" s="177"/>
      <c r="ASZ13" s="177"/>
      <c r="ATA13" s="177"/>
      <c r="ATB13" s="177"/>
      <c r="ATC13" s="177"/>
      <c r="ATD13" s="177"/>
      <c r="ATE13" s="177"/>
      <c r="ATF13" s="177"/>
      <c r="ATG13" s="177"/>
      <c r="ATH13" s="177"/>
      <c r="ATI13" s="177"/>
      <c r="ATJ13" s="177"/>
      <c r="ATK13" s="177"/>
      <c r="ATL13" s="177"/>
      <c r="ATM13" s="177"/>
      <c r="ATN13" s="177"/>
      <c r="ATO13" s="177"/>
      <c r="ATP13" s="177"/>
      <c r="ATQ13" s="177"/>
      <c r="ATR13" s="177"/>
      <c r="ATS13" s="177"/>
      <c r="ATT13" s="177"/>
      <c r="ATU13" s="177"/>
      <c r="ATV13" s="177"/>
      <c r="ATW13" s="177"/>
      <c r="ATX13" s="177"/>
      <c r="ATY13" s="177"/>
      <c r="ATZ13" s="177"/>
      <c r="AUA13" s="177"/>
      <c r="AUB13" s="177"/>
      <c r="AUC13" s="177"/>
      <c r="AUD13" s="177"/>
      <c r="AUE13" s="177"/>
      <c r="AUF13" s="177"/>
      <c r="AUG13" s="177"/>
      <c r="AUH13" s="177"/>
      <c r="AUI13" s="177"/>
      <c r="AUJ13" s="177"/>
      <c r="AUK13" s="177"/>
      <c r="AUL13" s="177"/>
      <c r="AUM13" s="177"/>
      <c r="AUN13" s="177"/>
      <c r="AUO13" s="177"/>
      <c r="AUP13" s="177"/>
      <c r="AUQ13" s="177"/>
      <c r="AUR13" s="177"/>
      <c r="AUS13" s="177"/>
      <c r="AUT13" s="177"/>
      <c r="AUU13" s="177"/>
      <c r="AUV13" s="177"/>
      <c r="AUW13" s="177"/>
      <c r="AUX13" s="177"/>
      <c r="AUY13" s="177"/>
      <c r="AUZ13" s="177"/>
      <c r="AVA13" s="177"/>
      <c r="AVB13" s="177"/>
      <c r="AVC13" s="177"/>
      <c r="AVD13" s="177"/>
      <c r="AVE13" s="177"/>
      <c r="AVF13" s="177"/>
      <c r="AVG13" s="177"/>
      <c r="AVH13" s="177"/>
      <c r="AVI13" s="177"/>
      <c r="AVJ13" s="177"/>
      <c r="AVK13" s="177"/>
      <c r="AVL13" s="177"/>
      <c r="AVM13" s="177"/>
      <c r="AVN13" s="177"/>
      <c r="AVO13" s="177"/>
      <c r="AVP13" s="177"/>
      <c r="AVQ13" s="177"/>
      <c r="AVR13" s="177"/>
      <c r="AVS13" s="177"/>
      <c r="AVT13" s="177"/>
      <c r="AVU13" s="177"/>
      <c r="AVV13" s="177"/>
      <c r="AVW13" s="177"/>
      <c r="AVX13" s="177"/>
      <c r="AVY13" s="177"/>
      <c r="AVZ13" s="177"/>
      <c r="AWA13" s="177"/>
      <c r="AWB13" s="177"/>
      <c r="AWC13" s="177"/>
      <c r="AWD13" s="177"/>
      <c r="AWE13" s="177"/>
      <c r="AWF13" s="177"/>
      <c r="AWG13" s="177"/>
      <c r="AWH13" s="177"/>
      <c r="AWI13" s="177"/>
      <c r="AWJ13" s="177"/>
      <c r="AWK13" s="177"/>
      <c r="AWL13" s="177"/>
      <c r="AWM13" s="177"/>
      <c r="AWN13" s="177"/>
      <c r="AWO13" s="177"/>
      <c r="AWP13" s="177"/>
      <c r="AWQ13" s="177"/>
      <c r="AWR13" s="177"/>
      <c r="AWS13" s="177"/>
      <c r="AWT13" s="177"/>
      <c r="AWU13" s="177"/>
      <c r="AWV13" s="177"/>
      <c r="AWW13" s="177"/>
      <c r="AWX13" s="177"/>
      <c r="AWY13" s="177"/>
      <c r="AWZ13" s="177"/>
      <c r="AXA13" s="177"/>
      <c r="AXB13" s="177"/>
      <c r="AXC13" s="177"/>
      <c r="AXD13" s="177"/>
      <c r="AXE13" s="177"/>
      <c r="AXF13" s="177"/>
      <c r="AXG13" s="177"/>
      <c r="AXH13" s="177"/>
      <c r="AXI13" s="177"/>
      <c r="AXJ13" s="177"/>
      <c r="AXK13" s="177"/>
      <c r="AXL13" s="177"/>
      <c r="AXM13" s="177"/>
      <c r="AXN13" s="177"/>
      <c r="AXO13" s="177"/>
      <c r="AXP13" s="177"/>
      <c r="AXQ13" s="177"/>
      <c r="AXR13" s="177"/>
      <c r="AXS13" s="177"/>
      <c r="AXT13" s="177"/>
      <c r="AXU13" s="177"/>
      <c r="AXV13" s="177"/>
      <c r="AXW13" s="177"/>
      <c r="AXX13" s="177"/>
      <c r="AXY13" s="177"/>
      <c r="AXZ13" s="177"/>
      <c r="AYA13" s="177"/>
      <c r="AYB13" s="177"/>
      <c r="AYC13" s="177"/>
      <c r="AYD13" s="177"/>
      <c r="AYE13" s="177"/>
      <c r="AYF13" s="177"/>
      <c r="AYG13" s="177"/>
      <c r="AYH13" s="177"/>
      <c r="AYI13" s="177"/>
      <c r="AYJ13" s="177"/>
      <c r="AYK13" s="177"/>
      <c r="AYL13" s="177"/>
      <c r="AYM13" s="177"/>
      <c r="AYN13" s="177"/>
      <c r="AYO13" s="177"/>
      <c r="AYP13" s="177"/>
      <c r="AYQ13" s="177"/>
      <c r="AYR13" s="177"/>
      <c r="AYS13" s="177"/>
      <c r="AYT13" s="177"/>
      <c r="AYU13" s="177"/>
      <c r="AYV13" s="177"/>
      <c r="AYW13" s="177"/>
      <c r="AYX13" s="177"/>
      <c r="AYY13" s="177"/>
      <c r="AYZ13" s="177"/>
      <c r="AZA13" s="177"/>
      <c r="AZB13" s="177"/>
      <c r="AZC13" s="177"/>
      <c r="AZD13" s="177"/>
      <c r="AZE13" s="177"/>
      <c r="AZF13" s="177"/>
      <c r="AZG13" s="177"/>
      <c r="AZH13" s="177"/>
      <c r="AZI13" s="177"/>
      <c r="AZJ13" s="177"/>
      <c r="AZK13" s="177"/>
      <c r="AZL13" s="177"/>
      <c r="AZM13" s="177"/>
      <c r="AZN13" s="177"/>
      <c r="AZO13" s="177"/>
      <c r="AZP13" s="177"/>
      <c r="AZQ13" s="177"/>
      <c r="AZR13" s="177"/>
      <c r="AZS13" s="177"/>
      <c r="AZT13" s="177"/>
      <c r="AZU13" s="177"/>
      <c r="AZV13" s="177"/>
      <c r="AZW13" s="177"/>
      <c r="AZX13" s="177"/>
      <c r="AZY13" s="177"/>
      <c r="AZZ13" s="177"/>
      <c r="BAA13" s="177"/>
      <c r="BAB13" s="177"/>
      <c r="BAC13" s="177"/>
      <c r="BAD13" s="177"/>
      <c r="BAE13" s="177"/>
      <c r="BAF13" s="177"/>
      <c r="BAG13" s="177"/>
      <c r="BAH13" s="177"/>
      <c r="BAI13" s="177"/>
      <c r="BAJ13" s="177"/>
      <c r="BAK13" s="177"/>
      <c r="BAL13" s="177"/>
      <c r="BAM13" s="177"/>
      <c r="BAN13" s="177"/>
      <c r="BAO13" s="177"/>
      <c r="BAP13" s="177"/>
      <c r="BAQ13" s="177"/>
      <c r="BAR13" s="177"/>
      <c r="BAS13" s="177"/>
      <c r="BAT13" s="177"/>
      <c r="BAU13" s="177"/>
      <c r="BAV13" s="177"/>
      <c r="BAW13" s="177"/>
      <c r="BAX13" s="177"/>
      <c r="BAY13" s="177"/>
      <c r="BAZ13" s="177"/>
      <c r="BBA13" s="177"/>
      <c r="BBB13" s="177"/>
      <c r="BBC13" s="177"/>
      <c r="BBD13" s="177"/>
      <c r="BBE13" s="177"/>
      <c r="BBF13" s="177"/>
      <c r="BBG13" s="177"/>
      <c r="BBH13" s="177"/>
      <c r="BBI13" s="177"/>
      <c r="BBJ13" s="177"/>
      <c r="BBK13" s="177"/>
      <c r="BBL13" s="177"/>
      <c r="BBM13" s="177"/>
      <c r="BBN13" s="177"/>
      <c r="BBO13" s="177"/>
      <c r="BBP13" s="177"/>
      <c r="BBQ13" s="177"/>
      <c r="BBR13" s="177"/>
      <c r="BBS13" s="177"/>
      <c r="BBT13" s="177"/>
      <c r="BBU13" s="177"/>
      <c r="BBV13" s="177"/>
      <c r="BBW13" s="177"/>
      <c r="BBX13" s="177"/>
      <c r="BBY13" s="177"/>
      <c r="BBZ13" s="177"/>
      <c r="BCA13" s="177"/>
      <c r="BCB13" s="177"/>
      <c r="BCC13" s="177"/>
      <c r="BCD13" s="177"/>
      <c r="BCE13" s="177"/>
      <c r="BCF13" s="177"/>
      <c r="BCG13" s="177"/>
      <c r="BCH13" s="177"/>
      <c r="BCI13" s="177"/>
      <c r="BCJ13" s="177"/>
      <c r="BCK13" s="177"/>
      <c r="BCL13" s="177"/>
      <c r="BCM13" s="177"/>
      <c r="BCN13" s="177"/>
      <c r="BCO13" s="177"/>
      <c r="BCP13" s="177"/>
      <c r="BCQ13" s="177"/>
      <c r="BCR13" s="177"/>
      <c r="BCS13" s="177"/>
      <c r="BCT13" s="177"/>
      <c r="BCU13" s="177"/>
      <c r="BCV13" s="177"/>
      <c r="BCW13" s="177"/>
      <c r="BCX13" s="177"/>
      <c r="BCY13" s="177"/>
      <c r="BCZ13" s="177"/>
      <c r="BDA13" s="177"/>
      <c r="BDB13" s="177"/>
      <c r="BDC13" s="177"/>
      <c r="BDD13" s="177"/>
      <c r="BDE13" s="177"/>
      <c r="BDF13" s="177"/>
      <c r="BDG13" s="177"/>
      <c r="BDH13" s="177"/>
      <c r="BDI13" s="177"/>
      <c r="BDJ13" s="177"/>
      <c r="BDK13" s="177"/>
      <c r="BDL13" s="177"/>
      <c r="BDM13" s="177"/>
      <c r="BDN13" s="177"/>
      <c r="BDO13" s="177"/>
      <c r="BDP13" s="177"/>
      <c r="BDQ13" s="177"/>
      <c r="BDR13" s="177"/>
      <c r="BDS13" s="177"/>
      <c r="BDT13" s="177"/>
      <c r="BDU13" s="177"/>
      <c r="BDV13" s="177"/>
      <c r="BDW13" s="177"/>
      <c r="BDX13" s="177"/>
      <c r="BDY13" s="177"/>
      <c r="BDZ13" s="177"/>
      <c r="BEA13" s="177"/>
      <c r="BEB13" s="177"/>
      <c r="BEC13" s="177"/>
      <c r="BED13" s="177"/>
      <c r="BEE13" s="177"/>
      <c r="BEF13" s="177"/>
      <c r="BEG13" s="177"/>
      <c r="BEH13" s="177"/>
      <c r="BEI13" s="177"/>
      <c r="BEJ13" s="177"/>
      <c r="BEK13" s="177"/>
      <c r="BEL13" s="177"/>
      <c r="BEM13" s="177"/>
      <c r="BEN13" s="177"/>
      <c r="BEO13" s="177"/>
      <c r="BEP13" s="177"/>
      <c r="BEQ13" s="177"/>
      <c r="BER13" s="177"/>
      <c r="BES13" s="177"/>
      <c r="BET13" s="177"/>
      <c r="BEU13" s="177"/>
      <c r="BEV13" s="177"/>
      <c r="BEW13" s="177"/>
      <c r="BEX13" s="177"/>
      <c r="BEY13" s="177"/>
      <c r="BEZ13" s="177"/>
      <c r="BFA13" s="177"/>
      <c r="BFB13" s="177"/>
      <c r="BFC13" s="177"/>
      <c r="BFD13" s="177"/>
      <c r="BFE13" s="177"/>
      <c r="BFF13" s="177"/>
      <c r="BFG13" s="177"/>
      <c r="BFH13" s="177"/>
      <c r="BFI13" s="177"/>
      <c r="BFJ13" s="177"/>
      <c r="BFK13" s="177"/>
      <c r="BFL13" s="177"/>
      <c r="BFM13" s="177"/>
      <c r="BFN13" s="177"/>
      <c r="BFO13" s="177"/>
      <c r="BFP13" s="177"/>
      <c r="BFQ13" s="177"/>
      <c r="BFR13" s="177"/>
      <c r="BFS13" s="177"/>
      <c r="BFT13" s="177"/>
      <c r="BFU13" s="177"/>
      <c r="BFV13" s="177"/>
      <c r="BFW13" s="177"/>
      <c r="BFX13" s="177"/>
      <c r="BFY13" s="177"/>
      <c r="BFZ13" s="177"/>
      <c r="BGA13" s="177"/>
      <c r="BGB13" s="177"/>
      <c r="BGC13" s="177"/>
      <c r="BGD13" s="177"/>
      <c r="BGE13" s="177"/>
      <c r="BGF13" s="177"/>
      <c r="BGG13" s="177"/>
      <c r="BGH13" s="177"/>
      <c r="BGI13" s="177"/>
      <c r="BGJ13" s="177"/>
      <c r="BGK13" s="177"/>
      <c r="BGL13" s="177"/>
      <c r="BGM13" s="177"/>
      <c r="BGN13" s="177"/>
      <c r="BGO13" s="177"/>
      <c r="BGP13" s="177"/>
      <c r="BGQ13" s="177"/>
      <c r="BGR13" s="177"/>
      <c r="BGS13" s="177"/>
      <c r="BGT13" s="177"/>
      <c r="BGU13" s="177"/>
      <c r="BGV13" s="177"/>
      <c r="BGW13" s="177"/>
      <c r="BGX13" s="177"/>
      <c r="BGY13" s="177"/>
      <c r="BGZ13" s="177"/>
      <c r="BHA13" s="177"/>
      <c r="BHB13" s="177"/>
      <c r="BHC13" s="177"/>
      <c r="BHD13" s="177"/>
      <c r="BHE13" s="177"/>
      <c r="BHF13" s="177"/>
      <c r="BHG13" s="177"/>
      <c r="BHH13" s="177"/>
      <c r="BHI13" s="177"/>
      <c r="BHJ13" s="177"/>
      <c r="BHK13" s="177"/>
      <c r="BHL13" s="177"/>
      <c r="BHM13" s="177"/>
      <c r="BHN13" s="177"/>
      <c r="BHO13" s="177"/>
      <c r="BHP13" s="177"/>
      <c r="BHQ13" s="177"/>
      <c r="BHR13" s="177"/>
      <c r="BHS13" s="177"/>
      <c r="BHT13" s="177"/>
      <c r="BHU13" s="177"/>
      <c r="BHV13" s="177"/>
      <c r="BHW13" s="177"/>
      <c r="BHX13" s="177"/>
      <c r="BHY13" s="177"/>
      <c r="BHZ13" s="177"/>
      <c r="BIA13" s="177"/>
      <c r="BIB13" s="177"/>
      <c r="BIC13" s="177"/>
      <c r="BID13" s="177"/>
      <c r="BIE13" s="177"/>
      <c r="BIF13" s="177"/>
      <c r="BIG13" s="177"/>
      <c r="BIH13" s="177"/>
      <c r="BII13" s="177"/>
      <c r="BIJ13" s="177"/>
      <c r="BIK13" s="177"/>
      <c r="BIL13" s="177"/>
      <c r="BIM13" s="177"/>
      <c r="BIN13" s="177"/>
      <c r="BIO13" s="177"/>
      <c r="BIP13" s="177"/>
      <c r="BIQ13" s="177"/>
      <c r="BIR13" s="177"/>
      <c r="BIS13" s="177"/>
      <c r="BIT13" s="177"/>
      <c r="BIU13" s="177"/>
      <c r="BIV13" s="177"/>
      <c r="BIW13" s="177"/>
      <c r="BIX13" s="177"/>
      <c r="BIY13" s="177"/>
      <c r="BIZ13" s="177"/>
      <c r="BJA13" s="177"/>
      <c r="BJB13" s="177"/>
      <c r="BJC13" s="177"/>
      <c r="BJD13" s="177"/>
      <c r="BJE13" s="177"/>
      <c r="BJF13" s="177"/>
      <c r="BJG13" s="177"/>
      <c r="BJH13" s="177"/>
      <c r="BJI13" s="177"/>
      <c r="BJJ13" s="177"/>
      <c r="BJK13" s="177"/>
      <c r="BJL13" s="177"/>
      <c r="BJM13" s="177"/>
      <c r="BJN13" s="177"/>
      <c r="BJO13" s="177"/>
      <c r="BJP13" s="177"/>
      <c r="BJQ13" s="177"/>
      <c r="BJR13" s="177"/>
      <c r="BJS13" s="177"/>
      <c r="BJT13" s="177"/>
      <c r="BJU13" s="177"/>
      <c r="BJV13" s="177"/>
      <c r="BJW13" s="177"/>
      <c r="BJX13" s="177"/>
      <c r="BJY13" s="177"/>
      <c r="BJZ13" s="177"/>
      <c r="BKA13" s="177"/>
      <c r="BKB13" s="177"/>
      <c r="BKC13" s="177"/>
      <c r="BKD13" s="177"/>
      <c r="BKE13" s="177"/>
      <c r="BKF13" s="177"/>
      <c r="BKG13" s="177"/>
      <c r="BKH13" s="177"/>
      <c r="BKI13" s="177"/>
      <c r="BKJ13" s="177"/>
      <c r="BKK13" s="177"/>
      <c r="BKL13" s="177"/>
      <c r="BKM13" s="177"/>
      <c r="BKN13" s="177"/>
      <c r="BKO13" s="177"/>
      <c r="BKP13" s="177"/>
      <c r="BKQ13" s="177"/>
      <c r="BKR13" s="177"/>
      <c r="BKS13" s="177"/>
      <c r="BKT13" s="177"/>
      <c r="BKU13" s="177"/>
      <c r="BKV13" s="177"/>
      <c r="BKW13" s="177"/>
      <c r="BKX13" s="177"/>
      <c r="BKY13" s="177"/>
      <c r="BKZ13" s="177"/>
      <c r="BLA13" s="177"/>
      <c r="BLB13" s="177"/>
      <c r="BLC13" s="177"/>
      <c r="BLD13" s="177"/>
      <c r="BLE13" s="177"/>
      <c r="BLF13" s="177"/>
      <c r="BLG13" s="177"/>
      <c r="BLH13" s="177"/>
      <c r="BLI13" s="177"/>
      <c r="BLJ13" s="177"/>
      <c r="BLK13" s="177"/>
      <c r="BLL13" s="177"/>
      <c r="BLM13" s="177"/>
      <c r="BLN13" s="177"/>
      <c r="BLO13" s="177"/>
      <c r="BLP13" s="177"/>
      <c r="BLQ13" s="177"/>
      <c r="BLR13" s="177"/>
      <c r="BLS13" s="177"/>
      <c r="BLT13" s="177"/>
      <c r="BLU13" s="177"/>
      <c r="BLV13" s="177"/>
      <c r="BLW13" s="177"/>
      <c r="BLX13" s="177"/>
      <c r="BLY13" s="177"/>
      <c r="BLZ13" s="177"/>
      <c r="BMA13" s="177"/>
      <c r="BMB13" s="177"/>
      <c r="BMC13" s="177"/>
      <c r="BMD13" s="177"/>
      <c r="BME13" s="177"/>
      <c r="BMF13" s="177"/>
      <c r="BMG13" s="177"/>
      <c r="BMH13" s="177"/>
      <c r="BMI13" s="177"/>
      <c r="BMJ13" s="177"/>
      <c r="BMK13" s="177"/>
      <c r="BML13" s="177"/>
      <c r="BMM13" s="177"/>
      <c r="BMN13" s="177"/>
      <c r="BMO13" s="177"/>
      <c r="BMP13" s="177"/>
      <c r="BMQ13" s="177"/>
      <c r="BMR13" s="177"/>
      <c r="BMS13" s="177"/>
      <c r="BMT13" s="177"/>
      <c r="BMU13" s="177"/>
      <c r="BMV13" s="177"/>
      <c r="BMW13" s="177"/>
      <c r="BMX13" s="177"/>
      <c r="BMY13" s="177"/>
      <c r="BMZ13" s="177"/>
      <c r="BNA13" s="177"/>
      <c r="BNB13" s="177"/>
      <c r="BNC13" s="177"/>
      <c r="BND13" s="177"/>
      <c r="BNE13" s="177"/>
      <c r="BNF13" s="177"/>
      <c r="BNG13" s="177"/>
      <c r="BNH13" s="177"/>
      <c r="BNI13" s="177"/>
      <c r="BNJ13" s="177"/>
      <c r="BNK13" s="177"/>
      <c r="BNL13" s="177"/>
      <c r="BNM13" s="177"/>
      <c r="BNN13" s="177"/>
      <c r="BNO13" s="177"/>
      <c r="BNP13" s="177"/>
      <c r="BNQ13" s="177"/>
      <c r="BNR13" s="177"/>
      <c r="BNS13" s="177"/>
      <c r="BNT13" s="177"/>
      <c r="BNU13" s="177"/>
      <c r="BNV13" s="177"/>
      <c r="BNW13" s="177"/>
      <c r="BNX13" s="177"/>
      <c r="BNY13" s="177"/>
      <c r="BNZ13" s="177"/>
      <c r="BOA13" s="177"/>
      <c r="BOB13" s="177"/>
      <c r="BOC13" s="177"/>
      <c r="BOD13" s="177"/>
      <c r="BOE13" s="177"/>
      <c r="BOF13" s="177"/>
      <c r="BOG13" s="177"/>
      <c r="BOH13" s="177"/>
      <c r="BOI13" s="177"/>
      <c r="BOJ13" s="177"/>
      <c r="BOK13" s="177"/>
      <c r="BOL13" s="177"/>
      <c r="BOM13" s="177"/>
      <c r="BON13" s="177"/>
      <c r="BOO13" s="177"/>
      <c r="BOP13" s="177"/>
      <c r="BOQ13" s="177"/>
      <c r="BOR13" s="177"/>
      <c r="BOS13" s="177"/>
      <c r="BOT13" s="177"/>
      <c r="BOU13" s="177"/>
      <c r="BOV13" s="177"/>
      <c r="BOW13" s="177"/>
      <c r="BOX13" s="177"/>
      <c r="BOY13" s="177"/>
      <c r="BOZ13" s="177"/>
      <c r="BPA13" s="177"/>
      <c r="BPB13" s="177"/>
      <c r="BPC13" s="177"/>
      <c r="BPD13" s="177"/>
      <c r="BPE13" s="177"/>
      <c r="BPF13" s="177"/>
      <c r="BPG13" s="177"/>
      <c r="BPH13" s="177"/>
      <c r="BPI13" s="177"/>
      <c r="BPJ13" s="177"/>
      <c r="BPK13" s="177"/>
      <c r="BPL13" s="177"/>
      <c r="BPM13" s="177"/>
      <c r="BPN13" s="177"/>
      <c r="BPO13" s="177"/>
      <c r="BPP13" s="177"/>
      <c r="BPQ13" s="177"/>
      <c r="BPR13" s="177"/>
      <c r="BPS13" s="177"/>
      <c r="BPT13" s="177"/>
      <c r="BPU13" s="177"/>
      <c r="BPV13" s="177"/>
      <c r="BPW13" s="177"/>
      <c r="BPX13" s="177"/>
      <c r="BPY13" s="177"/>
      <c r="BPZ13" s="177"/>
      <c r="BQA13" s="177"/>
      <c r="BQB13" s="177"/>
      <c r="BQC13" s="177"/>
      <c r="BQD13" s="177"/>
      <c r="BQE13" s="177"/>
      <c r="BQF13" s="177"/>
      <c r="BQG13" s="177"/>
      <c r="BQH13" s="177"/>
      <c r="BQI13" s="177"/>
      <c r="BQJ13" s="177"/>
      <c r="BQK13" s="177"/>
      <c r="BQL13" s="177"/>
      <c r="BQM13" s="177"/>
      <c r="BQN13" s="177"/>
      <c r="BQO13" s="177"/>
      <c r="BQP13" s="177"/>
      <c r="BQQ13" s="177"/>
      <c r="BQR13" s="177"/>
      <c r="BQS13" s="177"/>
      <c r="BQT13" s="177"/>
      <c r="BQU13" s="177"/>
      <c r="BQV13" s="177"/>
      <c r="BQW13" s="177"/>
      <c r="BQX13" s="177"/>
      <c r="BQY13" s="177"/>
      <c r="BQZ13" s="177"/>
      <c r="BRA13" s="177"/>
      <c r="BRB13" s="177"/>
      <c r="BRC13" s="177"/>
      <c r="BRD13" s="177"/>
      <c r="BRE13" s="177"/>
      <c r="BRF13" s="177"/>
      <c r="BRG13" s="177"/>
      <c r="BRH13" s="177"/>
      <c r="BRI13" s="177"/>
      <c r="BRJ13" s="177"/>
      <c r="BRK13" s="177"/>
      <c r="BRL13" s="177"/>
      <c r="BRM13" s="177"/>
      <c r="BRN13" s="177"/>
      <c r="BRO13" s="177"/>
      <c r="BRP13" s="177"/>
      <c r="BRQ13" s="177"/>
      <c r="BRR13" s="177"/>
      <c r="BRS13" s="177"/>
      <c r="BRT13" s="177"/>
      <c r="BRU13" s="177"/>
      <c r="BRV13" s="177"/>
      <c r="BRW13" s="177"/>
      <c r="BRX13" s="177"/>
      <c r="BRY13" s="177"/>
      <c r="BRZ13" s="177"/>
      <c r="BSA13" s="177"/>
      <c r="BSB13" s="177"/>
      <c r="BSC13" s="177"/>
      <c r="BSD13" s="177"/>
      <c r="BSE13" s="177"/>
      <c r="BSF13" s="177"/>
      <c r="BSG13" s="177"/>
      <c r="BSH13" s="177"/>
      <c r="BSI13" s="177"/>
      <c r="BSJ13" s="177"/>
      <c r="BSK13" s="177"/>
      <c r="BSL13" s="177"/>
      <c r="BSM13" s="177"/>
      <c r="BSN13" s="177"/>
      <c r="BSO13" s="177"/>
      <c r="BSP13" s="177"/>
      <c r="BSQ13" s="177"/>
      <c r="BSR13" s="177"/>
      <c r="BSS13" s="177"/>
      <c r="BST13" s="177"/>
      <c r="BSU13" s="177"/>
      <c r="BSV13" s="177"/>
      <c r="BSW13" s="177"/>
      <c r="BSX13" s="177"/>
      <c r="BSY13" s="177"/>
      <c r="BSZ13" s="177"/>
      <c r="BTA13" s="177"/>
      <c r="BTB13" s="177"/>
      <c r="BTC13" s="177"/>
      <c r="BTD13" s="177"/>
      <c r="BTE13" s="177"/>
      <c r="BTF13" s="177"/>
      <c r="BTG13" s="177"/>
      <c r="BTH13" s="177"/>
      <c r="BTI13" s="177"/>
      <c r="BTJ13" s="177"/>
      <c r="BTK13" s="177"/>
      <c r="BTL13" s="177"/>
      <c r="BTM13" s="177"/>
      <c r="BTN13" s="177"/>
      <c r="BTO13" s="177"/>
      <c r="BTP13" s="177"/>
      <c r="BTQ13" s="177"/>
      <c r="BTR13" s="177"/>
      <c r="BTS13" s="177"/>
      <c r="BTT13" s="177"/>
      <c r="BTU13" s="177"/>
      <c r="BTV13" s="177"/>
      <c r="BTW13" s="177"/>
      <c r="BTX13" s="177"/>
      <c r="BTY13" s="177"/>
      <c r="BTZ13" s="177"/>
      <c r="BUA13" s="177"/>
      <c r="BUB13" s="177"/>
      <c r="BUC13" s="177"/>
      <c r="BUD13" s="177"/>
      <c r="BUE13" s="177"/>
      <c r="BUF13" s="177"/>
      <c r="BUG13" s="177"/>
      <c r="BUH13" s="177"/>
      <c r="BUI13" s="177"/>
      <c r="BUJ13" s="177"/>
      <c r="BUK13" s="177"/>
      <c r="BUL13" s="177"/>
      <c r="BUM13" s="177"/>
      <c r="BUN13" s="177"/>
      <c r="BUO13" s="177"/>
      <c r="BUP13" s="177"/>
      <c r="BUQ13" s="177"/>
      <c r="BUR13" s="177"/>
      <c r="BUS13" s="177"/>
      <c r="BUT13" s="177"/>
      <c r="BUU13" s="177"/>
      <c r="BUV13" s="177"/>
      <c r="BUW13" s="177"/>
      <c r="BUX13" s="177"/>
      <c r="BUY13" s="177"/>
      <c r="BUZ13" s="177"/>
      <c r="BVA13" s="177"/>
      <c r="BVB13" s="177"/>
      <c r="BVC13" s="177"/>
      <c r="BVD13" s="177"/>
      <c r="BVE13" s="177"/>
      <c r="BVF13" s="177"/>
      <c r="BVG13" s="177"/>
      <c r="BVH13" s="177"/>
      <c r="BVI13" s="177"/>
      <c r="BVJ13" s="177"/>
      <c r="BVK13" s="177"/>
      <c r="BVL13" s="177"/>
      <c r="BVM13" s="177"/>
      <c r="BVN13" s="177"/>
      <c r="BVO13" s="177"/>
      <c r="BVP13" s="177"/>
      <c r="BVQ13" s="177"/>
      <c r="BVR13" s="177"/>
      <c r="BVS13" s="177"/>
      <c r="BVT13" s="177"/>
      <c r="BVU13" s="177"/>
      <c r="BVV13" s="177"/>
      <c r="BVW13" s="177"/>
      <c r="BVX13" s="177"/>
      <c r="BVY13" s="177"/>
      <c r="BVZ13" s="177"/>
      <c r="BWA13" s="177"/>
      <c r="BWB13" s="177"/>
      <c r="BWC13" s="177"/>
      <c r="BWD13" s="177"/>
      <c r="BWE13" s="177"/>
      <c r="BWF13" s="177"/>
      <c r="BWG13" s="177"/>
      <c r="BWH13" s="177"/>
      <c r="BWI13" s="177"/>
      <c r="BWJ13" s="177"/>
      <c r="BWK13" s="177"/>
      <c r="BWL13" s="177"/>
      <c r="BWM13" s="177"/>
      <c r="BWN13" s="177"/>
      <c r="BWO13" s="177"/>
      <c r="BWP13" s="177"/>
      <c r="BWQ13" s="177"/>
      <c r="BWR13" s="177"/>
      <c r="BWS13" s="177"/>
      <c r="BWT13" s="177"/>
      <c r="BWU13" s="177"/>
      <c r="BWV13" s="177"/>
      <c r="BWW13" s="177"/>
      <c r="BWX13" s="177"/>
      <c r="BWY13" s="177"/>
      <c r="BWZ13" s="177"/>
      <c r="BXA13" s="177"/>
      <c r="BXB13" s="177"/>
      <c r="BXC13" s="177"/>
      <c r="BXD13" s="177"/>
      <c r="BXE13" s="177"/>
      <c r="BXF13" s="177"/>
      <c r="BXG13" s="177"/>
      <c r="BXH13" s="177"/>
      <c r="BXI13" s="177"/>
      <c r="BXJ13" s="177"/>
      <c r="BXK13" s="177"/>
      <c r="BXL13" s="177"/>
      <c r="BXM13" s="177"/>
      <c r="BXN13" s="177"/>
      <c r="BXO13" s="177"/>
      <c r="BXP13" s="177"/>
      <c r="BXQ13" s="177"/>
      <c r="BXR13" s="177"/>
      <c r="BXS13" s="177"/>
      <c r="BXT13" s="177"/>
      <c r="BXU13" s="177"/>
      <c r="BXV13" s="177"/>
      <c r="BXW13" s="177"/>
      <c r="BXX13" s="177"/>
      <c r="BXY13" s="177"/>
      <c r="BXZ13" s="177"/>
      <c r="BYA13" s="177"/>
      <c r="BYB13" s="177"/>
      <c r="BYC13" s="177"/>
      <c r="BYD13" s="177"/>
      <c r="BYE13" s="177"/>
      <c r="BYF13" s="177"/>
      <c r="BYG13" s="177"/>
      <c r="BYH13" s="177"/>
      <c r="BYI13" s="177"/>
      <c r="BYJ13" s="177"/>
      <c r="BYK13" s="177"/>
      <c r="BYL13" s="177"/>
      <c r="BYM13" s="177"/>
      <c r="BYN13" s="177"/>
      <c r="BYO13" s="177"/>
      <c r="BYP13" s="177"/>
      <c r="BYQ13" s="177"/>
      <c r="BYR13" s="177"/>
      <c r="BYS13" s="177"/>
      <c r="BYT13" s="177"/>
      <c r="BYU13" s="177"/>
      <c r="BYV13" s="177"/>
      <c r="BYW13" s="177"/>
      <c r="BYX13" s="177"/>
      <c r="BYY13" s="177"/>
      <c r="BYZ13" s="177"/>
      <c r="BZA13" s="177"/>
      <c r="BZB13" s="177"/>
      <c r="BZC13" s="177"/>
      <c r="BZD13" s="177"/>
      <c r="BZE13" s="177"/>
      <c r="BZF13" s="177"/>
      <c r="BZG13" s="177"/>
      <c r="BZH13" s="177"/>
      <c r="BZI13" s="177"/>
      <c r="BZJ13" s="177"/>
      <c r="BZK13" s="177"/>
      <c r="BZL13" s="177"/>
      <c r="BZM13" s="177"/>
      <c r="BZN13" s="177"/>
      <c r="BZO13" s="177"/>
      <c r="BZP13" s="177"/>
      <c r="BZQ13" s="177"/>
      <c r="BZR13" s="177"/>
      <c r="BZS13" s="177"/>
      <c r="BZT13" s="177"/>
      <c r="BZU13" s="177"/>
      <c r="BZV13" s="177"/>
      <c r="BZW13" s="177"/>
      <c r="BZX13" s="177"/>
      <c r="BZY13" s="177"/>
      <c r="BZZ13" s="177"/>
      <c r="CAA13" s="177"/>
      <c r="CAB13" s="177"/>
      <c r="CAC13" s="177"/>
      <c r="CAD13" s="177"/>
      <c r="CAE13" s="177"/>
      <c r="CAF13" s="177"/>
      <c r="CAG13" s="177"/>
      <c r="CAH13" s="177"/>
      <c r="CAI13" s="177"/>
      <c r="CAJ13" s="177"/>
      <c r="CAK13" s="177"/>
      <c r="CAL13" s="177"/>
      <c r="CAM13" s="177"/>
      <c r="CAN13" s="177"/>
      <c r="CAO13" s="177"/>
      <c r="CAP13" s="177"/>
      <c r="CAQ13" s="177"/>
      <c r="CAR13" s="177"/>
      <c r="CAS13" s="177"/>
      <c r="CAT13" s="177"/>
      <c r="CAU13" s="177"/>
      <c r="CAV13" s="177"/>
      <c r="CAW13" s="177"/>
      <c r="CAX13" s="177"/>
      <c r="CAY13" s="177"/>
      <c r="CAZ13" s="177"/>
      <c r="CBA13" s="177"/>
      <c r="CBB13" s="177"/>
      <c r="CBC13" s="177"/>
      <c r="CBD13" s="177"/>
      <c r="CBE13" s="177"/>
      <c r="CBF13" s="177"/>
      <c r="CBG13" s="177"/>
      <c r="CBH13" s="177"/>
      <c r="CBI13" s="177"/>
      <c r="CBJ13" s="177"/>
      <c r="CBK13" s="177"/>
      <c r="CBL13" s="177"/>
      <c r="CBM13" s="177"/>
      <c r="CBN13" s="177"/>
      <c r="CBO13" s="177"/>
      <c r="CBP13" s="177"/>
      <c r="CBQ13" s="177"/>
      <c r="CBR13" s="177"/>
      <c r="CBS13" s="177"/>
      <c r="CBT13" s="177"/>
      <c r="CBU13" s="177"/>
      <c r="CBV13" s="177"/>
      <c r="CBW13" s="177"/>
      <c r="CBX13" s="177"/>
      <c r="CBY13" s="177"/>
      <c r="CBZ13" s="177"/>
      <c r="CCA13" s="177"/>
      <c r="CCB13" s="177"/>
      <c r="CCC13" s="177"/>
      <c r="CCD13" s="177"/>
      <c r="CCE13" s="177"/>
      <c r="CCF13" s="177"/>
      <c r="CCG13" s="177"/>
      <c r="CCH13" s="177"/>
      <c r="CCI13" s="177"/>
      <c r="CCJ13" s="177"/>
      <c r="CCK13" s="177"/>
      <c r="CCL13" s="177"/>
      <c r="CCM13" s="177"/>
      <c r="CCN13" s="177"/>
      <c r="CCO13" s="177"/>
      <c r="CCP13" s="177"/>
      <c r="CCQ13" s="177"/>
      <c r="CCR13" s="177"/>
      <c r="CCS13" s="177"/>
      <c r="CCT13" s="177"/>
      <c r="CCU13" s="177"/>
      <c r="CCV13" s="177"/>
      <c r="CCW13" s="177"/>
      <c r="CCX13" s="177"/>
      <c r="CCY13" s="177"/>
      <c r="CCZ13" s="177"/>
      <c r="CDA13" s="177"/>
      <c r="CDB13" s="177"/>
      <c r="CDC13" s="177"/>
      <c r="CDD13" s="177"/>
      <c r="CDE13" s="177"/>
      <c r="CDF13" s="177"/>
      <c r="CDG13" s="177"/>
      <c r="CDH13" s="177"/>
      <c r="CDI13" s="177"/>
      <c r="CDJ13" s="177"/>
      <c r="CDK13" s="177"/>
      <c r="CDL13" s="177"/>
      <c r="CDM13" s="177"/>
      <c r="CDN13" s="177"/>
      <c r="CDO13" s="177"/>
      <c r="CDP13" s="177"/>
      <c r="CDQ13" s="177"/>
      <c r="CDR13" s="177"/>
      <c r="CDS13" s="177"/>
      <c r="CDT13" s="177"/>
      <c r="CDU13" s="177"/>
      <c r="CDV13" s="177"/>
      <c r="CDW13" s="177"/>
      <c r="CDX13" s="177"/>
      <c r="CDY13" s="177"/>
      <c r="CDZ13" s="177"/>
      <c r="CEA13" s="177"/>
      <c r="CEB13" s="177"/>
      <c r="CEC13" s="177"/>
      <c r="CED13" s="177"/>
      <c r="CEE13" s="177"/>
      <c r="CEF13" s="177"/>
      <c r="CEG13" s="177"/>
      <c r="CEH13" s="177"/>
      <c r="CEI13" s="177"/>
      <c r="CEJ13" s="177"/>
      <c r="CEK13" s="177"/>
      <c r="CEL13" s="177"/>
      <c r="CEM13" s="177"/>
      <c r="CEN13" s="177"/>
      <c r="CEO13" s="177"/>
      <c r="CEP13" s="177"/>
      <c r="CEQ13" s="177"/>
      <c r="CER13" s="177"/>
      <c r="CES13" s="177"/>
      <c r="CET13" s="177"/>
      <c r="CEU13" s="177"/>
      <c r="CEV13" s="177"/>
      <c r="CEW13" s="177"/>
      <c r="CEX13" s="177"/>
      <c r="CEY13" s="177"/>
      <c r="CEZ13" s="177"/>
      <c r="CFA13" s="177"/>
      <c r="CFB13" s="177"/>
      <c r="CFC13" s="177"/>
      <c r="CFD13" s="177"/>
      <c r="CFE13" s="177"/>
      <c r="CFF13" s="177"/>
      <c r="CFG13" s="177"/>
      <c r="CFH13" s="177"/>
      <c r="CFI13" s="177"/>
      <c r="CFJ13" s="177"/>
      <c r="CFK13" s="177"/>
      <c r="CFL13" s="177"/>
      <c r="CFM13" s="177"/>
      <c r="CFN13" s="177"/>
      <c r="CFO13" s="177"/>
      <c r="CFP13" s="177"/>
      <c r="CFQ13" s="177"/>
      <c r="CFR13" s="177"/>
      <c r="CFS13" s="177"/>
      <c r="CFT13" s="177"/>
      <c r="CFU13" s="177"/>
      <c r="CFV13" s="177"/>
      <c r="CFW13" s="177"/>
      <c r="CFX13" s="177"/>
      <c r="CFY13" s="177"/>
      <c r="CFZ13" s="177"/>
      <c r="CGA13" s="177"/>
      <c r="CGB13" s="177"/>
      <c r="CGC13" s="177"/>
      <c r="CGD13" s="177"/>
      <c r="CGE13" s="177"/>
      <c r="CGF13" s="177"/>
      <c r="CGG13" s="177"/>
      <c r="CGH13" s="177"/>
      <c r="CGI13" s="177"/>
      <c r="CGJ13" s="177"/>
      <c r="CGK13" s="177"/>
      <c r="CGL13" s="177"/>
      <c r="CGM13" s="177"/>
      <c r="CGN13" s="177"/>
      <c r="CGO13" s="177"/>
      <c r="CGP13" s="177"/>
      <c r="CGQ13" s="177"/>
      <c r="CGR13" s="177"/>
      <c r="CGS13" s="177"/>
      <c r="CGT13" s="177"/>
      <c r="CGU13" s="177"/>
      <c r="CGV13" s="177"/>
      <c r="CGW13" s="177"/>
      <c r="CGX13" s="177"/>
      <c r="CGY13" s="177"/>
      <c r="CGZ13" s="177"/>
      <c r="CHA13" s="177"/>
      <c r="CHB13" s="177"/>
      <c r="CHC13" s="177"/>
      <c r="CHD13" s="177"/>
      <c r="CHE13" s="177"/>
      <c r="CHF13" s="177"/>
      <c r="CHG13" s="177"/>
      <c r="CHH13" s="177"/>
      <c r="CHI13" s="177"/>
      <c r="CHJ13" s="177"/>
      <c r="CHK13" s="177"/>
      <c r="CHL13" s="177"/>
      <c r="CHM13" s="177"/>
      <c r="CHN13" s="177"/>
      <c r="CHO13" s="177"/>
      <c r="CHP13" s="177"/>
      <c r="CHQ13" s="177"/>
      <c r="CHR13" s="177"/>
      <c r="CHS13" s="177"/>
      <c r="CHT13" s="177"/>
      <c r="CHU13" s="177"/>
      <c r="CHV13" s="177"/>
      <c r="CHW13" s="177"/>
      <c r="CHX13" s="177"/>
      <c r="CHY13" s="177"/>
      <c r="CHZ13" s="177"/>
      <c r="CIA13" s="177"/>
      <c r="CIB13" s="177"/>
      <c r="CIC13" s="177"/>
      <c r="CID13" s="177"/>
      <c r="CIE13" s="177"/>
      <c r="CIF13" s="177"/>
      <c r="CIG13" s="177"/>
      <c r="CIH13" s="177"/>
      <c r="CII13" s="177"/>
      <c r="CIJ13" s="177"/>
      <c r="CIK13" s="177"/>
      <c r="CIL13" s="177"/>
      <c r="CIM13" s="177"/>
      <c r="CIN13" s="177"/>
      <c r="CIO13" s="177"/>
      <c r="CIP13" s="177"/>
      <c r="CIQ13" s="177"/>
      <c r="CIR13" s="177"/>
      <c r="CIS13" s="177"/>
      <c r="CIT13" s="177"/>
      <c r="CIU13" s="177"/>
      <c r="CIV13" s="177"/>
      <c r="CIW13" s="177"/>
      <c r="CIX13" s="177"/>
      <c r="CIY13" s="177"/>
      <c r="CIZ13" s="177"/>
      <c r="CJA13" s="177"/>
      <c r="CJB13" s="177"/>
      <c r="CJC13" s="177"/>
      <c r="CJD13" s="177"/>
      <c r="CJE13" s="177"/>
      <c r="CJF13" s="177"/>
      <c r="CJG13" s="177"/>
      <c r="CJH13" s="177"/>
      <c r="CJI13" s="177"/>
      <c r="CJJ13" s="177"/>
      <c r="CJK13" s="177"/>
      <c r="CJL13" s="177"/>
      <c r="CJM13" s="177"/>
      <c r="CJN13" s="177"/>
      <c r="CJO13" s="177"/>
      <c r="CJP13" s="177"/>
      <c r="CJQ13" s="177"/>
      <c r="CJR13" s="177"/>
      <c r="CJS13" s="177"/>
      <c r="CJT13" s="177"/>
      <c r="CJU13" s="177"/>
      <c r="CJV13" s="177"/>
      <c r="CJW13" s="177"/>
      <c r="CJX13" s="177"/>
      <c r="CJY13" s="177"/>
      <c r="CJZ13" s="177"/>
      <c r="CKA13" s="177"/>
      <c r="CKB13" s="177"/>
      <c r="CKC13" s="177"/>
      <c r="CKD13" s="177"/>
      <c r="CKE13" s="177"/>
      <c r="CKF13" s="177"/>
      <c r="CKG13" s="177"/>
      <c r="CKH13" s="177"/>
      <c r="CKI13" s="177"/>
      <c r="CKJ13" s="177"/>
      <c r="CKK13" s="177"/>
      <c r="CKL13" s="177"/>
      <c r="CKM13" s="177"/>
      <c r="CKN13" s="177"/>
      <c r="CKO13" s="177"/>
      <c r="CKP13" s="177"/>
      <c r="CKQ13" s="177"/>
      <c r="CKR13" s="177"/>
      <c r="CKS13" s="177"/>
      <c r="CKT13" s="177"/>
      <c r="CKU13" s="177"/>
      <c r="CKV13" s="177"/>
      <c r="CKW13" s="177"/>
      <c r="CKX13" s="177"/>
      <c r="CKY13" s="177"/>
      <c r="CKZ13" s="177"/>
      <c r="CLA13" s="177"/>
      <c r="CLB13" s="177"/>
      <c r="CLC13" s="177"/>
      <c r="CLD13" s="177"/>
      <c r="CLE13" s="177"/>
      <c r="CLF13" s="177"/>
      <c r="CLG13" s="177"/>
      <c r="CLH13" s="177"/>
      <c r="CLI13" s="177"/>
      <c r="CLJ13" s="177"/>
      <c r="CLK13" s="177"/>
      <c r="CLL13" s="177"/>
      <c r="CLM13" s="177"/>
      <c r="CLN13" s="177"/>
      <c r="CLO13" s="177"/>
      <c r="CLP13" s="177"/>
      <c r="CLQ13" s="177"/>
      <c r="CLR13" s="177"/>
      <c r="CLS13" s="177"/>
      <c r="CLT13" s="177"/>
      <c r="CLU13" s="177"/>
      <c r="CLV13" s="177"/>
      <c r="CLW13" s="177"/>
      <c r="CLX13" s="177"/>
      <c r="CLY13" s="177"/>
      <c r="CLZ13" s="177"/>
      <c r="CMA13" s="177"/>
      <c r="CMB13" s="177"/>
      <c r="CMC13" s="177"/>
      <c r="CMD13" s="177"/>
      <c r="CME13" s="177"/>
      <c r="CMF13" s="177"/>
      <c r="CMG13" s="177"/>
      <c r="CMH13" s="177"/>
      <c r="CMI13" s="177"/>
      <c r="CMJ13" s="177"/>
      <c r="CMK13" s="177"/>
      <c r="CML13" s="177"/>
      <c r="CMM13" s="177"/>
      <c r="CMN13" s="177"/>
      <c r="CMO13" s="177"/>
      <c r="CMP13" s="177"/>
      <c r="CMQ13" s="177"/>
      <c r="CMR13" s="177"/>
      <c r="CMS13" s="177"/>
      <c r="CMT13" s="177"/>
      <c r="CMU13" s="177"/>
      <c r="CMV13" s="177"/>
      <c r="CMW13" s="177"/>
      <c r="CMX13" s="177"/>
      <c r="CMY13" s="177"/>
      <c r="CMZ13" s="177"/>
      <c r="CNA13" s="177"/>
      <c r="CNB13" s="177"/>
      <c r="CNC13" s="177"/>
      <c r="CND13" s="177"/>
      <c r="CNE13" s="177"/>
      <c r="CNF13" s="177"/>
      <c r="CNG13" s="177"/>
      <c r="CNH13" s="177"/>
      <c r="CNI13" s="177"/>
      <c r="CNJ13" s="177"/>
      <c r="CNK13" s="177"/>
      <c r="CNL13" s="177"/>
      <c r="CNM13" s="177"/>
      <c r="CNN13" s="177"/>
      <c r="CNO13" s="177"/>
      <c r="CNP13" s="177"/>
      <c r="CNQ13" s="177"/>
      <c r="CNR13" s="177"/>
      <c r="CNS13" s="177"/>
      <c r="CNT13" s="177"/>
      <c r="CNU13" s="177"/>
      <c r="CNV13" s="177"/>
      <c r="CNW13" s="177"/>
      <c r="CNX13" s="177"/>
      <c r="CNY13" s="177"/>
      <c r="CNZ13" s="177"/>
      <c r="COA13" s="177"/>
      <c r="COB13" s="177"/>
      <c r="COC13" s="177"/>
      <c r="COD13" s="177"/>
      <c r="COE13" s="177"/>
      <c r="COF13" s="177"/>
      <c r="COG13" s="177"/>
      <c r="COH13" s="177"/>
      <c r="COI13" s="177"/>
      <c r="COJ13" s="177"/>
      <c r="COK13" s="177"/>
      <c r="COL13" s="177"/>
      <c r="COM13" s="177"/>
      <c r="CON13" s="177"/>
      <c r="COO13" s="177"/>
      <c r="COP13" s="177"/>
      <c r="COQ13" s="177"/>
      <c r="COR13" s="177"/>
      <c r="COS13" s="177"/>
      <c r="COT13" s="177"/>
      <c r="COU13" s="177"/>
      <c r="COV13" s="177"/>
      <c r="COW13" s="177"/>
      <c r="COX13" s="177"/>
      <c r="COY13" s="177"/>
      <c r="COZ13" s="177"/>
      <c r="CPA13" s="177"/>
      <c r="CPB13" s="177"/>
      <c r="CPC13" s="177"/>
      <c r="CPD13" s="177"/>
      <c r="CPE13" s="177"/>
      <c r="CPF13" s="177"/>
      <c r="CPG13" s="177"/>
      <c r="CPH13" s="177"/>
      <c r="CPI13" s="177"/>
      <c r="CPJ13" s="177"/>
      <c r="CPK13" s="177"/>
      <c r="CPL13" s="177"/>
      <c r="CPM13" s="177"/>
      <c r="CPN13" s="177"/>
      <c r="CPO13" s="177"/>
      <c r="CPP13" s="177"/>
      <c r="CPQ13" s="177"/>
      <c r="CPR13" s="177"/>
      <c r="CPS13" s="177"/>
      <c r="CPT13" s="177"/>
      <c r="CPU13" s="177"/>
      <c r="CPV13" s="177"/>
      <c r="CPW13" s="177"/>
      <c r="CPX13" s="177"/>
      <c r="CPY13" s="177"/>
      <c r="CPZ13" s="177"/>
      <c r="CQA13" s="177"/>
      <c r="CQB13" s="177"/>
      <c r="CQC13" s="177"/>
      <c r="CQD13" s="177"/>
      <c r="CQE13" s="177"/>
      <c r="CQF13" s="177"/>
      <c r="CQG13" s="177"/>
      <c r="CQH13" s="177"/>
      <c r="CQI13" s="177"/>
      <c r="CQJ13" s="177"/>
      <c r="CQK13" s="177"/>
      <c r="CQL13" s="177"/>
      <c r="CQM13" s="177"/>
      <c r="CQN13" s="177"/>
      <c r="CQO13" s="177"/>
      <c r="CQP13" s="177"/>
      <c r="CQQ13" s="177"/>
      <c r="CQR13" s="177"/>
      <c r="CQS13" s="177"/>
      <c r="CQT13" s="177"/>
      <c r="CQU13" s="177"/>
      <c r="CQV13" s="177"/>
      <c r="CQW13" s="177"/>
      <c r="CQX13" s="177"/>
      <c r="CQY13" s="177"/>
      <c r="CQZ13" s="177"/>
      <c r="CRA13" s="177"/>
      <c r="CRB13" s="177"/>
      <c r="CRC13" s="177"/>
      <c r="CRD13" s="177"/>
      <c r="CRE13" s="177"/>
      <c r="CRF13" s="177"/>
      <c r="CRG13" s="177"/>
      <c r="CRH13" s="177"/>
      <c r="CRI13" s="177"/>
      <c r="CRJ13" s="177"/>
      <c r="CRK13" s="177"/>
      <c r="CRL13" s="177"/>
      <c r="CRM13" s="177"/>
      <c r="CRN13" s="177"/>
      <c r="CRO13" s="177"/>
      <c r="CRP13" s="177"/>
      <c r="CRQ13" s="177"/>
      <c r="CRR13" s="177"/>
      <c r="CRS13" s="177"/>
      <c r="CRT13" s="177"/>
      <c r="CRU13" s="177"/>
      <c r="CRV13" s="177"/>
      <c r="CRW13" s="177"/>
      <c r="CRX13" s="177"/>
      <c r="CRY13" s="177"/>
      <c r="CRZ13" s="177"/>
      <c r="CSA13" s="177"/>
      <c r="CSB13" s="177"/>
      <c r="CSC13" s="177"/>
      <c r="CSD13" s="177"/>
      <c r="CSE13" s="177"/>
      <c r="CSF13" s="177"/>
      <c r="CSG13" s="177"/>
      <c r="CSH13" s="177"/>
      <c r="CSI13" s="177"/>
      <c r="CSJ13" s="177"/>
      <c r="CSK13" s="177"/>
      <c r="CSL13" s="177"/>
      <c r="CSM13" s="177"/>
      <c r="CSN13" s="177"/>
      <c r="CSO13" s="177"/>
      <c r="CSP13" s="177"/>
      <c r="CSQ13" s="177"/>
      <c r="CSR13" s="177"/>
      <c r="CSS13" s="177"/>
      <c r="CST13" s="177"/>
      <c r="CSU13" s="177"/>
      <c r="CSV13" s="177"/>
      <c r="CSW13" s="177"/>
      <c r="CSX13" s="177"/>
      <c r="CSY13" s="177"/>
      <c r="CSZ13" s="177"/>
      <c r="CTA13" s="177"/>
      <c r="CTB13" s="177"/>
      <c r="CTC13" s="177"/>
      <c r="CTD13" s="177"/>
      <c r="CTE13" s="177"/>
      <c r="CTF13" s="177"/>
      <c r="CTG13" s="177"/>
      <c r="CTH13" s="177"/>
      <c r="CTI13" s="177"/>
      <c r="CTJ13" s="177"/>
      <c r="CTK13" s="177"/>
      <c r="CTL13" s="177"/>
      <c r="CTM13" s="177"/>
      <c r="CTN13" s="177"/>
      <c r="CTO13" s="177"/>
      <c r="CTP13" s="177"/>
      <c r="CTQ13" s="177"/>
      <c r="CTR13" s="177"/>
      <c r="CTS13" s="177"/>
      <c r="CTT13" s="177"/>
      <c r="CTU13" s="177"/>
      <c r="CTV13" s="177"/>
      <c r="CTW13" s="177"/>
      <c r="CTX13" s="177"/>
      <c r="CTY13" s="177"/>
      <c r="CTZ13" s="177"/>
      <c r="CUA13" s="177"/>
      <c r="CUB13" s="177"/>
      <c r="CUC13" s="177"/>
      <c r="CUD13" s="177"/>
      <c r="CUE13" s="177"/>
      <c r="CUF13" s="177"/>
      <c r="CUG13" s="177"/>
      <c r="CUH13" s="177"/>
      <c r="CUI13" s="177"/>
      <c r="CUJ13" s="177"/>
      <c r="CUK13" s="177"/>
      <c r="CUL13" s="177"/>
      <c r="CUM13" s="177"/>
      <c r="CUN13" s="177"/>
      <c r="CUO13" s="177"/>
      <c r="CUP13" s="177"/>
      <c r="CUQ13" s="177"/>
      <c r="CUR13" s="177"/>
      <c r="CUS13" s="177"/>
      <c r="CUT13" s="177"/>
      <c r="CUU13" s="177"/>
      <c r="CUV13" s="177"/>
      <c r="CUW13" s="177"/>
      <c r="CUX13" s="177"/>
      <c r="CUY13" s="177"/>
      <c r="CUZ13" s="177"/>
      <c r="CVA13" s="177"/>
      <c r="CVB13" s="177"/>
      <c r="CVC13" s="177"/>
      <c r="CVD13" s="177"/>
      <c r="CVE13" s="177"/>
      <c r="CVF13" s="177"/>
      <c r="CVG13" s="177"/>
      <c r="CVH13" s="177"/>
      <c r="CVI13" s="177"/>
      <c r="CVJ13" s="177"/>
      <c r="CVK13" s="177"/>
      <c r="CVL13" s="177"/>
      <c r="CVM13" s="177"/>
      <c r="CVN13" s="177"/>
      <c r="CVO13" s="177"/>
      <c r="CVP13" s="177"/>
      <c r="CVQ13" s="177"/>
      <c r="CVR13" s="177"/>
      <c r="CVS13" s="177"/>
      <c r="CVT13" s="177"/>
      <c r="CVU13" s="177"/>
      <c r="CVV13" s="177"/>
      <c r="CVW13" s="177"/>
      <c r="CVX13" s="177"/>
      <c r="CVY13" s="177"/>
      <c r="CVZ13" s="177"/>
      <c r="CWA13" s="177"/>
      <c r="CWB13" s="177"/>
      <c r="CWC13" s="177"/>
      <c r="CWD13" s="177"/>
      <c r="CWE13" s="177"/>
      <c r="CWF13" s="177"/>
      <c r="CWG13" s="177"/>
      <c r="CWH13" s="177"/>
      <c r="CWI13" s="177"/>
      <c r="CWJ13" s="177"/>
      <c r="CWK13" s="177"/>
      <c r="CWL13" s="177"/>
      <c r="CWM13" s="177"/>
      <c r="CWN13" s="177"/>
      <c r="CWO13" s="177"/>
      <c r="CWP13" s="177"/>
      <c r="CWQ13" s="177"/>
      <c r="CWR13" s="177"/>
      <c r="CWS13" s="177"/>
      <c r="CWT13" s="177"/>
      <c r="CWU13" s="177"/>
      <c r="CWV13" s="177"/>
      <c r="CWW13" s="177"/>
      <c r="CWX13" s="177"/>
      <c r="CWY13" s="177"/>
      <c r="CWZ13" s="177"/>
      <c r="CXA13" s="177"/>
      <c r="CXB13" s="177"/>
      <c r="CXC13" s="177"/>
      <c r="CXD13" s="177"/>
      <c r="CXE13" s="177"/>
      <c r="CXF13" s="177"/>
      <c r="CXG13" s="177"/>
      <c r="CXH13" s="177"/>
      <c r="CXI13" s="177"/>
      <c r="CXJ13" s="177"/>
      <c r="CXK13" s="177"/>
      <c r="CXL13" s="177"/>
      <c r="CXM13" s="177"/>
      <c r="CXN13" s="177"/>
      <c r="CXO13" s="177"/>
      <c r="CXP13" s="177"/>
      <c r="CXQ13" s="177"/>
      <c r="CXR13" s="177"/>
      <c r="CXS13" s="177"/>
      <c r="CXT13" s="177"/>
      <c r="CXU13" s="177"/>
      <c r="CXV13" s="177"/>
      <c r="CXW13" s="177"/>
      <c r="CXX13" s="177"/>
      <c r="CXY13" s="177"/>
      <c r="CXZ13" s="177"/>
      <c r="CYA13" s="177"/>
      <c r="CYB13" s="177"/>
      <c r="CYC13" s="177"/>
      <c r="CYD13" s="177"/>
      <c r="CYE13" s="177"/>
      <c r="CYF13" s="177"/>
      <c r="CYG13" s="177"/>
      <c r="CYH13" s="177"/>
      <c r="CYI13" s="177"/>
      <c r="CYJ13" s="177"/>
      <c r="CYK13" s="177"/>
      <c r="CYL13" s="177"/>
      <c r="CYM13" s="177"/>
      <c r="CYN13" s="177"/>
      <c r="CYO13" s="177"/>
      <c r="CYP13" s="177"/>
      <c r="CYQ13" s="177"/>
      <c r="CYR13" s="177"/>
      <c r="CYS13" s="177"/>
      <c r="CYT13" s="177"/>
      <c r="CYU13" s="177"/>
      <c r="CYV13" s="177"/>
      <c r="CYW13" s="177"/>
      <c r="CYX13" s="177"/>
      <c r="CYY13" s="177"/>
      <c r="CYZ13" s="177"/>
      <c r="CZA13" s="177"/>
      <c r="CZB13" s="177"/>
      <c r="CZC13" s="177"/>
      <c r="CZD13" s="177"/>
      <c r="CZE13" s="177"/>
      <c r="CZF13" s="177"/>
      <c r="CZG13" s="177"/>
      <c r="CZH13" s="177"/>
      <c r="CZI13" s="177"/>
      <c r="CZJ13" s="177"/>
      <c r="CZK13" s="177"/>
      <c r="CZL13" s="177"/>
      <c r="CZM13" s="177"/>
      <c r="CZN13" s="177"/>
      <c r="CZO13" s="177"/>
      <c r="CZP13" s="177"/>
      <c r="CZQ13" s="177"/>
      <c r="CZR13" s="177"/>
      <c r="CZS13" s="177"/>
      <c r="CZT13" s="177"/>
      <c r="CZU13" s="177"/>
      <c r="CZV13" s="177"/>
      <c r="CZW13" s="177"/>
      <c r="CZX13" s="177"/>
      <c r="CZY13" s="177"/>
      <c r="CZZ13" s="177"/>
      <c r="DAA13" s="177"/>
      <c r="DAB13" s="177"/>
      <c r="DAC13" s="177"/>
      <c r="DAD13" s="177"/>
      <c r="DAE13" s="177"/>
      <c r="DAF13" s="177"/>
      <c r="DAG13" s="177"/>
      <c r="DAH13" s="177"/>
      <c r="DAI13" s="177"/>
      <c r="DAJ13" s="177"/>
      <c r="DAK13" s="177"/>
      <c r="DAL13" s="177"/>
      <c r="DAM13" s="177"/>
      <c r="DAN13" s="177"/>
      <c r="DAO13" s="177"/>
      <c r="DAP13" s="177"/>
      <c r="DAQ13" s="177"/>
      <c r="DAR13" s="177"/>
      <c r="DAS13" s="177"/>
      <c r="DAT13" s="177"/>
      <c r="DAU13" s="177"/>
      <c r="DAV13" s="177"/>
      <c r="DAW13" s="177"/>
      <c r="DAX13" s="177"/>
      <c r="DAY13" s="177"/>
      <c r="DAZ13" s="177"/>
      <c r="DBA13" s="177"/>
      <c r="DBB13" s="177"/>
      <c r="DBC13" s="177"/>
      <c r="DBD13" s="177"/>
      <c r="DBE13" s="177"/>
      <c r="DBF13" s="177"/>
      <c r="DBG13" s="177"/>
      <c r="DBH13" s="177"/>
      <c r="DBI13" s="177"/>
      <c r="DBJ13" s="177"/>
      <c r="DBK13" s="177"/>
      <c r="DBL13" s="177"/>
      <c r="DBM13" s="177"/>
      <c r="DBN13" s="177"/>
      <c r="DBO13" s="177"/>
      <c r="DBP13" s="177"/>
      <c r="DBQ13" s="177"/>
      <c r="DBR13" s="177"/>
      <c r="DBS13" s="177"/>
      <c r="DBT13" s="177"/>
      <c r="DBU13" s="177"/>
      <c r="DBV13" s="177"/>
      <c r="DBW13" s="177"/>
      <c r="DBX13" s="177"/>
      <c r="DBY13" s="177"/>
      <c r="DBZ13" s="177"/>
      <c r="DCA13" s="177"/>
      <c r="DCB13" s="177"/>
      <c r="DCC13" s="177"/>
      <c r="DCD13" s="177"/>
      <c r="DCE13" s="177"/>
      <c r="DCF13" s="177"/>
      <c r="DCG13" s="177"/>
      <c r="DCH13" s="177"/>
      <c r="DCI13" s="177"/>
      <c r="DCJ13" s="177"/>
      <c r="DCK13" s="177"/>
      <c r="DCL13" s="177"/>
      <c r="DCM13" s="177"/>
      <c r="DCN13" s="177"/>
      <c r="DCO13" s="177"/>
      <c r="DCP13" s="177"/>
      <c r="DCQ13" s="177"/>
      <c r="DCR13" s="177"/>
      <c r="DCS13" s="177"/>
      <c r="DCT13" s="177"/>
      <c r="DCU13" s="177"/>
      <c r="DCV13" s="177"/>
      <c r="DCW13" s="177"/>
      <c r="DCX13" s="177"/>
      <c r="DCY13" s="177"/>
      <c r="DCZ13" s="177"/>
      <c r="DDA13" s="177"/>
      <c r="DDB13" s="177"/>
      <c r="DDC13" s="177"/>
      <c r="DDD13" s="177"/>
      <c r="DDE13" s="177"/>
      <c r="DDF13" s="177"/>
      <c r="DDG13" s="177"/>
      <c r="DDH13" s="177"/>
      <c r="DDI13" s="177"/>
      <c r="DDJ13" s="177"/>
      <c r="DDK13" s="177"/>
      <c r="DDL13" s="177"/>
      <c r="DDM13" s="177"/>
      <c r="DDN13" s="177"/>
      <c r="DDO13" s="177"/>
      <c r="DDP13" s="177"/>
      <c r="DDQ13" s="177"/>
      <c r="DDR13" s="177"/>
      <c r="DDS13" s="177"/>
      <c r="DDT13" s="177"/>
      <c r="DDU13" s="177"/>
      <c r="DDV13" s="177"/>
      <c r="DDW13" s="177"/>
      <c r="DDX13" s="177"/>
      <c r="DDY13" s="177"/>
      <c r="DDZ13" s="177"/>
      <c r="DEA13" s="177"/>
      <c r="DEB13" s="177"/>
      <c r="DEC13" s="177"/>
      <c r="DED13" s="177"/>
      <c r="DEE13" s="177"/>
      <c r="DEF13" s="177"/>
      <c r="DEG13" s="177"/>
      <c r="DEH13" s="177"/>
      <c r="DEI13" s="177"/>
      <c r="DEJ13" s="177"/>
      <c r="DEK13" s="177"/>
      <c r="DEL13" s="177"/>
      <c r="DEM13" s="177"/>
      <c r="DEN13" s="177"/>
      <c r="DEO13" s="177"/>
      <c r="DEP13" s="177"/>
      <c r="DEQ13" s="177"/>
      <c r="DER13" s="177"/>
      <c r="DES13" s="177"/>
      <c r="DET13" s="177"/>
      <c r="DEU13" s="177"/>
      <c r="DEV13" s="177"/>
      <c r="DEW13" s="177"/>
      <c r="DEX13" s="177"/>
      <c r="DEY13" s="177"/>
      <c r="DEZ13" s="177"/>
      <c r="DFA13" s="177"/>
      <c r="DFB13" s="177"/>
      <c r="DFC13" s="177"/>
      <c r="DFD13" s="177"/>
      <c r="DFE13" s="177"/>
      <c r="DFF13" s="177"/>
      <c r="DFG13" s="177"/>
      <c r="DFH13" s="177"/>
      <c r="DFI13" s="177"/>
      <c r="DFJ13" s="177"/>
      <c r="DFK13" s="177"/>
      <c r="DFL13" s="177"/>
      <c r="DFM13" s="177"/>
      <c r="DFN13" s="177"/>
      <c r="DFO13" s="177"/>
      <c r="DFP13" s="177"/>
      <c r="DFQ13" s="177"/>
      <c r="DFR13" s="177"/>
      <c r="DFS13" s="177"/>
      <c r="DFT13" s="177"/>
      <c r="DFU13" s="177"/>
      <c r="DFV13" s="177"/>
      <c r="DFW13" s="177"/>
      <c r="DFX13" s="177"/>
      <c r="DFY13" s="177"/>
      <c r="DFZ13" s="177"/>
      <c r="DGA13" s="177"/>
      <c r="DGB13" s="177"/>
      <c r="DGC13" s="177"/>
      <c r="DGD13" s="177"/>
      <c r="DGE13" s="177"/>
      <c r="DGF13" s="177"/>
      <c r="DGG13" s="177"/>
      <c r="DGH13" s="177"/>
      <c r="DGI13" s="177"/>
      <c r="DGJ13" s="177"/>
      <c r="DGK13" s="177"/>
      <c r="DGL13" s="177"/>
      <c r="DGM13" s="177"/>
      <c r="DGN13" s="177"/>
      <c r="DGO13" s="177"/>
      <c r="DGP13" s="177"/>
      <c r="DGQ13" s="177"/>
      <c r="DGR13" s="177"/>
      <c r="DGS13" s="177"/>
      <c r="DGT13" s="177"/>
      <c r="DGU13" s="177"/>
      <c r="DGV13" s="177"/>
      <c r="DGW13" s="177"/>
      <c r="DGX13" s="177"/>
      <c r="DGY13" s="177"/>
      <c r="DGZ13" s="177"/>
      <c r="DHA13" s="177"/>
      <c r="DHB13" s="177"/>
      <c r="DHC13" s="177"/>
      <c r="DHD13" s="177"/>
      <c r="DHE13" s="177"/>
      <c r="DHF13" s="177"/>
      <c r="DHG13" s="177"/>
      <c r="DHH13" s="177"/>
      <c r="DHI13" s="177"/>
      <c r="DHJ13" s="177"/>
      <c r="DHK13" s="177"/>
      <c r="DHL13" s="177"/>
      <c r="DHM13" s="177"/>
      <c r="DHN13" s="177"/>
      <c r="DHO13" s="177"/>
      <c r="DHP13" s="177"/>
      <c r="DHQ13" s="177"/>
      <c r="DHR13" s="177"/>
      <c r="DHS13" s="177"/>
      <c r="DHT13" s="177"/>
      <c r="DHU13" s="177"/>
      <c r="DHV13" s="177"/>
      <c r="DHW13" s="177"/>
      <c r="DHX13" s="177"/>
      <c r="DHY13" s="177"/>
      <c r="DHZ13" s="177"/>
      <c r="DIA13" s="177"/>
      <c r="DIB13" s="177"/>
      <c r="DIC13" s="177"/>
      <c r="DID13" s="177"/>
      <c r="DIE13" s="177"/>
      <c r="DIF13" s="177"/>
      <c r="DIG13" s="177"/>
      <c r="DIH13" s="177"/>
      <c r="DII13" s="177"/>
      <c r="DIJ13" s="177"/>
      <c r="DIK13" s="177"/>
      <c r="DIL13" s="177"/>
      <c r="DIM13" s="177"/>
      <c r="DIN13" s="177"/>
      <c r="DIO13" s="177"/>
      <c r="DIP13" s="177"/>
      <c r="DIQ13" s="177"/>
      <c r="DIR13" s="177"/>
      <c r="DIS13" s="177"/>
      <c r="DIT13" s="177"/>
      <c r="DIU13" s="177"/>
      <c r="DIV13" s="177"/>
      <c r="DIW13" s="177"/>
      <c r="DIX13" s="177"/>
      <c r="DIY13" s="177"/>
      <c r="DIZ13" s="177"/>
      <c r="DJA13" s="177"/>
      <c r="DJB13" s="177"/>
      <c r="DJC13" s="177"/>
      <c r="DJD13" s="177"/>
      <c r="DJE13" s="177"/>
      <c r="DJF13" s="177"/>
      <c r="DJG13" s="177"/>
      <c r="DJH13" s="177"/>
      <c r="DJI13" s="177"/>
      <c r="DJJ13" s="177"/>
      <c r="DJK13" s="177"/>
      <c r="DJL13" s="177"/>
      <c r="DJM13" s="177"/>
      <c r="DJN13" s="177"/>
      <c r="DJO13" s="177"/>
      <c r="DJP13" s="177"/>
      <c r="DJQ13" s="177"/>
      <c r="DJR13" s="177"/>
      <c r="DJS13" s="177"/>
      <c r="DJT13" s="177"/>
      <c r="DJU13" s="177"/>
      <c r="DJV13" s="177"/>
      <c r="DJW13" s="177"/>
      <c r="DJX13" s="177"/>
      <c r="DJY13" s="177"/>
      <c r="DJZ13" s="177"/>
      <c r="DKA13" s="177"/>
      <c r="DKB13" s="177"/>
      <c r="DKC13" s="177"/>
      <c r="DKD13" s="177"/>
      <c r="DKE13" s="177"/>
      <c r="DKF13" s="177"/>
      <c r="DKG13" s="177"/>
      <c r="DKH13" s="177"/>
      <c r="DKI13" s="177"/>
      <c r="DKJ13" s="177"/>
      <c r="DKK13" s="177"/>
      <c r="DKL13" s="177"/>
      <c r="DKM13" s="177"/>
      <c r="DKN13" s="177"/>
      <c r="DKO13" s="177"/>
      <c r="DKP13" s="177"/>
      <c r="DKQ13" s="177"/>
      <c r="DKR13" s="177"/>
      <c r="DKS13" s="177"/>
      <c r="DKT13" s="177"/>
      <c r="DKU13" s="177"/>
      <c r="DKV13" s="177"/>
      <c r="DKW13" s="177"/>
      <c r="DKX13" s="177"/>
      <c r="DKY13" s="177"/>
      <c r="DKZ13" s="177"/>
      <c r="DLA13" s="177"/>
      <c r="DLB13" s="177"/>
      <c r="DLC13" s="177"/>
      <c r="DLD13" s="177"/>
      <c r="DLE13" s="177"/>
      <c r="DLF13" s="177"/>
      <c r="DLG13" s="177"/>
      <c r="DLH13" s="177"/>
      <c r="DLI13" s="177"/>
      <c r="DLJ13" s="177"/>
      <c r="DLK13" s="177"/>
      <c r="DLL13" s="177"/>
      <c r="DLM13" s="177"/>
      <c r="DLN13" s="177"/>
      <c r="DLO13" s="177"/>
      <c r="DLP13" s="177"/>
      <c r="DLQ13" s="177"/>
      <c r="DLR13" s="177"/>
      <c r="DLS13" s="177"/>
      <c r="DLT13" s="177"/>
      <c r="DLU13" s="177"/>
      <c r="DLV13" s="177"/>
      <c r="DLW13" s="177"/>
      <c r="DLX13" s="177"/>
      <c r="DLY13" s="177"/>
      <c r="DLZ13" s="177"/>
      <c r="DMA13" s="177"/>
      <c r="DMB13" s="177"/>
      <c r="DMC13" s="177"/>
      <c r="DMD13" s="177"/>
      <c r="DME13" s="177"/>
      <c r="DMF13" s="177"/>
      <c r="DMG13" s="177"/>
      <c r="DMH13" s="177"/>
      <c r="DMI13" s="177"/>
      <c r="DMJ13" s="177"/>
      <c r="DMK13" s="177"/>
      <c r="DML13" s="177"/>
      <c r="DMM13" s="177"/>
      <c r="DMN13" s="177"/>
      <c r="DMO13" s="177"/>
      <c r="DMP13" s="177"/>
      <c r="DMQ13" s="177"/>
      <c r="DMR13" s="177"/>
      <c r="DMS13" s="177"/>
      <c r="DMT13" s="177"/>
      <c r="DMU13" s="177"/>
      <c r="DMV13" s="177"/>
      <c r="DMW13" s="177"/>
      <c r="DMX13" s="177"/>
      <c r="DMY13" s="177"/>
      <c r="DMZ13" s="177"/>
      <c r="DNA13" s="177"/>
      <c r="DNB13" s="177"/>
      <c r="DNC13" s="177"/>
      <c r="DND13" s="177"/>
      <c r="DNE13" s="177"/>
      <c r="DNF13" s="177"/>
      <c r="DNG13" s="177"/>
      <c r="DNH13" s="177"/>
      <c r="DNI13" s="177"/>
      <c r="DNJ13" s="177"/>
      <c r="DNK13" s="177"/>
      <c r="DNL13" s="177"/>
      <c r="DNM13" s="177"/>
      <c r="DNN13" s="177"/>
      <c r="DNO13" s="177"/>
      <c r="DNP13" s="177"/>
      <c r="DNQ13" s="177"/>
      <c r="DNR13" s="177"/>
      <c r="DNS13" s="177"/>
      <c r="DNT13" s="177"/>
      <c r="DNU13" s="177"/>
      <c r="DNV13" s="177"/>
      <c r="DNW13" s="177"/>
      <c r="DNX13" s="177"/>
      <c r="DNY13" s="177"/>
      <c r="DNZ13" s="177"/>
      <c r="DOA13" s="177"/>
      <c r="DOB13" s="177"/>
      <c r="DOC13" s="177"/>
      <c r="DOD13" s="177"/>
      <c r="DOE13" s="177"/>
      <c r="DOF13" s="177"/>
      <c r="DOG13" s="177"/>
      <c r="DOH13" s="177"/>
      <c r="DOI13" s="177"/>
      <c r="DOJ13" s="177"/>
      <c r="DOK13" s="177"/>
      <c r="DOL13" s="177"/>
      <c r="DOM13" s="177"/>
      <c r="DON13" s="177"/>
      <c r="DOO13" s="177"/>
      <c r="DOP13" s="177"/>
      <c r="DOQ13" s="177"/>
      <c r="DOR13" s="177"/>
      <c r="DOS13" s="177"/>
      <c r="DOT13" s="177"/>
      <c r="DOU13" s="177"/>
      <c r="DOV13" s="177"/>
      <c r="DOW13" s="177"/>
      <c r="DOX13" s="177"/>
      <c r="DOY13" s="177"/>
      <c r="DOZ13" s="177"/>
      <c r="DPA13" s="177"/>
      <c r="DPB13" s="177"/>
      <c r="DPC13" s="177"/>
      <c r="DPD13" s="177"/>
      <c r="DPE13" s="177"/>
      <c r="DPF13" s="177"/>
      <c r="DPG13" s="177"/>
      <c r="DPH13" s="177"/>
      <c r="DPI13" s="177"/>
      <c r="DPJ13" s="177"/>
      <c r="DPK13" s="177"/>
      <c r="DPL13" s="177"/>
      <c r="DPM13" s="177"/>
      <c r="DPN13" s="177"/>
      <c r="DPO13" s="177"/>
      <c r="DPP13" s="177"/>
      <c r="DPQ13" s="177"/>
      <c r="DPR13" s="177"/>
      <c r="DPS13" s="177"/>
      <c r="DPT13" s="177"/>
      <c r="DPU13" s="177"/>
      <c r="DPV13" s="177"/>
      <c r="DPW13" s="177"/>
      <c r="DPX13" s="177"/>
      <c r="DPY13" s="177"/>
      <c r="DPZ13" s="177"/>
      <c r="DQA13" s="177"/>
      <c r="DQB13" s="177"/>
      <c r="DQC13" s="177"/>
      <c r="DQD13" s="177"/>
      <c r="DQE13" s="177"/>
      <c r="DQF13" s="177"/>
      <c r="DQG13" s="177"/>
      <c r="DQH13" s="177"/>
      <c r="DQI13" s="177"/>
      <c r="DQJ13" s="177"/>
      <c r="DQK13" s="177"/>
      <c r="DQL13" s="177"/>
      <c r="DQM13" s="177"/>
      <c r="DQN13" s="177"/>
      <c r="DQO13" s="177"/>
      <c r="DQP13" s="177"/>
      <c r="DQQ13" s="177"/>
      <c r="DQR13" s="177"/>
      <c r="DQS13" s="177"/>
      <c r="DQT13" s="177"/>
      <c r="DQU13" s="177"/>
      <c r="DQV13" s="177"/>
      <c r="DQW13" s="177"/>
      <c r="DQX13" s="177"/>
      <c r="DQY13" s="177"/>
      <c r="DQZ13" s="177"/>
      <c r="DRA13" s="177"/>
      <c r="DRB13" s="177"/>
      <c r="DRC13" s="177"/>
      <c r="DRD13" s="177"/>
      <c r="DRE13" s="177"/>
      <c r="DRF13" s="177"/>
      <c r="DRG13" s="177"/>
      <c r="DRH13" s="177"/>
      <c r="DRI13" s="177"/>
      <c r="DRJ13" s="177"/>
      <c r="DRK13" s="177"/>
      <c r="DRL13" s="177"/>
      <c r="DRM13" s="177"/>
      <c r="DRN13" s="177"/>
      <c r="DRO13" s="177"/>
      <c r="DRP13" s="177"/>
      <c r="DRQ13" s="177"/>
      <c r="DRR13" s="177"/>
      <c r="DRS13" s="177"/>
      <c r="DRT13" s="177"/>
      <c r="DRU13" s="177"/>
      <c r="DRV13" s="177"/>
      <c r="DRW13" s="177"/>
      <c r="DRX13" s="177"/>
      <c r="DRY13" s="177"/>
      <c r="DRZ13" s="177"/>
      <c r="DSA13" s="177"/>
      <c r="DSB13" s="177"/>
      <c r="DSC13" s="177"/>
      <c r="DSD13" s="177"/>
      <c r="DSE13" s="177"/>
      <c r="DSF13" s="177"/>
      <c r="DSG13" s="177"/>
      <c r="DSH13" s="177"/>
      <c r="DSI13" s="177"/>
      <c r="DSJ13" s="177"/>
      <c r="DSK13" s="177"/>
      <c r="DSL13" s="177"/>
      <c r="DSM13" s="177"/>
      <c r="DSN13" s="177"/>
      <c r="DSO13" s="177"/>
      <c r="DSP13" s="177"/>
      <c r="DSQ13" s="177"/>
      <c r="DSR13" s="177"/>
      <c r="DSS13" s="177"/>
      <c r="DST13" s="177"/>
      <c r="DSU13" s="177"/>
      <c r="DSV13" s="177"/>
      <c r="DSW13" s="177"/>
      <c r="DSX13" s="177"/>
      <c r="DSY13" s="177"/>
      <c r="DSZ13" s="177"/>
      <c r="DTA13" s="177"/>
      <c r="DTB13" s="177"/>
      <c r="DTC13" s="177"/>
      <c r="DTD13" s="177"/>
      <c r="DTE13" s="177"/>
      <c r="DTF13" s="177"/>
      <c r="DTG13" s="177"/>
      <c r="DTH13" s="177"/>
      <c r="DTI13" s="177"/>
      <c r="DTJ13" s="177"/>
      <c r="DTK13" s="177"/>
      <c r="DTL13" s="177"/>
      <c r="DTM13" s="177"/>
      <c r="DTN13" s="177"/>
      <c r="DTO13" s="177"/>
      <c r="DTP13" s="177"/>
      <c r="DTQ13" s="177"/>
      <c r="DTR13" s="177"/>
      <c r="DTS13" s="177"/>
      <c r="DTT13" s="177"/>
      <c r="DTU13" s="177"/>
      <c r="DTV13" s="177"/>
      <c r="DTW13" s="177"/>
      <c r="DTX13" s="177"/>
      <c r="DTY13" s="177"/>
      <c r="DTZ13" s="177"/>
      <c r="DUA13" s="177"/>
      <c r="DUB13" s="177"/>
      <c r="DUC13" s="177"/>
      <c r="DUD13" s="177"/>
      <c r="DUE13" s="177"/>
      <c r="DUF13" s="177"/>
      <c r="DUG13" s="177"/>
      <c r="DUH13" s="177"/>
      <c r="DUI13" s="177"/>
      <c r="DUJ13" s="177"/>
      <c r="DUK13" s="177"/>
      <c r="DUL13" s="177"/>
      <c r="DUM13" s="177"/>
      <c r="DUN13" s="177"/>
      <c r="DUO13" s="177"/>
      <c r="DUP13" s="177"/>
      <c r="DUQ13" s="177"/>
      <c r="DUR13" s="177"/>
      <c r="DUS13" s="177"/>
      <c r="DUT13" s="177"/>
      <c r="DUU13" s="177"/>
      <c r="DUV13" s="177"/>
      <c r="DUW13" s="177"/>
      <c r="DUX13" s="177"/>
      <c r="DUY13" s="177"/>
      <c r="DUZ13" s="177"/>
      <c r="DVA13" s="177"/>
      <c r="DVB13" s="177"/>
      <c r="DVC13" s="177"/>
      <c r="DVD13" s="177"/>
      <c r="DVE13" s="177"/>
      <c r="DVF13" s="177"/>
      <c r="DVG13" s="177"/>
      <c r="DVH13" s="177"/>
      <c r="DVI13" s="177"/>
      <c r="DVJ13" s="177"/>
      <c r="DVK13" s="177"/>
      <c r="DVL13" s="177"/>
      <c r="DVM13" s="177"/>
      <c r="DVN13" s="177"/>
      <c r="DVO13" s="177"/>
      <c r="DVP13" s="177"/>
      <c r="DVQ13" s="177"/>
      <c r="DVR13" s="177"/>
      <c r="DVS13" s="177"/>
      <c r="DVT13" s="177"/>
      <c r="DVU13" s="177"/>
      <c r="DVV13" s="177"/>
      <c r="DVW13" s="177"/>
      <c r="DVX13" s="177"/>
      <c r="DVY13" s="177"/>
      <c r="DVZ13" s="177"/>
      <c r="DWA13" s="177"/>
      <c r="DWB13" s="177"/>
      <c r="DWC13" s="177"/>
      <c r="DWD13" s="177"/>
      <c r="DWE13" s="177"/>
      <c r="DWF13" s="177"/>
      <c r="DWG13" s="177"/>
      <c r="DWH13" s="177"/>
      <c r="DWI13" s="177"/>
      <c r="DWJ13" s="177"/>
      <c r="DWK13" s="177"/>
      <c r="DWL13" s="177"/>
      <c r="DWM13" s="177"/>
      <c r="DWN13" s="177"/>
      <c r="DWO13" s="177"/>
      <c r="DWP13" s="177"/>
      <c r="DWQ13" s="177"/>
      <c r="DWR13" s="177"/>
      <c r="DWS13" s="177"/>
      <c r="DWT13" s="177"/>
      <c r="DWU13" s="177"/>
      <c r="DWV13" s="177"/>
      <c r="DWW13" s="177"/>
      <c r="DWX13" s="177"/>
      <c r="DWY13" s="177"/>
      <c r="DWZ13" s="177"/>
      <c r="DXA13" s="177"/>
      <c r="DXB13" s="177"/>
      <c r="DXC13" s="177"/>
      <c r="DXD13" s="177"/>
      <c r="DXE13" s="177"/>
      <c r="DXF13" s="177"/>
      <c r="DXG13" s="177"/>
      <c r="DXH13" s="177"/>
      <c r="DXI13" s="177"/>
      <c r="DXJ13" s="177"/>
      <c r="DXK13" s="177"/>
      <c r="DXL13" s="177"/>
      <c r="DXM13" s="177"/>
      <c r="DXN13" s="177"/>
      <c r="DXO13" s="177"/>
      <c r="DXP13" s="177"/>
      <c r="DXQ13" s="177"/>
      <c r="DXR13" s="177"/>
      <c r="DXS13" s="177"/>
      <c r="DXT13" s="177"/>
      <c r="DXU13" s="177"/>
      <c r="DXV13" s="177"/>
      <c r="DXW13" s="177"/>
      <c r="DXX13" s="177"/>
      <c r="DXY13" s="177"/>
      <c r="DXZ13" s="177"/>
      <c r="DYA13" s="177"/>
      <c r="DYB13" s="177"/>
      <c r="DYC13" s="177"/>
      <c r="DYD13" s="177"/>
      <c r="DYE13" s="177"/>
      <c r="DYF13" s="177"/>
      <c r="DYG13" s="177"/>
      <c r="DYH13" s="177"/>
      <c r="DYI13" s="177"/>
      <c r="DYJ13" s="177"/>
      <c r="DYK13" s="177"/>
      <c r="DYL13" s="177"/>
      <c r="DYM13" s="177"/>
      <c r="DYN13" s="177"/>
      <c r="DYO13" s="177"/>
      <c r="DYP13" s="177"/>
      <c r="DYQ13" s="177"/>
      <c r="DYR13" s="177"/>
      <c r="DYS13" s="177"/>
      <c r="DYT13" s="177"/>
      <c r="DYU13" s="177"/>
      <c r="DYV13" s="177"/>
      <c r="DYW13" s="177"/>
      <c r="DYX13" s="177"/>
      <c r="DYY13" s="177"/>
      <c r="DYZ13" s="177"/>
      <c r="DZA13" s="177"/>
      <c r="DZB13" s="177"/>
      <c r="DZC13" s="177"/>
      <c r="DZD13" s="177"/>
      <c r="DZE13" s="177"/>
      <c r="DZF13" s="177"/>
      <c r="DZG13" s="177"/>
      <c r="DZH13" s="177"/>
      <c r="DZI13" s="177"/>
      <c r="DZJ13" s="177"/>
      <c r="DZK13" s="177"/>
      <c r="DZL13" s="177"/>
      <c r="DZM13" s="177"/>
      <c r="DZN13" s="177"/>
      <c r="DZO13" s="177"/>
      <c r="DZP13" s="177"/>
      <c r="DZQ13" s="177"/>
      <c r="DZR13" s="177"/>
      <c r="DZS13" s="177"/>
      <c r="DZT13" s="177"/>
      <c r="DZU13" s="177"/>
      <c r="DZV13" s="177"/>
      <c r="DZW13" s="177"/>
      <c r="DZX13" s="177"/>
      <c r="DZY13" s="177"/>
      <c r="DZZ13" s="177"/>
      <c r="EAA13" s="177"/>
      <c r="EAB13" s="177"/>
      <c r="EAC13" s="177"/>
      <c r="EAD13" s="177"/>
      <c r="EAE13" s="177"/>
      <c r="EAF13" s="177"/>
      <c r="EAG13" s="177"/>
      <c r="EAH13" s="177"/>
      <c r="EAI13" s="177"/>
      <c r="EAJ13" s="177"/>
      <c r="EAK13" s="177"/>
      <c r="EAL13" s="177"/>
      <c r="EAM13" s="177"/>
      <c r="EAN13" s="177"/>
      <c r="EAO13" s="177"/>
      <c r="EAP13" s="177"/>
      <c r="EAQ13" s="177"/>
      <c r="EAR13" s="177"/>
      <c r="EAS13" s="177"/>
      <c r="EAT13" s="177"/>
      <c r="EAU13" s="177"/>
      <c r="EAV13" s="177"/>
      <c r="EAW13" s="177"/>
      <c r="EAX13" s="177"/>
      <c r="EAY13" s="177"/>
      <c r="EAZ13" s="177"/>
      <c r="EBA13" s="177"/>
      <c r="EBB13" s="177"/>
      <c r="EBC13" s="177"/>
      <c r="EBD13" s="177"/>
      <c r="EBE13" s="177"/>
      <c r="EBF13" s="177"/>
      <c r="EBG13" s="177"/>
      <c r="EBH13" s="177"/>
      <c r="EBI13" s="177"/>
      <c r="EBJ13" s="177"/>
      <c r="EBK13" s="177"/>
      <c r="EBL13" s="177"/>
      <c r="EBM13" s="177"/>
      <c r="EBN13" s="177"/>
      <c r="EBO13" s="177"/>
      <c r="EBP13" s="177"/>
      <c r="EBQ13" s="177"/>
      <c r="EBR13" s="177"/>
      <c r="EBS13" s="177"/>
      <c r="EBT13" s="177"/>
      <c r="EBU13" s="177"/>
      <c r="EBV13" s="177"/>
      <c r="EBW13" s="177"/>
      <c r="EBX13" s="177"/>
      <c r="EBY13" s="177"/>
      <c r="EBZ13" s="177"/>
      <c r="ECA13" s="177"/>
      <c r="ECB13" s="177"/>
      <c r="ECC13" s="177"/>
      <c r="ECD13" s="177"/>
      <c r="ECE13" s="177"/>
      <c r="ECF13" s="177"/>
      <c r="ECG13" s="177"/>
      <c r="ECH13" s="177"/>
      <c r="ECI13" s="177"/>
      <c r="ECJ13" s="177"/>
      <c r="ECK13" s="177"/>
      <c r="ECL13" s="177"/>
      <c r="ECM13" s="177"/>
      <c r="ECN13" s="177"/>
      <c r="ECO13" s="177"/>
      <c r="ECP13" s="177"/>
      <c r="ECQ13" s="177"/>
      <c r="ECR13" s="177"/>
      <c r="ECS13" s="177"/>
      <c r="ECT13" s="177"/>
      <c r="ECU13" s="177"/>
      <c r="ECV13" s="177"/>
      <c r="ECW13" s="177"/>
      <c r="ECX13" s="177"/>
      <c r="ECY13" s="177"/>
      <c r="ECZ13" s="177"/>
      <c r="EDA13" s="177"/>
      <c r="EDB13" s="177"/>
      <c r="EDC13" s="177"/>
      <c r="EDD13" s="177"/>
      <c r="EDE13" s="177"/>
      <c r="EDF13" s="177"/>
      <c r="EDG13" s="177"/>
      <c r="EDH13" s="177"/>
      <c r="EDI13" s="177"/>
      <c r="EDJ13" s="177"/>
      <c r="EDK13" s="177"/>
      <c r="EDL13" s="177"/>
      <c r="EDM13" s="177"/>
      <c r="EDN13" s="177"/>
      <c r="EDO13" s="177"/>
      <c r="EDP13" s="177"/>
      <c r="EDQ13" s="177"/>
      <c r="EDR13" s="177"/>
      <c r="EDS13" s="177"/>
      <c r="EDT13" s="177"/>
      <c r="EDU13" s="177"/>
      <c r="EDV13" s="177"/>
      <c r="EDW13" s="177"/>
      <c r="EDX13" s="177"/>
      <c r="EDY13" s="177"/>
      <c r="EDZ13" s="177"/>
      <c r="EEA13" s="177"/>
      <c r="EEB13" s="177"/>
      <c r="EEC13" s="177"/>
      <c r="EED13" s="177"/>
      <c r="EEE13" s="177"/>
      <c r="EEF13" s="177"/>
      <c r="EEG13" s="177"/>
      <c r="EEH13" s="177"/>
      <c r="EEI13" s="177"/>
      <c r="EEJ13" s="177"/>
      <c r="EEK13" s="177"/>
      <c r="EEL13" s="177"/>
      <c r="EEM13" s="177"/>
      <c r="EEN13" s="177"/>
      <c r="EEO13" s="177"/>
      <c r="EEP13" s="177"/>
      <c r="EEQ13" s="177"/>
      <c r="EER13" s="177"/>
      <c r="EES13" s="177"/>
      <c r="EET13" s="177"/>
      <c r="EEU13" s="177"/>
      <c r="EEV13" s="177"/>
      <c r="EEW13" s="177"/>
      <c r="EEX13" s="177"/>
      <c r="EEY13" s="177"/>
      <c r="EEZ13" s="177"/>
      <c r="EFA13" s="177"/>
      <c r="EFB13" s="177"/>
      <c r="EFC13" s="177"/>
      <c r="EFD13" s="177"/>
      <c r="EFE13" s="177"/>
      <c r="EFF13" s="177"/>
      <c r="EFG13" s="177"/>
      <c r="EFH13" s="177"/>
      <c r="EFI13" s="177"/>
      <c r="EFJ13" s="177"/>
      <c r="EFK13" s="177"/>
      <c r="EFL13" s="177"/>
      <c r="EFM13" s="177"/>
      <c r="EFN13" s="177"/>
      <c r="EFO13" s="177"/>
      <c r="EFP13" s="177"/>
      <c r="EFQ13" s="177"/>
      <c r="EFR13" s="177"/>
      <c r="EFS13" s="177"/>
      <c r="EFT13" s="177"/>
      <c r="EFU13" s="177"/>
      <c r="EFV13" s="177"/>
      <c r="EFW13" s="177"/>
      <c r="EFX13" s="177"/>
      <c r="EFY13" s="177"/>
      <c r="EFZ13" s="177"/>
      <c r="EGA13" s="177"/>
      <c r="EGB13" s="177"/>
      <c r="EGC13" s="177"/>
      <c r="EGD13" s="177"/>
      <c r="EGE13" s="177"/>
      <c r="EGF13" s="177"/>
      <c r="EGG13" s="177"/>
      <c r="EGH13" s="177"/>
      <c r="EGI13" s="177"/>
      <c r="EGJ13" s="177"/>
      <c r="EGK13" s="177"/>
      <c r="EGL13" s="177"/>
      <c r="EGM13" s="177"/>
      <c r="EGN13" s="177"/>
      <c r="EGO13" s="177"/>
      <c r="EGP13" s="177"/>
      <c r="EGQ13" s="177"/>
      <c r="EGR13" s="177"/>
      <c r="EGS13" s="177"/>
      <c r="EGT13" s="177"/>
      <c r="EGU13" s="177"/>
      <c r="EGV13" s="177"/>
      <c r="EGW13" s="177"/>
      <c r="EGX13" s="177"/>
      <c r="EGY13" s="177"/>
      <c r="EGZ13" s="177"/>
      <c r="EHA13" s="177"/>
      <c r="EHB13" s="177"/>
      <c r="EHC13" s="177"/>
      <c r="EHD13" s="177"/>
      <c r="EHE13" s="177"/>
      <c r="EHF13" s="177"/>
      <c r="EHG13" s="177"/>
      <c r="EHH13" s="177"/>
      <c r="EHI13" s="177"/>
      <c r="EHJ13" s="177"/>
      <c r="EHK13" s="177"/>
      <c r="EHL13" s="177"/>
      <c r="EHM13" s="177"/>
      <c r="EHN13" s="177"/>
      <c r="EHO13" s="177"/>
      <c r="EHP13" s="177"/>
      <c r="EHQ13" s="177"/>
      <c r="EHR13" s="177"/>
      <c r="EHS13" s="177"/>
      <c r="EHT13" s="177"/>
      <c r="EHU13" s="177"/>
      <c r="EHV13" s="177"/>
      <c r="EHW13" s="177"/>
      <c r="EHX13" s="177"/>
      <c r="EHY13" s="177"/>
      <c r="EHZ13" s="177"/>
      <c r="EIA13" s="177"/>
      <c r="EIB13" s="177"/>
      <c r="EIC13" s="177"/>
      <c r="EID13" s="177"/>
      <c r="EIE13" s="177"/>
      <c r="EIF13" s="177"/>
      <c r="EIG13" s="177"/>
      <c r="EIH13" s="177"/>
      <c r="EII13" s="177"/>
      <c r="EIJ13" s="177"/>
      <c r="EIK13" s="177"/>
      <c r="EIL13" s="177"/>
      <c r="EIM13" s="177"/>
      <c r="EIN13" s="177"/>
      <c r="EIO13" s="177"/>
      <c r="EIP13" s="177"/>
      <c r="EIQ13" s="177"/>
      <c r="EIR13" s="177"/>
      <c r="EIS13" s="177"/>
      <c r="EIT13" s="177"/>
      <c r="EIU13" s="177"/>
      <c r="EIV13" s="177"/>
      <c r="EIW13" s="177"/>
      <c r="EIX13" s="177"/>
      <c r="EIY13" s="177"/>
      <c r="EIZ13" s="177"/>
      <c r="EJA13" s="177"/>
      <c r="EJB13" s="177"/>
      <c r="EJC13" s="177"/>
      <c r="EJD13" s="177"/>
      <c r="EJE13" s="177"/>
      <c r="EJF13" s="177"/>
      <c r="EJG13" s="177"/>
      <c r="EJH13" s="177"/>
      <c r="EJI13" s="177"/>
      <c r="EJJ13" s="177"/>
      <c r="EJK13" s="177"/>
      <c r="EJL13" s="177"/>
      <c r="EJM13" s="177"/>
      <c r="EJN13" s="177"/>
      <c r="EJO13" s="177"/>
      <c r="EJP13" s="177"/>
      <c r="EJQ13" s="177"/>
      <c r="EJR13" s="177"/>
      <c r="EJS13" s="177"/>
      <c r="EJT13" s="177"/>
      <c r="EJU13" s="177"/>
      <c r="EJV13" s="177"/>
      <c r="EJW13" s="177"/>
      <c r="EJX13" s="177"/>
      <c r="EJY13" s="177"/>
      <c r="EJZ13" s="177"/>
      <c r="EKA13" s="177"/>
      <c r="EKB13" s="177"/>
      <c r="EKC13" s="177"/>
      <c r="EKD13" s="177"/>
      <c r="EKE13" s="177"/>
      <c r="EKF13" s="177"/>
      <c r="EKG13" s="177"/>
      <c r="EKH13" s="177"/>
      <c r="EKI13" s="177"/>
      <c r="EKJ13" s="177"/>
      <c r="EKK13" s="177"/>
      <c r="EKL13" s="177"/>
      <c r="EKM13" s="177"/>
      <c r="EKN13" s="177"/>
      <c r="EKO13" s="177"/>
      <c r="EKP13" s="177"/>
      <c r="EKQ13" s="177"/>
      <c r="EKR13" s="177"/>
      <c r="EKS13" s="177"/>
      <c r="EKT13" s="177"/>
      <c r="EKU13" s="177"/>
      <c r="EKV13" s="177"/>
      <c r="EKW13" s="177"/>
      <c r="EKX13" s="177"/>
      <c r="EKY13" s="177"/>
      <c r="EKZ13" s="177"/>
      <c r="ELA13" s="177"/>
      <c r="ELB13" s="177"/>
      <c r="ELC13" s="177"/>
      <c r="ELD13" s="177"/>
      <c r="ELE13" s="177"/>
      <c r="ELF13" s="177"/>
      <c r="ELG13" s="177"/>
      <c r="ELH13" s="177"/>
      <c r="ELI13" s="177"/>
      <c r="ELJ13" s="177"/>
      <c r="ELK13" s="177"/>
      <c r="ELL13" s="177"/>
      <c r="ELM13" s="177"/>
      <c r="ELN13" s="177"/>
      <c r="ELO13" s="177"/>
      <c r="ELP13" s="177"/>
      <c r="ELQ13" s="177"/>
      <c r="ELR13" s="177"/>
      <c r="ELS13" s="177"/>
      <c r="ELT13" s="177"/>
      <c r="ELU13" s="177"/>
      <c r="ELV13" s="177"/>
      <c r="ELW13" s="177"/>
      <c r="ELX13" s="177"/>
      <c r="ELY13" s="177"/>
      <c r="ELZ13" s="177"/>
      <c r="EMA13" s="177"/>
      <c r="EMB13" s="177"/>
      <c r="EMC13" s="177"/>
      <c r="EMD13" s="177"/>
      <c r="EME13" s="177"/>
      <c r="EMF13" s="177"/>
      <c r="EMG13" s="177"/>
      <c r="EMH13" s="177"/>
      <c r="EMI13" s="177"/>
      <c r="EMJ13" s="177"/>
      <c r="EMK13" s="177"/>
      <c r="EML13" s="177"/>
      <c r="EMM13" s="177"/>
      <c r="EMN13" s="177"/>
      <c r="EMO13" s="177"/>
      <c r="EMP13" s="177"/>
      <c r="EMQ13" s="177"/>
      <c r="EMR13" s="177"/>
      <c r="EMS13" s="177"/>
      <c r="EMT13" s="177"/>
      <c r="EMU13" s="177"/>
      <c r="EMV13" s="177"/>
      <c r="EMW13" s="177"/>
      <c r="EMX13" s="177"/>
      <c r="EMY13" s="177"/>
      <c r="EMZ13" s="177"/>
      <c r="ENA13" s="177"/>
      <c r="ENB13" s="177"/>
      <c r="ENC13" s="177"/>
      <c r="END13" s="177"/>
      <c r="ENE13" s="177"/>
      <c r="ENF13" s="177"/>
      <c r="ENG13" s="177"/>
      <c r="ENH13" s="177"/>
      <c r="ENI13" s="177"/>
      <c r="ENJ13" s="177"/>
      <c r="ENK13" s="177"/>
      <c r="ENL13" s="177"/>
      <c r="ENM13" s="177"/>
      <c r="ENN13" s="177"/>
      <c r="ENO13" s="177"/>
      <c r="ENP13" s="177"/>
      <c r="ENQ13" s="177"/>
      <c r="ENR13" s="177"/>
      <c r="ENS13" s="177"/>
      <c r="ENT13" s="177"/>
      <c r="ENU13" s="177"/>
      <c r="ENV13" s="177"/>
      <c r="ENW13" s="177"/>
      <c r="ENX13" s="177"/>
      <c r="ENY13" s="177"/>
      <c r="ENZ13" s="177"/>
      <c r="EOA13" s="177"/>
      <c r="EOB13" s="177"/>
      <c r="EOC13" s="177"/>
      <c r="EOD13" s="177"/>
      <c r="EOE13" s="177"/>
      <c r="EOF13" s="177"/>
      <c r="EOG13" s="177"/>
      <c r="EOH13" s="177"/>
      <c r="EOI13" s="177"/>
      <c r="EOJ13" s="177"/>
      <c r="EOK13" s="177"/>
      <c r="EOL13" s="177"/>
      <c r="EOM13" s="177"/>
      <c r="EON13" s="177"/>
      <c r="EOO13" s="177"/>
      <c r="EOP13" s="177"/>
      <c r="EOQ13" s="177"/>
      <c r="EOR13" s="177"/>
      <c r="EOS13" s="177"/>
      <c r="EOT13" s="177"/>
      <c r="EOU13" s="177"/>
      <c r="EOV13" s="177"/>
      <c r="EOW13" s="177"/>
      <c r="EOX13" s="177"/>
      <c r="EOY13" s="177"/>
      <c r="EOZ13" s="177"/>
      <c r="EPA13" s="177"/>
      <c r="EPB13" s="177"/>
      <c r="EPC13" s="177"/>
      <c r="EPD13" s="177"/>
      <c r="EPE13" s="177"/>
      <c r="EPF13" s="177"/>
      <c r="EPG13" s="177"/>
      <c r="EPH13" s="177"/>
      <c r="EPI13" s="177"/>
      <c r="EPJ13" s="177"/>
      <c r="EPK13" s="177"/>
      <c r="EPL13" s="177"/>
      <c r="EPM13" s="177"/>
      <c r="EPN13" s="177"/>
      <c r="EPO13" s="177"/>
      <c r="EPP13" s="177"/>
      <c r="EPQ13" s="177"/>
      <c r="EPR13" s="177"/>
      <c r="EPS13" s="177"/>
      <c r="EPT13" s="177"/>
      <c r="EPU13" s="177"/>
      <c r="EPV13" s="177"/>
      <c r="EPW13" s="177"/>
      <c r="EPX13" s="177"/>
      <c r="EPY13" s="177"/>
      <c r="EPZ13" s="177"/>
      <c r="EQA13" s="177"/>
      <c r="EQB13" s="177"/>
      <c r="EQC13" s="177"/>
      <c r="EQD13" s="177"/>
      <c r="EQE13" s="177"/>
      <c r="EQF13" s="177"/>
      <c r="EQG13" s="177"/>
      <c r="EQH13" s="177"/>
      <c r="EQI13" s="177"/>
      <c r="EQJ13" s="177"/>
      <c r="EQK13" s="177"/>
      <c r="EQL13" s="177"/>
      <c r="EQM13" s="177"/>
      <c r="EQN13" s="177"/>
      <c r="EQO13" s="177"/>
      <c r="EQP13" s="177"/>
      <c r="EQQ13" s="177"/>
      <c r="EQR13" s="177"/>
      <c r="EQS13" s="177"/>
      <c r="EQT13" s="177"/>
      <c r="EQU13" s="177"/>
      <c r="EQV13" s="177"/>
      <c r="EQW13" s="177"/>
      <c r="EQX13" s="177"/>
      <c r="EQY13" s="177"/>
      <c r="EQZ13" s="177"/>
      <c r="ERA13" s="177"/>
      <c r="ERB13" s="177"/>
      <c r="ERC13" s="177"/>
      <c r="ERD13" s="177"/>
      <c r="ERE13" s="177"/>
      <c r="ERF13" s="177"/>
      <c r="ERG13" s="177"/>
      <c r="ERH13" s="177"/>
      <c r="ERI13" s="177"/>
      <c r="ERJ13" s="177"/>
      <c r="ERK13" s="177"/>
      <c r="ERL13" s="177"/>
      <c r="ERM13" s="177"/>
      <c r="ERN13" s="177"/>
      <c r="ERO13" s="177"/>
      <c r="ERP13" s="177"/>
      <c r="ERQ13" s="177"/>
      <c r="ERR13" s="177"/>
      <c r="ERS13" s="177"/>
      <c r="ERT13" s="177"/>
      <c r="ERU13" s="177"/>
      <c r="ERV13" s="177"/>
      <c r="ERW13" s="177"/>
      <c r="ERX13" s="177"/>
      <c r="ERY13" s="177"/>
      <c r="ERZ13" s="177"/>
      <c r="ESA13" s="177"/>
      <c r="ESB13" s="177"/>
      <c r="ESC13" s="177"/>
      <c r="ESD13" s="177"/>
      <c r="ESE13" s="177"/>
      <c r="ESF13" s="177"/>
      <c r="ESG13" s="177"/>
      <c r="ESH13" s="177"/>
      <c r="ESI13" s="177"/>
      <c r="ESJ13" s="177"/>
      <c r="ESK13" s="177"/>
      <c r="ESL13" s="177"/>
      <c r="ESM13" s="177"/>
      <c r="ESN13" s="177"/>
      <c r="ESO13" s="177"/>
      <c r="ESP13" s="177"/>
      <c r="ESQ13" s="177"/>
      <c r="ESR13" s="177"/>
      <c r="ESS13" s="177"/>
      <c r="EST13" s="177"/>
      <c r="ESU13" s="177"/>
      <c r="ESV13" s="177"/>
      <c r="ESW13" s="177"/>
      <c r="ESX13" s="177"/>
      <c r="ESY13" s="177"/>
      <c r="ESZ13" s="177"/>
      <c r="ETA13" s="177"/>
      <c r="ETB13" s="177"/>
      <c r="ETC13" s="177"/>
      <c r="ETD13" s="177"/>
      <c r="ETE13" s="177"/>
      <c r="ETF13" s="177"/>
      <c r="ETG13" s="177"/>
      <c r="ETH13" s="177"/>
      <c r="ETI13" s="177"/>
      <c r="ETJ13" s="177"/>
      <c r="ETK13" s="177"/>
      <c r="ETL13" s="177"/>
      <c r="ETM13" s="177"/>
      <c r="ETN13" s="177"/>
      <c r="ETO13" s="177"/>
      <c r="ETP13" s="177"/>
      <c r="ETQ13" s="177"/>
      <c r="ETR13" s="177"/>
      <c r="ETS13" s="177"/>
      <c r="ETT13" s="177"/>
      <c r="ETU13" s="177"/>
      <c r="ETV13" s="177"/>
      <c r="ETW13" s="177"/>
      <c r="ETX13" s="177"/>
      <c r="ETY13" s="177"/>
      <c r="ETZ13" s="177"/>
      <c r="EUA13" s="177"/>
      <c r="EUB13" s="177"/>
      <c r="EUC13" s="177"/>
      <c r="EUD13" s="177"/>
      <c r="EUE13" s="177"/>
      <c r="EUF13" s="177"/>
      <c r="EUG13" s="177"/>
      <c r="EUH13" s="177"/>
      <c r="EUI13" s="177"/>
      <c r="EUJ13" s="177"/>
      <c r="EUK13" s="177"/>
      <c r="EUL13" s="177"/>
      <c r="EUM13" s="177"/>
      <c r="EUN13" s="177"/>
      <c r="EUO13" s="177"/>
      <c r="EUP13" s="177"/>
      <c r="EUQ13" s="177"/>
      <c r="EUR13" s="177"/>
      <c r="EUS13" s="177"/>
      <c r="EUT13" s="177"/>
      <c r="EUU13" s="177"/>
      <c r="EUV13" s="177"/>
      <c r="EUW13" s="177"/>
      <c r="EUX13" s="177"/>
      <c r="EUY13" s="177"/>
      <c r="EUZ13" s="177"/>
      <c r="EVA13" s="177"/>
      <c r="EVB13" s="177"/>
      <c r="EVC13" s="177"/>
      <c r="EVD13" s="177"/>
      <c r="EVE13" s="177"/>
      <c r="EVF13" s="177"/>
      <c r="EVG13" s="177"/>
      <c r="EVH13" s="177"/>
      <c r="EVI13" s="177"/>
      <c r="EVJ13" s="177"/>
      <c r="EVK13" s="177"/>
      <c r="EVL13" s="177"/>
      <c r="EVM13" s="177"/>
      <c r="EVN13" s="177"/>
      <c r="EVO13" s="177"/>
      <c r="EVP13" s="177"/>
      <c r="EVQ13" s="177"/>
      <c r="EVR13" s="177"/>
      <c r="EVS13" s="177"/>
      <c r="EVT13" s="177"/>
      <c r="EVU13" s="177"/>
      <c r="EVV13" s="177"/>
      <c r="EVW13" s="177"/>
      <c r="EVX13" s="177"/>
      <c r="EVY13" s="177"/>
      <c r="EVZ13" s="177"/>
      <c r="EWA13" s="177"/>
      <c r="EWB13" s="177"/>
      <c r="EWC13" s="177"/>
      <c r="EWD13" s="177"/>
      <c r="EWE13" s="177"/>
      <c r="EWF13" s="177"/>
      <c r="EWG13" s="177"/>
      <c r="EWH13" s="177"/>
      <c r="EWI13" s="177"/>
      <c r="EWJ13" s="177"/>
      <c r="EWK13" s="177"/>
      <c r="EWL13" s="177"/>
      <c r="EWM13" s="177"/>
      <c r="EWN13" s="177"/>
      <c r="EWO13" s="177"/>
      <c r="EWP13" s="177"/>
      <c r="EWQ13" s="177"/>
      <c r="EWR13" s="177"/>
      <c r="EWS13" s="177"/>
      <c r="EWT13" s="177"/>
      <c r="EWU13" s="177"/>
      <c r="EWV13" s="177"/>
      <c r="EWW13" s="177"/>
      <c r="EWX13" s="177"/>
      <c r="EWY13" s="177"/>
      <c r="EWZ13" s="177"/>
      <c r="EXA13" s="177"/>
      <c r="EXB13" s="177"/>
      <c r="EXC13" s="177"/>
      <c r="EXD13" s="177"/>
      <c r="EXE13" s="177"/>
      <c r="EXF13" s="177"/>
      <c r="EXG13" s="177"/>
      <c r="EXH13" s="177"/>
      <c r="EXI13" s="177"/>
      <c r="EXJ13" s="177"/>
      <c r="EXK13" s="177"/>
      <c r="EXL13" s="177"/>
      <c r="EXM13" s="177"/>
      <c r="EXN13" s="177"/>
      <c r="EXO13" s="177"/>
      <c r="EXP13" s="177"/>
      <c r="EXQ13" s="177"/>
      <c r="EXR13" s="177"/>
      <c r="EXS13" s="177"/>
      <c r="EXT13" s="177"/>
      <c r="EXU13" s="177"/>
      <c r="EXV13" s="177"/>
      <c r="EXW13" s="177"/>
      <c r="EXX13" s="177"/>
      <c r="EXY13" s="177"/>
      <c r="EXZ13" s="177"/>
      <c r="EYA13" s="177"/>
      <c r="EYB13" s="177"/>
      <c r="EYC13" s="177"/>
      <c r="EYD13" s="177"/>
      <c r="EYE13" s="177"/>
      <c r="EYF13" s="177"/>
      <c r="EYG13" s="177"/>
      <c r="EYH13" s="177"/>
      <c r="EYI13" s="177"/>
      <c r="EYJ13" s="177"/>
      <c r="EYK13" s="177"/>
      <c r="EYL13" s="177"/>
      <c r="EYM13" s="177"/>
      <c r="EYN13" s="177"/>
      <c r="EYO13" s="177"/>
      <c r="EYP13" s="177"/>
      <c r="EYQ13" s="177"/>
      <c r="EYR13" s="177"/>
      <c r="EYS13" s="177"/>
      <c r="EYT13" s="177"/>
      <c r="EYU13" s="177"/>
      <c r="EYV13" s="177"/>
      <c r="EYW13" s="177"/>
      <c r="EYX13" s="177"/>
      <c r="EYY13" s="177"/>
      <c r="EYZ13" s="177"/>
      <c r="EZA13" s="177"/>
      <c r="EZB13" s="177"/>
      <c r="EZC13" s="177"/>
      <c r="EZD13" s="177"/>
      <c r="EZE13" s="177"/>
      <c r="EZF13" s="177"/>
      <c r="EZG13" s="177"/>
      <c r="EZH13" s="177"/>
      <c r="EZI13" s="177"/>
      <c r="EZJ13" s="177"/>
      <c r="EZK13" s="177"/>
      <c r="EZL13" s="177"/>
      <c r="EZM13" s="177"/>
      <c r="EZN13" s="177"/>
      <c r="EZO13" s="177"/>
      <c r="EZP13" s="177"/>
      <c r="EZQ13" s="177"/>
      <c r="EZR13" s="177"/>
      <c r="EZS13" s="177"/>
      <c r="EZT13" s="177"/>
      <c r="EZU13" s="177"/>
      <c r="EZV13" s="177"/>
      <c r="EZW13" s="177"/>
      <c r="EZX13" s="177"/>
      <c r="EZY13" s="177"/>
      <c r="EZZ13" s="177"/>
      <c r="FAA13" s="177"/>
      <c r="FAB13" s="177"/>
      <c r="FAC13" s="177"/>
      <c r="FAD13" s="177"/>
      <c r="FAE13" s="177"/>
      <c r="FAF13" s="177"/>
      <c r="FAG13" s="177"/>
      <c r="FAH13" s="177"/>
      <c r="FAI13" s="177"/>
      <c r="FAJ13" s="177"/>
      <c r="FAK13" s="177"/>
      <c r="FAL13" s="177"/>
      <c r="FAM13" s="177"/>
      <c r="FAN13" s="177"/>
      <c r="FAO13" s="177"/>
      <c r="FAP13" s="177"/>
      <c r="FAQ13" s="177"/>
      <c r="FAR13" s="177"/>
      <c r="FAS13" s="177"/>
      <c r="FAT13" s="177"/>
      <c r="FAU13" s="177"/>
      <c r="FAV13" s="177"/>
      <c r="FAW13" s="177"/>
      <c r="FAX13" s="177"/>
      <c r="FAY13" s="177"/>
      <c r="FAZ13" s="177"/>
      <c r="FBA13" s="177"/>
      <c r="FBB13" s="177"/>
      <c r="FBC13" s="177"/>
      <c r="FBD13" s="177"/>
      <c r="FBE13" s="177"/>
      <c r="FBF13" s="177"/>
      <c r="FBG13" s="177"/>
      <c r="FBH13" s="177"/>
      <c r="FBI13" s="177"/>
      <c r="FBJ13" s="177"/>
      <c r="FBK13" s="177"/>
      <c r="FBL13" s="177"/>
      <c r="FBM13" s="177"/>
      <c r="FBN13" s="177"/>
      <c r="FBO13" s="177"/>
      <c r="FBP13" s="177"/>
      <c r="FBQ13" s="177"/>
      <c r="FBR13" s="177"/>
      <c r="FBS13" s="177"/>
      <c r="FBT13" s="177"/>
      <c r="FBU13" s="177"/>
      <c r="FBV13" s="177"/>
      <c r="FBW13" s="177"/>
      <c r="FBX13" s="177"/>
      <c r="FBY13" s="177"/>
      <c r="FBZ13" s="177"/>
      <c r="FCA13" s="177"/>
      <c r="FCB13" s="177"/>
      <c r="FCC13" s="177"/>
      <c r="FCD13" s="177"/>
      <c r="FCE13" s="177"/>
      <c r="FCF13" s="177"/>
      <c r="FCG13" s="177"/>
      <c r="FCH13" s="177"/>
      <c r="FCI13" s="177"/>
      <c r="FCJ13" s="177"/>
      <c r="FCK13" s="177"/>
      <c r="FCL13" s="177"/>
      <c r="FCM13" s="177"/>
      <c r="FCN13" s="177"/>
      <c r="FCO13" s="177"/>
      <c r="FCP13" s="177"/>
      <c r="FCQ13" s="177"/>
      <c r="FCR13" s="177"/>
      <c r="FCS13" s="177"/>
      <c r="FCT13" s="177"/>
      <c r="FCU13" s="177"/>
      <c r="FCV13" s="177"/>
      <c r="FCW13" s="177"/>
      <c r="FCX13" s="177"/>
      <c r="FCY13" s="177"/>
      <c r="FCZ13" s="177"/>
      <c r="FDA13" s="177"/>
      <c r="FDB13" s="177"/>
      <c r="FDC13" s="177"/>
      <c r="FDD13" s="177"/>
      <c r="FDE13" s="177"/>
      <c r="FDF13" s="177"/>
      <c r="FDG13" s="177"/>
      <c r="FDH13" s="177"/>
      <c r="FDI13" s="177"/>
      <c r="FDJ13" s="177"/>
      <c r="FDK13" s="177"/>
      <c r="FDL13" s="177"/>
      <c r="FDM13" s="177"/>
      <c r="FDN13" s="177"/>
      <c r="FDO13" s="177"/>
      <c r="FDP13" s="177"/>
      <c r="FDQ13" s="177"/>
      <c r="FDR13" s="177"/>
      <c r="FDS13" s="177"/>
      <c r="FDT13" s="177"/>
      <c r="FDU13" s="177"/>
      <c r="FDV13" s="177"/>
      <c r="FDW13" s="177"/>
      <c r="FDX13" s="177"/>
      <c r="FDY13" s="177"/>
      <c r="FDZ13" s="177"/>
      <c r="FEA13" s="177"/>
      <c r="FEB13" s="177"/>
      <c r="FEC13" s="177"/>
      <c r="FED13" s="177"/>
      <c r="FEE13" s="177"/>
      <c r="FEF13" s="177"/>
      <c r="FEG13" s="177"/>
      <c r="FEH13" s="177"/>
      <c r="FEI13" s="177"/>
      <c r="FEJ13" s="177"/>
      <c r="FEK13" s="177"/>
      <c r="FEL13" s="177"/>
      <c r="FEM13" s="177"/>
      <c r="FEN13" s="177"/>
      <c r="FEO13" s="177"/>
      <c r="FEP13" s="177"/>
      <c r="FEQ13" s="177"/>
      <c r="FER13" s="177"/>
      <c r="FES13" s="177"/>
      <c r="FET13" s="177"/>
      <c r="FEU13" s="177"/>
      <c r="FEV13" s="177"/>
      <c r="FEW13" s="177"/>
      <c r="FEX13" s="177"/>
      <c r="FEY13" s="177"/>
      <c r="FEZ13" s="177"/>
      <c r="FFA13" s="177"/>
      <c r="FFB13" s="177"/>
      <c r="FFC13" s="177"/>
      <c r="FFD13" s="177"/>
      <c r="FFE13" s="177"/>
      <c r="FFF13" s="177"/>
      <c r="FFG13" s="177"/>
      <c r="FFH13" s="177"/>
      <c r="FFI13" s="177"/>
      <c r="FFJ13" s="177"/>
      <c r="FFK13" s="177"/>
      <c r="FFL13" s="177"/>
      <c r="FFM13" s="177"/>
      <c r="FFN13" s="177"/>
      <c r="FFO13" s="177"/>
      <c r="FFP13" s="177"/>
      <c r="FFQ13" s="177"/>
      <c r="FFR13" s="177"/>
      <c r="FFS13" s="177"/>
      <c r="FFT13" s="177"/>
      <c r="FFU13" s="177"/>
      <c r="FFV13" s="177"/>
      <c r="FFW13" s="177"/>
      <c r="FFX13" s="177"/>
      <c r="FFY13" s="177"/>
      <c r="FFZ13" s="177"/>
      <c r="FGA13" s="177"/>
      <c r="FGB13" s="177"/>
      <c r="FGC13" s="177"/>
      <c r="FGD13" s="177"/>
      <c r="FGE13" s="177"/>
      <c r="FGF13" s="177"/>
      <c r="FGG13" s="177"/>
      <c r="FGH13" s="177"/>
      <c r="FGI13" s="177"/>
      <c r="FGJ13" s="177"/>
      <c r="FGK13" s="177"/>
      <c r="FGL13" s="177"/>
      <c r="FGM13" s="177"/>
      <c r="FGN13" s="177"/>
      <c r="FGO13" s="177"/>
      <c r="FGP13" s="177"/>
      <c r="FGQ13" s="177"/>
      <c r="FGR13" s="177"/>
      <c r="FGS13" s="177"/>
      <c r="FGT13" s="177"/>
      <c r="FGU13" s="177"/>
      <c r="FGV13" s="177"/>
      <c r="FGW13" s="177"/>
      <c r="FGX13" s="177"/>
      <c r="FGY13" s="177"/>
      <c r="FGZ13" s="177"/>
      <c r="FHA13" s="177"/>
      <c r="FHB13" s="177"/>
      <c r="FHC13" s="177"/>
      <c r="FHD13" s="177"/>
      <c r="FHE13" s="177"/>
      <c r="FHF13" s="177"/>
      <c r="FHG13" s="177"/>
      <c r="FHH13" s="177"/>
      <c r="FHI13" s="177"/>
      <c r="FHJ13" s="177"/>
      <c r="FHK13" s="177"/>
      <c r="FHL13" s="177"/>
      <c r="FHM13" s="177"/>
      <c r="FHN13" s="177"/>
      <c r="FHO13" s="177"/>
      <c r="FHP13" s="177"/>
      <c r="FHQ13" s="177"/>
      <c r="FHR13" s="177"/>
      <c r="FHS13" s="177"/>
      <c r="FHT13" s="177"/>
      <c r="FHU13" s="177"/>
      <c r="FHV13" s="177"/>
      <c r="FHW13" s="177"/>
      <c r="FHX13" s="177"/>
      <c r="FHY13" s="177"/>
      <c r="FHZ13" s="177"/>
      <c r="FIA13" s="177"/>
      <c r="FIB13" s="177"/>
      <c r="FIC13" s="177"/>
      <c r="FID13" s="177"/>
      <c r="FIE13" s="177"/>
      <c r="FIF13" s="177"/>
      <c r="FIG13" s="177"/>
      <c r="FIH13" s="177"/>
      <c r="FII13" s="177"/>
      <c r="FIJ13" s="177"/>
      <c r="FIK13" s="177"/>
      <c r="FIL13" s="177"/>
      <c r="FIM13" s="177"/>
      <c r="FIN13" s="177"/>
      <c r="FIO13" s="177"/>
      <c r="FIP13" s="177"/>
      <c r="FIQ13" s="177"/>
      <c r="FIR13" s="177"/>
      <c r="FIS13" s="177"/>
      <c r="FIT13" s="177"/>
      <c r="FIU13" s="177"/>
      <c r="FIV13" s="177"/>
      <c r="FIW13" s="177"/>
      <c r="FIX13" s="177"/>
      <c r="FIY13" s="177"/>
      <c r="FIZ13" s="177"/>
      <c r="FJA13" s="177"/>
      <c r="FJB13" s="177"/>
      <c r="FJC13" s="177"/>
      <c r="FJD13" s="177"/>
      <c r="FJE13" s="177"/>
      <c r="FJF13" s="177"/>
      <c r="FJG13" s="177"/>
      <c r="FJH13" s="177"/>
      <c r="FJI13" s="177"/>
      <c r="FJJ13" s="177"/>
      <c r="FJK13" s="177"/>
      <c r="FJL13" s="177"/>
      <c r="FJM13" s="177"/>
      <c r="FJN13" s="177"/>
      <c r="FJO13" s="177"/>
      <c r="FJP13" s="177"/>
      <c r="FJQ13" s="177"/>
      <c r="FJR13" s="177"/>
      <c r="FJS13" s="177"/>
      <c r="FJT13" s="177"/>
      <c r="FJU13" s="177"/>
      <c r="FJV13" s="177"/>
      <c r="FJW13" s="177"/>
      <c r="FJX13" s="177"/>
      <c r="FJY13" s="177"/>
      <c r="FJZ13" s="177"/>
      <c r="FKA13" s="177"/>
      <c r="FKB13" s="177"/>
      <c r="FKC13" s="177"/>
      <c r="FKD13" s="177"/>
      <c r="FKE13" s="177"/>
      <c r="FKF13" s="177"/>
      <c r="FKG13" s="177"/>
      <c r="FKH13" s="177"/>
      <c r="FKI13" s="177"/>
      <c r="FKJ13" s="177"/>
      <c r="FKK13" s="177"/>
      <c r="FKL13" s="177"/>
      <c r="FKM13" s="177"/>
      <c r="FKN13" s="177"/>
      <c r="FKO13" s="177"/>
      <c r="FKP13" s="177"/>
      <c r="FKQ13" s="177"/>
      <c r="FKR13" s="177"/>
      <c r="FKS13" s="177"/>
      <c r="FKT13" s="177"/>
      <c r="FKU13" s="177"/>
      <c r="FKV13" s="177"/>
      <c r="FKW13" s="177"/>
      <c r="FKX13" s="177"/>
      <c r="FKY13" s="177"/>
      <c r="FKZ13" s="177"/>
      <c r="FLA13" s="177"/>
      <c r="FLB13" s="177"/>
      <c r="FLC13" s="177"/>
      <c r="FLD13" s="177"/>
      <c r="FLE13" s="177"/>
      <c r="FLF13" s="177"/>
      <c r="FLG13" s="177"/>
      <c r="FLH13" s="177"/>
      <c r="FLI13" s="177"/>
      <c r="FLJ13" s="177"/>
      <c r="FLK13" s="177"/>
      <c r="FLL13" s="177"/>
      <c r="FLM13" s="177"/>
      <c r="FLN13" s="177"/>
      <c r="FLO13" s="177"/>
      <c r="FLP13" s="177"/>
      <c r="FLQ13" s="177"/>
      <c r="FLR13" s="177"/>
      <c r="FLS13" s="177"/>
      <c r="FLT13" s="177"/>
      <c r="FLU13" s="177"/>
      <c r="FLV13" s="177"/>
      <c r="FLW13" s="177"/>
      <c r="FLX13" s="177"/>
      <c r="FLY13" s="177"/>
      <c r="FLZ13" s="177"/>
      <c r="FMA13" s="177"/>
      <c r="FMB13" s="177"/>
      <c r="FMC13" s="177"/>
      <c r="FMD13" s="177"/>
      <c r="FME13" s="177"/>
      <c r="FMF13" s="177"/>
      <c r="FMG13" s="177"/>
      <c r="FMH13" s="177"/>
      <c r="FMI13" s="177"/>
      <c r="FMJ13" s="177"/>
      <c r="FMK13" s="177"/>
      <c r="FML13" s="177"/>
      <c r="FMM13" s="177"/>
      <c r="FMN13" s="177"/>
      <c r="FMO13" s="177"/>
      <c r="FMP13" s="177"/>
      <c r="FMQ13" s="177"/>
      <c r="FMR13" s="177"/>
      <c r="FMS13" s="177"/>
      <c r="FMT13" s="177"/>
      <c r="FMU13" s="177"/>
      <c r="FMV13" s="177"/>
      <c r="FMW13" s="177"/>
      <c r="FMX13" s="177"/>
      <c r="FMY13" s="177"/>
      <c r="FMZ13" s="177"/>
      <c r="FNA13" s="177"/>
      <c r="FNB13" s="177"/>
      <c r="FNC13" s="177"/>
      <c r="FND13" s="177"/>
      <c r="FNE13" s="177"/>
      <c r="FNF13" s="177"/>
      <c r="FNG13" s="177"/>
      <c r="FNH13" s="177"/>
      <c r="FNI13" s="177"/>
      <c r="FNJ13" s="177"/>
      <c r="FNK13" s="177"/>
      <c r="FNL13" s="177"/>
      <c r="FNM13" s="177"/>
      <c r="FNN13" s="177"/>
      <c r="FNO13" s="177"/>
      <c r="FNP13" s="177"/>
      <c r="FNQ13" s="177"/>
      <c r="FNR13" s="177"/>
      <c r="FNS13" s="177"/>
      <c r="FNT13" s="177"/>
      <c r="FNU13" s="177"/>
      <c r="FNV13" s="177"/>
      <c r="FNW13" s="177"/>
      <c r="FNX13" s="177"/>
      <c r="FNY13" s="177"/>
      <c r="FNZ13" s="177"/>
      <c r="FOA13" s="177"/>
      <c r="FOB13" s="177"/>
      <c r="FOC13" s="177"/>
      <c r="FOD13" s="177"/>
      <c r="FOE13" s="177"/>
      <c r="FOF13" s="177"/>
      <c r="FOG13" s="177"/>
      <c r="FOH13" s="177"/>
      <c r="FOI13" s="177"/>
      <c r="FOJ13" s="177"/>
      <c r="FOK13" s="177"/>
      <c r="FOL13" s="177"/>
      <c r="FOM13" s="177"/>
      <c r="FON13" s="177"/>
      <c r="FOO13" s="177"/>
      <c r="FOP13" s="177"/>
      <c r="FOQ13" s="177"/>
      <c r="FOR13" s="177"/>
      <c r="FOS13" s="177"/>
      <c r="FOT13" s="177"/>
      <c r="FOU13" s="177"/>
      <c r="FOV13" s="177"/>
      <c r="FOW13" s="177"/>
      <c r="FOX13" s="177"/>
      <c r="FOY13" s="177"/>
      <c r="FOZ13" s="177"/>
      <c r="FPA13" s="177"/>
      <c r="FPB13" s="177"/>
      <c r="FPC13" s="177"/>
      <c r="FPD13" s="177"/>
      <c r="FPE13" s="177"/>
      <c r="FPF13" s="177"/>
      <c r="FPG13" s="177"/>
      <c r="FPH13" s="177"/>
      <c r="FPI13" s="177"/>
      <c r="FPJ13" s="177"/>
      <c r="FPK13" s="177"/>
      <c r="FPL13" s="177"/>
      <c r="FPM13" s="177"/>
      <c r="FPN13" s="177"/>
      <c r="FPO13" s="177"/>
      <c r="FPP13" s="177"/>
      <c r="FPQ13" s="177"/>
      <c r="FPR13" s="177"/>
      <c r="FPS13" s="177"/>
      <c r="FPT13" s="177"/>
      <c r="FPU13" s="177"/>
      <c r="FPV13" s="177"/>
      <c r="FPW13" s="177"/>
      <c r="FPX13" s="177"/>
      <c r="FPY13" s="177"/>
      <c r="FPZ13" s="177"/>
      <c r="FQA13" s="177"/>
      <c r="FQB13" s="177"/>
      <c r="FQC13" s="177"/>
      <c r="FQD13" s="177"/>
      <c r="FQE13" s="177"/>
      <c r="FQF13" s="177"/>
      <c r="FQG13" s="177"/>
      <c r="FQH13" s="177"/>
      <c r="FQI13" s="177"/>
      <c r="FQJ13" s="177"/>
      <c r="FQK13" s="177"/>
      <c r="FQL13" s="177"/>
      <c r="FQM13" s="177"/>
      <c r="FQN13" s="177"/>
      <c r="FQO13" s="177"/>
      <c r="FQP13" s="177"/>
      <c r="FQQ13" s="177"/>
      <c r="FQR13" s="177"/>
      <c r="FQS13" s="177"/>
      <c r="FQT13" s="177"/>
      <c r="FQU13" s="177"/>
      <c r="FQV13" s="177"/>
      <c r="FQW13" s="177"/>
      <c r="FQX13" s="177"/>
      <c r="FQY13" s="177"/>
      <c r="FQZ13" s="177"/>
      <c r="FRA13" s="177"/>
      <c r="FRB13" s="177"/>
      <c r="FRC13" s="177"/>
      <c r="FRD13" s="177"/>
      <c r="FRE13" s="177"/>
      <c r="FRF13" s="177"/>
      <c r="FRG13" s="177"/>
      <c r="FRH13" s="177"/>
      <c r="FRI13" s="177"/>
      <c r="FRJ13" s="177"/>
      <c r="FRK13" s="177"/>
      <c r="FRL13" s="177"/>
      <c r="FRM13" s="177"/>
      <c r="FRN13" s="177"/>
      <c r="FRO13" s="177"/>
      <c r="FRP13" s="177"/>
      <c r="FRQ13" s="177"/>
      <c r="FRR13" s="177"/>
      <c r="FRS13" s="177"/>
      <c r="FRT13" s="177"/>
      <c r="FRU13" s="177"/>
      <c r="FRV13" s="177"/>
      <c r="FRW13" s="177"/>
      <c r="FRX13" s="177"/>
      <c r="FRY13" s="177"/>
      <c r="FRZ13" s="177"/>
      <c r="FSA13" s="177"/>
      <c r="FSB13" s="177"/>
      <c r="FSC13" s="177"/>
      <c r="FSD13" s="177"/>
      <c r="FSE13" s="177"/>
      <c r="FSF13" s="177"/>
      <c r="FSG13" s="177"/>
      <c r="FSH13" s="177"/>
      <c r="FSI13" s="177"/>
      <c r="FSJ13" s="177"/>
      <c r="FSK13" s="177"/>
      <c r="FSL13" s="177"/>
      <c r="FSM13" s="177"/>
      <c r="FSN13" s="177"/>
      <c r="FSO13" s="177"/>
      <c r="FSP13" s="177"/>
      <c r="FSQ13" s="177"/>
      <c r="FSR13" s="177"/>
      <c r="FSS13" s="177"/>
      <c r="FST13" s="177"/>
      <c r="FSU13" s="177"/>
      <c r="FSV13" s="177"/>
      <c r="FSW13" s="177"/>
      <c r="FSX13" s="177"/>
      <c r="FSY13" s="177"/>
      <c r="FSZ13" s="177"/>
      <c r="FTA13" s="177"/>
      <c r="FTB13" s="177"/>
      <c r="FTC13" s="177"/>
      <c r="FTD13" s="177"/>
      <c r="FTE13" s="177"/>
      <c r="FTF13" s="177"/>
      <c r="FTG13" s="177"/>
      <c r="FTH13" s="177"/>
      <c r="FTI13" s="177"/>
      <c r="FTJ13" s="177"/>
      <c r="FTK13" s="177"/>
      <c r="FTL13" s="177"/>
      <c r="FTM13" s="177"/>
      <c r="FTN13" s="177"/>
      <c r="FTO13" s="177"/>
      <c r="FTP13" s="177"/>
      <c r="FTQ13" s="177"/>
      <c r="FTR13" s="177"/>
      <c r="FTS13" s="177"/>
      <c r="FTT13" s="177"/>
      <c r="FTU13" s="177"/>
      <c r="FTV13" s="177"/>
      <c r="FTW13" s="177"/>
      <c r="FTX13" s="177"/>
      <c r="FTY13" s="177"/>
      <c r="FTZ13" s="177"/>
      <c r="FUA13" s="177"/>
      <c r="FUB13" s="177"/>
      <c r="FUC13" s="177"/>
      <c r="FUD13" s="177"/>
      <c r="FUE13" s="177"/>
      <c r="FUF13" s="177"/>
      <c r="FUG13" s="177"/>
      <c r="FUH13" s="177"/>
      <c r="FUI13" s="177"/>
      <c r="FUJ13" s="177"/>
      <c r="FUK13" s="177"/>
      <c r="FUL13" s="177"/>
      <c r="FUM13" s="177"/>
      <c r="FUN13" s="177"/>
      <c r="FUO13" s="177"/>
      <c r="FUP13" s="177"/>
      <c r="FUQ13" s="177"/>
      <c r="FUR13" s="177"/>
      <c r="FUS13" s="177"/>
      <c r="FUT13" s="177"/>
      <c r="FUU13" s="177"/>
      <c r="FUV13" s="177"/>
      <c r="FUW13" s="177"/>
      <c r="FUX13" s="177"/>
      <c r="FUY13" s="177"/>
      <c r="FUZ13" s="177"/>
      <c r="FVA13" s="177"/>
      <c r="FVB13" s="177"/>
      <c r="FVC13" s="177"/>
      <c r="FVD13" s="177"/>
      <c r="FVE13" s="177"/>
      <c r="FVF13" s="177"/>
      <c r="FVG13" s="177"/>
      <c r="FVH13" s="177"/>
      <c r="FVI13" s="177"/>
      <c r="FVJ13" s="177"/>
      <c r="FVK13" s="177"/>
      <c r="FVL13" s="177"/>
      <c r="FVM13" s="177"/>
      <c r="FVN13" s="177"/>
      <c r="FVO13" s="177"/>
      <c r="FVP13" s="177"/>
      <c r="FVQ13" s="177"/>
      <c r="FVR13" s="177"/>
      <c r="FVS13" s="177"/>
      <c r="FVT13" s="177"/>
      <c r="FVU13" s="177"/>
      <c r="FVV13" s="177"/>
      <c r="FVW13" s="177"/>
      <c r="FVX13" s="177"/>
      <c r="FVY13" s="177"/>
      <c r="FVZ13" s="177"/>
      <c r="FWA13" s="177"/>
      <c r="FWB13" s="177"/>
      <c r="FWC13" s="177"/>
      <c r="FWD13" s="177"/>
      <c r="FWE13" s="177"/>
      <c r="FWF13" s="177"/>
      <c r="FWG13" s="177"/>
      <c r="FWH13" s="177"/>
      <c r="FWI13" s="177"/>
      <c r="FWJ13" s="177"/>
      <c r="FWK13" s="177"/>
      <c r="FWL13" s="177"/>
      <c r="FWM13" s="177"/>
      <c r="FWN13" s="177"/>
      <c r="FWO13" s="177"/>
      <c r="FWP13" s="177"/>
      <c r="FWQ13" s="177"/>
      <c r="FWR13" s="177"/>
      <c r="FWS13" s="177"/>
      <c r="FWT13" s="177"/>
      <c r="FWU13" s="177"/>
      <c r="FWV13" s="177"/>
      <c r="FWW13" s="177"/>
      <c r="FWX13" s="177"/>
      <c r="FWY13" s="177"/>
      <c r="FWZ13" s="177"/>
      <c r="FXA13" s="177"/>
      <c r="FXB13" s="177"/>
      <c r="FXC13" s="177"/>
      <c r="FXD13" s="177"/>
      <c r="FXE13" s="177"/>
      <c r="FXF13" s="177"/>
      <c r="FXG13" s="177"/>
      <c r="FXH13" s="177"/>
      <c r="FXI13" s="177"/>
      <c r="FXJ13" s="177"/>
      <c r="FXK13" s="177"/>
      <c r="FXL13" s="177"/>
      <c r="FXM13" s="177"/>
      <c r="FXN13" s="177"/>
      <c r="FXO13" s="177"/>
      <c r="FXP13" s="177"/>
      <c r="FXQ13" s="177"/>
      <c r="FXR13" s="177"/>
      <c r="FXS13" s="177"/>
      <c r="FXT13" s="177"/>
      <c r="FXU13" s="177"/>
      <c r="FXV13" s="177"/>
      <c r="FXW13" s="177"/>
      <c r="FXX13" s="177"/>
      <c r="FXY13" s="177"/>
      <c r="FXZ13" s="177"/>
      <c r="FYA13" s="177"/>
      <c r="FYB13" s="177"/>
      <c r="FYC13" s="177"/>
      <c r="FYD13" s="177"/>
      <c r="FYE13" s="177"/>
      <c r="FYF13" s="177"/>
      <c r="FYG13" s="177"/>
      <c r="FYH13" s="177"/>
      <c r="FYI13" s="177"/>
      <c r="FYJ13" s="177"/>
      <c r="FYK13" s="177"/>
      <c r="FYL13" s="177"/>
      <c r="FYM13" s="177"/>
      <c r="FYN13" s="177"/>
      <c r="FYO13" s="177"/>
      <c r="FYP13" s="177"/>
      <c r="FYQ13" s="177"/>
      <c r="FYR13" s="177"/>
      <c r="FYS13" s="177"/>
      <c r="FYT13" s="177"/>
      <c r="FYU13" s="177"/>
      <c r="FYV13" s="177"/>
      <c r="FYW13" s="177"/>
      <c r="FYX13" s="177"/>
      <c r="FYY13" s="177"/>
      <c r="FYZ13" s="177"/>
      <c r="FZA13" s="177"/>
      <c r="FZB13" s="177"/>
      <c r="FZC13" s="177"/>
      <c r="FZD13" s="177"/>
      <c r="FZE13" s="177"/>
      <c r="FZF13" s="177"/>
      <c r="FZG13" s="177"/>
      <c r="FZH13" s="177"/>
      <c r="FZI13" s="177"/>
      <c r="FZJ13" s="177"/>
      <c r="FZK13" s="177"/>
      <c r="FZL13" s="177"/>
      <c r="FZM13" s="177"/>
      <c r="FZN13" s="177"/>
      <c r="FZO13" s="177"/>
      <c r="FZP13" s="177"/>
      <c r="FZQ13" s="177"/>
      <c r="FZR13" s="177"/>
      <c r="FZS13" s="177"/>
      <c r="FZT13" s="177"/>
      <c r="FZU13" s="177"/>
      <c r="FZV13" s="177"/>
      <c r="FZW13" s="177"/>
      <c r="FZX13" s="177"/>
      <c r="FZY13" s="177"/>
      <c r="FZZ13" s="177"/>
      <c r="GAA13" s="177"/>
      <c r="GAB13" s="177"/>
      <c r="GAC13" s="177"/>
      <c r="GAD13" s="177"/>
      <c r="GAE13" s="177"/>
      <c r="GAF13" s="177"/>
      <c r="GAG13" s="177"/>
      <c r="GAH13" s="177"/>
      <c r="GAI13" s="177"/>
      <c r="GAJ13" s="177"/>
      <c r="GAK13" s="177"/>
      <c r="GAL13" s="177"/>
      <c r="GAM13" s="177"/>
      <c r="GAN13" s="177"/>
      <c r="GAO13" s="177"/>
      <c r="GAP13" s="177"/>
      <c r="GAQ13" s="177"/>
      <c r="GAR13" s="177"/>
      <c r="GAS13" s="177"/>
      <c r="GAT13" s="177"/>
      <c r="GAU13" s="177"/>
      <c r="GAV13" s="177"/>
      <c r="GAW13" s="177"/>
      <c r="GAX13" s="177"/>
      <c r="GAY13" s="177"/>
      <c r="GAZ13" s="177"/>
      <c r="GBA13" s="177"/>
      <c r="GBB13" s="177"/>
      <c r="GBC13" s="177"/>
      <c r="GBD13" s="177"/>
      <c r="GBE13" s="177"/>
      <c r="GBF13" s="177"/>
      <c r="GBG13" s="177"/>
      <c r="GBH13" s="177"/>
      <c r="GBI13" s="177"/>
      <c r="GBJ13" s="177"/>
      <c r="GBK13" s="177"/>
      <c r="GBL13" s="177"/>
      <c r="GBM13" s="177"/>
      <c r="GBN13" s="177"/>
      <c r="GBO13" s="177"/>
      <c r="GBP13" s="177"/>
      <c r="GBQ13" s="177"/>
      <c r="GBR13" s="177"/>
      <c r="GBS13" s="177"/>
      <c r="GBT13" s="177"/>
      <c r="GBU13" s="177"/>
      <c r="GBV13" s="177"/>
      <c r="GBW13" s="177"/>
      <c r="GBX13" s="177"/>
      <c r="GBY13" s="177"/>
      <c r="GBZ13" s="177"/>
      <c r="GCA13" s="177"/>
      <c r="GCB13" s="177"/>
      <c r="GCC13" s="177"/>
      <c r="GCD13" s="177"/>
      <c r="GCE13" s="177"/>
      <c r="GCF13" s="177"/>
      <c r="GCG13" s="177"/>
      <c r="GCH13" s="177"/>
      <c r="GCI13" s="177"/>
      <c r="GCJ13" s="177"/>
      <c r="GCK13" s="177"/>
      <c r="GCL13" s="177"/>
      <c r="GCM13" s="177"/>
      <c r="GCN13" s="177"/>
      <c r="GCO13" s="177"/>
      <c r="GCP13" s="177"/>
      <c r="GCQ13" s="177"/>
      <c r="GCR13" s="177"/>
      <c r="GCS13" s="177"/>
      <c r="GCT13" s="177"/>
      <c r="GCU13" s="177"/>
      <c r="GCV13" s="177"/>
      <c r="GCW13" s="177"/>
      <c r="GCX13" s="177"/>
      <c r="GCY13" s="177"/>
      <c r="GCZ13" s="177"/>
      <c r="GDA13" s="177"/>
      <c r="GDB13" s="177"/>
      <c r="GDC13" s="177"/>
      <c r="GDD13" s="177"/>
      <c r="GDE13" s="177"/>
      <c r="GDF13" s="177"/>
      <c r="GDG13" s="177"/>
      <c r="GDH13" s="177"/>
      <c r="GDI13" s="177"/>
      <c r="GDJ13" s="177"/>
      <c r="GDK13" s="177"/>
      <c r="GDL13" s="177"/>
      <c r="GDM13" s="177"/>
      <c r="GDN13" s="177"/>
      <c r="GDO13" s="177"/>
      <c r="GDP13" s="177"/>
      <c r="GDQ13" s="177"/>
      <c r="GDR13" s="177"/>
      <c r="GDS13" s="177"/>
      <c r="GDT13" s="177"/>
      <c r="GDU13" s="177"/>
      <c r="GDV13" s="177"/>
      <c r="GDW13" s="177"/>
      <c r="GDX13" s="177"/>
      <c r="GDY13" s="177"/>
      <c r="GDZ13" s="177"/>
      <c r="GEA13" s="177"/>
      <c r="GEB13" s="177"/>
      <c r="GEC13" s="177"/>
      <c r="GED13" s="177"/>
      <c r="GEE13" s="177"/>
      <c r="GEF13" s="177"/>
      <c r="GEG13" s="177"/>
      <c r="GEH13" s="177"/>
      <c r="GEI13" s="177"/>
      <c r="GEJ13" s="177"/>
      <c r="GEK13" s="177"/>
      <c r="GEL13" s="177"/>
      <c r="GEM13" s="177"/>
      <c r="GEN13" s="177"/>
      <c r="GEO13" s="177"/>
      <c r="GEP13" s="177"/>
      <c r="GEQ13" s="177"/>
      <c r="GER13" s="177"/>
      <c r="GES13" s="177"/>
      <c r="GET13" s="177"/>
      <c r="GEU13" s="177"/>
      <c r="GEV13" s="177"/>
      <c r="GEW13" s="177"/>
      <c r="GEX13" s="177"/>
      <c r="GEY13" s="177"/>
      <c r="GEZ13" s="177"/>
      <c r="GFA13" s="177"/>
      <c r="GFB13" s="177"/>
      <c r="GFC13" s="177"/>
      <c r="GFD13" s="177"/>
      <c r="GFE13" s="177"/>
      <c r="GFF13" s="177"/>
      <c r="GFG13" s="177"/>
      <c r="GFH13" s="177"/>
      <c r="GFI13" s="177"/>
      <c r="GFJ13" s="177"/>
      <c r="GFK13" s="177"/>
      <c r="GFL13" s="177"/>
      <c r="GFM13" s="177"/>
      <c r="GFN13" s="177"/>
      <c r="GFO13" s="177"/>
      <c r="GFP13" s="177"/>
      <c r="GFQ13" s="177"/>
      <c r="GFR13" s="177"/>
      <c r="GFS13" s="177"/>
      <c r="GFT13" s="177"/>
      <c r="GFU13" s="177"/>
      <c r="GFV13" s="177"/>
      <c r="GFW13" s="177"/>
      <c r="GFX13" s="177"/>
      <c r="GFY13" s="177"/>
      <c r="GFZ13" s="177"/>
      <c r="GGA13" s="177"/>
      <c r="GGB13" s="177"/>
      <c r="GGC13" s="177"/>
      <c r="GGD13" s="177"/>
      <c r="GGE13" s="177"/>
      <c r="GGF13" s="177"/>
      <c r="GGG13" s="177"/>
      <c r="GGH13" s="177"/>
      <c r="GGI13" s="177"/>
      <c r="GGJ13" s="177"/>
      <c r="GGK13" s="177"/>
      <c r="GGL13" s="177"/>
      <c r="GGM13" s="177"/>
      <c r="GGN13" s="177"/>
      <c r="GGO13" s="177"/>
      <c r="GGP13" s="177"/>
      <c r="GGQ13" s="177"/>
      <c r="GGR13" s="177"/>
      <c r="GGS13" s="177"/>
      <c r="GGT13" s="177"/>
      <c r="GGU13" s="177"/>
      <c r="GGV13" s="177"/>
      <c r="GGW13" s="177"/>
      <c r="GGX13" s="177"/>
      <c r="GGY13" s="177"/>
      <c r="GGZ13" s="177"/>
      <c r="GHA13" s="177"/>
      <c r="GHB13" s="177"/>
      <c r="GHC13" s="177"/>
      <c r="GHD13" s="177"/>
      <c r="GHE13" s="177"/>
      <c r="GHF13" s="177"/>
      <c r="GHG13" s="177"/>
      <c r="GHH13" s="177"/>
      <c r="GHI13" s="177"/>
      <c r="GHJ13" s="177"/>
      <c r="GHK13" s="177"/>
      <c r="GHL13" s="177"/>
      <c r="GHM13" s="177"/>
      <c r="GHN13" s="177"/>
      <c r="GHO13" s="177"/>
      <c r="GHP13" s="177"/>
      <c r="GHQ13" s="177"/>
      <c r="GHR13" s="177"/>
      <c r="GHS13" s="177"/>
      <c r="GHT13" s="177"/>
      <c r="GHU13" s="177"/>
      <c r="GHV13" s="177"/>
      <c r="GHW13" s="177"/>
      <c r="GHX13" s="177"/>
      <c r="GHY13" s="177"/>
      <c r="GHZ13" s="177"/>
      <c r="GIA13" s="177"/>
      <c r="GIB13" s="177"/>
      <c r="GIC13" s="177"/>
      <c r="GID13" s="177"/>
      <c r="GIE13" s="177"/>
      <c r="GIF13" s="177"/>
      <c r="GIG13" s="177"/>
      <c r="GIH13" s="177"/>
      <c r="GII13" s="177"/>
      <c r="GIJ13" s="177"/>
      <c r="GIK13" s="177"/>
      <c r="GIL13" s="177"/>
      <c r="GIM13" s="177"/>
      <c r="GIN13" s="177"/>
      <c r="GIO13" s="177"/>
      <c r="GIP13" s="177"/>
      <c r="GIQ13" s="177"/>
      <c r="GIR13" s="177"/>
      <c r="GIS13" s="177"/>
      <c r="GIT13" s="177"/>
      <c r="GIU13" s="177"/>
      <c r="GIV13" s="177"/>
      <c r="GIW13" s="177"/>
      <c r="GIX13" s="177"/>
      <c r="GIY13" s="177"/>
      <c r="GIZ13" s="177"/>
      <c r="GJA13" s="177"/>
      <c r="GJB13" s="177"/>
      <c r="GJC13" s="177"/>
      <c r="GJD13" s="177"/>
      <c r="GJE13" s="177"/>
      <c r="GJF13" s="177"/>
      <c r="GJG13" s="177"/>
      <c r="GJH13" s="177"/>
      <c r="GJI13" s="177"/>
      <c r="GJJ13" s="177"/>
      <c r="GJK13" s="177"/>
      <c r="GJL13" s="177"/>
      <c r="GJM13" s="177"/>
      <c r="GJN13" s="177"/>
      <c r="GJO13" s="177"/>
      <c r="GJP13" s="177"/>
      <c r="GJQ13" s="177"/>
      <c r="GJR13" s="177"/>
      <c r="GJS13" s="177"/>
      <c r="GJT13" s="177"/>
      <c r="GJU13" s="177"/>
      <c r="GJV13" s="177"/>
      <c r="GJW13" s="177"/>
      <c r="GJX13" s="177"/>
      <c r="GJY13" s="177"/>
      <c r="GJZ13" s="177"/>
      <c r="GKA13" s="177"/>
      <c r="GKB13" s="177"/>
      <c r="GKC13" s="177"/>
      <c r="GKD13" s="177"/>
      <c r="GKE13" s="177"/>
      <c r="GKF13" s="177"/>
      <c r="GKG13" s="177"/>
      <c r="GKH13" s="177"/>
      <c r="GKI13" s="177"/>
      <c r="GKJ13" s="177"/>
      <c r="GKK13" s="177"/>
      <c r="GKL13" s="177"/>
      <c r="GKM13" s="177"/>
      <c r="GKN13" s="177"/>
      <c r="GKO13" s="177"/>
      <c r="GKP13" s="177"/>
      <c r="GKQ13" s="177"/>
      <c r="GKR13" s="177"/>
      <c r="GKS13" s="177"/>
      <c r="GKT13" s="177"/>
      <c r="GKU13" s="177"/>
      <c r="GKV13" s="177"/>
      <c r="GKW13" s="177"/>
      <c r="GKX13" s="177"/>
      <c r="GKY13" s="177"/>
      <c r="GKZ13" s="177"/>
      <c r="GLA13" s="177"/>
      <c r="GLB13" s="177"/>
      <c r="GLC13" s="177"/>
      <c r="GLD13" s="177"/>
      <c r="GLE13" s="177"/>
      <c r="GLF13" s="177"/>
      <c r="GLG13" s="177"/>
      <c r="GLH13" s="177"/>
      <c r="GLI13" s="177"/>
      <c r="GLJ13" s="177"/>
      <c r="GLK13" s="177"/>
      <c r="GLL13" s="177"/>
      <c r="GLM13" s="177"/>
      <c r="GLN13" s="177"/>
      <c r="GLO13" s="177"/>
      <c r="GLP13" s="177"/>
      <c r="GLQ13" s="177"/>
      <c r="GLR13" s="177"/>
      <c r="GLS13" s="177"/>
      <c r="GLT13" s="177"/>
      <c r="GLU13" s="177"/>
      <c r="GLV13" s="177"/>
      <c r="GLW13" s="177"/>
      <c r="GLX13" s="177"/>
      <c r="GLY13" s="177"/>
      <c r="GLZ13" s="177"/>
      <c r="GMA13" s="177"/>
      <c r="GMB13" s="177"/>
      <c r="GMC13" s="177"/>
      <c r="GMD13" s="177"/>
      <c r="GME13" s="177"/>
      <c r="GMF13" s="177"/>
      <c r="GMG13" s="177"/>
      <c r="GMH13" s="177"/>
      <c r="GMI13" s="177"/>
      <c r="GMJ13" s="177"/>
      <c r="GMK13" s="177"/>
      <c r="GML13" s="177"/>
      <c r="GMM13" s="177"/>
      <c r="GMN13" s="177"/>
      <c r="GMO13" s="177"/>
      <c r="GMP13" s="177"/>
      <c r="GMQ13" s="177"/>
      <c r="GMR13" s="177"/>
      <c r="GMS13" s="177"/>
      <c r="GMT13" s="177"/>
      <c r="GMU13" s="177"/>
      <c r="GMV13" s="177"/>
      <c r="GMW13" s="177"/>
      <c r="GMX13" s="177"/>
      <c r="GMY13" s="177"/>
      <c r="GMZ13" s="177"/>
      <c r="GNA13" s="177"/>
      <c r="GNB13" s="177"/>
      <c r="GNC13" s="177"/>
      <c r="GND13" s="177"/>
      <c r="GNE13" s="177"/>
      <c r="GNF13" s="177"/>
      <c r="GNG13" s="177"/>
      <c r="GNH13" s="177"/>
      <c r="GNI13" s="177"/>
      <c r="GNJ13" s="177"/>
      <c r="GNK13" s="177"/>
      <c r="GNL13" s="177"/>
      <c r="GNM13" s="177"/>
      <c r="GNN13" s="177"/>
      <c r="GNO13" s="177"/>
      <c r="GNP13" s="177"/>
      <c r="GNQ13" s="177"/>
      <c r="GNR13" s="177"/>
      <c r="GNS13" s="177"/>
      <c r="GNT13" s="177"/>
      <c r="GNU13" s="177"/>
      <c r="GNV13" s="177"/>
      <c r="GNW13" s="177"/>
      <c r="GNX13" s="177"/>
      <c r="GNY13" s="177"/>
      <c r="GNZ13" s="177"/>
      <c r="GOA13" s="177"/>
      <c r="GOB13" s="177"/>
      <c r="GOC13" s="177"/>
      <c r="GOD13" s="177"/>
      <c r="GOE13" s="177"/>
      <c r="GOF13" s="177"/>
      <c r="GOG13" s="177"/>
      <c r="GOH13" s="177"/>
      <c r="GOI13" s="177"/>
      <c r="GOJ13" s="177"/>
      <c r="GOK13" s="177"/>
      <c r="GOL13" s="177"/>
      <c r="GOM13" s="177"/>
      <c r="GON13" s="177"/>
      <c r="GOO13" s="177"/>
      <c r="GOP13" s="177"/>
      <c r="GOQ13" s="177"/>
      <c r="GOR13" s="177"/>
      <c r="GOS13" s="177"/>
      <c r="GOT13" s="177"/>
      <c r="GOU13" s="177"/>
      <c r="GOV13" s="177"/>
      <c r="GOW13" s="177"/>
      <c r="GOX13" s="177"/>
      <c r="GOY13" s="177"/>
      <c r="GOZ13" s="177"/>
      <c r="GPA13" s="177"/>
      <c r="GPB13" s="177"/>
      <c r="GPC13" s="177"/>
      <c r="GPD13" s="177"/>
      <c r="GPE13" s="177"/>
      <c r="GPF13" s="177"/>
      <c r="GPG13" s="177"/>
      <c r="GPH13" s="177"/>
      <c r="GPI13" s="177"/>
      <c r="GPJ13" s="177"/>
      <c r="GPK13" s="177"/>
      <c r="GPL13" s="177"/>
      <c r="GPM13" s="177"/>
      <c r="GPN13" s="177"/>
      <c r="GPO13" s="177"/>
      <c r="GPP13" s="177"/>
      <c r="GPQ13" s="177"/>
      <c r="GPR13" s="177"/>
      <c r="GPS13" s="177"/>
      <c r="GPT13" s="177"/>
      <c r="GPU13" s="177"/>
      <c r="GPV13" s="177"/>
      <c r="GPW13" s="177"/>
      <c r="GPX13" s="177"/>
      <c r="GPY13" s="177"/>
      <c r="GPZ13" s="177"/>
      <c r="GQA13" s="177"/>
      <c r="GQB13" s="177"/>
      <c r="GQC13" s="177"/>
      <c r="GQD13" s="177"/>
      <c r="GQE13" s="177"/>
      <c r="GQF13" s="177"/>
      <c r="GQG13" s="177"/>
      <c r="GQH13" s="177"/>
      <c r="GQI13" s="177"/>
      <c r="GQJ13" s="177"/>
      <c r="GQK13" s="177"/>
      <c r="GQL13" s="177"/>
      <c r="GQM13" s="177"/>
      <c r="GQN13" s="177"/>
      <c r="GQO13" s="177"/>
      <c r="GQP13" s="177"/>
      <c r="GQQ13" s="177"/>
      <c r="GQR13" s="177"/>
      <c r="GQS13" s="177"/>
      <c r="GQT13" s="177"/>
      <c r="GQU13" s="177"/>
      <c r="GQV13" s="177"/>
      <c r="GQW13" s="177"/>
      <c r="GQX13" s="177"/>
      <c r="GQY13" s="177"/>
      <c r="GQZ13" s="177"/>
      <c r="GRA13" s="177"/>
      <c r="GRB13" s="177"/>
      <c r="GRC13" s="177"/>
      <c r="GRD13" s="177"/>
      <c r="GRE13" s="177"/>
      <c r="GRF13" s="177"/>
      <c r="GRG13" s="177"/>
      <c r="GRH13" s="177"/>
      <c r="GRI13" s="177"/>
      <c r="GRJ13" s="177"/>
      <c r="GRK13" s="177"/>
      <c r="GRL13" s="177"/>
      <c r="GRM13" s="177"/>
      <c r="GRN13" s="177"/>
      <c r="GRO13" s="177"/>
      <c r="GRP13" s="177"/>
      <c r="GRQ13" s="177"/>
      <c r="GRR13" s="177"/>
      <c r="GRS13" s="177"/>
      <c r="GRT13" s="177"/>
      <c r="GRU13" s="177"/>
      <c r="GRV13" s="177"/>
      <c r="GRW13" s="177"/>
      <c r="GRX13" s="177"/>
      <c r="GRY13" s="177"/>
      <c r="GRZ13" s="177"/>
      <c r="GSA13" s="177"/>
      <c r="GSB13" s="177"/>
      <c r="GSC13" s="177"/>
      <c r="GSD13" s="177"/>
      <c r="GSE13" s="177"/>
      <c r="GSF13" s="177"/>
      <c r="GSG13" s="177"/>
      <c r="GSH13" s="177"/>
      <c r="GSI13" s="177"/>
      <c r="GSJ13" s="177"/>
      <c r="GSK13" s="177"/>
      <c r="GSL13" s="177"/>
      <c r="GSM13" s="177"/>
      <c r="GSN13" s="177"/>
      <c r="GSO13" s="177"/>
      <c r="GSP13" s="177"/>
      <c r="GSQ13" s="177"/>
      <c r="GSR13" s="177"/>
      <c r="GSS13" s="177"/>
      <c r="GST13" s="177"/>
      <c r="GSU13" s="177"/>
      <c r="GSV13" s="177"/>
      <c r="GSW13" s="177"/>
      <c r="GSX13" s="177"/>
      <c r="GSY13" s="177"/>
      <c r="GSZ13" s="177"/>
      <c r="GTA13" s="177"/>
      <c r="GTB13" s="177"/>
      <c r="GTC13" s="177"/>
      <c r="GTD13" s="177"/>
      <c r="GTE13" s="177"/>
      <c r="GTF13" s="177"/>
      <c r="GTG13" s="177"/>
      <c r="GTH13" s="177"/>
      <c r="GTI13" s="177"/>
      <c r="GTJ13" s="177"/>
      <c r="GTK13" s="177"/>
      <c r="GTL13" s="177"/>
      <c r="GTM13" s="177"/>
      <c r="GTN13" s="177"/>
      <c r="GTO13" s="177"/>
      <c r="GTP13" s="177"/>
      <c r="GTQ13" s="177"/>
      <c r="GTR13" s="177"/>
      <c r="GTS13" s="177"/>
      <c r="GTT13" s="177"/>
      <c r="GTU13" s="177"/>
      <c r="GTV13" s="177"/>
      <c r="GTW13" s="177"/>
      <c r="GTX13" s="177"/>
      <c r="GTY13" s="177"/>
      <c r="GTZ13" s="177"/>
      <c r="GUA13" s="177"/>
      <c r="GUB13" s="177"/>
      <c r="GUC13" s="177"/>
      <c r="GUD13" s="177"/>
      <c r="GUE13" s="177"/>
      <c r="GUF13" s="177"/>
      <c r="GUG13" s="177"/>
      <c r="GUH13" s="177"/>
      <c r="GUI13" s="177"/>
      <c r="GUJ13" s="177"/>
      <c r="GUK13" s="177"/>
      <c r="GUL13" s="177"/>
      <c r="GUM13" s="177"/>
      <c r="GUN13" s="177"/>
      <c r="GUO13" s="177"/>
      <c r="GUP13" s="177"/>
      <c r="GUQ13" s="177"/>
      <c r="GUR13" s="177"/>
      <c r="GUS13" s="177"/>
      <c r="GUT13" s="177"/>
      <c r="GUU13" s="177"/>
      <c r="GUV13" s="177"/>
      <c r="GUW13" s="177"/>
      <c r="GUX13" s="177"/>
      <c r="GUY13" s="177"/>
      <c r="GUZ13" s="177"/>
      <c r="GVA13" s="177"/>
      <c r="GVB13" s="177"/>
      <c r="GVC13" s="177"/>
      <c r="GVD13" s="177"/>
      <c r="GVE13" s="177"/>
      <c r="GVF13" s="177"/>
      <c r="GVG13" s="177"/>
      <c r="GVH13" s="177"/>
      <c r="GVI13" s="177"/>
      <c r="GVJ13" s="177"/>
      <c r="GVK13" s="177"/>
      <c r="GVL13" s="177"/>
      <c r="GVM13" s="177"/>
      <c r="GVN13" s="177"/>
      <c r="GVO13" s="177"/>
      <c r="GVP13" s="177"/>
      <c r="GVQ13" s="177"/>
      <c r="GVR13" s="177"/>
      <c r="GVS13" s="177"/>
      <c r="GVT13" s="177"/>
      <c r="GVU13" s="177"/>
      <c r="GVV13" s="177"/>
      <c r="GVW13" s="177"/>
      <c r="GVX13" s="177"/>
      <c r="GVY13" s="177"/>
      <c r="GVZ13" s="177"/>
      <c r="GWA13" s="177"/>
      <c r="GWB13" s="177"/>
      <c r="GWC13" s="177"/>
      <c r="GWD13" s="177"/>
      <c r="GWE13" s="177"/>
      <c r="GWF13" s="177"/>
      <c r="GWG13" s="177"/>
      <c r="GWH13" s="177"/>
      <c r="GWI13" s="177"/>
      <c r="GWJ13" s="177"/>
      <c r="GWK13" s="177"/>
      <c r="GWL13" s="177"/>
      <c r="GWM13" s="177"/>
      <c r="GWN13" s="177"/>
      <c r="GWO13" s="177"/>
      <c r="GWP13" s="177"/>
      <c r="GWQ13" s="177"/>
      <c r="GWR13" s="177"/>
      <c r="GWS13" s="177"/>
      <c r="GWT13" s="177"/>
      <c r="GWU13" s="177"/>
      <c r="GWV13" s="177"/>
      <c r="GWW13" s="177"/>
      <c r="GWX13" s="177"/>
      <c r="GWY13" s="177"/>
      <c r="GWZ13" s="177"/>
      <c r="GXA13" s="177"/>
      <c r="GXB13" s="177"/>
      <c r="GXC13" s="177"/>
      <c r="GXD13" s="177"/>
      <c r="GXE13" s="177"/>
      <c r="GXF13" s="177"/>
      <c r="GXG13" s="177"/>
      <c r="GXH13" s="177"/>
      <c r="GXI13" s="177"/>
      <c r="GXJ13" s="177"/>
      <c r="GXK13" s="177"/>
      <c r="GXL13" s="177"/>
      <c r="GXM13" s="177"/>
      <c r="GXN13" s="177"/>
      <c r="GXO13" s="177"/>
      <c r="GXP13" s="177"/>
      <c r="GXQ13" s="177"/>
      <c r="GXR13" s="177"/>
      <c r="GXS13" s="177"/>
      <c r="GXT13" s="177"/>
      <c r="GXU13" s="177"/>
      <c r="GXV13" s="177"/>
      <c r="GXW13" s="177"/>
      <c r="GXX13" s="177"/>
      <c r="GXY13" s="177"/>
      <c r="GXZ13" s="177"/>
      <c r="GYA13" s="177"/>
      <c r="GYB13" s="177"/>
      <c r="GYC13" s="177"/>
      <c r="GYD13" s="177"/>
      <c r="GYE13" s="177"/>
      <c r="GYF13" s="177"/>
      <c r="GYG13" s="177"/>
      <c r="GYH13" s="177"/>
      <c r="GYI13" s="177"/>
      <c r="GYJ13" s="177"/>
      <c r="GYK13" s="177"/>
      <c r="GYL13" s="177"/>
      <c r="GYM13" s="177"/>
      <c r="GYN13" s="177"/>
      <c r="GYO13" s="177"/>
      <c r="GYP13" s="177"/>
      <c r="GYQ13" s="177"/>
      <c r="GYR13" s="177"/>
      <c r="GYS13" s="177"/>
      <c r="GYT13" s="177"/>
      <c r="GYU13" s="177"/>
      <c r="GYV13" s="177"/>
      <c r="GYW13" s="177"/>
      <c r="GYX13" s="177"/>
      <c r="GYY13" s="177"/>
      <c r="GYZ13" s="177"/>
      <c r="GZA13" s="177"/>
      <c r="GZB13" s="177"/>
      <c r="GZC13" s="177"/>
      <c r="GZD13" s="177"/>
      <c r="GZE13" s="177"/>
      <c r="GZF13" s="177"/>
      <c r="GZG13" s="177"/>
      <c r="GZH13" s="177"/>
      <c r="GZI13" s="177"/>
      <c r="GZJ13" s="177"/>
      <c r="GZK13" s="177"/>
      <c r="GZL13" s="177"/>
      <c r="GZM13" s="177"/>
      <c r="GZN13" s="177"/>
      <c r="GZO13" s="177"/>
      <c r="GZP13" s="177"/>
      <c r="GZQ13" s="177"/>
      <c r="GZR13" s="177"/>
      <c r="GZS13" s="177"/>
      <c r="GZT13" s="177"/>
      <c r="GZU13" s="177"/>
      <c r="GZV13" s="177"/>
      <c r="GZW13" s="177"/>
      <c r="GZX13" s="177"/>
      <c r="GZY13" s="177"/>
      <c r="GZZ13" s="177"/>
      <c r="HAA13" s="177"/>
      <c r="HAB13" s="177"/>
      <c r="HAC13" s="177"/>
      <c r="HAD13" s="177"/>
      <c r="HAE13" s="177"/>
      <c r="HAF13" s="177"/>
      <c r="HAG13" s="177"/>
      <c r="HAH13" s="177"/>
      <c r="HAI13" s="177"/>
      <c r="HAJ13" s="177"/>
      <c r="HAK13" s="177"/>
      <c r="HAL13" s="177"/>
      <c r="HAM13" s="177"/>
      <c r="HAN13" s="177"/>
      <c r="HAO13" s="177"/>
      <c r="HAP13" s="177"/>
      <c r="HAQ13" s="177"/>
      <c r="HAR13" s="177"/>
      <c r="HAS13" s="177"/>
      <c r="HAT13" s="177"/>
      <c r="HAU13" s="177"/>
      <c r="HAV13" s="177"/>
      <c r="HAW13" s="177"/>
      <c r="HAX13" s="177"/>
      <c r="HAY13" s="177"/>
      <c r="HAZ13" s="177"/>
      <c r="HBA13" s="177"/>
      <c r="HBB13" s="177"/>
      <c r="HBC13" s="177"/>
      <c r="HBD13" s="177"/>
      <c r="HBE13" s="177"/>
      <c r="HBF13" s="177"/>
      <c r="HBG13" s="177"/>
      <c r="HBH13" s="177"/>
      <c r="HBI13" s="177"/>
      <c r="HBJ13" s="177"/>
      <c r="HBK13" s="177"/>
      <c r="HBL13" s="177"/>
      <c r="HBM13" s="177"/>
      <c r="HBN13" s="177"/>
      <c r="HBO13" s="177"/>
      <c r="HBP13" s="177"/>
      <c r="HBQ13" s="177"/>
      <c r="HBR13" s="177"/>
      <c r="HBS13" s="177"/>
      <c r="HBT13" s="177"/>
      <c r="HBU13" s="177"/>
      <c r="HBV13" s="177"/>
      <c r="HBW13" s="177"/>
      <c r="HBX13" s="177"/>
      <c r="HBY13" s="177"/>
      <c r="HBZ13" s="177"/>
      <c r="HCA13" s="177"/>
      <c r="HCB13" s="177"/>
      <c r="HCC13" s="177"/>
      <c r="HCD13" s="177"/>
      <c r="HCE13" s="177"/>
      <c r="HCF13" s="177"/>
      <c r="HCG13" s="177"/>
      <c r="HCH13" s="177"/>
      <c r="HCI13" s="177"/>
      <c r="HCJ13" s="177"/>
      <c r="HCK13" s="177"/>
      <c r="HCL13" s="177"/>
      <c r="HCM13" s="177"/>
      <c r="HCN13" s="177"/>
      <c r="HCO13" s="177"/>
      <c r="HCP13" s="177"/>
      <c r="HCQ13" s="177"/>
      <c r="HCR13" s="177"/>
      <c r="HCS13" s="177"/>
      <c r="HCT13" s="177"/>
      <c r="HCU13" s="177"/>
      <c r="HCV13" s="177"/>
      <c r="HCW13" s="177"/>
      <c r="HCX13" s="177"/>
      <c r="HCY13" s="177"/>
      <c r="HCZ13" s="177"/>
      <c r="HDA13" s="177"/>
      <c r="HDB13" s="177"/>
      <c r="HDC13" s="177"/>
      <c r="HDD13" s="177"/>
      <c r="HDE13" s="177"/>
      <c r="HDF13" s="177"/>
      <c r="HDG13" s="177"/>
      <c r="HDH13" s="177"/>
      <c r="HDI13" s="177"/>
      <c r="HDJ13" s="177"/>
      <c r="HDK13" s="177"/>
      <c r="HDL13" s="177"/>
      <c r="HDM13" s="177"/>
      <c r="HDN13" s="177"/>
      <c r="HDO13" s="177"/>
      <c r="HDP13" s="177"/>
      <c r="HDQ13" s="177"/>
      <c r="HDR13" s="177"/>
      <c r="HDS13" s="177"/>
      <c r="HDT13" s="177"/>
      <c r="HDU13" s="177"/>
      <c r="HDV13" s="177"/>
      <c r="HDW13" s="177"/>
      <c r="HDX13" s="177"/>
      <c r="HDY13" s="177"/>
      <c r="HDZ13" s="177"/>
      <c r="HEA13" s="177"/>
      <c r="HEB13" s="177"/>
      <c r="HEC13" s="177"/>
      <c r="HED13" s="177"/>
      <c r="HEE13" s="177"/>
      <c r="HEF13" s="177"/>
      <c r="HEG13" s="177"/>
      <c r="HEH13" s="177"/>
      <c r="HEI13" s="177"/>
      <c r="HEJ13" s="177"/>
      <c r="HEK13" s="177"/>
      <c r="HEL13" s="177"/>
      <c r="HEM13" s="177"/>
      <c r="HEN13" s="177"/>
      <c r="HEO13" s="177"/>
      <c r="HEP13" s="177"/>
      <c r="HEQ13" s="177"/>
      <c r="HER13" s="177"/>
      <c r="HES13" s="177"/>
      <c r="HET13" s="177"/>
      <c r="HEU13" s="177"/>
      <c r="HEV13" s="177"/>
      <c r="HEW13" s="177"/>
      <c r="HEX13" s="177"/>
      <c r="HEY13" s="177"/>
      <c r="HEZ13" s="177"/>
      <c r="HFA13" s="177"/>
      <c r="HFB13" s="177"/>
      <c r="HFC13" s="177"/>
      <c r="HFD13" s="177"/>
      <c r="HFE13" s="177"/>
      <c r="HFF13" s="177"/>
      <c r="HFG13" s="177"/>
      <c r="HFH13" s="177"/>
      <c r="HFI13" s="177"/>
      <c r="HFJ13" s="177"/>
      <c r="HFK13" s="177"/>
      <c r="HFL13" s="177"/>
      <c r="HFM13" s="177"/>
      <c r="HFN13" s="177"/>
      <c r="HFO13" s="177"/>
      <c r="HFP13" s="177"/>
      <c r="HFQ13" s="177"/>
      <c r="HFR13" s="177"/>
      <c r="HFS13" s="177"/>
      <c r="HFT13" s="177"/>
      <c r="HFU13" s="177"/>
      <c r="HFV13" s="177"/>
      <c r="HFW13" s="177"/>
      <c r="HFX13" s="177"/>
      <c r="HFY13" s="177"/>
      <c r="HFZ13" s="177"/>
      <c r="HGA13" s="177"/>
      <c r="HGB13" s="177"/>
      <c r="HGC13" s="177"/>
      <c r="HGD13" s="177"/>
      <c r="HGE13" s="177"/>
      <c r="HGF13" s="177"/>
      <c r="HGG13" s="177"/>
      <c r="HGH13" s="177"/>
      <c r="HGI13" s="177"/>
      <c r="HGJ13" s="177"/>
      <c r="HGK13" s="177"/>
      <c r="HGL13" s="177"/>
      <c r="HGM13" s="177"/>
      <c r="HGN13" s="177"/>
      <c r="HGO13" s="177"/>
      <c r="HGP13" s="177"/>
      <c r="HGQ13" s="177"/>
      <c r="HGR13" s="177"/>
      <c r="HGS13" s="177"/>
      <c r="HGT13" s="177"/>
      <c r="HGU13" s="177"/>
      <c r="HGV13" s="177"/>
      <c r="HGW13" s="177"/>
      <c r="HGX13" s="177"/>
      <c r="HGY13" s="177"/>
      <c r="HGZ13" s="177"/>
      <c r="HHA13" s="177"/>
      <c r="HHB13" s="177"/>
      <c r="HHC13" s="177"/>
      <c r="HHD13" s="177"/>
      <c r="HHE13" s="177"/>
      <c r="HHF13" s="177"/>
      <c r="HHG13" s="177"/>
      <c r="HHH13" s="177"/>
      <c r="HHI13" s="177"/>
      <c r="HHJ13" s="177"/>
      <c r="HHK13" s="177"/>
      <c r="HHL13" s="177"/>
      <c r="HHM13" s="177"/>
      <c r="HHN13" s="177"/>
      <c r="HHO13" s="177"/>
      <c r="HHP13" s="177"/>
      <c r="HHQ13" s="177"/>
      <c r="HHR13" s="177"/>
      <c r="HHS13" s="177"/>
      <c r="HHT13" s="177"/>
      <c r="HHU13" s="177"/>
      <c r="HHV13" s="177"/>
      <c r="HHW13" s="177"/>
      <c r="HHX13" s="177"/>
      <c r="HHY13" s="177"/>
      <c r="HHZ13" s="177"/>
      <c r="HIA13" s="177"/>
      <c r="HIB13" s="177"/>
      <c r="HIC13" s="177"/>
      <c r="HID13" s="177"/>
      <c r="HIE13" s="177"/>
      <c r="HIF13" s="177"/>
      <c r="HIG13" s="177"/>
      <c r="HIH13" s="177"/>
      <c r="HII13" s="177"/>
      <c r="HIJ13" s="177"/>
      <c r="HIK13" s="177"/>
      <c r="HIL13" s="177"/>
      <c r="HIM13" s="177"/>
      <c r="HIN13" s="177"/>
      <c r="HIO13" s="177"/>
      <c r="HIP13" s="177"/>
      <c r="HIQ13" s="177"/>
      <c r="HIR13" s="177"/>
      <c r="HIS13" s="177"/>
      <c r="HIT13" s="177"/>
      <c r="HIU13" s="177"/>
      <c r="HIV13" s="177"/>
      <c r="HIW13" s="177"/>
      <c r="HIX13" s="177"/>
      <c r="HIY13" s="177"/>
      <c r="HIZ13" s="177"/>
      <c r="HJA13" s="177"/>
      <c r="HJB13" s="177"/>
      <c r="HJC13" s="177"/>
      <c r="HJD13" s="177"/>
      <c r="HJE13" s="177"/>
      <c r="HJF13" s="177"/>
      <c r="HJG13" s="177"/>
      <c r="HJH13" s="177"/>
      <c r="HJI13" s="177"/>
      <c r="HJJ13" s="177"/>
      <c r="HJK13" s="177"/>
      <c r="HJL13" s="177"/>
      <c r="HJM13" s="177"/>
      <c r="HJN13" s="177"/>
      <c r="HJO13" s="177"/>
      <c r="HJP13" s="177"/>
      <c r="HJQ13" s="177"/>
      <c r="HJR13" s="177"/>
      <c r="HJS13" s="177"/>
      <c r="HJT13" s="177"/>
      <c r="HJU13" s="177"/>
      <c r="HJV13" s="177"/>
      <c r="HJW13" s="177"/>
      <c r="HJX13" s="177"/>
      <c r="HJY13" s="177"/>
      <c r="HJZ13" s="177"/>
      <c r="HKA13" s="177"/>
      <c r="HKB13" s="177"/>
      <c r="HKC13" s="177"/>
      <c r="HKD13" s="177"/>
      <c r="HKE13" s="177"/>
      <c r="HKF13" s="177"/>
      <c r="HKG13" s="177"/>
      <c r="HKH13" s="177"/>
      <c r="HKI13" s="177"/>
      <c r="HKJ13" s="177"/>
      <c r="HKK13" s="177"/>
      <c r="HKL13" s="177"/>
      <c r="HKM13" s="177"/>
      <c r="HKN13" s="177"/>
      <c r="HKO13" s="177"/>
      <c r="HKP13" s="177"/>
      <c r="HKQ13" s="177"/>
      <c r="HKR13" s="177"/>
      <c r="HKS13" s="177"/>
      <c r="HKT13" s="177"/>
      <c r="HKU13" s="177"/>
      <c r="HKV13" s="177"/>
      <c r="HKW13" s="177"/>
      <c r="HKX13" s="177"/>
      <c r="HKY13" s="177"/>
      <c r="HKZ13" s="177"/>
      <c r="HLA13" s="177"/>
      <c r="HLB13" s="177"/>
      <c r="HLC13" s="177"/>
      <c r="HLD13" s="177"/>
      <c r="HLE13" s="177"/>
      <c r="HLF13" s="177"/>
      <c r="HLG13" s="177"/>
      <c r="HLH13" s="177"/>
      <c r="HLI13" s="177"/>
      <c r="HLJ13" s="177"/>
      <c r="HLK13" s="177"/>
      <c r="HLL13" s="177"/>
      <c r="HLM13" s="177"/>
      <c r="HLN13" s="177"/>
      <c r="HLO13" s="177"/>
      <c r="HLP13" s="177"/>
      <c r="HLQ13" s="177"/>
      <c r="HLR13" s="177"/>
      <c r="HLS13" s="177"/>
      <c r="HLT13" s="177"/>
      <c r="HLU13" s="177"/>
      <c r="HLV13" s="177"/>
      <c r="HLW13" s="177"/>
      <c r="HLX13" s="177"/>
      <c r="HLY13" s="177"/>
      <c r="HLZ13" s="177"/>
      <c r="HMA13" s="177"/>
      <c r="HMB13" s="177"/>
      <c r="HMC13" s="177"/>
      <c r="HMD13" s="177"/>
      <c r="HME13" s="177"/>
      <c r="HMF13" s="177"/>
      <c r="HMG13" s="177"/>
      <c r="HMH13" s="177"/>
      <c r="HMI13" s="177"/>
      <c r="HMJ13" s="177"/>
      <c r="HMK13" s="177"/>
      <c r="HML13" s="177"/>
      <c r="HMM13" s="177"/>
      <c r="HMN13" s="177"/>
      <c r="HMO13" s="177"/>
      <c r="HMP13" s="177"/>
      <c r="HMQ13" s="177"/>
      <c r="HMR13" s="177"/>
      <c r="HMS13" s="177"/>
      <c r="HMT13" s="177"/>
      <c r="HMU13" s="177"/>
      <c r="HMV13" s="177"/>
      <c r="HMW13" s="177"/>
      <c r="HMX13" s="177"/>
      <c r="HMY13" s="177"/>
      <c r="HMZ13" s="177"/>
      <c r="HNA13" s="177"/>
      <c r="HNB13" s="177"/>
      <c r="HNC13" s="177"/>
      <c r="HND13" s="177"/>
      <c r="HNE13" s="177"/>
      <c r="HNF13" s="177"/>
      <c r="HNG13" s="177"/>
      <c r="HNH13" s="177"/>
      <c r="HNI13" s="177"/>
      <c r="HNJ13" s="177"/>
      <c r="HNK13" s="177"/>
      <c r="HNL13" s="177"/>
      <c r="HNM13" s="177"/>
      <c r="HNN13" s="177"/>
      <c r="HNO13" s="177"/>
      <c r="HNP13" s="177"/>
      <c r="HNQ13" s="177"/>
      <c r="HNR13" s="177"/>
      <c r="HNS13" s="177"/>
      <c r="HNT13" s="177"/>
      <c r="HNU13" s="177"/>
      <c r="HNV13" s="177"/>
      <c r="HNW13" s="177"/>
      <c r="HNX13" s="177"/>
      <c r="HNY13" s="177"/>
      <c r="HNZ13" s="177"/>
      <c r="HOA13" s="177"/>
      <c r="HOB13" s="177"/>
      <c r="HOC13" s="177"/>
      <c r="HOD13" s="177"/>
      <c r="HOE13" s="177"/>
      <c r="HOF13" s="177"/>
      <c r="HOG13" s="177"/>
      <c r="HOH13" s="177"/>
      <c r="HOI13" s="177"/>
      <c r="HOJ13" s="177"/>
      <c r="HOK13" s="177"/>
      <c r="HOL13" s="177"/>
      <c r="HOM13" s="177"/>
      <c r="HON13" s="177"/>
      <c r="HOO13" s="177"/>
      <c r="HOP13" s="177"/>
      <c r="HOQ13" s="177"/>
      <c r="HOR13" s="177"/>
      <c r="HOS13" s="177"/>
      <c r="HOT13" s="177"/>
      <c r="HOU13" s="177"/>
      <c r="HOV13" s="177"/>
      <c r="HOW13" s="177"/>
      <c r="HOX13" s="177"/>
      <c r="HOY13" s="177"/>
      <c r="HOZ13" s="177"/>
      <c r="HPA13" s="177"/>
      <c r="HPB13" s="177"/>
      <c r="HPC13" s="177"/>
      <c r="HPD13" s="177"/>
      <c r="HPE13" s="177"/>
      <c r="HPF13" s="177"/>
      <c r="HPG13" s="177"/>
      <c r="HPH13" s="177"/>
      <c r="HPI13" s="177"/>
      <c r="HPJ13" s="177"/>
      <c r="HPK13" s="177"/>
      <c r="HPL13" s="177"/>
      <c r="HPM13" s="177"/>
      <c r="HPN13" s="177"/>
      <c r="HPO13" s="177"/>
      <c r="HPP13" s="177"/>
      <c r="HPQ13" s="177"/>
      <c r="HPR13" s="177"/>
      <c r="HPS13" s="177"/>
      <c r="HPT13" s="177"/>
      <c r="HPU13" s="177"/>
      <c r="HPV13" s="177"/>
      <c r="HPW13" s="177"/>
      <c r="HPX13" s="177"/>
      <c r="HPY13" s="177"/>
      <c r="HPZ13" s="177"/>
      <c r="HQA13" s="177"/>
      <c r="HQB13" s="177"/>
      <c r="HQC13" s="177"/>
      <c r="HQD13" s="177"/>
      <c r="HQE13" s="177"/>
      <c r="HQF13" s="177"/>
      <c r="HQG13" s="177"/>
      <c r="HQH13" s="177"/>
      <c r="HQI13" s="177"/>
      <c r="HQJ13" s="177"/>
      <c r="HQK13" s="177"/>
      <c r="HQL13" s="177"/>
      <c r="HQM13" s="177"/>
      <c r="HQN13" s="177"/>
      <c r="HQO13" s="177"/>
      <c r="HQP13" s="177"/>
      <c r="HQQ13" s="177"/>
      <c r="HQR13" s="177"/>
      <c r="HQS13" s="177"/>
      <c r="HQT13" s="177"/>
      <c r="HQU13" s="177"/>
      <c r="HQV13" s="177"/>
      <c r="HQW13" s="177"/>
      <c r="HQX13" s="177"/>
      <c r="HQY13" s="177"/>
      <c r="HQZ13" s="177"/>
      <c r="HRA13" s="177"/>
      <c r="HRB13" s="177"/>
      <c r="HRC13" s="177"/>
      <c r="HRD13" s="177"/>
      <c r="HRE13" s="177"/>
      <c r="HRF13" s="177"/>
      <c r="HRG13" s="177"/>
      <c r="HRH13" s="177"/>
      <c r="HRI13" s="177"/>
      <c r="HRJ13" s="177"/>
      <c r="HRK13" s="177"/>
      <c r="HRL13" s="177"/>
      <c r="HRM13" s="177"/>
      <c r="HRN13" s="177"/>
      <c r="HRO13" s="177"/>
      <c r="HRP13" s="177"/>
      <c r="HRQ13" s="177"/>
      <c r="HRR13" s="177"/>
      <c r="HRS13" s="177"/>
      <c r="HRT13" s="177"/>
      <c r="HRU13" s="177"/>
      <c r="HRV13" s="177"/>
      <c r="HRW13" s="177"/>
      <c r="HRX13" s="177"/>
      <c r="HRY13" s="177"/>
      <c r="HRZ13" s="177"/>
      <c r="HSA13" s="177"/>
      <c r="HSB13" s="177"/>
      <c r="HSC13" s="177"/>
      <c r="HSD13" s="177"/>
      <c r="HSE13" s="177"/>
      <c r="HSF13" s="177"/>
      <c r="HSG13" s="177"/>
      <c r="HSH13" s="177"/>
      <c r="HSI13" s="177"/>
      <c r="HSJ13" s="177"/>
      <c r="HSK13" s="177"/>
      <c r="HSL13" s="177"/>
      <c r="HSM13" s="177"/>
      <c r="HSN13" s="177"/>
      <c r="HSO13" s="177"/>
      <c r="HSP13" s="177"/>
      <c r="HSQ13" s="177"/>
      <c r="HSR13" s="177"/>
      <c r="HSS13" s="177"/>
      <c r="HST13" s="177"/>
      <c r="HSU13" s="177"/>
      <c r="HSV13" s="177"/>
      <c r="HSW13" s="177"/>
      <c r="HSX13" s="177"/>
      <c r="HSY13" s="177"/>
      <c r="HSZ13" s="177"/>
      <c r="HTA13" s="177"/>
      <c r="HTB13" s="177"/>
      <c r="HTC13" s="177"/>
      <c r="HTD13" s="177"/>
      <c r="HTE13" s="177"/>
      <c r="HTF13" s="177"/>
      <c r="HTG13" s="177"/>
      <c r="HTH13" s="177"/>
      <c r="HTI13" s="177"/>
      <c r="HTJ13" s="177"/>
      <c r="HTK13" s="177"/>
      <c r="HTL13" s="177"/>
      <c r="HTM13" s="177"/>
      <c r="HTN13" s="177"/>
      <c r="HTO13" s="177"/>
      <c r="HTP13" s="177"/>
      <c r="HTQ13" s="177"/>
      <c r="HTR13" s="177"/>
      <c r="HTS13" s="177"/>
      <c r="HTT13" s="177"/>
      <c r="HTU13" s="177"/>
      <c r="HTV13" s="177"/>
      <c r="HTW13" s="177"/>
      <c r="HTX13" s="177"/>
      <c r="HTY13" s="177"/>
      <c r="HTZ13" s="177"/>
      <c r="HUA13" s="177"/>
      <c r="HUB13" s="177"/>
      <c r="HUC13" s="177"/>
      <c r="HUD13" s="177"/>
      <c r="HUE13" s="177"/>
      <c r="HUF13" s="177"/>
      <c r="HUG13" s="177"/>
      <c r="HUH13" s="177"/>
      <c r="HUI13" s="177"/>
      <c r="HUJ13" s="177"/>
      <c r="HUK13" s="177"/>
      <c r="HUL13" s="177"/>
      <c r="HUM13" s="177"/>
      <c r="HUN13" s="177"/>
      <c r="HUO13" s="177"/>
      <c r="HUP13" s="177"/>
      <c r="HUQ13" s="177"/>
      <c r="HUR13" s="177"/>
      <c r="HUS13" s="177"/>
      <c r="HUT13" s="177"/>
      <c r="HUU13" s="177"/>
      <c r="HUV13" s="177"/>
      <c r="HUW13" s="177"/>
      <c r="HUX13" s="177"/>
      <c r="HUY13" s="177"/>
      <c r="HUZ13" s="177"/>
      <c r="HVA13" s="177"/>
      <c r="HVB13" s="177"/>
      <c r="HVC13" s="177"/>
      <c r="HVD13" s="177"/>
      <c r="HVE13" s="177"/>
      <c r="HVF13" s="177"/>
      <c r="HVG13" s="177"/>
      <c r="HVH13" s="177"/>
      <c r="HVI13" s="177"/>
      <c r="HVJ13" s="177"/>
      <c r="HVK13" s="177"/>
      <c r="HVL13" s="177"/>
      <c r="HVM13" s="177"/>
      <c r="HVN13" s="177"/>
      <c r="HVO13" s="177"/>
      <c r="HVP13" s="177"/>
      <c r="HVQ13" s="177"/>
      <c r="HVR13" s="177"/>
      <c r="HVS13" s="177"/>
      <c r="HVT13" s="177"/>
      <c r="HVU13" s="177"/>
      <c r="HVV13" s="177"/>
      <c r="HVW13" s="177"/>
      <c r="HVX13" s="177"/>
      <c r="HVY13" s="177"/>
      <c r="HVZ13" s="177"/>
      <c r="HWA13" s="177"/>
      <c r="HWB13" s="177"/>
      <c r="HWC13" s="177"/>
      <c r="HWD13" s="177"/>
      <c r="HWE13" s="177"/>
      <c r="HWF13" s="177"/>
      <c r="HWG13" s="177"/>
      <c r="HWH13" s="177"/>
      <c r="HWI13" s="177"/>
      <c r="HWJ13" s="177"/>
      <c r="HWK13" s="177"/>
      <c r="HWL13" s="177"/>
      <c r="HWM13" s="177"/>
      <c r="HWN13" s="177"/>
      <c r="HWO13" s="177"/>
      <c r="HWP13" s="177"/>
      <c r="HWQ13" s="177"/>
      <c r="HWR13" s="177"/>
      <c r="HWS13" s="177"/>
      <c r="HWT13" s="177"/>
      <c r="HWU13" s="177"/>
      <c r="HWV13" s="177"/>
      <c r="HWW13" s="177"/>
      <c r="HWX13" s="177"/>
      <c r="HWY13" s="177"/>
      <c r="HWZ13" s="177"/>
      <c r="HXA13" s="177"/>
      <c r="HXB13" s="177"/>
      <c r="HXC13" s="177"/>
      <c r="HXD13" s="177"/>
      <c r="HXE13" s="177"/>
      <c r="HXF13" s="177"/>
      <c r="HXG13" s="177"/>
      <c r="HXH13" s="177"/>
      <c r="HXI13" s="177"/>
      <c r="HXJ13" s="177"/>
      <c r="HXK13" s="177"/>
      <c r="HXL13" s="177"/>
      <c r="HXM13" s="177"/>
      <c r="HXN13" s="177"/>
      <c r="HXO13" s="177"/>
      <c r="HXP13" s="177"/>
      <c r="HXQ13" s="177"/>
      <c r="HXR13" s="177"/>
      <c r="HXS13" s="177"/>
      <c r="HXT13" s="177"/>
      <c r="HXU13" s="177"/>
      <c r="HXV13" s="177"/>
      <c r="HXW13" s="177"/>
      <c r="HXX13" s="177"/>
      <c r="HXY13" s="177"/>
      <c r="HXZ13" s="177"/>
      <c r="HYA13" s="177"/>
      <c r="HYB13" s="177"/>
      <c r="HYC13" s="177"/>
      <c r="HYD13" s="177"/>
      <c r="HYE13" s="177"/>
      <c r="HYF13" s="177"/>
      <c r="HYG13" s="177"/>
      <c r="HYH13" s="177"/>
      <c r="HYI13" s="177"/>
      <c r="HYJ13" s="177"/>
      <c r="HYK13" s="177"/>
      <c r="HYL13" s="177"/>
      <c r="HYM13" s="177"/>
      <c r="HYN13" s="177"/>
      <c r="HYO13" s="177"/>
      <c r="HYP13" s="177"/>
      <c r="HYQ13" s="177"/>
      <c r="HYR13" s="177"/>
      <c r="HYS13" s="177"/>
      <c r="HYT13" s="177"/>
      <c r="HYU13" s="177"/>
      <c r="HYV13" s="177"/>
      <c r="HYW13" s="177"/>
      <c r="HYX13" s="177"/>
      <c r="HYY13" s="177"/>
      <c r="HYZ13" s="177"/>
      <c r="HZA13" s="177"/>
      <c r="HZB13" s="177"/>
      <c r="HZC13" s="177"/>
      <c r="HZD13" s="177"/>
      <c r="HZE13" s="177"/>
      <c r="HZF13" s="177"/>
      <c r="HZG13" s="177"/>
      <c r="HZH13" s="177"/>
      <c r="HZI13" s="177"/>
      <c r="HZJ13" s="177"/>
      <c r="HZK13" s="177"/>
      <c r="HZL13" s="177"/>
      <c r="HZM13" s="177"/>
      <c r="HZN13" s="177"/>
      <c r="HZO13" s="177"/>
      <c r="HZP13" s="177"/>
      <c r="HZQ13" s="177"/>
      <c r="HZR13" s="177"/>
      <c r="HZS13" s="177"/>
      <c r="HZT13" s="177"/>
      <c r="HZU13" s="177"/>
      <c r="HZV13" s="177"/>
      <c r="HZW13" s="177"/>
      <c r="HZX13" s="177"/>
      <c r="HZY13" s="177"/>
      <c r="HZZ13" s="177"/>
      <c r="IAA13" s="177"/>
      <c r="IAB13" s="177"/>
      <c r="IAC13" s="177"/>
      <c r="IAD13" s="177"/>
      <c r="IAE13" s="177"/>
      <c r="IAF13" s="177"/>
      <c r="IAG13" s="177"/>
      <c r="IAH13" s="177"/>
      <c r="IAI13" s="177"/>
      <c r="IAJ13" s="177"/>
      <c r="IAK13" s="177"/>
      <c r="IAL13" s="177"/>
      <c r="IAM13" s="177"/>
      <c r="IAN13" s="177"/>
      <c r="IAO13" s="177"/>
      <c r="IAP13" s="177"/>
      <c r="IAQ13" s="177"/>
      <c r="IAR13" s="177"/>
      <c r="IAS13" s="177"/>
      <c r="IAT13" s="177"/>
      <c r="IAU13" s="177"/>
      <c r="IAV13" s="177"/>
      <c r="IAW13" s="177"/>
      <c r="IAX13" s="177"/>
      <c r="IAY13" s="177"/>
      <c r="IAZ13" s="177"/>
      <c r="IBA13" s="177"/>
      <c r="IBB13" s="177"/>
      <c r="IBC13" s="177"/>
      <c r="IBD13" s="177"/>
      <c r="IBE13" s="177"/>
      <c r="IBF13" s="177"/>
      <c r="IBG13" s="177"/>
      <c r="IBH13" s="177"/>
      <c r="IBI13" s="177"/>
      <c r="IBJ13" s="177"/>
      <c r="IBK13" s="177"/>
      <c r="IBL13" s="177"/>
      <c r="IBM13" s="177"/>
      <c r="IBN13" s="177"/>
      <c r="IBO13" s="177"/>
      <c r="IBP13" s="177"/>
      <c r="IBQ13" s="177"/>
      <c r="IBR13" s="177"/>
      <c r="IBS13" s="177"/>
      <c r="IBT13" s="177"/>
      <c r="IBU13" s="177"/>
      <c r="IBV13" s="177"/>
      <c r="IBW13" s="177"/>
      <c r="IBX13" s="177"/>
      <c r="IBY13" s="177"/>
      <c r="IBZ13" s="177"/>
      <c r="ICA13" s="177"/>
      <c r="ICB13" s="177"/>
      <c r="ICC13" s="177"/>
      <c r="ICD13" s="177"/>
      <c r="ICE13" s="177"/>
      <c r="ICF13" s="177"/>
      <c r="ICG13" s="177"/>
      <c r="ICH13" s="177"/>
      <c r="ICI13" s="177"/>
      <c r="ICJ13" s="177"/>
      <c r="ICK13" s="177"/>
      <c r="ICL13" s="177"/>
      <c r="ICM13" s="177"/>
      <c r="ICN13" s="177"/>
      <c r="ICO13" s="177"/>
      <c r="ICP13" s="177"/>
      <c r="ICQ13" s="177"/>
      <c r="ICR13" s="177"/>
      <c r="ICS13" s="177"/>
      <c r="ICT13" s="177"/>
      <c r="ICU13" s="177"/>
      <c r="ICV13" s="177"/>
      <c r="ICW13" s="177"/>
      <c r="ICX13" s="177"/>
      <c r="ICY13" s="177"/>
      <c r="ICZ13" s="177"/>
      <c r="IDA13" s="177"/>
      <c r="IDB13" s="177"/>
      <c r="IDC13" s="177"/>
      <c r="IDD13" s="177"/>
      <c r="IDE13" s="177"/>
      <c r="IDF13" s="177"/>
      <c r="IDG13" s="177"/>
      <c r="IDH13" s="177"/>
      <c r="IDI13" s="177"/>
      <c r="IDJ13" s="177"/>
      <c r="IDK13" s="177"/>
      <c r="IDL13" s="177"/>
      <c r="IDM13" s="177"/>
      <c r="IDN13" s="177"/>
      <c r="IDO13" s="177"/>
      <c r="IDP13" s="177"/>
      <c r="IDQ13" s="177"/>
      <c r="IDR13" s="177"/>
      <c r="IDS13" s="177"/>
      <c r="IDT13" s="177"/>
      <c r="IDU13" s="177"/>
      <c r="IDV13" s="177"/>
      <c r="IDW13" s="177"/>
      <c r="IDX13" s="177"/>
      <c r="IDY13" s="177"/>
      <c r="IDZ13" s="177"/>
      <c r="IEA13" s="177"/>
      <c r="IEB13" s="177"/>
      <c r="IEC13" s="177"/>
      <c r="IED13" s="177"/>
      <c r="IEE13" s="177"/>
      <c r="IEF13" s="177"/>
      <c r="IEG13" s="177"/>
      <c r="IEH13" s="177"/>
      <c r="IEI13" s="177"/>
      <c r="IEJ13" s="177"/>
      <c r="IEK13" s="177"/>
      <c r="IEL13" s="177"/>
      <c r="IEM13" s="177"/>
      <c r="IEN13" s="177"/>
      <c r="IEO13" s="177"/>
      <c r="IEP13" s="177"/>
      <c r="IEQ13" s="177"/>
      <c r="IER13" s="177"/>
      <c r="IES13" s="177"/>
      <c r="IET13" s="177"/>
      <c r="IEU13" s="177"/>
      <c r="IEV13" s="177"/>
      <c r="IEW13" s="177"/>
      <c r="IEX13" s="177"/>
      <c r="IEY13" s="177"/>
      <c r="IEZ13" s="177"/>
      <c r="IFA13" s="177"/>
      <c r="IFB13" s="177"/>
      <c r="IFC13" s="177"/>
      <c r="IFD13" s="177"/>
      <c r="IFE13" s="177"/>
      <c r="IFF13" s="177"/>
      <c r="IFG13" s="177"/>
      <c r="IFH13" s="177"/>
      <c r="IFI13" s="177"/>
      <c r="IFJ13" s="177"/>
      <c r="IFK13" s="177"/>
      <c r="IFL13" s="177"/>
      <c r="IFM13" s="177"/>
      <c r="IFN13" s="177"/>
      <c r="IFO13" s="177"/>
      <c r="IFP13" s="177"/>
      <c r="IFQ13" s="177"/>
      <c r="IFR13" s="177"/>
      <c r="IFS13" s="177"/>
      <c r="IFT13" s="177"/>
      <c r="IFU13" s="177"/>
      <c r="IFV13" s="177"/>
      <c r="IFW13" s="177"/>
      <c r="IFX13" s="177"/>
      <c r="IFY13" s="177"/>
      <c r="IFZ13" s="177"/>
      <c r="IGA13" s="177"/>
      <c r="IGB13" s="177"/>
      <c r="IGC13" s="177"/>
      <c r="IGD13" s="177"/>
      <c r="IGE13" s="177"/>
      <c r="IGF13" s="177"/>
      <c r="IGG13" s="177"/>
      <c r="IGH13" s="177"/>
      <c r="IGI13" s="177"/>
      <c r="IGJ13" s="177"/>
      <c r="IGK13" s="177"/>
      <c r="IGL13" s="177"/>
      <c r="IGM13" s="177"/>
      <c r="IGN13" s="177"/>
      <c r="IGO13" s="177"/>
      <c r="IGP13" s="177"/>
      <c r="IGQ13" s="177"/>
      <c r="IGR13" s="177"/>
      <c r="IGS13" s="177"/>
      <c r="IGT13" s="177"/>
      <c r="IGU13" s="177"/>
      <c r="IGV13" s="177"/>
      <c r="IGW13" s="177"/>
      <c r="IGX13" s="177"/>
      <c r="IGY13" s="177"/>
      <c r="IGZ13" s="177"/>
      <c r="IHA13" s="177"/>
      <c r="IHB13" s="177"/>
      <c r="IHC13" s="177"/>
      <c r="IHD13" s="177"/>
      <c r="IHE13" s="177"/>
      <c r="IHF13" s="177"/>
      <c r="IHG13" s="177"/>
      <c r="IHH13" s="177"/>
      <c r="IHI13" s="177"/>
      <c r="IHJ13" s="177"/>
      <c r="IHK13" s="177"/>
      <c r="IHL13" s="177"/>
      <c r="IHM13" s="177"/>
      <c r="IHN13" s="177"/>
      <c r="IHO13" s="177"/>
      <c r="IHP13" s="177"/>
      <c r="IHQ13" s="177"/>
      <c r="IHR13" s="177"/>
      <c r="IHS13" s="177"/>
      <c r="IHT13" s="177"/>
      <c r="IHU13" s="177"/>
      <c r="IHV13" s="177"/>
      <c r="IHW13" s="177"/>
      <c r="IHX13" s="177"/>
      <c r="IHY13" s="177"/>
      <c r="IHZ13" s="177"/>
      <c r="IIA13" s="177"/>
      <c r="IIB13" s="177"/>
      <c r="IIC13" s="177"/>
      <c r="IID13" s="177"/>
      <c r="IIE13" s="177"/>
      <c r="IIF13" s="177"/>
      <c r="IIG13" s="177"/>
      <c r="IIH13" s="177"/>
      <c r="III13" s="177"/>
      <c r="IIJ13" s="177"/>
      <c r="IIK13" s="177"/>
      <c r="IIL13" s="177"/>
      <c r="IIM13" s="177"/>
      <c r="IIN13" s="177"/>
      <c r="IIO13" s="177"/>
      <c r="IIP13" s="177"/>
      <c r="IIQ13" s="177"/>
      <c r="IIR13" s="177"/>
      <c r="IIS13" s="177"/>
      <c r="IIT13" s="177"/>
      <c r="IIU13" s="177"/>
      <c r="IIV13" s="177"/>
      <c r="IIW13" s="177"/>
      <c r="IIX13" s="177"/>
      <c r="IIY13" s="177"/>
      <c r="IIZ13" s="177"/>
      <c r="IJA13" s="177"/>
      <c r="IJB13" s="177"/>
      <c r="IJC13" s="177"/>
      <c r="IJD13" s="177"/>
      <c r="IJE13" s="177"/>
      <c r="IJF13" s="177"/>
      <c r="IJG13" s="177"/>
      <c r="IJH13" s="177"/>
      <c r="IJI13" s="177"/>
      <c r="IJJ13" s="177"/>
      <c r="IJK13" s="177"/>
      <c r="IJL13" s="177"/>
      <c r="IJM13" s="177"/>
      <c r="IJN13" s="177"/>
      <c r="IJO13" s="177"/>
      <c r="IJP13" s="177"/>
      <c r="IJQ13" s="177"/>
      <c r="IJR13" s="177"/>
      <c r="IJS13" s="177"/>
      <c r="IJT13" s="177"/>
      <c r="IJU13" s="177"/>
      <c r="IJV13" s="177"/>
      <c r="IJW13" s="177"/>
      <c r="IJX13" s="177"/>
      <c r="IJY13" s="177"/>
      <c r="IJZ13" s="177"/>
      <c r="IKA13" s="177"/>
      <c r="IKB13" s="177"/>
      <c r="IKC13" s="177"/>
      <c r="IKD13" s="177"/>
      <c r="IKE13" s="177"/>
      <c r="IKF13" s="177"/>
      <c r="IKG13" s="177"/>
      <c r="IKH13" s="177"/>
      <c r="IKI13" s="177"/>
      <c r="IKJ13" s="177"/>
      <c r="IKK13" s="177"/>
      <c r="IKL13" s="177"/>
      <c r="IKM13" s="177"/>
      <c r="IKN13" s="177"/>
      <c r="IKO13" s="177"/>
      <c r="IKP13" s="177"/>
      <c r="IKQ13" s="177"/>
      <c r="IKR13" s="177"/>
      <c r="IKS13" s="177"/>
      <c r="IKT13" s="177"/>
      <c r="IKU13" s="177"/>
      <c r="IKV13" s="177"/>
      <c r="IKW13" s="177"/>
      <c r="IKX13" s="177"/>
      <c r="IKY13" s="177"/>
      <c r="IKZ13" s="177"/>
      <c r="ILA13" s="177"/>
      <c r="ILB13" s="177"/>
      <c r="ILC13" s="177"/>
      <c r="ILD13" s="177"/>
      <c r="ILE13" s="177"/>
      <c r="ILF13" s="177"/>
      <c r="ILG13" s="177"/>
      <c r="ILH13" s="177"/>
      <c r="ILI13" s="177"/>
      <c r="ILJ13" s="177"/>
      <c r="ILK13" s="177"/>
      <c r="ILL13" s="177"/>
      <c r="ILM13" s="177"/>
      <c r="ILN13" s="177"/>
      <c r="ILO13" s="177"/>
      <c r="ILP13" s="177"/>
      <c r="ILQ13" s="177"/>
      <c r="ILR13" s="177"/>
      <c r="ILS13" s="177"/>
      <c r="ILT13" s="177"/>
      <c r="ILU13" s="177"/>
      <c r="ILV13" s="177"/>
      <c r="ILW13" s="177"/>
      <c r="ILX13" s="177"/>
      <c r="ILY13" s="177"/>
      <c r="ILZ13" s="177"/>
      <c r="IMA13" s="177"/>
      <c r="IMB13" s="177"/>
      <c r="IMC13" s="177"/>
      <c r="IMD13" s="177"/>
      <c r="IME13" s="177"/>
      <c r="IMF13" s="177"/>
      <c r="IMG13" s="177"/>
      <c r="IMH13" s="177"/>
      <c r="IMI13" s="177"/>
      <c r="IMJ13" s="177"/>
      <c r="IMK13" s="177"/>
      <c r="IML13" s="177"/>
      <c r="IMM13" s="177"/>
      <c r="IMN13" s="177"/>
      <c r="IMO13" s="177"/>
      <c r="IMP13" s="177"/>
      <c r="IMQ13" s="177"/>
      <c r="IMR13" s="177"/>
      <c r="IMS13" s="177"/>
      <c r="IMT13" s="177"/>
      <c r="IMU13" s="177"/>
      <c r="IMV13" s="177"/>
      <c r="IMW13" s="177"/>
      <c r="IMX13" s="177"/>
      <c r="IMY13" s="177"/>
      <c r="IMZ13" s="177"/>
      <c r="INA13" s="177"/>
      <c r="INB13" s="177"/>
      <c r="INC13" s="177"/>
      <c r="IND13" s="177"/>
      <c r="INE13" s="177"/>
      <c r="INF13" s="177"/>
      <c r="ING13" s="177"/>
      <c r="INH13" s="177"/>
      <c r="INI13" s="177"/>
      <c r="INJ13" s="177"/>
      <c r="INK13" s="177"/>
      <c r="INL13" s="177"/>
      <c r="INM13" s="177"/>
      <c r="INN13" s="177"/>
      <c r="INO13" s="177"/>
      <c r="INP13" s="177"/>
      <c r="INQ13" s="177"/>
      <c r="INR13" s="177"/>
      <c r="INS13" s="177"/>
      <c r="INT13" s="177"/>
      <c r="INU13" s="177"/>
      <c r="INV13" s="177"/>
      <c r="INW13" s="177"/>
      <c r="INX13" s="177"/>
      <c r="INY13" s="177"/>
      <c r="INZ13" s="177"/>
      <c r="IOA13" s="177"/>
      <c r="IOB13" s="177"/>
      <c r="IOC13" s="177"/>
      <c r="IOD13" s="177"/>
      <c r="IOE13" s="177"/>
      <c r="IOF13" s="177"/>
      <c r="IOG13" s="177"/>
      <c r="IOH13" s="177"/>
      <c r="IOI13" s="177"/>
      <c r="IOJ13" s="177"/>
      <c r="IOK13" s="177"/>
      <c r="IOL13" s="177"/>
      <c r="IOM13" s="177"/>
      <c r="ION13" s="177"/>
      <c r="IOO13" s="177"/>
      <c r="IOP13" s="177"/>
      <c r="IOQ13" s="177"/>
      <c r="IOR13" s="177"/>
      <c r="IOS13" s="177"/>
      <c r="IOT13" s="177"/>
      <c r="IOU13" s="177"/>
      <c r="IOV13" s="177"/>
      <c r="IOW13" s="177"/>
      <c r="IOX13" s="177"/>
      <c r="IOY13" s="177"/>
      <c r="IOZ13" s="177"/>
      <c r="IPA13" s="177"/>
      <c r="IPB13" s="177"/>
      <c r="IPC13" s="177"/>
      <c r="IPD13" s="177"/>
      <c r="IPE13" s="177"/>
      <c r="IPF13" s="177"/>
      <c r="IPG13" s="177"/>
      <c r="IPH13" s="177"/>
      <c r="IPI13" s="177"/>
      <c r="IPJ13" s="177"/>
      <c r="IPK13" s="177"/>
      <c r="IPL13" s="177"/>
      <c r="IPM13" s="177"/>
      <c r="IPN13" s="177"/>
      <c r="IPO13" s="177"/>
      <c r="IPP13" s="177"/>
      <c r="IPQ13" s="177"/>
      <c r="IPR13" s="177"/>
      <c r="IPS13" s="177"/>
      <c r="IPT13" s="177"/>
      <c r="IPU13" s="177"/>
      <c r="IPV13" s="177"/>
      <c r="IPW13" s="177"/>
      <c r="IPX13" s="177"/>
      <c r="IPY13" s="177"/>
      <c r="IPZ13" s="177"/>
      <c r="IQA13" s="177"/>
      <c r="IQB13" s="177"/>
      <c r="IQC13" s="177"/>
      <c r="IQD13" s="177"/>
      <c r="IQE13" s="177"/>
      <c r="IQF13" s="177"/>
      <c r="IQG13" s="177"/>
      <c r="IQH13" s="177"/>
      <c r="IQI13" s="177"/>
      <c r="IQJ13" s="177"/>
      <c r="IQK13" s="177"/>
      <c r="IQL13" s="177"/>
      <c r="IQM13" s="177"/>
      <c r="IQN13" s="177"/>
      <c r="IQO13" s="177"/>
      <c r="IQP13" s="177"/>
      <c r="IQQ13" s="177"/>
      <c r="IQR13" s="177"/>
      <c r="IQS13" s="177"/>
      <c r="IQT13" s="177"/>
      <c r="IQU13" s="177"/>
      <c r="IQV13" s="177"/>
      <c r="IQW13" s="177"/>
      <c r="IQX13" s="177"/>
      <c r="IQY13" s="177"/>
      <c r="IQZ13" s="177"/>
      <c r="IRA13" s="177"/>
      <c r="IRB13" s="177"/>
      <c r="IRC13" s="177"/>
      <c r="IRD13" s="177"/>
      <c r="IRE13" s="177"/>
      <c r="IRF13" s="177"/>
      <c r="IRG13" s="177"/>
      <c r="IRH13" s="177"/>
      <c r="IRI13" s="177"/>
      <c r="IRJ13" s="177"/>
      <c r="IRK13" s="177"/>
      <c r="IRL13" s="177"/>
      <c r="IRM13" s="177"/>
      <c r="IRN13" s="177"/>
      <c r="IRO13" s="177"/>
      <c r="IRP13" s="177"/>
      <c r="IRQ13" s="177"/>
      <c r="IRR13" s="177"/>
      <c r="IRS13" s="177"/>
      <c r="IRT13" s="177"/>
      <c r="IRU13" s="177"/>
      <c r="IRV13" s="177"/>
      <c r="IRW13" s="177"/>
      <c r="IRX13" s="177"/>
      <c r="IRY13" s="177"/>
      <c r="IRZ13" s="177"/>
      <c r="ISA13" s="177"/>
      <c r="ISB13" s="177"/>
      <c r="ISC13" s="177"/>
      <c r="ISD13" s="177"/>
      <c r="ISE13" s="177"/>
      <c r="ISF13" s="177"/>
      <c r="ISG13" s="177"/>
      <c r="ISH13" s="177"/>
      <c r="ISI13" s="177"/>
      <c r="ISJ13" s="177"/>
      <c r="ISK13" s="177"/>
      <c r="ISL13" s="177"/>
      <c r="ISM13" s="177"/>
      <c r="ISN13" s="177"/>
      <c r="ISO13" s="177"/>
      <c r="ISP13" s="177"/>
      <c r="ISQ13" s="177"/>
      <c r="ISR13" s="177"/>
      <c r="ISS13" s="177"/>
      <c r="IST13" s="177"/>
      <c r="ISU13" s="177"/>
      <c r="ISV13" s="177"/>
      <c r="ISW13" s="177"/>
      <c r="ISX13" s="177"/>
      <c r="ISY13" s="177"/>
      <c r="ISZ13" s="177"/>
      <c r="ITA13" s="177"/>
      <c r="ITB13" s="177"/>
      <c r="ITC13" s="177"/>
      <c r="ITD13" s="177"/>
      <c r="ITE13" s="177"/>
      <c r="ITF13" s="177"/>
      <c r="ITG13" s="177"/>
      <c r="ITH13" s="177"/>
      <c r="ITI13" s="177"/>
      <c r="ITJ13" s="177"/>
      <c r="ITK13" s="177"/>
      <c r="ITL13" s="177"/>
      <c r="ITM13" s="177"/>
      <c r="ITN13" s="177"/>
      <c r="ITO13" s="177"/>
      <c r="ITP13" s="177"/>
      <c r="ITQ13" s="177"/>
      <c r="ITR13" s="177"/>
      <c r="ITS13" s="177"/>
      <c r="ITT13" s="177"/>
      <c r="ITU13" s="177"/>
      <c r="ITV13" s="177"/>
      <c r="ITW13" s="177"/>
      <c r="ITX13" s="177"/>
      <c r="ITY13" s="177"/>
      <c r="ITZ13" s="177"/>
      <c r="IUA13" s="177"/>
      <c r="IUB13" s="177"/>
      <c r="IUC13" s="177"/>
      <c r="IUD13" s="177"/>
      <c r="IUE13" s="177"/>
      <c r="IUF13" s="177"/>
      <c r="IUG13" s="177"/>
      <c r="IUH13" s="177"/>
      <c r="IUI13" s="177"/>
      <c r="IUJ13" s="177"/>
      <c r="IUK13" s="177"/>
      <c r="IUL13" s="177"/>
      <c r="IUM13" s="177"/>
      <c r="IUN13" s="177"/>
      <c r="IUO13" s="177"/>
      <c r="IUP13" s="177"/>
      <c r="IUQ13" s="177"/>
      <c r="IUR13" s="177"/>
      <c r="IUS13" s="177"/>
      <c r="IUT13" s="177"/>
      <c r="IUU13" s="177"/>
      <c r="IUV13" s="177"/>
      <c r="IUW13" s="177"/>
      <c r="IUX13" s="177"/>
      <c r="IUY13" s="177"/>
      <c r="IUZ13" s="177"/>
      <c r="IVA13" s="177"/>
      <c r="IVB13" s="177"/>
      <c r="IVC13" s="177"/>
      <c r="IVD13" s="177"/>
      <c r="IVE13" s="177"/>
      <c r="IVF13" s="177"/>
      <c r="IVG13" s="177"/>
      <c r="IVH13" s="177"/>
      <c r="IVI13" s="177"/>
      <c r="IVJ13" s="177"/>
      <c r="IVK13" s="177"/>
      <c r="IVL13" s="177"/>
      <c r="IVM13" s="177"/>
      <c r="IVN13" s="177"/>
      <c r="IVO13" s="177"/>
      <c r="IVP13" s="177"/>
      <c r="IVQ13" s="177"/>
      <c r="IVR13" s="177"/>
      <c r="IVS13" s="177"/>
      <c r="IVT13" s="177"/>
      <c r="IVU13" s="177"/>
      <c r="IVV13" s="177"/>
      <c r="IVW13" s="177"/>
      <c r="IVX13" s="177"/>
      <c r="IVY13" s="177"/>
      <c r="IVZ13" s="177"/>
      <c r="IWA13" s="177"/>
      <c r="IWB13" s="177"/>
      <c r="IWC13" s="177"/>
      <c r="IWD13" s="177"/>
      <c r="IWE13" s="177"/>
      <c r="IWF13" s="177"/>
      <c r="IWG13" s="177"/>
      <c r="IWH13" s="177"/>
      <c r="IWI13" s="177"/>
      <c r="IWJ13" s="177"/>
      <c r="IWK13" s="177"/>
      <c r="IWL13" s="177"/>
      <c r="IWM13" s="177"/>
      <c r="IWN13" s="177"/>
      <c r="IWO13" s="177"/>
      <c r="IWP13" s="177"/>
      <c r="IWQ13" s="177"/>
      <c r="IWR13" s="177"/>
      <c r="IWS13" s="177"/>
      <c r="IWT13" s="177"/>
      <c r="IWU13" s="177"/>
      <c r="IWV13" s="177"/>
      <c r="IWW13" s="177"/>
      <c r="IWX13" s="177"/>
      <c r="IWY13" s="177"/>
      <c r="IWZ13" s="177"/>
      <c r="IXA13" s="177"/>
      <c r="IXB13" s="177"/>
      <c r="IXC13" s="177"/>
      <c r="IXD13" s="177"/>
      <c r="IXE13" s="177"/>
      <c r="IXF13" s="177"/>
      <c r="IXG13" s="177"/>
      <c r="IXH13" s="177"/>
      <c r="IXI13" s="177"/>
      <c r="IXJ13" s="177"/>
      <c r="IXK13" s="177"/>
      <c r="IXL13" s="177"/>
      <c r="IXM13" s="177"/>
      <c r="IXN13" s="177"/>
      <c r="IXO13" s="177"/>
      <c r="IXP13" s="177"/>
      <c r="IXQ13" s="177"/>
      <c r="IXR13" s="177"/>
      <c r="IXS13" s="177"/>
      <c r="IXT13" s="177"/>
      <c r="IXU13" s="177"/>
      <c r="IXV13" s="177"/>
      <c r="IXW13" s="177"/>
      <c r="IXX13" s="177"/>
      <c r="IXY13" s="177"/>
      <c r="IXZ13" s="177"/>
      <c r="IYA13" s="177"/>
      <c r="IYB13" s="177"/>
      <c r="IYC13" s="177"/>
      <c r="IYD13" s="177"/>
      <c r="IYE13" s="177"/>
      <c r="IYF13" s="177"/>
      <c r="IYG13" s="177"/>
      <c r="IYH13" s="177"/>
      <c r="IYI13" s="177"/>
      <c r="IYJ13" s="177"/>
      <c r="IYK13" s="177"/>
      <c r="IYL13" s="177"/>
      <c r="IYM13" s="177"/>
      <c r="IYN13" s="177"/>
      <c r="IYO13" s="177"/>
      <c r="IYP13" s="177"/>
      <c r="IYQ13" s="177"/>
      <c r="IYR13" s="177"/>
      <c r="IYS13" s="177"/>
      <c r="IYT13" s="177"/>
      <c r="IYU13" s="177"/>
      <c r="IYV13" s="177"/>
      <c r="IYW13" s="177"/>
      <c r="IYX13" s="177"/>
      <c r="IYY13" s="177"/>
      <c r="IYZ13" s="177"/>
      <c r="IZA13" s="177"/>
      <c r="IZB13" s="177"/>
      <c r="IZC13" s="177"/>
      <c r="IZD13" s="177"/>
      <c r="IZE13" s="177"/>
      <c r="IZF13" s="177"/>
      <c r="IZG13" s="177"/>
      <c r="IZH13" s="177"/>
      <c r="IZI13" s="177"/>
      <c r="IZJ13" s="177"/>
      <c r="IZK13" s="177"/>
      <c r="IZL13" s="177"/>
      <c r="IZM13" s="177"/>
      <c r="IZN13" s="177"/>
      <c r="IZO13" s="177"/>
      <c r="IZP13" s="177"/>
      <c r="IZQ13" s="177"/>
      <c r="IZR13" s="177"/>
      <c r="IZS13" s="177"/>
      <c r="IZT13" s="177"/>
      <c r="IZU13" s="177"/>
      <c r="IZV13" s="177"/>
      <c r="IZW13" s="177"/>
      <c r="IZX13" s="177"/>
      <c r="IZY13" s="177"/>
      <c r="IZZ13" s="177"/>
      <c r="JAA13" s="177"/>
      <c r="JAB13" s="177"/>
      <c r="JAC13" s="177"/>
      <c r="JAD13" s="177"/>
      <c r="JAE13" s="177"/>
      <c r="JAF13" s="177"/>
      <c r="JAG13" s="177"/>
      <c r="JAH13" s="177"/>
      <c r="JAI13" s="177"/>
      <c r="JAJ13" s="177"/>
      <c r="JAK13" s="177"/>
      <c r="JAL13" s="177"/>
      <c r="JAM13" s="177"/>
      <c r="JAN13" s="177"/>
      <c r="JAO13" s="177"/>
      <c r="JAP13" s="177"/>
      <c r="JAQ13" s="177"/>
      <c r="JAR13" s="177"/>
      <c r="JAS13" s="177"/>
      <c r="JAT13" s="177"/>
      <c r="JAU13" s="177"/>
      <c r="JAV13" s="177"/>
      <c r="JAW13" s="177"/>
      <c r="JAX13" s="177"/>
      <c r="JAY13" s="177"/>
      <c r="JAZ13" s="177"/>
      <c r="JBA13" s="177"/>
      <c r="JBB13" s="177"/>
      <c r="JBC13" s="177"/>
      <c r="JBD13" s="177"/>
      <c r="JBE13" s="177"/>
      <c r="JBF13" s="177"/>
      <c r="JBG13" s="177"/>
      <c r="JBH13" s="177"/>
      <c r="JBI13" s="177"/>
      <c r="JBJ13" s="177"/>
      <c r="JBK13" s="177"/>
      <c r="JBL13" s="177"/>
      <c r="JBM13" s="177"/>
      <c r="JBN13" s="177"/>
      <c r="JBO13" s="177"/>
      <c r="JBP13" s="177"/>
      <c r="JBQ13" s="177"/>
      <c r="JBR13" s="177"/>
      <c r="JBS13" s="177"/>
      <c r="JBT13" s="177"/>
      <c r="JBU13" s="177"/>
      <c r="JBV13" s="177"/>
      <c r="JBW13" s="177"/>
      <c r="JBX13" s="177"/>
      <c r="JBY13" s="177"/>
      <c r="JBZ13" s="177"/>
      <c r="JCA13" s="177"/>
      <c r="JCB13" s="177"/>
      <c r="JCC13" s="177"/>
      <c r="JCD13" s="177"/>
      <c r="JCE13" s="177"/>
      <c r="JCF13" s="177"/>
      <c r="JCG13" s="177"/>
      <c r="JCH13" s="177"/>
      <c r="JCI13" s="177"/>
      <c r="JCJ13" s="177"/>
      <c r="JCK13" s="177"/>
      <c r="JCL13" s="177"/>
      <c r="JCM13" s="177"/>
      <c r="JCN13" s="177"/>
      <c r="JCO13" s="177"/>
      <c r="JCP13" s="177"/>
      <c r="JCQ13" s="177"/>
      <c r="JCR13" s="177"/>
      <c r="JCS13" s="177"/>
      <c r="JCT13" s="177"/>
      <c r="JCU13" s="177"/>
      <c r="JCV13" s="177"/>
      <c r="JCW13" s="177"/>
      <c r="JCX13" s="177"/>
      <c r="JCY13" s="177"/>
      <c r="JCZ13" s="177"/>
      <c r="JDA13" s="177"/>
      <c r="JDB13" s="177"/>
      <c r="JDC13" s="177"/>
      <c r="JDD13" s="177"/>
      <c r="JDE13" s="177"/>
      <c r="JDF13" s="177"/>
      <c r="JDG13" s="177"/>
      <c r="JDH13" s="177"/>
      <c r="JDI13" s="177"/>
      <c r="JDJ13" s="177"/>
      <c r="JDK13" s="177"/>
      <c r="JDL13" s="177"/>
      <c r="JDM13" s="177"/>
      <c r="JDN13" s="177"/>
      <c r="JDO13" s="177"/>
      <c r="JDP13" s="177"/>
      <c r="JDQ13" s="177"/>
      <c r="JDR13" s="177"/>
      <c r="JDS13" s="177"/>
      <c r="JDT13" s="177"/>
      <c r="JDU13" s="177"/>
      <c r="JDV13" s="177"/>
      <c r="JDW13" s="177"/>
      <c r="JDX13" s="177"/>
      <c r="JDY13" s="177"/>
      <c r="JDZ13" s="177"/>
      <c r="JEA13" s="177"/>
      <c r="JEB13" s="177"/>
      <c r="JEC13" s="177"/>
      <c r="JED13" s="177"/>
      <c r="JEE13" s="177"/>
      <c r="JEF13" s="177"/>
      <c r="JEG13" s="177"/>
      <c r="JEH13" s="177"/>
      <c r="JEI13" s="177"/>
      <c r="JEJ13" s="177"/>
      <c r="JEK13" s="177"/>
      <c r="JEL13" s="177"/>
      <c r="JEM13" s="177"/>
      <c r="JEN13" s="177"/>
      <c r="JEO13" s="177"/>
      <c r="JEP13" s="177"/>
      <c r="JEQ13" s="177"/>
      <c r="JER13" s="177"/>
      <c r="JES13" s="177"/>
      <c r="JET13" s="177"/>
      <c r="JEU13" s="177"/>
      <c r="JEV13" s="177"/>
      <c r="JEW13" s="177"/>
      <c r="JEX13" s="177"/>
      <c r="JEY13" s="177"/>
      <c r="JEZ13" s="177"/>
      <c r="JFA13" s="177"/>
      <c r="JFB13" s="177"/>
      <c r="JFC13" s="177"/>
      <c r="JFD13" s="177"/>
      <c r="JFE13" s="177"/>
      <c r="JFF13" s="177"/>
      <c r="JFG13" s="177"/>
      <c r="JFH13" s="177"/>
      <c r="JFI13" s="177"/>
      <c r="JFJ13" s="177"/>
      <c r="JFK13" s="177"/>
      <c r="JFL13" s="177"/>
      <c r="JFM13" s="177"/>
      <c r="JFN13" s="177"/>
      <c r="JFO13" s="177"/>
      <c r="JFP13" s="177"/>
      <c r="JFQ13" s="177"/>
      <c r="JFR13" s="177"/>
      <c r="JFS13" s="177"/>
      <c r="JFT13" s="177"/>
      <c r="JFU13" s="177"/>
      <c r="JFV13" s="177"/>
      <c r="JFW13" s="177"/>
      <c r="JFX13" s="177"/>
      <c r="JFY13" s="177"/>
      <c r="JFZ13" s="177"/>
      <c r="JGA13" s="177"/>
      <c r="JGB13" s="177"/>
      <c r="JGC13" s="177"/>
      <c r="JGD13" s="177"/>
      <c r="JGE13" s="177"/>
      <c r="JGF13" s="177"/>
      <c r="JGG13" s="177"/>
      <c r="JGH13" s="177"/>
      <c r="JGI13" s="177"/>
      <c r="JGJ13" s="177"/>
      <c r="JGK13" s="177"/>
      <c r="JGL13" s="177"/>
      <c r="JGM13" s="177"/>
      <c r="JGN13" s="177"/>
      <c r="JGO13" s="177"/>
      <c r="JGP13" s="177"/>
      <c r="JGQ13" s="177"/>
      <c r="JGR13" s="177"/>
      <c r="JGS13" s="177"/>
      <c r="JGT13" s="177"/>
      <c r="JGU13" s="177"/>
      <c r="JGV13" s="177"/>
      <c r="JGW13" s="177"/>
      <c r="JGX13" s="177"/>
      <c r="JGY13" s="177"/>
      <c r="JGZ13" s="177"/>
      <c r="JHA13" s="177"/>
      <c r="JHB13" s="177"/>
      <c r="JHC13" s="177"/>
      <c r="JHD13" s="177"/>
      <c r="JHE13" s="177"/>
      <c r="JHF13" s="177"/>
      <c r="JHG13" s="177"/>
      <c r="JHH13" s="177"/>
      <c r="JHI13" s="177"/>
      <c r="JHJ13" s="177"/>
      <c r="JHK13" s="177"/>
      <c r="JHL13" s="177"/>
      <c r="JHM13" s="177"/>
      <c r="JHN13" s="177"/>
      <c r="JHO13" s="177"/>
      <c r="JHP13" s="177"/>
      <c r="JHQ13" s="177"/>
      <c r="JHR13" s="177"/>
      <c r="JHS13" s="177"/>
      <c r="JHT13" s="177"/>
      <c r="JHU13" s="177"/>
      <c r="JHV13" s="177"/>
      <c r="JHW13" s="177"/>
      <c r="JHX13" s="177"/>
      <c r="JHY13" s="177"/>
      <c r="JHZ13" s="177"/>
      <c r="JIA13" s="177"/>
      <c r="JIB13" s="177"/>
      <c r="JIC13" s="177"/>
      <c r="JID13" s="177"/>
      <c r="JIE13" s="177"/>
      <c r="JIF13" s="177"/>
      <c r="JIG13" s="177"/>
      <c r="JIH13" s="177"/>
      <c r="JII13" s="177"/>
      <c r="JIJ13" s="177"/>
      <c r="JIK13" s="177"/>
      <c r="JIL13" s="177"/>
      <c r="JIM13" s="177"/>
      <c r="JIN13" s="177"/>
      <c r="JIO13" s="177"/>
      <c r="JIP13" s="177"/>
      <c r="JIQ13" s="177"/>
      <c r="JIR13" s="177"/>
      <c r="JIS13" s="177"/>
      <c r="JIT13" s="177"/>
      <c r="JIU13" s="177"/>
      <c r="JIV13" s="177"/>
      <c r="JIW13" s="177"/>
      <c r="JIX13" s="177"/>
      <c r="JIY13" s="177"/>
      <c r="JIZ13" s="177"/>
      <c r="JJA13" s="177"/>
      <c r="JJB13" s="177"/>
      <c r="JJC13" s="177"/>
      <c r="JJD13" s="177"/>
      <c r="JJE13" s="177"/>
      <c r="JJF13" s="177"/>
      <c r="JJG13" s="177"/>
      <c r="JJH13" s="177"/>
      <c r="JJI13" s="177"/>
      <c r="JJJ13" s="177"/>
      <c r="JJK13" s="177"/>
      <c r="JJL13" s="177"/>
      <c r="JJM13" s="177"/>
      <c r="JJN13" s="177"/>
      <c r="JJO13" s="177"/>
      <c r="JJP13" s="177"/>
      <c r="JJQ13" s="177"/>
      <c r="JJR13" s="177"/>
      <c r="JJS13" s="177"/>
      <c r="JJT13" s="177"/>
      <c r="JJU13" s="177"/>
      <c r="JJV13" s="177"/>
      <c r="JJW13" s="177"/>
      <c r="JJX13" s="177"/>
      <c r="JJY13" s="177"/>
      <c r="JJZ13" s="177"/>
      <c r="JKA13" s="177"/>
      <c r="JKB13" s="177"/>
      <c r="JKC13" s="177"/>
      <c r="JKD13" s="177"/>
      <c r="JKE13" s="177"/>
      <c r="JKF13" s="177"/>
      <c r="JKG13" s="177"/>
      <c r="JKH13" s="177"/>
      <c r="JKI13" s="177"/>
      <c r="JKJ13" s="177"/>
      <c r="JKK13" s="177"/>
      <c r="JKL13" s="177"/>
      <c r="JKM13" s="177"/>
      <c r="JKN13" s="177"/>
      <c r="JKO13" s="177"/>
      <c r="JKP13" s="177"/>
      <c r="JKQ13" s="177"/>
      <c r="JKR13" s="177"/>
      <c r="JKS13" s="177"/>
      <c r="JKT13" s="177"/>
      <c r="JKU13" s="177"/>
      <c r="JKV13" s="177"/>
      <c r="JKW13" s="177"/>
      <c r="JKX13" s="177"/>
      <c r="JKY13" s="177"/>
      <c r="JKZ13" s="177"/>
      <c r="JLA13" s="177"/>
      <c r="JLB13" s="177"/>
      <c r="JLC13" s="177"/>
      <c r="JLD13" s="177"/>
      <c r="JLE13" s="177"/>
      <c r="JLF13" s="177"/>
      <c r="JLG13" s="177"/>
      <c r="JLH13" s="177"/>
      <c r="JLI13" s="177"/>
      <c r="JLJ13" s="177"/>
      <c r="JLK13" s="177"/>
      <c r="JLL13" s="177"/>
      <c r="JLM13" s="177"/>
      <c r="JLN13" s="177"/>
      <c r="JLO13" s="177"/>
      <c r="JLP13" s="177"/>
      <c r="JLQ13" s="177"/>
      <c r="JLR13" s="177"/>
      <c r="JLS13" s="177"/>
      <c r="JLT13" s="177"/>
      <c r="JLU13" s="177"/>
      <c r="JLV13" s="177"/>
      <c r="JLW13" s="177"/>
      <c r="JLX13" s="177"/>
      <c r="JLY13" s="177"/>
      <c r="JLZ13" s="177"/>
      <c r="JMA13" s="177"/>
      <c r="JMB13" s="177"/>
      <c r="JMC13" s="177"/>
      <c r="JMD13" s="177"/>
      <c r="JME13" s="177"/>
      <c r="JMF13" s="177"/>
      <c r="JMG13" s="177"/>
      <c r="JMH13" s="177"/>
      <c r="JMI13" s="177"/>
      <c r="JMJ13" s="177"/>
      <c r="JMK13" s="177"/>
      <c r="JML13" s="177"/>
      <c r="JMM13" s="177"/>
      <c r="JMN13" s="177"/>
      <c r="JMO13" s="177"/>
      <c r="JMP13" s="177"/>
      <c r="JMQ13" s="177"/>
      <c r="JMR13" s="177"/>
      <c r="JMS13" s="177"/>
      <c r="JMT13" s="177"/>
      <c r="JMU13" s="177"/>
      <c r="JMV13" s="177"/>
      <c r="JMW13" s="177"/>
      <c r="JMX13" s="177"/>
      <c r="JMY13" s="177"/>
      <c r="JMZ13" s="177"/>
      <c r="JNA13" s="177"/>
      <c r="JNB13" s="177"/>
      <c r="JNC13" s="177"/>
      <c r="JND13" s="177"/>
      <c r="JNE13" s="177"/>
      <c r="JNF13" s="177"/>
      <c r="JNG13" s="177"/>
      <c r="JNH13" s="177"/>
      <c r="JNI13" s="177"/>
      <c r="JNJ13" s="177"/>
      <c r="JNK13" s="177"/>
      <c r="JNL13" s="177"/>
      <c r="JNM13" s="177"/>
      <c r="JNN13" s="177"/>
      <c r="JNO13" s="177"/>
      <c r="JNP13" s="177"/>
      <c r="JNQ13" s="177"/>
      <c r="JNR13" s="177"/>
      <c r="JNS13" s="177"/>
      <c r="JNT13" s="177"/>
      <c r="JNU13" s="177"/>
      <c r="JNV13" s="177"/>
      <c r="JNW13" s="177"/>
      <c r="JNX13" s="177"/>
      <c r="JNY13" s="177"/>
      <c r="JNZ13" s="177"/>
      <c r="JOA13" s="177"/>
      <c r="JOB13" s="177"/>
      <c r="JOC13" s="177"/>
      <c r="JOD13" s="177"/>
      <c r="JOE13" s="177"/>
      <c r="JOF13" s="177"/>
      <c r="JOG13" s="177"/>
      <c r="JOH13" s="177"/>
      <c r="JOI13" s="177"/>
      <c r="JOJ13" s="177"/>
      <c r="JOK13" s="177"/>
      <c r="JOL13" s="177"/>
      <c r="JOM13" s="177"/>
      <c r="JON13" s="177"/>
      <c r="JOO13" s="177"/>
      <c r="JOP13" s="177"/>
      <c r="JOQ13" s="177"/>
      <c r="JOR13" s="177"/>
      <c r="JOS13" s="177"/>
      <c r="JOT13" s="177"/>
      <c r="JOU13" s="177"/>
      <c r="JOV13" s="177"/>
      <c r="JOW13" s="177"/>
      <c r="JOX13" s="177"/>
      <c r="JOY13" s="177"/>
      <c r="JOZ13" s="177"/>
      <c r="JPA13" s="177"/>
      <c r="JPB13" s="177"/>
      <c r="JPC13" s="177"/>
      <c r="JPD13" s="177"/>
      <c r="JPE13" s="177"/>
      <c r="JPF13" s="177"/>
      <c r="JPG13" s="177"/>
      <c r="JPH13" s="177"/>
      <c r="JPI13" s="177"/>
      <c r="JPJ13" s="177"/>
      <c r="JPK13" s="177"/>
      <c r="JPL13" s="177"/>
      <c r="JPM13" s="177"/>
      <c r="JPN13" s="177"/>
      <c r="JPO13" s="177"/>
      <c r="JPP13" s="177"/>
      <c r="JPQ13" s="177"/>
      <c r="JPR13" s="177"/>
      <c r="JPS13" s="177"/>
      <c r="JPT13" s="177"/>
      <c r="JPU13" s="177"/>
      <c r="JPV13" s="177"/>
      <c r="JPW13" s="177"/>
      <c r="JPX13" s="177"/>
      <c r="JPY13" s="177"/>
      <c r="JPZ13" s="177"/>
      <c r="JQA13" s="177"/>
      <c r="JQB13" s="177"/>
      <c r="JQC13" s="177"/>
      <c r="JQD13" s="177"/>
      <c r="JQE13" s="177"/>
      <c r="JQF13" s="177"/>
      <c r="JQG13" s="177"/>
      <c r="JQH13" s="177"/>
      <c r="JQI13" s="177"/>
      <c r="JQJ13" s="177"/>
      <c r="JQK13" s="177"/>
      <c r="JQL13" s="177"/>
      <c r="JQM13" s="177"/>
      <c r="JQN13" s="177"/>
      <c r="JQO13" s="177"/>
      <c r="JQP13" s="177"/>
      <c r="JQQ13" s="177"/>
      <c r="JQR13" s="177"/>
      <c r="JQS13" s="177"/>
      <c r="JQT13" s="177"/>
      <c r="JQU13" s="177"/>
      <c r="JQV13" s="177"/>
      <c r="JQW13" s="177"/>
      <c r="JQX13" s="177"/>
      <c r="JQY13" s="177"/>
      <c r="JQZ13" s="177"/>
      <c r="JRA13" s="177"/>
      <c r="JRB13" s="177"/>
      <c r="JRC13" s="177"/>
      <c r="JRD13" s="177"/>
      <c r="JRE13" s="177"/>
      <c r="JRF13" s="177"/>
      <c r="JRG13" s="177"/>
      <c r="JRH13" s="177"/>
      <c r="JRI13" s="177"/>
      <c r="JRJ13" s="177"/>
      <c r="JRK13" s="177"/>
      <c r="JRL13" s="177"/>
      <c r="JRM13" s="177"/>
      <c r="JRN13" s="177"/>
      <c r="JRO13" s="177"/>
      <c r="JRP13" s="177"/>
      <c r="JRQ13" s="177"/>
      <c r="JRR13" s="177"/>
      <c r="JRS13" s="177"/>
      <c r="JRT13" s="177"/>
      <c r="JRU13" s="177"/>
      <c r="JRV13" s="177"/>
      <c r="JRW13" s="177"/>
      <c r="JRX13" s="177"/>
      <c r="JRY13" s="177"/>
      <c r="JRZ13" s="177"/>
      <c r="JSA13" s="177"/>
      <c r="JSB13" s="177"/>
      <c r="JSC13" s="177"/>
      <c r="JSD13" s="177"/>
      <c r="JSE13" s="177"/>
      <c r="JSF13" s="177"/>
      <c r="JSG13" s="177"/>
      <c r="JSH13" s="177"/>
      <c r="JSI13" s="177"/>
      <c r="JSJ13" s="177"/>
      <c r="JSK13" s="177"/>
      <c r="JSL13" s="177"/>
      <c r="JSM13" s="177"/>
      <c r="JSN13" s="177"/>
      <c r="JSO13" s="177"/>
      <c r="JSP13" s="177"/>
      <c r="JSQ13" s="177"/>
      <c r="JSR13" s="177"/>
      <c r="JSS13" s="177"/>
      <c r="JST13" s="177"/>
      <c r="JSU13" s="177"/>
      <c r="JSV13" s="177"/>
      <c r="JSW13" s="177"/>
      <c r="JSX13" s="177"/>
      <c r="JSY13" s="177"/>
      <c r="JSZ13" s="177"/>
      <c r="JTA13" s="177"/>
      <c r="JTB13" s="177"/>
      <c r="JTC13" s="177"/>
      <c r="JTD13" s="177"/>
      <c r="JTE13" s="177"/>
      <c r="JTF13" s="177"/>
      <c r="JTG13" s="177"/>
      <c r="JTH13" s="177"/>
      <c r="JTI13" s="177"/>
      <c r="JTJ13" s="177"/>
      <c r="JTK13" s="177"/>
      <c r="JTL13" s="177"/>
      <c r="JTM13" s="177"/>
      <c r="JTN13" s="177"/>
      <c r="JTO13" s="177"/>
      <c r="JTP13" s="177"/>
      <c r="JTQ13" s="177"/>
      <c r="JTR13" s="177"/>
      <c r="JTS13" s="177"/>
      <c r="JTT13" s="177"/>
      <c r="JTU13" s="177"/>
      <c r="JTV13" s="177"/>
      <c r="JTW13" s="177"/>
      <c r="JTX13" s="177"/>
      <c r="JTY13" s="177"/>
      <c r="JTZ13" s="177"/>
      <c r="JUA13" s="177"/>
      <c r="JUB13" s="177"/>
      <c r="JUC13" s="177"/>
      <c r="JUD13" s="177"/>
      <c r="JUE13" s="177"/>
      <c r="JUF13" s="177"/>
      <c r="JUG13" s="177"/>
      <c r="JUH13" s="177"/>
      <c r="JUI13" s="177"/>
      <c r="JUJ13" s="177"/>
      <c r="JUK13" s="177"/>
      <c r="JUL13" s="177"/>
      <c r="JUM13" s="177"/>
      <c r="JUN13" s="177"/>
      <c r="JUO13" s="177"/>
      <c r="JUP13" s="177"/>
      <c r="JUQ13" s="177"/>
      <c r="JUR13" s="177"/>
      <c r="JUS13" s="177"/>
      <c r="JUT13" s="177"/>
      <c r="JUU13" s="177"/>
      <c r="JUV13" s="177"/>
      <c r="JUW13" s="177"/>
      <c r="JUX13" s="177"/>
      <c r="JUY13" s="177"/>
      <c r="JUZ13" s="177"/>
      <c r="JVA13" s="177"/>
      <c r="JVB13" s="177"/>
      <c r="JVC13" s="177"/>
      <c r="JVD13" s="177"/>
      <c r="JVE13" s="177"/>
      <c r="JVF13" s="177"/>
      <c r="JVG13" s="177"/>
      <c r="JVH13" s="177"/>
      <c r="JVI13" s="177"/>
      <c r="JVJ13" s="177"/>
      <c r="JVK13" s="177"/>
      <c r="JVL13" s="177"/>
      <c r="JVM13" s="177"/>
      <c r="JVN13" s="177"/>
      <c r="JVO13" s="177"/>
      <c r="JVP13" s="177"/>
      <c r="JVQ13" s="177"/>
      <c r="JVR13" s="177"/>
      <c r="JVS13" s="177"/>
      <c r="JVT13" s="177"/>
      <c r="JVU13" s="177"/>
      <c r="JVV13" s="177"/>
      <c r="JVW13" s="177"/>
      <c r="JVX13" s="177"/>
      <c r="JVY13" s="177"/>
      <c r="JVZ13" s="177"/>
      <c r="JWA13" s="177"/>
      <c r="JWB13" s="177"/>
      <c r="JWC13" s="177"/>
      <c r="JWD13" s="177"/>
      <c r="JWE13" s="177"/>
      <c r="JWF13" s="177"/>
      <c r="JWG13" s="177"/>
      <c r="JWH13" s="177"/>
      <c r="JWI13" s="177"/>
      <c r="JWJ13" s="177"/>
      <c r="JWK13" s="177"/>
      <c r="JWL13" s="177"/>
      <c r="JWM13" s="177"/>
      <c r="JWN13" s="177"/>
      <c r="JWO13" s="177"/>
      <c r="JWP13" s="177"/>
      <c r="JWQ13" s="177"/>
      <c r="JWR13" s="177"/>
      <c r="JWS13" s="177"/>
      <c r="JWT13" s="177"/>
      <c r="JWU13" s="177"/>
      <c r="JWV13" s="177"/>
      <c r="JWW13" s="177"/>
      <c r="JWX13" s="177"/>
      <c r="JWY13" s="177"/>
      <c r="JWZ13" s="177"/>
      <c r="JXA13" s="177"/>
      <c r="JXB13" s="177"/>
      <c r="JXC13" s="177"/>
      <c r="JXD13" s="177"/>
      <c r="JXE13" s="177"/>
      <c r="JXF13" s="177"/>
      <c r="JXG13" s="177"/>
      <c r="JXH13" s="177"/>
      <c r="JXI13" s="177"/>
      <c r="JXJ13" s="177"/>
      <c r="JXK13" s="177"/>
      <c r="JXL13" s="177"/>
      <c r="JXM13" s="177"/>
      <c r="JXN13" s="177"/>
      <c r="JXO13" s="177"/>
      <c r="JXP13" s="177"/>
      <c r="JXQ13" s="177"/>
      <c r="JXR13" s="177"/>
      <c r="JXS13" s="177"/>
      <c r="JXT13" s="177"/>
      <c r="JXU13" s="177"/>
      <c r="JXV13" s="177"/>
      <c r="JXW13" s="177"/>
      <c r="JXX13" s="177"/>
      <c r="JXY13" s="177"/>
      <c r="JXZ13" s="177"/>
      <c r="JYA13" s="177"/>
      <c r="JYB13" s="177"/>
      <c r="JYC13" s="177"/>
      <c r="JYD13" s="177"/>
      <c r="JYE13" s="177"/>
      <c r="JYF13" s="177"/>
      <c r="JYG13" s="177"/>
      <c r="JYH13" s="177"/>
      <c r="JYI13" s="177"/>
      <c r="JYJ13" s="177"/>
      <c r="JYK13" s="177"/>
      <c r="JYL13" s="177"/>
      <c r="JYM13" s="177"/>
      <c r="JYN13" s="177"/>
      <c r="JYO13" s="177"/>
      <c r="JYP13" s="177"/>
      <c r="JYQ13" s="177"/>
      <c r="JYR13" s="177"/>
      <c r="JYS13" s="177"/>
      <c r="JYT13" s="177"/>
      <c r="JYU13" s="177"/>
      <c r="JYV13" s="177"/>
      <c r="JYW13" s="177"/>
      <c r="JYX13" s="177"/>
      <c r="JYY13" s="177"/>
      <c r="JYZ13" s="177"/>
      <c r="JZA13" s="177"/>
      <c r="JZB13" s="177"/>
      <c r="JZC13" s="177"/>
      <c r="JZD13" s="177"/>
      <c r="JZE13" s="177"/>
      <c r="JZF13" s="177"/>
      <c r="JZG13" s="177"/>
      <c r="JZH13" s="177"/>
      <c r="JZI13" s="177"/>
      <c r="JZJ13" s="177"/>
      <c r="JZK13" s="177"/>
      <c r="JZL13" s="177"/>
      <c r="JZM13" s="177"/>
      <c r="JZN13" s="177"/>
      <c r="JZO13" s="177"/>
      <c r="JZP13" s="177"/>
      <c r="JZQ13" s="177"/>
      <c r="JZR13" s="177"/>
      <c r="JZS13" s="177"/>
      <c r="JZT13" s="177"/>
      <c r="JZU13" s="177"/>
      <c r="JZV13" s="177"/>
      <c r="JZW13" s="177"/>
      <c r="JZX13" s="177"/>
      <c r="JZY13" s="177"/>
      <c r="JZZ13" s="177"/>
      <c r="KAA13" s="177"/>
      <c r="KAB13" s="177"/>
      <c r="KAC13" s="177"/>
      <c r="KAD13" s="177"/>
      <c r="KAE13" s="177"/>
      <c r="KAF13" s="177"/>
      <c r="KAG13" s="177"/>
      <c r="KAH13" s="177"/>
      <c r="KAI13" s="177"/>
      <c r="KAJ13" s="177"/>
      <c r="KAK13" s="177"/>
      <c r="KAL13" s="177"/>
      <c r="KAM13" s="177"/>
      <c r="KAN13" s="177"/>
      <c r="KAO13" s="177"/>
      <c r="KAP13" s="177"/>
      <c r="KAQ13" s="177"/>
      <c r="KAR13" s="177"/>
      <c r="KAS13" s="177"/>
      <c r="KAT13" s="177"/>
      <c r="KAU13" s="177"/>
      <c r="KAV13" s="177"/>
      <c r="KAW13" s="177"/>
      <c r="KAX13" s="177"/>
      <c r="KAY13" s="177"/>
      <c r="KAZ13" s="177"/>
      <c r="KBA13" s="177"/>
      <c r="KBB13" s="177"/>
      <c r="KBC13" s="177"/>
      <c r="KBD13" s="177"/>
      <c r="KBE13" s="177"/>
      <c r="KBF13" s="177"/>
      <c r="KBG13" s="177"/>
      <c r="KBH13" s="177"/>
      <c r="KBI13" s="177"/>
      <c r="KBJ13" s="177"/>
      <c r="KBK13" s="177"/>
      <c r="KBL13" s="177"/>
      <c r="KBM13" s="177"/>
      <c r="KBN13" s="177"/>
      <c r="KBO13" s="177"/>
      <c r="KBP13" s="177"/>
      <c r="KBQ13" s="177"/>
      <c r="KBR13" s="177"/>
      <c r="KBS13" s="177"/>
      <c r="KBT13" s="177"/>
      <c r="KBU13" s="177"/>
      <c r="KBV13" s="177"/>
      <c r="KBW13" s="177"/>
      <c r="KBX13" s="177"/>
      <c r="KBY13" s="177"/>
      <c r="KBZ13" s="177"/>
      <c r="KCA13" s="177"/>
      <c r="KCB13" s="177"/>
      <c r="KCC13" s="177"/>
      <c r="KCD13" s="177"/>
      <c r="KCE13" s="177"/>
      <c r="KCF13" s="177"/>
      <c r="KCG13" s="177"/>
      <c r="KCH13" s="177"/>
      <c r="KCI13" s="177"/>
      <c r="KCJ13" s="177"/>
      <c r="KCK13" s="177"/>
      <c r="KCL13" s="177"/>
      <c r="KCM13" s="177"/>
      <c r="KCN13" s="177"/>
      <c r="KCO13" s="177"/>
      <c r="KCP13" s="177"/>
      <c r="KCQ13" s="177"/>
      <c r="KCR13" s="177"/>
      <c r="KCS13" s="177"/>
      <c r="KCT13" s="177"/>
      <c r="KCU13" s="177"/>
      <c r="KCV13" s="177"/>
      <c r="KCW13" s="177"/>
      <c r="KCX13" s="177"/>
      <c r="KCY13" s="177"/>
      <c r="KCZ13" s="177"/>
      <c r="KDA13" s="177"/>
      <c r="KDB13" s="177"/>
      <c r="KDC13" s="177"/>
      <c r="KDD13" s="177"/>
      <c r="KDE13" s="177"/>
      <c r="KDF13" s="177"/>
      <c r="KDG13" s="177"/>
      <c r="KDH13" s="177"/>
      <c r="KDI13" s="177"/>
      <c r="KDJ13" s="177"/>
      <c r="KDK13" s="177"/>
      <c r="KDL13" s="177"/>
      <c r="KDM13" s="177"/>
      <c r="KDN13" s="177"/>
      <c r="KDO13" s="177"/>
      <c r="KDP13" s="177"/>
      <c r="KDQ13" s="177"/>
      <c r="KDR13" s="177"/>
      <c r="KDS13" s="177"/>
      <c r="KDT13" s="177"/>
      <c r="KDU13" s="177"/>
      <c r="KDV13" s="177"/>
      <c r="KDW13" s="177"/>
      <c r="KDX13" s="177"/>
      <c r="KDY13" s="177"/>
      <c r="KDZ13" s="177"/>
      <c r="KEA13" s="177"/>
      <c r="KEB13" s="177"/>
      <c r="KEC13" s="177"/>
      <c r="KED13" s="177"/>
      <c r="KEE13" s="177"/>
      <c r="KEF13" s="177"/>
      <c r="KEG13" s="177"/>
      <c r="KEH13" s="177"/>
      <c r="KEI13" s="177"/>
      <c r="KEJ13" s="177"/>
      <c r="KEK13" s="177"/>
      <c r="KEL13" s="177"/>
      <c r="KEM13" s="177"/>
      <c r="KEN13" s="177"/>
      <c r="KEO13" s="177"/>
      <c r="KEP13" s="177"/>
      <c r="KEQ13" s="177"/>
      <c r="KER13" s="177"/>
      <c r="KES13" s="177"/>
      <c r="KET13" s="177"/>
      <c r="KEU13" s="177"/>
      <c r="KEV13" s="177"/>
      <c r="KEW13" s="177"/>
      <c r="KEX13" s="177"/>
      <c r="KEY13" s="177"/>
      <c r="KEZ13" s="177"/>
      <c r="KFA13" s="177"/>
      <c r="KFB13" s="177"/>
      <c r="KFC13" s="177"/>
      <c r="KFD13" s="177"/>
      <c r="KFE13" s="177"/>
      <c r="KFF13" s="177"/>
      <c r="KFG13" s="177"/>
      <c r="KFH13" s="177"/>
      <c r="KFI13" s="177"/>
      <c r="KFJ13" s="177"/>
      <c r="KFK13" s="177"/>
      <c r="KFL13" s="177"/>
      <c r="KFM13" s="177"/>
      <c r="KFN13" s="177"/>
      <c r="KFO13" s="177"/>
      <c r="KFP13" s="177"/>
      <c r="KFQ13" s="177"/>
      <c r="KFR13" s="177"/>
      <c r="KFS13" s="177"/>
      <c r="KFT13" s="177"/>
      <c r="KFU13" s="177"/>
      <c r="KFV13" s="177"/>
      <c r="KFW13" s="177"/>
      <c r="KFX13" s="177"/>
      <c r="KFY13" s="177"/>
      <c r="KFZ13" s="177"/>
      <c r="KGA13" s="177"/>
      <c r="KGB13" s="177"/>
      <c r="KGC13" s="177"/>
      <c r="KGD13" s="177"/>
      <c r="KGE13" s="177"/>
      <c r="KGF13" s="177"/>
      <c r="KGG13" s="177"/>
      <c r="KGH13" s="177"/>
      <c r="KGI13" s="177"/>
      <c r="KGJ13" s="177"/>
      <c r="KGK13" s="177"/>
      <c r="KGL13" s="177"/>
      <c r="KGM13" s="177"/>
      <c r="KGN13" s="177"/>
      <c r="KGO13" s="177"/>
      <c r="KGP13" s="177"/>
      <c r="KGQ13" s="177"/>
      <c r="KGR13" s="177"/>
      <c r="KGS13" s="177"/>
      <c r="KGT13" s="177"/>
      <c r="KGU13" s="177"/>
      <c r="KGV13" s="177"/>
      <c r="KGW13" s="177"/>
      <c r="KGX13" s="177"/>
      <c r="KGY13" s="177"/>
      <c r="KGZ13" s="177"/>
      <c r="KHA13" s="177"/>
      <c r="KHB13" s="177"/>
      <c r="KHC13" s="177"/>
      <c r="KHD13" s="177"/>
      <c r="KHE13" s="177"/>
      <c r="KHF13" s="177"/>
      <c r="KHG13" s="177"/>
      <c r="KHH13" s="177"/>
      <c r="KHI13" s="177"/>
      <c r="KHJ13" s="177"/>
      <c r="KHK13" s="177"/>
      <c r="KHL13" s="177"/>
      <c r="KHM13" s="177"/>
      <c r="KHN13" s="177"/>
      <c r="KHO13" s="177"/>
      <c r="KHP13" s="177"/>
      <c r="KHQ13" s="177"/>
      <c r="KHR13" s="177"/>
      <c r="KHS13" s="177"/>
      <c r="KHT13" s="177"/>
      <c r="KHU13" s="177"/>
      <c r="KHV13" s="177"/>
      <c r="KHW13" s="177"/>
      <c r="KHX13" s="177"/>
      <c r="KHY13" s="177"/>
      <c r="KHZ13" s="177"/>
      <c r="KIA13" s="177"/>
      <c r="KIB13" s="177"/>
      <c r="KIC13" s="177"/>
      <c r="KID13" s="177"/>
      <c r="KIE13" s="177"/>
      <c r="KIF13" s="177"/>
      <c r="KIG13" s="177"/>
      <c r="KIH13" s="177"/>
      <c r="KII13" s="177"/>
      <c r="KIJ13" s="177"/>
      <c r="KIK13" s="177"/>
      <c r="KIL13" s="177"/>
      <c r="KIM13" s="177"/>
      <c r="KIN13" s="177"/>
      <c r="KIO13" s="177"/>
      <c r="KIP13" s="177"/>
      <c r="KIQ13" s="177"/>
      <c r="KIR13" s="177"/>
      <c r="KIS13" s="177"/>
      <c r="KIT13" s="177"/>
      <c r="KIU13" s="177"/>
      <c r="KIV13" s="177"/>
      <c r="KIW13" s="177"/>
      <c r="KIX13" s="177"/>
      <c r="KIY13" s="177"/>
      <c r="KIZ13" s="177"/>
      <c r="KJA13" s="177"/>
      <c r="KJB13" s="177"/>
      <c r="KJC13" s="177"/>
      <c r="KJD13" s="177"/>
      <c r="KJE13" s="177"/>
      <c r="KJF13" s="177"/>
      <c r="KJG13" s="177"/>
      <c r="KJH13" s="177"/>
      <c r="KJI13" s="177"/>
      <c r="KJJ13" s="177"/>
      <c r="KJK13" s="177"/>
      <c r="KJL13" s="177"/>
      <c r="KJM13" s="177"/>
      <c r="KJN13" s="177"/>
      <c r="KJO13" s="177"/>
      <c r="KJP13" s="177"/>
      <c r="KJQ13" s="177"/>
      <c r="KJR13" s="177"/>
      <c r="KJS13" s="177"/>
      <c r="KJT13" s="177"/>
      <c r="KJU13" s="177"/>
      <c r="KJV13" s="177"/>
      <c r="KJW13" s="177"/>
      <c r="KJX13" s="177"/>
      <c r="KJY13" s="177"/>
      <c r="KJZ13" s="177"/>
      <c r="KKA13" s="177"/>
      <c r="KKB13" s="177"/>
      <c r="KKC13" s="177"/>
      <c r="KKD13" s="177"/>
      <c r="KKE13" s="177"/>
      <c r="KKF13" s="177"/>
      <c r="KKG13" s="177"/>
      <c r="KKH13" s="177"/>
      <c r="KKI13" s="177"/>
      <c r="KKJ13" s="177"/>
      <c r="KKK13" s="177"/>
      <c r="KKL13" s="177"/>
      <c r="KKM13" s="177"/>
      <c r="KKN13" s="177"/>
      <c r="KKO13" s="177"/>
      <c r="KKP13" s="177"/>
      <c r="KKQ13" s="177"/>
      <c r="KKR13" s="177"/>
      <c r="KKS13" s="177"/>
      <c r="KKT13" s="177"/>
      <c r="KKU13" s="177"/>
      <c r="KKV13" s="177"/>
      <c r="KKW13" s="177"/>
      <c r="KKX13" s="177"/>
      <c r="KKY13" s="177"/>
      <c r="KKZ13" s="177"/>
      <c r="KLA13" s="177"/>
      <c r="KLB13" s="177"/>
      <c r="KLC13" s="177"/>
      <c r="KLD13" s="177"/>
      <c r="KLE13" s="177"/>
      <c r="KLF13" s="177"/>
      <c r="KLG13" s="177"/>
      <c r="KLH13" s="177"/>
      <c r="KLI13" s="177"/>
      <c r="KLJ13" s="177"/>
      <c r="KLK13" s="177"/>
      <c r="KLL13" s="177"/>
      <c r="KLM13" s="177"/>
      <c r="KLN13" s="177"/>
      <c r="KLO13" s="177"/>
      <c r="KLP13" s="177"/>
      <c r="KLQ13" s="177"/>
      <c r="KLR13" s="177"/>
      <c r="KLS13" s="177"/>
      <c r="KLT13" s="177"/>
      <c r="KLU13" s="177"/>
      <c r="KLV13" s="177"/>
      <c r="KLW13" s="177"/>
      <c r="KLX13" s="177"/>
      <c r="KLY13" s="177"/>
      <c r="KLZ13" s="177"/>
      <c r="KMA13" s="177"/>
      <c r="KMB13" s="177"/>
      <c r="KMC13" s="177"/>
      <c r="KMD13" s="177"/>
      <c r="KME13" s="177"/>
      <c r="KMF13" s="177"/>
      <c r="KMG13" s="177"/>
      <c r="KMH13" s="177"/>
      <c r="KMI13" s="177"/>
      <c r="KMJ13" s="177"/>
      <c r="KMK13" s="177"/>
      <c r="KML13" s="177"/>
      <c r="KMM13" s="177"/>
      <c r="KMN13" s="177"/>
      <c r="KMO13" s="177"/>
      <c r="KMP13" s="177"/>
      <c r="KMQ13" s="177"/>
      <c r="KMR13" s="177"/>
      <c r="KMS13" s="177"/>
      <c r="KMT13" s="177"/>
      <c r="KMU13" s="177"/>
      <c r="KMV13" s="177"/>
      <c r="KMW13" s="177"/>
      <c r="KMX13" s="177"/>
      <c r="KMY13" s="177"/>
      <c r="KMZ13" s="177"/>
      <c r="KNA13" s="177"/>
      <c r="KNB13" s="177"/>
      <c r="KNC13" s="177"/>
      <c r="KND13" s="177"/>
      <c r="KNE13" s="177"/>
      <c r="KNF13" s="177"/>
      <c r="KNG13" s="177"/>
      <c r="KNH13" s="177"/>
      <c r="KNI13" s="177"/>
      <c r="KNJ13" s="177"/>
      <c r="KNK13" s="177"/>
      <c r="KNL13" s="177"/>
      <c r="KNM13" s="177"/>
      <c r="KNN13" s="177"/>
      <c r="KNO13" s="177"/>
      <c r="KNP13" s="177"/>
      <c r="KNQ13" s="177"/>
      <c r="KNR13" s="177"/>
      <c r="KNS13" s="177"/>
      <c r="KNT13" s="177"/>
      <c r="KNU13" s="177"/>
      <c r="KNV13" s="177"/>
      <c r="KNW13" s="177"/>
      <c r="KNX13" s="177"/>
      <c r="KNY13" s="177"/>
      <c r="KNZ13" s="177"/>
      <c r="KOA13" s="177"/>
      <c r="KOB13" s="177"/>
      <c r="KOC13" s="177"/>
      <c r="KOD13" s="177"/>
      <c r="KOE13" s="177"/>
      <c r="KOF13" s="177"/>
      <c r="KOG13" s="177"/>
      <c r="KOH13" s="177"/>
      <c r="KOI13" s="177"/>
      <c r="KOJ13" s="177"/>
      <c r="KOK13" s="177"/>
      <c r="KOL13" s="177"/>
      <c r="KOM13" s="177"/>
      <c r="KON13" s="177"/>
      <c r="KOO13" s="177"/>
      <c r="KOP13" s="177"/>
      <c r="KOQ13" s="177"/>
      <c r="KOR13" s="177"/>
      <c r="KOS13" s="177"/>
      <c r="KOT13" s="177"/>
      <c r="KOU13" s="177"/>
      <c r="KOV13" s="177"/>
      <c r="KOW13" s="177"/>
      <c r="KOX13" s="177"/>
      <c r="KOY13" s="177"/>
      <c r="KOZ13" s="177"/>
      <c r="KPA13" s="177"/>
      <c r="KPB13" s="177"/>
      <c r="KPC13" s="177"/>
      <c r="KPD13" s="177"/>
      <c r="KPE13" s="177"/>
      <c r="KPF13" s="177"/>
      <c r="KPG13" s="177"/>
      <c r="KPH13" s="177"/>
      <c r="KPI13" s="177"/>
      <c r="KPJ13" s="177"/>
      <c r="KPK13" s="177"/>
      <c r="KPL13" s="177"/>
      <c r="KPM13" s="177"/>
      <c r="KPN13" s="177"/>
      <c r="KPO13" s="177"/>
      <c r="KPP13" s="177"/>
      <c r="KPQ13" s="177"/>
      <c r="KPR13" s="177"/>
      <c r="KPS13" s="177"/>
      <c r="KPT13" s="177"/>
      <c r="KPU13" s="177"/>
      <c r="KPV13" s="177"/>
      <c r="KPW13" s="177"/>
      <c r="KPX13" s="177"/>
      <c r="KPY13" s="177"/>
      <c r="KPZ13" s="177"/>
      <c r="KQA13" s="177"/>
      <c r="KQB13" s="177"/>
      <c r="KQC13" s="177"/>
      <c r="KQD13" s="177"/>
      <c r="KQE13" s="177"/>
      <c r="KQF13" s="177"/>
      <c r="KQG13" s="177"/>
      <c r="KQH13" s="177"/>
      <c r="KQI13" s="177"/>
      <c r="KQJ13" s="177"/>
      <c r="KQK13" s="177"/>
      <c r="KQL13" s="177"/>
      <c r="KQM13" s="177"/>
      <c r="KQN13" s="177"/>
      <c r="KQO13" s="177"/>
      <c r="KQP13" s="177"/>
      <c r="KQQ13" s="177"/>
      <c r="KQR13" s="177"/>
      <c r="KQS13" s="177"/>
      <c r="KQT13" s="177"/>
      <c r="KQU13" s="177"/>
      <c r="KQV13" s="177"/>
      <c r="KQW13" s="177"/>
      <c r="KQX13" s="177"/>
      <c r="KQY13" s="177"/>
      <c r="KQZ13" s="177"/>
      <c r="KRA13" s="177"/>
      <c r="KRB13" s="177"/>
      <c r="KRC13" s="177"/>
      <c r="KRD13" s="177"/>
      <c r="KRE13" s="177"/>
      <c r="KRF13" s="177"/>
      <c r="KRG13" s="177"/>
      <c r="KRH13" s="177"/>
      <c r="KRI13" s="177"/>
      <c r="KRJ13" s="177"/>
      <c r="KRK13" s="177"/>
      <c r="KRL13" s="177"/>
      <c r="KRM13" s="177"/>
      <c r="KRN13" s="177"/>
      <c r="KRO13" s="177"/>
      <c r="KRP13" s="177"/>
      <c r="KRQ13" s="177"/>
      <c r="KRR13" s="177"/>
      <c r="KRS13" s="177"/>
      <c r="KRT13" s="177"/>
      <c r="KRU13" s="177"/>
      <c r="KRV13" s="177"/>
      <c r="KRW13" s="177"/>
      <c r="KRX13" s="177"/>
      <c r="KRY13" s="177"/>
      <c r="KRZ13" s="177"/>
      <c r="KSA13" s="177"/>
      <c r="KSB13" s="177"/>
      <c r="KSC13" s="177"/>
      <c r="KSD13" s="177"/>
      <c r="KSE13" s="177"/>
      <c r="KSF13" s="177"/>
      <c r="KSG13" s="177"/>
      <c r="KSH13" s="177"/>
      <c r="KSI13" s="177"/>
      <c r="KSJ13" s="177"/>
      <c r="KSK13" s="177"/>
      <c r="KSL13" s="177"/>
      <c r="KSM13" s="177"/>
      <c r="KSN13" s="177"/>
      <c r="KSO13" s="177"/>
      <c r="KSP13" s="177"/>
      <c r="KSQ13" s="177"/>
      <c r="KSR13" s="177"/>
      <c r="KSS13" s="177"/>
      <c r="KST13" s="177"/>
      <c r="KSU13" s="177"/>
      <c r="KSV13" s="177"/>
      <c r="KSW13" s="177"/>
      <c r="KSX13" s="177"/>
      <c r="KSY13" s="177"/>
      <c r="KSZ13" s="177"/>
      <c r="KTA13" s="177"/>
      <c r="KTB13" s="177"/>
      <c r="KTC13" s="177"/>
      <c r="KTD13" s="177"/>
      <c r="KTE13" s="177"/>
      <c r="KTF13" s="177"/>
      <c r="KTG13" s="177"/>
      <c r="KTH13" s="177"/>
      <c r="KTI13" s="177"/>
      <c r="KTJ13" s="177"/>
      <c r="KTK13" s="177"/>
      <c r="KTL13" s="177"/>
      <c r="KTM13" s="177"/>
      <c r="KTN13" s="177"/>
      <c r="KTO13" s="177"/>
      <c r="KTP13" s="177"/>
      <c r="KTQ13" s="177"/>
      <c r="KTR13" s="177"/>
      <c r="KTS13" s="177"/>
      <c r="KTT13" s="177"/>
      <c r="KTU13" s="177"/>
      <c r="KTV13" s="177"/>
      <c r="KTW13" s="177"/>
      <c r="KTX13" s="177"/>
      <c r="KTY13" s="177"/>
      <c r="KTZ13" s="177"/>
      <c r="KUA13" s="177"/>
      <c r="KUB13" s="177"/>
      <c r="KUC13" s="177"/>
      <c r="KUD13" s="177"/>
      <c r="KUE13" s="177"/>
      <c r="KUF13" s="177"/>
      <c r="KUG13" s="177"/>
      <c r="KUH13" s="177"/>
      <c r="KUI13" s="177"/>
      <c r="KUJ13" s="177"/>
      <c r="KUK13" s="177"/>
      <c r="KUL13" s="177"/>
      <c r="KUM13" s="177"/>
      <c r="KUN13" s="177"/>
      <c r="KUO13" s="177"/>
      <c r="KUP13" s="177"/>
      <c r="KUQ13" s="177"/>
      <c r="KUR13" s="177"/>
      <c r="KUS13" s="177"/>
      <c r="KUT13" s="177"/>
      <c r="KUU13" s="177"/>
      <c r="KUV13" s="177"/>
      <c r="KUW13" s="177"/>
      <c r="KUX13" s="177"/>
      <c r="KUY13" s="177"/>
      <c r="KUZ13" s="177"/>
      <c r="KVA13" s="177"/>
      <c r="KVB13" s="177"/>
      <c r="KVC13" s="177"/>
      <c r="KVD13" s="177"/>
      <c r="KVE13" s="177"/>
      <c r="KVF13" s="177"/>
      <c r="KVG13" s="177"/>
      <c r="KVH13" s="177"/>
      <c r="KVI13" s="177"/>
      <c r="KVJ13" s="177"/>
      <c r="KVK13" s="177"/>
      <c r="KVL13" s="177"/>
      <c r="KVM13" s="177"/>
      <c r="KVN13" s="177"/>
      <c r="KVO13" s="177"/>
      <c r="KVP13" s="177"/>
      <c r="KVQ13" s="177"/>
      <c r="KVR13" s="177"/>
      <c r="KVS13" s="177"/>
      <c r="KVT13" s="177"/>
      <c r="KVU13" s="177"/>
      <c r="KVV13" s="177"/>
      <c r="KVW13" s="177"/>
      <c r="KVX13" s="177"/>
      <c r="KVY13" s="177"/>
      <c r="KVZ13" s="177"/>
      <c r="KWA13" s="177"/>
      <c r="KWB13" s="177"/>
      <c r="KWC13" s="177"/>
      <c r="KWD13" s="177"/>
      <c r="KWE13" s="177"/>
      <c r="KWF13" s="177"/>
      <c r="KWG13" s="177"/>
      <c r="KWH13" s="177"/>
      <c r="KWI13" s="177"/>
      <c r="KWJ13" s="177"/>
      <c r="KWK13" s="177"/>
      <c r="KWL13" s="177"/>
      <c r="KWM13" s="177"/>
      <c r="KWN13" s="177"/>
      <c r="KWO13" s="177"/>
      <c r="KWP13" s="177"/>
      <c r="KWQ13" s="177"/>
      <c r="KWR13" s="177"/>
      <c r="KWS13" s="177"/>
      <c r="KWT13" s="177"/>
      <c r="KWU13" s="177"/>
      <c r="KWV13" s="177"/>
      <c r="KWW13" s="177"/>
      <c r="KWX13" s="177"/>
      <c r="KWY13" s="177"/>
      <c r="KWZ13" s="177"/>
      <c r="KXA13" s="177"/>
      <c r="KXB13" s="177"/>
      <c r="KXC13" s="177"/>
      <c r="KXD13" s="177"/>
      <c r="KXE13" s="177"/>
      <c r="KXF13" s="177"/>
      <c r="KXG13" s="177"/>
      <c r="KXH13" s="177"/>
      <c r="KXI13" s="177"/>
      <c r="KXJ13" s="177"/>
      <c r="KXK13" s="177"/>
      <c r="KXL13" s="177"/>
      <c r="KXM13" s="177"/>
      <c r="KXN13" s="177"/>
      <c r="KXO13" s="177"/>
      <c r="KXP13" s="177"/>
      <c r="KXQ13" s="177"/>
      <c r="KXR13" s="177"/>
      <c r="KXS13" s="177"/>
      <c r="KXT13" s="177"/>
      <c r="KXU13" s="177"/>
      <c r="KXV13" s="177"/>
      <c r="KXW13" s="177"/>
      <c r="KXX13" s="177"/>
      <c r="KXY13" s="177"/>
      <c r="KXZ13" s="177"/>
      <c r="KYA13" s="177"/>
      <c r="KYB13" s="177"/>
      <c r="KYC13" s="177"/>
      <c r="KYD13" s="177"/>
      <c r="KYE13" s="177"/>
      <c r="KYF13" s="177"/>
      <c r="KYG13" s="177"/>
      <c r="KYH13" s="177"/>
      <c r="KYI13" s="177"/>
      <c r="KYJ13" s="177"/>
      <c r="KYK13" s="177"/>
      <c r="KYL13" s="177"/>
      <c r="KYM13" s="177"/>
      <c r="KYN13" s="177"/>
      <c r="KYO13" s="177"/>
      <c r="KYP13" s="177"/>
      <c r="KYQ13" s="177"/>
      <c r="KYR13" s="177"/>
      <c r="KYS13" s="177"/>
      <c r="KYT13" s="177"/>
      <c r="KYU13" s="177"/>
      <c r="KYV13" s="177"/>
      <c r="KYW13" s="177"/>
      <c r="KYX13" s="177"/>
      <c r="KYY13" s="177"/>
      <c r="KYZ13" s="177"/>
      <c r="KZA13" s="177"/>
      <c r="KZB13" s="177"/>
      <c r="KZC13" s="177"/>
      <c r="KZD13" s="177"/>
      <c r="KZE13" s="177"/>
      <c r="KZF13" s="177"/>
      <c r="KZG13" s="177"/>
      <c r="KZH13" s="177"/>
      <c r="KZI13" s="177"/>
      <c r="KZJ13" s="177"/>
      <c r="KZK13" s="177"/>
      <c r="KZL13" s="177"/>
      <c r="KZM13" s="177"/>
      <c r="KZN13" s="177"/>
      <c r="KZO13" s="177"/>
      <c r="KZP13" s="177"/>
      <c r="KZQ13" s="177"/>
      <c r="KZR13" s="177"/>
      <c r="KZS13" s="177"/>
      <c r="KZT13" s="177"/>
      <c r="KZU13" s="177"/>
      <c r="KZV13" s="177"/>
      <c r="KZW13" s="177"/>
      <c r="KZX13" s="177"/>
      <c r="KZY13" s="177"/>
      <c r="KZZ13" s="177"/>
      <c r="LAA13" s="177"/>
      <c r="LAB13" s="177"/>
      <c r="LAC13" s="177"/>
      <c r="LAD13" s="177"/>
      <c r="LAE13" s="177"/>
      <c r="LAF13" s="177"/>
      <c r="LAG13" s="177"/>
      <c r="LAH13" s="177"/>
      <c r="LAI13" s="177"/>
      <c r="LAJ13" s="177"/>
      <c r="LAK13" s="177"/>
      <c r="LAL13" s="177"/>
      <c r="LAM13" s="177"/>
      <c r="LAN13" s="177"/>
      <c r="LAO13" s="177"/>
      <c r="LAP13" s="177"/>
      <c r="LAQ13" s="177"/>
      <c r="LAR13" s="177"/>
      <c r="LAS13" s="177"/>
      <c r="LAT13" s="177"/>
      <c r="LAU13" s="177"/>
      <c r="LAV13" s="177"/>
      <c r="LAW13" s="177"/>
      <c r="LAX13" s="177"/>
      <c r="LAY13" s="177"/>
      <c r="LAZ13" s="177"/>
      <c r="LBA13" s="177"/>
      <c r="LBB13" s="177"/>
      <c r="LBC13" s="177"/>
      <c r="LBD13" s="177"/>
      <c r="LBE13" s="177"/>
      <c r="LBF13" s="177"/>
      <c r="LBG13" s="177"/>
      <c r="LBH13" s="177"/>
      <c r="LBI13" s="177"/>
      <c r="LBJ13" s="177"/>
      <c r="LBK13" s="177"/>
      <c r="LBL13" s="177"/>
      <c r="LBM13" s="177"/>
      <c r="LBN13" s="177"/>
      <c r="LBO13" s="177"/>
      <c r="LBP13" s="177"/>
      <c r="LBQ13" s="177"/>
      <c r="LBR13" s="177"/>
      <c r="LBS13" s="177"/>
      <c r="LBT13" s="177"/>
      <c r="LBU13" s="177"/>
      <c r="LBV13" s="177"/>
      <c r="LBW13" s="177"/>
      <c r="LBX13" s="177"/>
      <c r="LBY13" s="177"/>
      <c r="LBZ13" s="177"/>
      <c r="LCA13" s="177"/>
      <c r="LCB13" s="177"/>
      <c r="LCC13" s="177"/>
      <c r="LCD13" s="177"/>
      <c r="LCE13" s="177"/>
      <c r="LCF13" s="177"/>
      <c r="LCG13" s="177"/>
      <c r="LCH13" s="177"/>
      <c r="LCI13" s="177"/>
      <c r="LCJ13" s="177"/>
      <c r="LCK13" s="177"/>
      <c r="LCL13" s="177"/>
      <c r="LCM13" s="177"/>
      <c r="LCN13" s="177"/>
      <c r="LCO13" s="177"/>
      <c r="LCP13" s="177"/>
      <c r="LCQ13" s="177"/>
      <c r="LCR13" s="177"/>
      <c r="LCS13" s="177"/>
      <c r="LCT13" s="177"/>
      <c r="LCU13" s="177"/>
      <c r="LCV13" s="177"/>
      <c r="LCW13" s="177"/>
      <c r="LCX13" s="177"/>
      <c r="LCY13" s="177"/>
      <c r="LCZ13" s="177"/>
      <c r="LDA13" s="177"/>
      <c r="LDB13" s="177"/>
      <c r="LDC13" s="177"/>
      <c r="LDD13" s="177"/>
      <c r="LDE13" s="177"/>
      <c r="LDF13" s="177"/>
      <c r="LDG13" s="177"/>
      <c r="LDH13" s="177"/>
      <c r="LDI13" s="177"/>
      <c r="LDJ13" s="177"/>
      <c r="LDK13" s="177"/>
      <c r="LDL13" s="177"/>
      <c r="LDM13" s="177"/>
      <c r="LDN13" s="177"/>
      <c r="LDO13" s="177"/>
      <c r="LDP13" s="177"/>
      <c r="LDQ13" s="177"/>
      <c r="LDR13" s="177"/>
      <c r="LDS13" s="177"/>
      <c r="LDT13" s="177"/>
      <c r="LDU13" s="177"/>
      <c r="LDV13" s="177"/>
      <c r="LDW13" s="177"/>
      <c r="LDX13" s="177"/>
      <c r="LDY13" s="177"/>
      <c r="LDZ13" s="177"/>
      <c r="LEA13" s="177"/>
      <c r="LEB13" s="177"/>
      <c r="LEC13" s="177"/>
      <c r="LED13" s="177"/>
      <c r="LEE13" s="177"/>
      <c r="LEF13" s="177"/>
      <c r="LEG13" s="177"/>
      <c r="LEH13" s="177"/>
      <c r="LEI13" s="177"/>
      <c r="LEJ13" s="177"/>
      <c r="LEK13" s="177"/>
      <c r="LEL13" s="177"/>
      <c r="LEM13" s="177"/>
      <c r="LEN13" s="177"/>
      <c r="LEO13" s="177"/>
      <c r="LEP13" s="177"/>
      <c r="LEQ13" s="177"/>
      <c r="LER13" s="177"/>
      <c r="LES13" s="177"/>
      <c r="LET13" s="177"/>
      <c r="LEU13" s="177"/>
      <c r="LEV13" s="177"/>
      <c r="LEW13" s="177"/>
      <c r="LEX13" s="177"/>
      <c r="LEY13" s="177"/>
      <c r="LEZ13" s="177"/>
      <c r="LFA13" s="177"/>
      <c r="LFB13" s="177"/>
      <c r="LFC13" s="177"/>
      <c r="LFD13" s="177"/>
      <c r="LFE13" s="177"/>
      <c r="LFF13" s="177"/>
      <c r="LFG13" s="177"/>
      <c r="LFH13" s="177"/>
      <c r="LFI13" s="177"/>
      <c r="LFJ13" s="177"/>
      <c r="LFK13" s="177"/>
      <c r="LFL13" s="177"/>
      <c r="LFM13" s="177"/>
      <c r="LFN13" s="177"/>
      <c r="LFO13" s="177"/>
      <c r="LFP13" s="177"/>
      <c r="LFQ13" s="177"/>
      <c r="LFR13" s="177"/>
      <c r="LFS13" s="177"/>
      <c r="LFT13" s="177"/>
      <c r="LFU13" s="177"/>
      <c r="LFV13" s="177"/>
      <c r="LFW13" s="177"/>
      <c r="LFX13" s="177"/>
      <c r="LFY13" s="177"/>
      <c r="LFZ13" s="177"/>
      <c r="LGA13" s="177"/>
      <c r="LGB13" s="177"/>
      <c r="LGC13" s="177"/>
      <c r="LGD13" s="177"/>
      <c r="LGE13" s="177"/>
      <c r="LGF13" s="177"/>
      <c r="LGG13" s="177"/>
      <c r="LGH13" s="177"/>
      <c r="LGI13" s="177"/>
      <c r="LGJ13" s="177"/>
      <c r="LGK13" s="177"/>
      <c r="LGL13" s="177"/>
      <c r="LGM13" s="177"/>
      <c r="LGN13" s="177"/>
      <c r="LGO13" s="177"/>
      <c r="LGP13" s="177"/>
      <c r="LGQ13" s="177"/>
      <c r="LGR13" s="177"/>
      <c r="LGS13" s="177"/>
      <c r="LGT13" s="177"/>
      <c r="LGU13" s="177"/>
      <c r="LGV13" s="177"/>
      <c r="LGW13" s="177"/>
      <c r="LGX13" s="177"/>
      <c r="LGY13" s="177"/>
      <c r="LGZ13" s="177"/>
      <c r="LHA13" s="177"/>
      <c r="LHB13" s="177"/>
      <c r="LHC13" s="177"/>
      <c r="LHD13" s="177"/>
      <c r="LHE13" s="177"/>
      <c r="LHF13" s="177"/>
      <c r="LHG13" s="177"/>
      <c r="LHH13" s="177"/>
      <c r="LHI13" s="177"/>
      <c r="LHJ13" s="177"/>
      <c r="LHK13" s="177"/>
      <c r="LHL13" s="177"/>
      <c r="LHM13" s="177"/>
      <c r="LHN13" s="177"/>
      <c r="LHO13" s="177"/>
      <c r="LHP13" s="177"/>
      <c r="LHQ13" s="177"/>
      <c r="LHR13" s="177"/>
      <c r="LHS13" s="177"/>
      <c r="LHT13" s="177"/>
      <c r="LHU13" s="177"/>
      <c r="LHV13" s="177"/>
      <c r="LHW13" s="177"/>
      <c r="LHX13" s="177"/>
      <c r="LHY13" s="177"/>
      <c r="LHZ13" s="177"/>
      <c r="LIA13" s="177"/>
      <c r="LIB13" s="177"/>
      <c r="LIC13" s="177"/>
      <c r="LID13" s="177"/>
      <c r="LIE13" s="177"/>
      <c r="LIF13" s="177"/>
      <c r="LIG13" s="177"/>
      <c r="LIH13" s="177"/>
      <c r="LII13" s="177"/>
      <c r="LIJ13" s="177"/>
      <c r="LIK13" s="177"/>
      <c r="LIL13" s="177"/>
      <c r="LIM13" s="177"/>
      <c r="LIN13" s="177"/>
      <c r="LIO13" s="177"/>
      <c r="LIP13" s="177"/>
      <c r="LIQ13" s="177"/>
      <c r="LIR13" s="177"/>
      <c r="LIS13" s="177"/>
      <c r="LIT13" s="177"/>
      <c r="LIU13" s="177"/>
      <c r="LIV13" s="177"/>
      <c r="LIW13" s="177"/>
      <c r="LIX13" s="177"/>
      <c r="LIY13" s="177"/>
      <c r="LIZ13" s="177"/>
      <c r="LJA13" s="177"/>
      <c r="LJB13" s="177"/>
      <c r="LJC13" s="177"/>
      <c r="LJD13" s="177"/>
      <c r="LJE13" s="177"/>
      <c r="LJF13" s="177"/>
      <c r="LJG13" s="177"/>
      <c r="LJH13" s="177"/>
      <c r="LJI13" s="177"/>
      <c r="LJJ13" s="177"/>
      <c r="LJK13" s="177"/>
      <c r="LJL13" s="177"/>
      <c r="LJM13" s="177"/>
      <c r="LJN13" s="177"/>
      <c r="LJO13" s="177"/>
      <c r="LJP13" s="177"/>
      <c r="LJQ13" s="177"/>
      <c r="LJR13" s="177"/>
      <c r="LJS13" s="177"/>
      <c r="LJT13" s="177"/>
      <c r="LJU13" s="177"/>
      <c r="LJV13" s="177"/>
      <c r="LJW13" s="177"/>
      <c r="LJX13" s="177"/>
      <c r="LJY13" s="177"/>
      <c r="LJZ13" s="177"/>
      <c r="LKA13" s="177"/>
      <c r="LKB13" s="177"/>
      <c r="LKC13" s="177"/>
      <c r="LKD13" s="177"/>
      <c r="LKE13" s="177"/>
      <c r="LKF13" s="177"/>
      <c r="LKG13" s="177"/>
      <c r="LKH13" s="177"/>
      <c r="LKI13" s="177"/>
      <c r="LKJ13" s="177"/>
      <c r="LKK13" s="177"/>
      <c r="LKL13" s="177"/>
      <c r="LKM13" s="177"/>
      <c r="LKN13" s="177"/>
      <c r="LKO13" s="177"/>
      <c r="LKP13" s="177"/>
      <c r="LKQ13" s="177"/>
      <c r="LKR13" s="177"/>
      <c r="LKS13" s="177"/>
      <c r="LKT13" s="177"/>
      <c r="LKU13" s="177"/>
      <c r="LKV13" s="177"/>
      <c r="LKW13" s="177"/>
      <c r="LKX13" s="177"/>
      <c r="LKY13" s="177"/>
      <c r="LKZ13" s="177"/>
      <c r="LLA13" s="177"/>
      <c r="LLB13" s="177"/>
      <c r="LLC13" s="177"/>
      <c r="LLD13" s="177"/>
      <c r="LLE13" s="177"/>
      <c r="LLF13" s="177"/>
      <c r="LLG13" s="177"/>
      <c r="LLH13" s="177"/>
      <c r="LLI13" s="177"/>
      <c r="LLJ13" s="177"/>
      <c r="LLK13" s="177"/>
      <c r="LLL13" s="177"/>
      <c r="LLM13" s="177"/>
      <c r="LLN13" s="177"/>
      <c r="LLO13" s="177"/>
      <c r="LLP13" s="177"/>
      <c r="LLQ13" s="177"/>
      <c r="LLR13" s="177"/>
      <c r="LLS13" s="177"/>
      <c r="LLT13" s="177"/>
      <c r="LLU13" s="177"/>
      <c r="LLV13" s="177"/>
      <c r="LLW13" s="177"/>
      <c r="LLX13" s="177"/>
      <c r="LLY13" s="177"/>
      <c r="LLZ13" s="177"/>
      <c r="LMA13" s="177"/>
      <c r="LMB13" s="177"/>
      <c r="LMC13" s="177"/>
      <c r="LMD13" s="177"/>
      <c r="LME13" s="177"/>
      <c r="LMF13" s="177"/>
      <c r="LMG13" s="177"/>
      <c r="LMH13" s="177"/>
      <c r="LMI13" s="177"/>
      <c r="LMJ13" s="177"/>
      <c r="LMK13" s="177"/>
      <c r="LML13" s="177"/>
      <c r="LMM13" s="177"/>
      <c r="LMN13" s="177"/>
      <c r="LMO13" s="177"/>
      <c r="LMP13" s="177"/>
      <c r="LMQ13" s="177"/>
      <c r="LMR13" s="177"/>
      <c r="LMS13" s="177"/>
      <c r="LMT13" s="177"/>
      <c r="LMU13" s="177"/>
      <c r="LMV13" s="177"/>
      <c r="LMW13" s="177"/>
      <c r="LMX13" s="177"/>
      <c r="LMY13" s="177"/>
      <c r="LMZ13" s="177"/>
      <c r="LNA13" s="177"/>
      <c r="LNB13" s="177"/>
      <c r="LNC13" s="177"/>
      <c r="LND13" s="177"/>
      <c r="LNE13" s="177"/>
      <c r="LNF13" s="177"/>
      <c r="LNG13" s="177"/>
      <c r="LNH13" s="177"/>
      <c r="LNI13" s="177"/>
      <c r="LNJ13" s="177"/>
      <c r="LNK13" s="177"/>
      <c r="LNL13" s="177"/>
      <c r="LNM13" s="177"/>
      <c r="LNN13" s="177"/>
      <c r="LNO13" s="177"/>
      <c r="LNP13" s="177"/>
      <c r="LNQ13" s="177"/>
      <c r="LNR13" s="177"/>
      <c r="LNS13" s="177"/>
      <c r="LNT13" s="177"/>
      <c r="LNU13" s="177"/>
      <c r="LNV13" s="177"/>
      <c r="LNW13" s="177"/>
      <c r="LNX13" s="177"/>
      <c r="LNY13" s="177"/>
      <c r="LNZ13" s="177"/>
      <c r="LOA13" s="177"/>
      <c r="LOB13" s="177"/>
      <c r="LOC13" s="177"/>
      <c r="LOD13" s="177"/>
      <c r="LOE13" s="177"/>
      <c r="LOF13" s="177"/>
      <c r="LOG13" s="177"/>
      <c r="LOH13" s="177"/>
      <c r="LOI13" s="177"/>
      <c r="LOJ13" s="177"/>
      <c r="LOK13" s="177"/>
      <c r="LOL13" s="177"/>
      <c r="LOM13" s="177"/>
      <c r="LON13" s="177"/>
      <c r="LOO13" s="177"/>
      <c r="LOP13" s="177"/>
      <c r="LOQ13" s="177"/>
      <c r="LOR13" s="177"/>
      <c r="LOS13" s="177"/>
      <c r="LOT13" s="177"/>
      <c r="LOU13" s="177"/>
      <c r="LOV13" s="177"/>
      <c r="LOW13" s="177"/>
      <c r="LOX13" s="177"/>
      <c r="LOY13" s="177"/>
      <c r="LOZ13" s="177"/>
      <c r="LPA13" s="177"/>
      <c r="LPB13" s="177"/>
      <c r="LPC13" s="177"/>
      <c r="LPD13" s="177"/>
      <c r="LPE13" s="177"/>
      <c r="LPF13" s="177"/>
      <c r="LPG13" s="177"/>
      <c r="LPH13" s="177"/>
      <c r="LPI13" s="177"/>
      <c r="LPJ13" s="177"/>
      <c r="LPK13" s="177"/>
      <c r="LPL13" s="177"/>
      <c r="LPM13" s="177"/>
      <c r="LPN13" s="177"/>
      <c r="LPO13" s="177"/>
      <c r="LPP13" s="177"/>
      <c r="LPQ13" s="177"/>
      <c r="LPR13" s="177"/>
      <c r="LPS13" s="177"/>
      <c r="LPT13" s="177"/>
      <c r="LPU13" s="177"/>
      <c r="LPV13" s="177"/>
      <c r="LPW13" s="177"/>
      <c r="LPX13" s="177"/>
      <c r="LPY13" s="177"/>
      <c r="LPZ13" s="177"/>
      <c r="LQA13" s="177"/>
      <c r="LQB13" s="177"/>
      <c r="LQC13" s="177"/>
      <c r="LQD13" s="177"/>
      <c r="LQE13" s="177"/>
      <c r="LQF13" s="177"/>
      <c r="LQG13" s="177"/>
      <c r="LQH13" s="177"/>
      <c r="LQI13" s="177"/>
      <c r="LQJ13" s="177"/>
      <c r="LQK13" s="177"/>
      <c r="LQL13" s="177"/>
      <c r="LQM13" s="177"/>
      <c r="LQN13" s="177"/>
      <c r="LQO13" s="177"/>
      <c r="LQP13" s="177"/>
      <c r="LQQ13" s="177"/>
      <c r="LQR13" s="177"/>
      <c r="LQS13" s="177"/>
      <c r="LQT13" s="177"/>
      <c r="LQU13" s="177"/>
      <c r="LQV13" s="177"/>
      <c r="LQW13" s="177"/>
      <c r="LQX13" s="177"/>
      <c r="LQY13" s="177"/>
      <c r="LQZ13" s="177"/>
      <c r="LRA13" s="177"/>
      <c r="LRB13" s="177"/>
      <c r="LRC13" s="177"/>
      <c r="LRD13" s="177"/>
      <c r="LRE13" s="177"/>
      <c r="LRF13" s="177"/>
      <c r="LRG13" s="177"/>
      <c r="LRH13" s="177"/>
      <c r="LRI13" s="177"/>
      <c r="LRJ13" s="177"/>
      <c r="LRK13" s="177"/>
      <c r="LRL13" s="177"/>
      <c r="LRM13" s="177"/>
      <c r="LRN13" s="177"/>
      <c r="LRO13" s="177"/>
      <c r="LRP13" s="177"/>
      <c r="LRQ13" s="177"/>
      <c r="LRR13" s="177"/>
      <c r="LRS13" s="177"/>
      <c r="LRT13" s="177"/>
      <c r="LRU13" s="177"/>
      <c r="LRV13" s="177"/>
      <c r="LRW13" s="177"/>
      <c r="LRX13" s="177"/>
      <c r="LRY13" s="177"/>
      <c r="LRZ13" s="177"/>
      <c r="LSA13" s="177"/>
      <c r="LSB13" s="177"/>
      <c r="LSC13" s="177"/>
      <c r="LSD13" s="177"/>
      <c r="LSE13" s="177"/>
      <c r="LSF13" s="177"/>
      <c r="LSG13" s="177"/>
      <c r="LSH13" s="177"/>
      <c r="LSI13" s="177"/>
      <c r="LSJ13" s="177"/>
      <c r="LSK13" s="177"/>
      <c r="LSL13" s="177"/>
      <c r="LSM13" s="177"/>
      <c r="LSN13" s="177"/>
      <c r="LSO13" s="177"/>
      <c r="LSP13" s="177"/>
      <c r="LSQ13" s="177"/>
      <c r="LSR13" s="177"/>
      <c r="LSS13" s="177"/>
      <c r="LST13" s="177"/>
      <c r="LSU13" s="177"/>
      <c r="LSV13" s="177"/>
      <c r="LSW13" s="177"/>
      <c r="LSX13" s="177"/>
      <c r="LSY13" s="177"/>
      <c r="LSZ13" s="177"/>
      <c r="LTA13" s="177"/>
      <c r="LTB13" s="177"/>
      <c r="LTC13" s="177"/>
      <c r="LTD13" s="177"/>
      <c r="LTE13" s="177"/>
      <c r="LTF13" s="177"/>
      <c r="LTG13" s="177"/>
      <c r="LTH13" s="177"/>
      <c r="LTI13" s="177"/>
      <c r="LTJ13" s="177"/>
      <c r="LTK13" s="177"/>
      <c r="LTL13" s="177"/>
      <c r="LTM13" s="177"/>
      <c r="LTN13" s="177"/>
      <c r="LTO13" s="177"/>
      <c r="LTP13" s="177"/>
      <c r="LTQ13" s="177"/>
      <c r="LTR13" s="177"/>
      <c r="LTS13" s="177"/>
      <c r="LTT13" s="177"/>
      <c r="LTU13" s="177"/>
      <c r="LTV13" s="177"/>
      <c r="LTW13" s="177"/>
      <c r="LTX13" s="177"/>
      <c r="LTY13" s="177"/>
      <c r="LTZ13" s="177"/>
      <c r="LUA13" s="177"/>
      <c r="LUB13" s="177"/>
      <c r="LUC13" s="177"/>
      <c r="LUD13" s="177"/>
      <c r="LUE13" s="177"/>
      <c r="LUF13" s="177"/>
      <c r="LUG13" s="177"/>
      <c r="LUH13" s="177"/>
      <c r="LUI13" s="177"/>
      <c r="LUJ13" s="177"/>
      <c r="LUK13" s="177"/>
      <c r="LUL13" s="177"/>
      <c r="LUM13" s="177"/>
      <c r="LUN13" s="177"/>
      <c r="LUO13" s="177"/>
      <c r="LUP13" s="177"/>
      <c r="LUQ13" s="177"/>
      <c r="LUR13" s="177"/>
      <c r="LUS13" s="177"/>
      <c r="LUT13" s="177"/>
      <c r="LUU13" s="177"/>
      <c r="LUV13" s="177"/>
      <c r="LUW13" s="177"/>
      <c r="LUX13" s="177"/>
      <c r="LUY13" s="177"/>
      <c r="LUZ13" s="177"/>
      <c r="LVA13" s="177"/>
      <c r="LVB13" s="177"/>
      <c r="LVC13" s="177"/>
      <c r="LVD13" s="177"/>
      <c r="LVE13" s="177"/>
      <c r="LVF13" s="177"/>
      <c r="LVG13" s="177"/>
      <c r="LVH13" s="177"/>
      <c r="LVI13" s="177"/>
      <c r="LVJ13" s="177"/>
      <c r="LVK13" s="177"/>
      <c r="LVL13" s="177"/>
      <c r="LVM13" s="177"/>
      <c r="LVN13" s="177"/>
      <c r="LVO13" s="177"/>
      <c r="LVP13" s="177"/>
      <c r="LVQ13" s="177"/>
      <c r="LVR13" s="177"/>
      <c r="LVS13" s="177"/>
      <c r="LVT13" s="177"/>
      <c r="LVU13" s="177"/>
      <c r="LVV13" s="177"/>
      <c r="LVW13" s="177"/>
      <c r="LVX13" s="177"/>
      <c r="LVY13" s="177"/>
      <c r="LVZ13" s="177"/>
      <c r="LWA13" s="177"/>
      <c r="LWB13" s="177"/>
      <c r="LWC13" s="177"/>
      <c r="LWD13" s="177"/>
      <c r="LWE13" s="177"/>
      <c r="LWF13" s="177"/>
      <c r="LWG13" s="177"/>
      <c r="LWH13" s="177"/>
      <c r="LWI13" s="177"/>
      <c r="LWJ13" s="177"/>
      <c r="LWK13" s="177"/>
      <c r="LWL13" s="177"/>
      <c r="LWM13" s="177"/>
      <c r="LWN13" s="177"/>
      <c r="LWO13" s="177"/>
      <c r="LWP13" s="177"/>
      <c r="LWQ13" s="177"/>
      <c r="LWR13" s="177"/>
      <c r="LWS13" s="177"/>
      <c r="LWT13" s="177"/>
      <c r="LWU13" s="177"/>
      <c r="LWV13" s="177"/>
      <c r="LWW13" s="177"/>
      <c r="LWX13" s="177"/>
      <c r="LWY13" s="177"/>
      <c r="LWZ13" s="177"/>
      <c r="LXA13" s="177"/>
      <c r="LXB13" s="177"/>
      <c r="LXC13" s="177"/>
      <c r="LXD13" s="177"/>
      <c r="LXE13" s="177"/>
      <c r="LXF13" s="177"/>
      <c r="LXG13" s="177"/>
      <c r="LXH13" s="177"/>
      <c r="LXI13" s="177"/>
      <c r="LXJ13" s="177"/>
      <c r="LXK13" s="177"/>
      <c r="LXL13" s="177"/>
      <c r="LXM13" s="177"/>
      <c r="LXN13" s="177"/>
      <c r="LXO13" s="177"/>
      <c r="LXP13" s="177"/>
      <c r="LXQ13" s="177"/>
      <c r="LXR13" s="177"/>
      <c r="LXS13" s="177"/>
      <c r="LXT13" s="177"/>
      <c r="LXU13" s="177"/>
      <c r="LXV13" s="177"/>
      <c r="LXW13" s="177"/>
      <c r="LXX13" s="177"/>
      <c r="LXY13" s="177"/>
      <c r="LXZ13" s="177"/>
      <c r="LYA13" s="177"/>
      <c r="LYB13" s="177"/>
      <c r="LYC13" s="177"/>
      <c r="LYD13" s="177"/>
      <c r="LYE13" s="177"/>
      <c r="LYF13" s="177"/>
      <c r="LYG13" s="177"/>
      <c r="LYH13" s="177"/>
      <c r="LYI13" s="177"/>
      <c r="LYJ13" s="177"/>
      <c r="LYK13" s="177"/>
      <c r="LYL13" s="177"/>
      <c r="LYM13" s="177"/>
      <c r="LYN13" s="177"/>
      <c r="LYO13" s="177"/>
      <c r="LYP13" s="177"/>
      <c r="LYQ13" s="177"/>
      <c r="LYR13" s="177"/>
      <c r="LYS13" s="177"/>
      <c r="LYT13" s="177"/>
      <c r="LYU13" s="177"/>
      <c r="LYV13" s="177"/>
      <c r="LYW13" s="177"/>
      <c r="LYX13" s="177"/>
      <c r="LYY13" s="177"/>
      <c r="LYZ13" s="177"/>
      <c r="LZA13" s="177"/>
      <c r="LZB13" s="177"/>
      <c r="LZC13" s="177"/>
      <c r="LZD13" s="177"/>
      <c r="LZE13" s="177"/>
      <c r="LZF13" s="177"/>
      <c r="LZG13" s="177"/>
      <c r="LZH13" s="177"/>
      <c r="LZI13" s="177"/>
      <c r="LZJ13" s="177"/>
      <c r="LZK13" s="177"/>
      <c r="LZL13" s="177"/>
      <c r="LZM13" s="177"/>
      <c r="LZN13" s="177"/>
      <c r="LZO13" s="177"/>
      <c r="LZP13" s="177"/>
      <c r="LZQ13" s="177"/>
      <c r="LZR13" s="177"/>
      <c r="LZS13" s="177"/>
      <c r="LZT13" s="177"/>
      <c r="LZU13" s="177"/>
      <c r="LZV13" s="177"/>
      <c r="LZW13" s="177"/>
      <c r="LZX13" s="177"/>
      <c r="LZY13" s="177"/>
      <c r="LZZ13" s="177"/>
      <c r="MAA13" s="177"/>
      <c r="MAB13" s="177"/>
      <c r="MAC13" s="177"/>
      <c r="MAD13" s="177"/>
      <c r="MAE13" s="177"/>
      <c r="MAF13" s="177"/>
      <c r="MAG13" s="177"/>
      <c r="MAH13" s="177"/>
      <c r="MAI13" s="177"/>
      <c r="MAJ13" s="177"/>
      <c r="MAK13" s="177"/>
      <c r="MAL13" s="177"/>
      <c r="MAM13" s="177"/>
      <c r="MAN13" s="177"/>
      <c r="MAO13" s="177"/>
      <c r="MAP13" s="177"/>
      <c r="MAQ13" s="177"/>
      <c r="MAR13" s="177"/>
      <c r="MAS13" s="177"/>
      <c r="MAT13" s="177"/>
      <c r="MAU13" s="177"/>
      <c r="MAV13" s="177"/>
      <c r="MAW13" s="177"/>
      <c r="MAX13" s="177"/>
      <c r="MAY13" s="177"/>
      <c r="MAZ13" s="177"/>
      <c r="MBA13" s="177"/>
      <c r="MBB13" s="177"/>
      <c r="MBC13" s="177"/>
      <c r="MBD13" s="177"/>
      <c r="MBE13" s="177"/>
      <c r="MBF13" s="177"/>
      <c r="MBG13" s="177"/>
      <c r="MBH13" s="177"/>
      <c r="MBI13" s="177"/>
      <c r="MBJ13" s="177"/>
      <c r="MBK13" s="177"/>
      <c r="MBL13" s="177"/>
      <c r="MBM13" s="177"/>
      <c r="MBN13" s="177"/>
      <c r="MBO13" s="177"/>
      <c r="MBP13" s="177"/>
      <c r="MBQ13" s="177"/>
      <c r="MBR13" s="177"/>
      <c r="MBS13" s="177"/>
      <c r="MBT13" s="177"/>
      <c r="MBU13" s="177"/>
      <c r="MBV13" s="177"/>
      <c r="MBW13" s="177"/>
      <c r="MBX13" s="177"/>
      <c r="MBY13" s="177"/>
      <c r="MBZ13" s="177"/>
      <c r="MCA13" s="177"/>
      <c r="MCB13" s="177"/>
      <c r="MCC13" s="177"/>
      <c r="MCD13" s="177"/>
      <c r="MCE13" s="177"/>
      <c r="MCF13" s="177"/>
      <c r="MCG13" s="177"/>
      <c r="MCH13" s="177"/>
      <c r="MCI13" s="177"/>
      <c r="MCJ13" s="177"/>
      <c r="MCK13" s="177"/>
      <c r="MCL13" s="177"/>
      <c r="MCM13" s="177"/>
      <c r="MCN13" s="177"/>
      <c r="MCO13" s="177"/>
      <c r="MCP13" s="177"/>
      <c r="MCQ13" s="177"/>
      <c r="MCR13" s="177"/>
      <c r="MCS13" s="177"/>
      <c r="MCT13" s="177"/>
      <c r="MCU13" s="177"/>
      <c r="MCV13" s="177"/>
      <c r="MCW13" s="177"/>
      <c r="MCX13" s="177"/>
      <c r="MCY13" s="177"/>
      <c r="MCZ13" s="177"/>
      <c r="MDA13" s="177"/>
      <c r="MDB13" s="177"/>
      <c r="MDC13" s="177"/>
      <c r="MDD13" s="177"/>
      <c r="MDE13" s="177"/>
      <c r="MDF13" s="177"/>
      <c r="MDG13" s="177"/>
      <c r="MDH13" s="177"/>
      <c r="MDI13" s="177"/>
      <c r="MDJ13" s="177"/>
      <c r="MDK13" s="177"/>
      <c r="MDL13" s="177"/>
      <c r="MDM13" s="177"/>
      <c r="MDN13" s="177"/>
      <c r="MDO13" s="177"/>
      <c r="MDP13" s="177"/>
      <c r="MDQ13" s="177"/>
      <c r="MDR13" s="177"/>
      <c r="MDS13" s="177"/>
      <c r="MDT13" s="177"/>
      <c r="MDU13" s="177"/>
      <c r="MDV13" s="177"/>
      <c r="MDW13" s="177"/>
      <c r="MDX13" s="177"/>
      <c r="MDY13" s="177"/>
      <c r="MDZ13" s="177"/>
      <c r="MEA13" s="177"/>
      <c r="MEB13" s="177"/>
      <c r="MEC13" s="177"/>
      <c r="MED13" s="177"/>
      <c r="MEE13" s="177"/>
      <c r="MEF13" s="177"/>
      <c r="MEG13" s="177"/>
      <c r="MEH13" s="177"/>
      <c r="MEI13" s="177"/>
      <c r="MEJ13" s="177"/>
      <c r="MEK13" s="177"/>
      <c r="MEL13" s="177"/>
      <c r="MEM13" s="177"/>
      <c r="MEN13" s="177"/>
      <c r="MEO13" s="177"/>
      <c r="MEP13" s="177"/>
      <c r="MEQ13" s="177"/>
      <c r="MER13" s="177"/>
      <c r="MES13" s="177"/>
      <c r="MET13" s="177"/>
      <c r="MEU13" s="177"/>
      <c r="MEV13" s="177"/>
      <c r="MEW13" s="177"/>
      <c r="MEX13" s="177"/>
      <c r="MEY13" s="177"/>
      <c r="MEZ13" s="177"/>
      <c r="MFA13" s="177"/>
      <c r="MFB13" s="177"/>
      <c r="MFC13" s="177"/>
      <c r="MFD13" s="177"/>
      <c r="MFE13" s="177"/>
      <c r="MFF13" s="177"/>
      <c r="MFG13" s="177"/>
      <c r="MFH13" s="177"/>
      <c r="MFI13" s="177"/>
      <c r="MFJ13" s="177"/>
      <c r="MFK13" s="177"/>
      <c r="MFL13" s="177"/>
      <c r="MFM13" s="177"/>
      <c r="MFN13" s="177"/>
      <c r="MFO13" s="177"/>
      <c r="MFP13" s="177"/>
      <c r="MFQ13" s="177"/>
      <c r="MFR13" s="177"/>
      <c r="MFS13" s="177"/>
      <c r="MFT13" s="177"/>
      <c r="MFU13" s="177"/>
      <c r="MFV13" s="177"/>
      <c r="MFW13" s="177"/>
      <c r="MFX13" s="177"/>
      <c r="MFY13" s="177"/>
      <c r="MFZ13" s="177"/>
      <c r="MGA13" s="177"/>
      <c r="MGB13" s="177"/>
      <c r="MGC13" s="177"/>
      <c r="MGD13" s="177"/>
      <c r="MGE13" s="177"/>
      <c r="MGF13" s="177"/>
      <c r="MGG13" s="177"/>
      <c r="MGH13" s="177"/>
      <c r="MGI13" s="177"/>
      <c r="MGJ13" s="177"/>
      <c r="MGK13" s="177"/>
      <c r="MGL13" s="177"/>
      <c r="MGM13" s="177"/>
      <c r="MGN13" s="177"/>
      <c r="MGO13" s="177"/>
      <c r="MGP13" s="177"/>
      <c r="MGQ13" s="177"/>
      <c r="MGR13" s="177"/>
      <c r="MGS13" s="177"/>
      <c r="MGT13" s="177"/>
      <c r="MGU13" s="177"/>
      <c r="MGV13" s="177"/>
      <c r="MGW13" s="177"/>
      <c r="MGX13" s="177"/>
      <c r="MGY13" s="177"/>
      <c r="MGZ13" s="177"/>
      <c r="MHA13" s="177"/>
      <c r="MHB13" s="177"/>
      <c r="MHC13" s="177"/>
      <c r="MHD13" s="177"/>
      <c r="MHE13" s="177"/>
      <c r="MHF13" s="177"/>
      <c r="MHG13" s="177"/>
      <c r="MHH13" s="177"/>
      <c r="MHI13" s="177"/>
      <c r="MHJ13" s="177"/>
      <c r="MHK13" s="177"/>
      <c r="MHL13" s="177"/>
      <c r="MHM13" s="177"/>
      <c r="MHN13" s="177"/>
      <c r="MHO13" s="177"/>
      <c r="MHP13" s="177"/>
      <c r="MHQ13" s="177"/>
      <c r="MHR13" s="177"/>
      <c r="MHS13" s="177"/>
      <c r="MHT13" s="177"/>
      <c r="MHU13" s="177"/>
      <c r="MHV13" s="177"/>
      <c r="MHW13" s="177"/>
      <c r="MHX13" s="177"/>
      <c r="MHY13" s="177"/>
      <c r="MHZ13" s="177"/>
      <c r="MIA13" s="177"/>
      <c r="MIB13" s="177"/>
      <c r="MIC13" s="177"/>
      <c r="MID13" s="177"/>
      <c r="MIE13" s="177"/>
      <c r="MIF13" s="177"/>
      <c r="MIG13" s="177"/>
      <c r="MIH13" s="177"/>
      <c r="MII13" s="177"/>
      <c r="MIJ13" s="177"/>
      <c r="MIK13" s="177"/>
      <c r="MIL13" s="177"/>
      <c r="MIM13" s="177"/>
      <c r="MIN13" s="177"/>
      <c r="MIO13" s="177"/>
      <c r="MIP13" s="177"/>
      <c r="MIQ13" s="177"/>
      <c r="MIR13" s="177"/>
      <c r="MIS13" s="177"/>
      <c r="MIT13" s="177"/>
      <c r="MIU13" s="177"/>
      <c r="MIV13" s="177"/>
      <c r="MIW13" s="177"/>
      <c r="MIX13" s="177"/>
      <c r="MIY13" s="177"/>
      <c r="MIZ13" s="177"/>
      <c r="MJA13" s="177"/>
      <c r="MJB13" s="177"/>
      <c r="MJC13" s="177"/>
      <c r="MJD13" s="177"/>
      <c r="MJE13" s="177"/>
      <c r="MJF13" s="177"/>
      <c r="MJG13" s="177"/>
      <c r="MJH13" s="177"/>
      <c r="MJI13" s="177"/>
      <c r="MJJ13" s="177"/>
      <c r="MJK13" s="177"/>
      <c r="MJL13" s="177"/>
      <c r="MJM13" s="177"/>
      <c r="MJN13" s="177"/>
      <c r="MJO13" s="177"/>
      <c r="MJP13" s="177"/>
      <c r="MJQ13" s="177"/>
      <c r="MJR13" s="177"/>
      <c r="MJS13" s="177"/>
      <c r="MJT13" s="177"/>
      <c r="MJU13" s="177"/>
      <c r="MJV13" s="177"/>
      <c r="MJW13" s="177"/>
      <c r="MJX13" s="177"/>
      <c r="MJY13" s="177"/>
      <c r="MJZ13" s="177"/>
      <c r="MKA13" s="177"/>
      <c r="MKB13" s="177"/>
      <c r="MKC13" s="177"/>
      <c r="MKD13" s="177"/>
      <c r="MKE13" s="177"/>
      <c r="MKF13" s="177"/>
      <c r="MKG13" s="177"/>
      <c r="MKH13" s="177"/>
      <c r="MKI13" s="177"/>
      <c r="MKJ13" s="177"/>
      <c r="MKK13" s="177"/>
      <c r="MKL13" s="177"/>
      <c r="MKM13" s="177"/>
      <c r="MKN13" s="177"/>
      <c r="MKO13" s="177"/>
      <c r="MKP13" s="177"/>
      <c r="MKQ13" s="177"/>
      <c r="MKR13" s="177"/>
      <c r="MKS13" s="177"/>
      <c r="MKT13" s="177"/>
      <c r="MKU13" s="177"/>
      <c r="MKV13" s="177"/>
      <c r="MKW13" s="177"/>
      <c r="MKX13" s="177"/>
      <c r="MKY13" s="177"/>
      <c r="MKZ13" s="177"/>
      <c r="MLA13" s="177"/>
      <c r="MLB13" s="177"/>
      <c r="MLC13" s="177"/>
      <c r="MLD13" s="177"/>
      <c r="MLE13" s="177"/>
      <c r="MLF13" s="177"/>
      <c r="MLG13" s="177"/>
      <c r="MLH13" s="177"/>
      <c r="MLI13" s="177"/>
      <c r="MLJ13" s="177"/>
      <c r="MLK13" s="177"/>
      <c r="MLL13" s="177"/>
      <c r="MLM13" s="177"/>
      <c r="MLN13" s="177"/>
      <c r="MLO13" s="177"/>
      <c r="MLP13" s="177"/>
      <c r="MLQ13" s="177"/>
      <c r="MLR13" s="177"/>
      <c r="MLS13" s="177"/>
      <c r="MLT13" s="177"/>
      <c r="MLU13" s="177"/>
      <c r="MLV13" s="177"/>
      <c r="MLW13" s="177"/>
      <c r="MLX13" s="177"/>
      <c r="MLY13" s="177"/>
      <c r="MLZ13" s="177"/>
      <c r="MMA13" s="177"/>
      <c r="MMB13" s="177"/>
      <c r="MMC13" s="177"/>
      <c r="MMD13" s="177"/>
      <c r="MME13" s="177"/>
      <c r="MMF13" s="177"/>
      <c r="MMG13" s="177"/>
      <c r="MMH13" s="177"/>
      <c r="MMI13" s="177"/>
      <c r="MMJ13" s="177"/>
      <c r="MMK13" s="177"/>
      <c r="MML13" s="177"/>
      <c r="MMM13" s="177"/>
      <c r="MMN13" s="177"/>
      <c r="MMO13" s="177"/>
      <c r="MMP13" s="177"/>
      <c r="MMQ13" s="177"/>
      <c r="MMR13" s="177"/>
      <c r="MMS13" s="177"/>
      <c r="MMT13" s="177"/>
      <c r="MMU13" s="177"/>
      <c r="MMV13" s="177"/>
      <c r="MMW13" s="177"/>
      <c r="MMX13" s="177"/>
      <c r="MMY13" s="177"/>
      <c r="MMZ13" s="177"/>
      <c r="MNA13" s="177"/>
      <c r="MNB13" s="177"/>
      <c r="MNC13" s="177"/>
      <c r="MND13" s="177"/>
      <c r="MNE13" s="177"/>
      <c r="MNF13" s="177"/>
      <c r="MNG13" s="177"/>
      <c r="MNH13" s="177"/>
      <c r="MNI13" s="177"/>
      <c r="MNJ13" s="177"/>
      <c r="MNK13" s="177"/>
      <c r="MNL13" s="177"/>
      <c r="MNM13" s="177"/>
      <c r="MNN13" s="177"/>
      <c r="MNO13" s="177"/>
      <c r="MNP13" s="177"/>
      <c r="MNQ13" s="177"/>
      <c r="MNR13" s="177"/>
      <c r="MNS13" s="177"/>
      <c r="MNT13" s="177"/>
      <c r="MNU13" s="177"/>
      <c r="MNV13" s="177"/>
      <c r="MNW13" s="177"/>
      <c r="MNX13" s="177"/>
      <c r="MNY13" s="177"/>
      <c r="MNZ13" s="177"/>
      <c r="MOA13" s="177"/>
      <c r="MOB13" s="177"/>
      <c r="MOC13" s="177"/>
      <c r="MOD13" s="177"/>
      <c r="MOE13" s="177"/>
      <c r="MOF13" s="177"/>
      <c r="MOG13" s="177"/>
      <c r="MOH13" s="177"/>
      <c r="MOI13" s="177"/>
      <c r="MOJ13" s="177"/>
      <c r="MOK13" s="177"/>
      <c r="MOL13" s="177"/>
      <c r="MOM13" s="177"/>
      <c r="MON13" s="177"/>
      <c r="MOO13" s="177"/>
      <c r="MOP13" s="177"/>
      <c r="MOQ13" s="177"/>
      <c r="MOR13" s="177"/>
      <c r="MOS13" s="177"/>
      <c r="MOT13" s="177"/>
      <c r="MOU13" s="177"/>
      <c r="MOV13" s="177"/>
      <c r="MOW13" s="177"/>
      <c r="MOX13" s="177"/>
      <c r="MOY13" s="177"/>
      <c r="MOZ13" s="177"/>
      <c r="MPA13" s="177"/>
      <c r="MPB13" s="177"/>
      <c r="MPC13" s="177"/>
      <c r="MPD13" s="177"/>
      <c r="MPE13" s="177"/>
      <c r="MPF13" s="177"/>
      <c r="MPG13" s="177"/>
      <c r="MPH13" s="177"/>
      <c r="MPI13" s="177"/>
      <c r="MPJ13" s="177"/>
      <c r="MPK13" s="177"/>
      <c r="MPL13" s="177"/>
      <c r="MPM13" s="177"/>
      <c r="MPN13" s="177"/>
      <c r="MPO13" s="177"/>
      <c r="MPP13" s="177"/>
      <c r="MPQ13" s="177"/>
      <c r="MPR13" s="177"/>
      <c r="MPS13" s="177"/>
      <c r="MPT13" s="177"/>
      <c r="MPU13" s="177"/>
      <c r="MPV13" s="177"/>
      <c r="MPW13" s="177"/>
      <c r="MPX13" s="177"/>
      <c r="MPY13" s="177"/>
      <c r="MPZ13" s="177"/>
      <c r="MQA13" s="177"/>
      <c r="MQB13" s="177"/>
      <c r="MQC13" s="177"/>
      <c r="MQD13" s="177"/>
      <c r="MQE13" s="177"/>
      <c r="MQF13" s="177"/>
      <c r="MQG13" s="177"/>
      <c r="MQH13" s="177"/>
      <c r="MQI13" s="177"/>
      <c r="MQJ13" s="177"/>
      <c r="MQK13" s="177"/>
      <c r="MQL13" s="177"/>
      <c r="MQM13" s="177"/>
      <c r="MQN13" s="177"/>
      <c r="MQO13" s="177"/>
      <c r="MQP13" s="177"/>
      <c r="MQQ13" s="177"/>
      <c r="MQR13" s="177"/>
      <c r="MQS13" s="177"/>
      <c r="MQT13" s="177"/>
      <c r="MQU13" s="177"/>
      <c r="MQV13" s="177"/>
      <c r="MQW13" s="177"/>
      <c r="MQX13" s="177"/>
      <c r="MQY13" s="177"/>
      <c r="MQZ13" s="177"/>
      <c r="MRA13" s="177"/>
      <c r="MRB13" s="177"/>
      <c r="MRC13" s="177"/>
      <c r="MRD13" s="177"/>
      <c r="MRE13" s="177"/>
      <c r="MRF13" s="177"/>
      <c r="MRG13" s="177"/>
      <c r="MRH13" s="177"/>
      <c r="MRI13" s="177"/>
      <c r="MRJ13" s="177"/>
      <c r="MRK13" s="177"/>
      <c r="MRL13" s="177"/>
      <c r="MRM13" s="177"/>
      <c r="MRN13" s="177"/>
      <c r="MRO13" s="177"/>
      <c r="MRP13" s="177"/>
      <c r="MRQ13" s="177"/>
      <c r="MRR13" s="177"/>
      <c r="MRS13" s="177"/>
      <c r="MRT13" s="177"/>
      <c r="MRU13" s="177"/>
      <c r="MRV13" s="177"/>
      <c r="MRW13" s="177"/>
      <c r="MRX13" s="177"/>
      <c r="MRY13" s="177"/>
      <c r="MRZ13" s="177"/>
      <c r="MSA13" s="177"/>
      <c r="MSB13" s="177"/>
      <c r="MSC13" s="177"/>
      <c r="MSD13" s="177"/>
      <c r="MSE13" s="177"/>
      <c r="MSF13" s="177"/>
      <c r="MSG13" s="177"/>
      <c r="MSH13" s="177"/>
      <c r="MSI13" s="177"/>
      <c r="MSJ13" s="177"/>
      <c r="MSK13" s="177"/>
      <c r="MSL13" s="177"/>
      <c r="MSM13" s="177"/>
      <c r="MSN13" s="177"/>
      <c r="MSO13" s="177"/>
      <c r="MSP13" s="177"/>
      <c r="MSQ13" s="177"/>
      <c r="MSR13" s="177"/>
      <c r="MSS13" s="177"/>
      <c r="MST13" s="177"/>
      <c r="MSU13" s="177"/>
      <c r="MSV13" s="177"/>
      <c r="MSW13" s="177"/>
      <c r="MSX13" s="177"/>
      <c r="MSY13" s="177"/>
      <c r="MSZ13" s="177"/>
      <c r="MTA13" s="177"/>
      <c r="MTB13" s="177"/>
      <c r="MTC13" s="177"/>
      <c r="MTD13" s="177"/>
      <c r="MTE13" s="177"/>
      <c r="MTF13" s="177"/>
      <c r="MTG13" s="177"/>
      <c r="MTH13" s="177"/>
      <c r="MTI13" s="177"/>
      <c r="MTJ13" s="177"/>
      <c r="MTK13" s="177"/>
      <c r="MTL13" s="177"/>
      <c r="MTM13" s="177"/>
      <c r="MTN13" s="177"/>
      <c r="MTO13" s="177"/>
      <c r="MTP13" s="177"/>
      <c r="MTQ13" s="177"/>
      <c r="MTR13" s="177"/>
      <c r="MTS13" s="177"/>
      <c r="MTT13" s="177"/>
      <c r="MTU13" s="177"/>
      <c r="MTV13" s="177"/>
      <c r="MTW13" s="177"/>
      <c r="MTX13" s="177"/>
      <c r="MTY13" s="177"/>
      <c r="MTZ13" s="177"/>
      <c r="MUA13" s="177"/>
      <c r="MUB13" s="177"/>
      <c r="MUC13" s="177"/>
      <c r="MUD13" s="177"/>
      <c r="MUE13" s="177"/>
      <c r="MUF13" s="177"/>
      <c r="MUG13" s="177"/>
      <c r="MUH13" s="177"/>
      <c r="MUI13" s="177"/>
      <c r="MUJ13" s="177"/>
      <c r="MUK13" s="177"/>
      <c r="MUL13" s="177"/>
      <c r="MUM13" s="177"/>
      <c r="MUN13" s="177"/>
      <c r="MUO13" s="177"/>
      <c r="MUP13" s="177"/>
      <c r="MUQ13" s="177"/>
      <c r="MUR13" s="177"/>
      <c r="MUS13" s="177"/>
      <c r="MUT13" s="177"/>
      <c r="MUU13" s="177"/>
      <c r="MUV13" s="177"/>
      <c r="MUW13" s="177"/>
      <c r="MUX13" s="177"/>
      <c r="MUY13" s="177"/>
      <c r="MUZ13" s="177"/>
      <c r="MVA13" s="177"/>
      <c r="MVB13" s="177"/>
      <c r="MVC13" s="177"/>
      <c r="MVD13" s="177"/>
      <c r="MVE13" s="177"/>
      <c r="MVF13" s="177"/>
      <c r="MVG13" s="177"/>
      <c r="MVH13" s="177"/>
      <c r="MVI13" s="177"/>
      <c r="MVJ13" s="177"/>
      <c r="MVK13" s="177"/>
      <c r="MVL13" s="177"/>
      <c r="MVM13" s="177"/>
      <c r="MVN13" s="177"/>
      <c r="MVO13" s="177"/>
      <c r="MVP13" s="177"/>
      <c r="MVQ13" s="177"/>
      <c r="MVR13" s="177"/>
      <c r="MVS13" s="177"/>
      <c r="MVT13" s="177"/>
      <c r="MVU13" s="177"/>
      <c r="MVV13" s="177"/>
      <c r="MVW13" s="177"/>
      <c r="MVX13" s="177"/>
      <c r="MVY13" s="177"/>
      <c r="MVZ13" s="177"/>
      <c r="MWA13" s="177"/>
      <c r="MWB13" s="177"/>
      <c r="MWC13" s="177"/>
      <c r="MWD13" s="177"/>
      <c r="MWE13" s="177"/>
      <c r="MWF13" s="177"/>
      <c r="MWG13" s="177"/>
      <c r="MWH13" s="177"/>
      <c r="MWI13" s="177"/>
      <c r="MWJ13" s="177"/>
      <c r="MWK13" s="177"/>
      <c r="MWL13" s="177"/>
      <c r="MWM13" s="177"/>
      <c r="MWN13" s="177"/>
      <c r="MWO13" s="177"/>
      <c r="MWP13" s="177"/>
      <c r="MWQ13" s="177"/>
      <c r="MWR13" s="177"/>
      <c r="MWS13" s="177"/>
      <c r="MWT13" s="177"/>
      <c r="MWU13" s="177"/>
      <c r="MWV13" s="177"/>
      <c r="MWW13" s="177"/>
      <c r="MWX13" s="177"/>
      <c r="MWY13" s="177"/>
      <c r="MWZ13" s="177"/>
      <c r="MXA13" s="177"/>
      <c r="MXB13" s="177"/>
      <c r="MXC13" s="177"/>
      <c r="MXD13" s="177"/>
      <c r="MXE13" s="177"/>
      <c r="MXF13" s="177"/>
      <c r="MXG13" s="177"/>
      <c r="MXH13" s="177"/>
      <c r="MXI13" s="177"/>
      <c r="MXJ13" s="177"/>
      <c r="MXK13" s="177"/>
      <c r="MXL13" s="177"/>
      <c r="MXM13" s="177"/>
      <c r="MXN13" s="177"/>
      <c r="MXO13" s="177"/>
      <c r="MXP13" s="177"/>
      <c r="MXQ13" s="177"/>
      <c r="MXR13" s="177"/>
      <c r="MXS13" s="177"/>
      <c r="MXT13" s="177"/>
      <c r="MXU13" s="177"/>
      <c r="MXV13" s="177"/>
      <c r="MXW13" s="177"/>
      <c r="MXX13" s="177"/>
      <c r="MXY13" s="177"/>
      <c r="MXZ13" s="177"/>
      <c r="MYA13" s="177"/>
      <c r="MYB13" s="177"/>
      <c r="MYC13" s="177"/>
      <c r="MYD13" s="177"/>
      <c r="MYE13" s="177"/>
      <c r="MYF13" s="177"/>
      <c r="MYG13" s="177"/>
      <c r="MYH13" s="177"/>
      <c r="MYI13" s="177"/>
      <c r="MYJ13" s="177"/>
      <c r="MYK13" s="177"/>
      <c r="MYL13" s="177"/>
      <c r="MYM13" s="177"/>
      <c r="MYN13" s="177"/>
      <c r="MYO13" s="177"/>
      <c r="MYP13" s="177"/>
      <c r="MYQ13" s="177"/>
      <c r="MYR13" s="177"/>
      <c r="MYS13" s="177"/>
      <c r="MYT13" s="177"/>
      <c r="MYU13" s="177"/>
      <c r="MYV13" s="177"/>
      <c r="MYW13" s="177"/>
      <c r="MYX13" s="177"/>
      <c r="MYY13" s="177"/>
      <c r="MYZ13" s="177"/>
      <c r="MZA13" s="177"/>
      <c r="MZB13" s="177"/>
      <c r="MZC13" s="177"/>
      <c r="MZD13" s="177"/>
      <c r="MZE13" s="177"/>
      <c r="MZF13" s="177"/>
      <c r="MZG13" s="177"/>
      <c r="MZH13" s="177"/>
      <c r="MZI13" s="177"/>
      <c r="MZJ13" s="177"/>
      <c r="MZK13" s="177"/>
      <c r="MZL13" s="177"/>
      <c r="MZM13" s="177"/>
      <c r="MZN13" s="177"/>
      <c r="MZO13" s="177"/>
      <c r="MZP13" s="177"/>
      <c r="MZQ13" s="177"/>
      <c r="MZR13" s="177"/>
      <c r="MZS13" s="177"/>
      <c r="MZT13" s="177"/>
      <c r="MZU13" s="177"/>
      <c r="MZV13" s="177"/>
      <c r="MZW13" s="177"/>
      <c r="MZX13" s="177"/>
      <c r="MZY13" s="177"/>
      <c r="MZZ13" s="177"/>
      <c r="NAA13" s="177"/>
      <c r="NAB13" s="177"/>
      <c r="NAC13" s="177"/>
      <c r="NAD13" s="177"/>
      <c r="NAE13" s="177"/>
      <c r="NAF13" s="177"/>
      <c r="NAG13" s="177"/>
      <c r="NAH13" s="177"/>
      <c r="NAI13" s="177"/>
      <c r="NAJ13" s="177"/>
      <c r="NAK13" s="177"/>
      <c r="NAL13" s="177"/>
      <c r="NAM13" s="177"/>
      <c r="NAN13" s="177"/>
      <c r="NAO13" s="177"/>
      <c r="NAP13" s="177"/>
      <c r="NAQ13" s="177"/>
      <c r="NAR13" s="177"/>
      <c r="NAS13" s="177"/>
      <c r="NAT13" s="177"/>
      <c r="NAU13" s="177"/>
      <c r="NAV13" s="177"/>
      <c r="NAW13" s="177"/>
      <c r="NAX13" s="177"/>
      <c r="NAY13" s="177"/>
      <c r="NAZ13" s="177"/>
      <c r="NBA13" s="177"/>
      <c r="NBB13" s="177"/>
      <c r="NBC13" s="177"/>
      <c r="NBD13" s="177"/>
      <c r="NBE13" s="177"/>
      <c r="NBF13" s="177"/>
      <c r="NBG13" s="177"/>
      <c r="NBH13" s="177"/>
      <c r="NBI13" s="177"/>
      <c r="NBJ13" s="177"/>
      <c r="NBK13" s="177"/>
      <c r="NBL13" s="177"/>
      <c r="NBM13" s="177"/>
      <c r="NBN13" s="177"/>
      <c r="NBO13" s="177"/>
      <c r="NBP13" s="177"/>
      <c r="NBQ13" s="177"/>
      <c r="NBR13" s="177"/>
      <c r="NBS13" s="177"/>
      <c r="NBT13" s="177"/>
      <c r="NBU13" s="177"/>
      <c r="NBV13" s="177"/>
      <c r="NBW13" s="177"/>
      <c r="NBX13" s="177"/>
      <c r="NBY13" s="177"/>
      <c r="NBZ13" s="177"/>
      <c r="NCA13" s="177"/>
      <c r="NCB13" s="177"/>
      <c r="NCC13" s="177"/>
      <c r="NCD13" s="177"/>
      <c r="NCE13" s="177"/>
      <c r="NCF13" s="177"/>
      <c r="NCG13" s="177"/>
      <c r="NCH13" s="177"/>
      <c r="NCI13" s="177"/>
      <c r="NCJ13" s="177"/>
      <c r="NCK13" s="177"/>
      <c r="NCL13" s="177"/>
      <c r="NCM13" s="177"/>
      <c r="NCN13" s="177"/>
      <c r="NCO13" s="177"/>
      <c r="NCP13" s="177"/>
      <c r="NCQ13" s="177"/>
      <c r="NCR13" s="177"/>
      <c r="NCS13" s="177"/>
      <c r="NCT13" s="177"/>
      <c r="NCU13" s="177"/>
      <c r="NCV13" s="177"/>
      <c r="NCW13" s="177"/>
      <c r="NCX13" s="177"/>
      <c r="NCY13" s="177"/>
      <c r="NCZ13" s="177"/>
      <c r="NDA13" s="177"/>
      <c r="NDB13" s="177"/>
      <c r="NDC13" s="177"/>
      <c r="NDD13" s="177"/>
      <c r="NDE13" s="177"/>
      <c r="NDF13" s="177"/>
      <c r="NDG13" s="177"/>
      <c r="NDH13" s="177"/>
      <c r="NDI13" s="177"/>
      <c r="NDJ13" s="177"/>
      <c r="NDK13" s="177"/>
      <c r="NDL13" s="177"/>
      <c r="NDM13" s="177"/>
      <c r="NDN13" s="177"/>
      <c r="NDO13" s="177"/>
      <c r="NDP13" s="177"/>
      <c r="NDQ13" s="177"/>
      <c r="NDR13" s="177"/>
      <c r="NDS13" s="177"/>
      <c r="NDT13" s="177"/>
      <c r="NDU13" s="177"/>
      <c r="NDV13" s="177"/>
      <c r="NDW13" s="177"/>
      <c r="NDX13" s="177"/>
      <c r="NDY13" s="177"/>
      <c r="NDZ13" s="177"/>
      <c r="NEA13" s="177"/>
      <c r="NEB13" s="177"/>
      <c r="NEC13" s="177"/>
      <c r="NED13" s="177"/>
      <c r="NEE13" s="177"/>
      <c r="NEF13" s="177"/>
      <c r="NEG13" s="177"/>
      <c r="NEH13" s="177"/>
      <c r="NEI13" s="177"/>
      <c r="NEJ13" s="177"/>
      <c r="NEK13" s="177"/>
      <c r="NEL13" s="177"/>
      <c r="NEM13" s="177"/>
      <c r="NEN13" s="177"/>
      <c r="NEO13" s="177"/>
      <c r="NEP13" s="177"/>
      <c r="NEQ13" s="177"/>
      <c r="NER13" s="177"/>
      <c r="NES13" s="177"/>
      <c r="NET13" s="177"/>
      <c r="NEU13" s="177"/>
      <c r="NEV13" s="177"/>
      <c r="NEW13" s="177"/>
      <c r="NEX13" s="177"/>
      <c r="NEY13" s="177"/>
      <c r="NEZ13" s="177"/>
      <c r="NFA13" s="177"/>
      <c r="NFB13" s="177"/>
      <c r="NFC13" s="177"/>
      <c r="NFD13" s="177"/>
      <c r="NFE13" s="177"/>
      <c r="NFF13" s="177"/>
      <c r="NFG13" s="177"/>
      <c r="NFH13" s="177"/>
      <c r="NFI13" s="177"/>
      <c r="NFJ13" s="177"/>
      <c r="NFK13" s="177"/>
      <c r="NFL13" s="177"/>
      <c r="NFM13" s="177"/>
      <c r="NFN13" s="177"/>
      <c r="NFO13" s="177"/>
      <c r="NFP13" s="177"/>
      <c r="NFQ13" s="177"/>
      <c r="NFR13" s="177"/>
      <c r="NFS13" s="177"/>
      <c r="NFT13" s="177"/>
      <c r="NFU13" s="177"/>
      <c r="NFV13" s="177"/>
      <c r="NFW13" s="177"/>
      <c r="NFX13" s="177"/>
      <c r="NFY13" s="177"/>
      <c r="NFZ13" s="177"/>
      <c r="NGA13" s="177"/>
      <c r="NGB13" s="177"/>
      <c r="NGC13" s="177"/>
      <c r="NGD13" s="177"/>
      <c r="NGE13" s="177"/>
      <c r="NGF13" s="177"/>
      <c r="NGG13" s="177"/>
      <c r="NGH13" s="177"/>
      <c r="NGI13" s="177"/>
      <c r="NGJ13" s="177"/>
      <c r="NGK13" s="177"/>
      <c r="NGL13" s="177"/>
      <c r="NGM13" s="177"/>
      <c r="NGN13" s="177"/>
      <c r="NGO13" s="177"/>
      <c r="NGP13" s="177"/>
      <c r="NGQ13" s="177"/>
      <c r="NGR13" s="177"/>
      <c r="NGS13" s="177"/>
      <c r="NGT13" s="177"/>
      <c r="NGU13" s="177"/>
      <c r="NGV13" s="177"/>
      <c r="NGW13" s="177"/>
      <c r="NGX13" s="177"/>
      <c r="NGY13" s="177"/>
      <c r="NGZ13" s="177"/>
      <c r="NHA13" s="177"/>
      <c r="NHB13" s="177"/>
      <c r="NHC13" s="177"/>
      <c r="NHD13" s="177"/>
      <c r="NHE13" s="177"/>
      <c r="NHF13" s="177"/>
      <c r="NHG13" s="177"/>
      <c r="NHH13" s="177"/>
      <c r="NHI13" s="177"/>
      <c r="NHJ13" s="177"/>
      <c r="NHK13" s="177"/>
      <c r="NHL13" s="177"/>
      <c r="NHM13" s="177"/>
      <c r="NHN13" s="177"/>
      <c r="NHO13" s="177"/>
      <c r="NHP13" s="177"/>
      <c r="NHQ13" s="177"/>
      <c r="NHR13" s="177"/>
      <c r="NHS13" s="177"/>
      <c r="NHT13" s="177"/>
      <c r="NHU13" s="177"/>
      <c r="NHV13" s="177"/>
      <c r="NHW13" s="177"/>
      <c r="NHX13" s="177"/>
      <c r="NHY13" s="177"/>
      <c r="NHZ13" s="177"/>
      <c r="NIA13" s="177"/>
      <c r="NIB13" s="177"/>
      <c r="NIC13" s="177"/>
      <c r="NID13" s="177"/>
      <c r="NIE13" s="177"/>
      <c r="NIF13" s="177"/>
      <c r="NIG13" s="177"/>
      <c r="NIH13" s="177"/>
      <c r="NII13" s="177"/>
      <c r="NIJ13" s="177"/>
      <c r="NIK13" s="177"/>
      <c r="NIL13" s="177"/>
      <c r="NIM13" s="177"/>
      <c r="NIN13" s="177"/>
      <c r="NIO13" s="177"/>
      <c r="NIP13" s="177"/>
      <c r="NIQ13" s="177"/>
      <c r="NIR13" s="177"/>
      <c r="NIS13" s="177"/>
      <c r="NIT13" s="177"/>
      <c r="NIU13" s="177"/>
      <c r="NIV13" s="177"/>
      <c r="NIW13" s="177"/>
      <c r="NIX13" s="177"/>
      <c r="NIY13" s="177"/>
      <c r="NIZ13" s="177"/>
      <c r="NJA13" s="177"/>
      <c r="NJB13" s="177"/>
      <c r="NJC13" s="177"/>
      <c r="NJD13" s="177"/>
      <c r="NJE13" s="177"/>
      <c r="NJF13" s="177"/>
      <c r="NJG13" s="177"/>
      <c r="NJH13" s="177"/>
      <c r="NJI13" s="177"/>
      <c r="NJJ13" s="177"/>
      <c r="NJK13" s="177"/>
      <c r="NJL13" s="177"/>
      <c r="NJM13" s="177"/>
      <c r="NJN13" s="177"/>
      <c r="NJO13" s="177"/>
      <c r="NJP13" s="177"/>
      <c r="NJQ13" s="177"/>
      <c r="NJR13" s="177"/>
      <c r="NJS13" s="177"/>
      <c r="NJT13" s="177"/>
      <c r="NJU13" s="177"/>
      <c r="NJV13" s="177"/>
      <c r="NJW13" s="177"/>
      <c r="NJX13" s="177"/>
      <c r="NJY13" s="177"/>
      <c r="NJZ13" s="177"/>
      <c r="NKA13" s="177"/>
      <c r="NKB13" s="177"/>
      <c r="NKC13" s="177"/>
      <c r="NKD13" s="177"/>
      <c r="NKE13" s="177"/>
      <c r="NKF13" s="177"/>
      <c r="NKG13" s="177"/>
      <c r="NKH13" s="177"/>
      <c r="NKI13" s="177"/>
      <c r="NKJ13" s="177"/>
      <c r="NKK13" s="177"/>
      <c r="NKL13" s="177"/>
      <c r="NKM13" s="177"/>
      <c r="NKN13" s="177"/>
      <c r="NKO13" s="177"/>
      <c r="NKP13" s="177"/>
      <c r="NKQ13" s="177"/>
      <c r="NKR13" s="177"/>
      <c r="NKS13" s="177"/>
      <c r="NKT13" s="177"/>
      <c r="NKU13" s="177"/>
      <c r="NKV13" s="177"/>
      <c r="NKW13" s="177"/>
      <c r="NKX13" s="177"/>
      <c r="NKY13" s="177"/>
      <c r="NKZ13" s="177"/>
      <c r="NLA13" s="177"/>
      <c r="NLB13" s="177"/>
      <c r="NLC13" s="177"/>
      <c r="NLD13" s="177"/>
      <c r="NLE13" s="177"/>
      <c r="NLF13" s="177"/>
      <c r="NLG13" s="177"/>
      <c r="NLH13" s="177"/>
      <c r="NLI13" s="177"/>
      <c r="NLJ13" s="177"/>
      <c r="NLK13" s="177"/>
      <c r="NLL13" s="177"/>
      <c r="NLM13" s="177"/>
      <c r="NLN13" s="177"/>
      <c r="NLO13" s="177"/>
      <c r="NLP13" s="177"/>
      <c r="NLQ13" s="177"/>
      <c r="NLR13" s="177"/>
      <c r="NLS13" s="177"/>
      <c r="NLT13" s="177"/>
      <c r="NLU13" s="177"/>
      <c r="NLV13" s="177"/>
      <c r="NLW13" s="177"/>
      <c r="NLX13" s="177"/>
      <c r="NLY13" s="177"/>
      <c r="NLZ13" s="177"/>
      <c r="NMA13" s="177"/>
      <c r="NMB13" s="177"/>
      <c r="NMC13" s="177"/>
      <c r="NMD13" s="177"/>
      <c r="NME13" s="177"/>
      <c r="NMF13" s="177"/>
      <c r="NMG13" s="177"/>
      <c r="NMH13" s="177"/>
      <c r="NMI13" s="177"/>
      <c r="NMJ13" s="177"/>
      <c r="NMK13" s="177"/>
      <c r="NML13" s="177"/>
      <c r="NMM13" s="177"/>
      <c r="NMN13" s="177"/>
      <c r="NMO13" s="177"/>
      <c r="NMP13" s="177"/>
      <c r="NMQ13" s="177"/>
      <c r="NMR13" s="177"/>
      <c r="NMS13" s="177"/>
      <c r="NMT13" s="177"/>
      <c r="NMU13" s="177"/>
      <c r="NMV13" s="177"/>
      <c r="NMW13" s="177"/>
      <c r="NMX13" s="177"/>
      <c r="NMY13" s="177"/>
      <c r="NMZ13" s="177"/>
      <c r="NNA13" s="177"/>
      <c r="NNB13" s="177"/>
      <c r="NNC13" s="177"/>
      <c r="NND13" s="177"/>
      <c r="NNE13" s="177"/>
      <c r="NNF13" s="177"/>
      <c r="NNG13" s="177"/>
      <c r="NNH13" s="177"/>
      <c r="NNI13" s="177"/>
      <c r="NNJ13" s="177"/>
      <c r="NNK13" s="177"/>
      <c r="NNL13" s="177"/>
      <c r="NNM13" s="177"/>
      <c r="NNN13" s="177"/>
      <c r="NNO13" s="177"/>
      <c r="NNP13" s="177"/>
      <c r="NNQ13" s="177"/>
      <c r="NNR13" s="177"/>
      <c r="NNS13" s="177"/>
      <c r="NNT13" s="177"/>
      <c r="NNU13" s="177"/>
      <c r="NNV13" s="177"/>
      <c r="NNW13" s="177"/>
      <c r="NNX13" s="177"/>
      <c r="NNY13" s="177"/>
      <c r="NNZ13" s="177"/>
      <c r="NOA13" s="177"/>
      <c r="NOB13" s="177"/>
      <c r="NOC13" s="177"/>
      <c r="NOD13" s="177"/>
      <c r="NOE13" s="177"/>
      <c r="NOF13" s="177"/>
      <c r="NOG13" s="177"/>
      <c r="NOH13" s="177"/>
      <c r="NOI13" s="177"/>
      <c r="NOJ13" s="177"/>
      <c r="NOK13" s="177"/>
      <c r="NOL13" s="177"/>
      <c r="NOM13" s="177"/>
      <c r="NON13" s="177"/>
      <c r="NOO13" s="177"/>
      <c r="NOP13" s="177"/>
      <c r="NOQ13" s="177"/>
      <c r="NOR13" s="177"/>
      <c r="NOS13" s="177"/>
      <c r="NOT13" s="177"/>
      <c r="NOU13" s="177"/>
      <c r="NOV13" s="177"/>
      <c r="NOW13" s="177"/>
      <c r="NOX13" s="177"/>
      <c r="NOY13" s="177"/>
      <c r="NOZ13" s="177"/>
      <c r="NPA13" s="177"/>
      <c r="NPB13" s="177"/>
      <c r="NPC13" s="177"/>
      <c r="NPD13" s="177"/>
      <c r="NPE13" s="177"/>
      <c r="NPF13" s="177"/>
      <c r="NPG13" s="177"/>
      <c r="NPH13" s="177"/>
      <c r="NPI13" s="177"/>
      <c r="NPJ13" s="177"/>
      <c r="NPK13" s="177"/>
      <c r="NPL13" s="177"/>
      <c r="NPM13" s="177"/>
      <c r="NPN13" s="177"/>
      <c r="NPO13" s="177"/>
      <c r="NPP13" s="177"/>
      <c r="NPQ13" s="177"/>
      <c r="NPR13" s="177"/>
      <c r="NPS13" s="177"/>
      <c r="NPT13" s="177"/>
      <c r="NPU13" s="177"/>
      <c r="NPV13" s="177"/>
      <c r="NPW13" s="177"/>
      <c r="NPX13" s="177"/>
      <c r="NPY13" s="177"/>
      <c r="NPZ13" s="177"/>
      <c r="NQA13" s="177"/>
      <c r="NQB13" s="177"/>
      <c r="NQC13" s="177"/>
      <c r="NQD13" s="177"/>
      <c r="NQE13" s="177"/>
      <c r="NQF13" s="177"/>
      <c r="NQG13" s="177"/>
      <c r="NQH13" s="177"/>
      <c r="NQI13" s="177"/>
      <c r="NQJ13" s="177"/>
      <c r="NQK13" s="177"/>
      <c r="NQL13" s="177"/>
      <c r="NQM13" s="177"/>
      <c r="NQN13" s="177"/>
      <c r="NQO13" s="177"/>
      <c r="NQP13" s="177"/>
      <c r="NQQ13" s="177"/>
      <c r="NQR13" s="177"/>
      <c r="NQS13" s="177"/>
      <c r="NQT13" s="177"/>
      <c r="NQU13" s="177"/>
      <c r="NQV13" s="177"/>
      <c r="NQW13" s="177"/>
      <c r="NQX13" s="177"/>
      <c r="NQY13" s="177"/>
      <c r="NQZ13" s="177"/>
      <c r="NRA13" s="177"/>
      <c r="NRB13" s="177"/>
      <c r="NRC13" s="177"/>
      <c r="NRD13" s="177"/>
      <c r="NRE13" s="177"/>
      <c r="NRF13" s="177"/>
      <c r="NRG13" s="177"/>
      <c r="NRH13" s="177"/>
      <c r="NRI13" s="177"/>
      <c r="NRJ13" s="177"/>
      <c r="NRK13" s="177"/>
      <c r="NRL13" s="177"/>
      <c r="NRM13" s="177"/>
      <c r="NRN13" s="177"/>
      <c r="NRO13" s="177"/>
      <c r="NRP13" s="177"/>
      <c r="NRQ13" s="177"/>
      <c r="NRR13" s="177"/>
      <c r="NRS13" s="177"/>
      <c r="NRT13" s="177"/>
      <c r="NRU13" s="177"/>
      <c r="NRV13" s="177"/>
      <c r="NRW13" s="177"/>
      <c r="NRX13" s="177"/>
      <c r="NRY13" s="177"/>
      <c r="NRZ13" s="177"/>
      <c r="NSA13" s="177"/>
      <c r="NSB13" s="177"/>
      <c r="NSC13" s="177"/>
      <c r="NSD13" s="177"/>
      <c r="NSE13" s="177"/>
      <c r="NSF13" s="177"/>
      <c r="NSG13" s="177"/>
      <c r="NSH13" s="177"/>
      <c r="NSI13" s="177"/>
      <c r="NSJ13" s="177"/>
      <c r="NSK13" s="177"/>
      <c r="NSL13" s="177"/>
      <c r="NSM13" s="177"/>
      <c r="NSN13" s="177"/>
      <c r="NSO13" s="177"/>
      <c r="NSP13" s="177"/>
      <c r="NSQ13" s="177"/>
      <c r="NSR13" s="177"/>
      <c r="NSS13" s="177"/>
      <c r="NST13" s="177"/>
      <c r="NSU13" s="177"/>
      <c r="NSV13" s="177"/>
      <c r="NSW13" s="177"/>
      <c r="NSX13" s="177"/>
      <c r="NSY13" s="177"/>
      <c r="NSZ13" s="177"/>
      <c r="NTA13" s="177"/>
      <c r="NTB13" s="177"/>
      <c r="NTC13" s="177"/>
      <c r="NTD13" s="177"/>
      <c r="NTE13" s="177"/>
      <c r="NTF13" s="177"/>
      <c r="NTG13" s="177"/>
      <c r="NTH13" s="177"/>
      <c r="NTI13" s="177"/>
      <c r="NTJ13" s="177"/>
      <c r="NTK13" s="177"/>
      <c r="NTL13" s="177"/>
      <c r="NTM13" s="177"/>
      <c r="NTN13" s="177"/>
      <c r="NTO13" s="177"/>
      <c r="NTP13" s="177"/>
      <c r="NTQ13" s="177"/>
      <c r="NTR13" s="177"/>
      <c r="NTS13" s="177"/>
      <c r="NTT13" s="177"/>
      <c r="NTU13" s="177"/>
      <c r="NTV13" s="177"/>
      <c r="NTW13" s="177"/>
      <c r="NTX13" s="177"/>
      <c r="NTY13" s="177"/>
      <c r="NTZ13" s="177"/>
      <c r="NUA13" s="177"/>
      <c r="NUB13" s="177"/>
      <c r="NUC13" s="177"/>
      <c r="NUD13" s="177"/>
      <c r="NUE13" s="177"/>
      <c r="NUF13" s="177"/>
      <c r="NUG13" s="177"/>
      <c r="NUH13" s="177"/>
      <c r="NUI13" s="177"/>
      <c r="NUJ13" s="177"/>
      <c r="NUK13" s="177"/>
      <c r="NUL13" s="177"/>
      <c r="NUM13" s="177"/>
      <c r="NUN13" s="177"/>
      <c r="NUO13" s="177"/>
      <c r="NUP13" s="177"/>
      <c r="NUQ13" s="177"/>
      <c r="NUR13" s="177"/>
      <c r="NUS13" s="177"/>
      <c r="NUT13" s="177"/>
      <c r="NUU13" s="177"/>
      <c r="NUV13" s="177"/>
      <c r="NUW13" s="177"/>
      <c r="NUX13" s="177"/>
      <c r="NUY13" s="177"/>
      <c r="NUZ13" s="177"/>
      <c r="NVA13" s="177"/>
      <c r="NVB13" s="177"/>
      <c r="NVC13" s="177"/>
      <c r="NVD13" s="177"/>
      <c r="NVE13" s="177"/>
      <c r="NVF13" s="177"/>
      <c r="NVG13" s="177"/>
      <c r="NVH13" s="177"/>
      <c r="NVI13" s="177"/>
      <c r="NVJ13" s="177"/>
      <c r="NVK13" s="177"/>
      <c r="NVL13" s="177"/>
      <c r="NVM13" s="177"/>
      <c r="NVN13" s="177"/>
      <c r="NVO13" s="177"/>
      <c r="NVP13" s="177"/>
      <c r="NVQ13" s="177"/>
      <c r="NVR13" s="177"/>
      <c r="NVS13" s="177"/>
      <c r="NVT13" s="177"/>
      <c r="NVU13" s="177"/>
      <c r="NVV13" s="177"/>
      <c r="NVW13" s="177"/>
      <c r="NVX13" s="177"/>
      <c r="NVY13" s="177"/>
      <c r="NVZ13" s="177"/>
      <c r="NWA13" s="177"/>
      <c r="NWB13" s="177"/>
      <c r="NWC13" s="177"/>
      <c r="NWD13" s="177"/>
      <c r="NWE13" s="177"/>
      <c r="NWF13" s="177"/>
      <c r="NWG13" s="177"/>
      <c r="NWH13" s="177"/>
      <c r="NWI13" s="177"/>
      <c r="NWJ13" s="177"/>
      <c r="NWK13" s="177"/>
      <c r="NWL13" s="177"/>
      <c r="NWM13" s="177"/>
      <c r="NWN13" s="177"/>
      <c r="NWO13" s="177"/>
      <c r="NWP13" s="177"/>
      <c r="NWQ13" s="177"/>
      <c r="NWR13" s="177"/>
      <c r="NWS13" s="177"/>
      <c r="NWT13" s="177"/>
      <c r="NWU13" s="177"/>
      <c r="NWV13" s="177"/>
      <c r="NWW13" s="177"/>
      <c r="NWX13" s="177"/>
      <c r="NWY13" s="177"/>
      <c r="NWZ13" s="177"/>
      <c r="NXA13" s="177"/>
      <c r="NXB13" s="177"/>
      <c r="NXC13" s="177"/>
      <c r="NXD13" s="177"/>
      <c r="NXE13" s="177"/>
      <c r="NXF13" s="177"/>
      <c r="NXG13" s="177"/>
      <c r="NXH13" s="177"/>
      <c r="NXI13" s="177"/>
      <c r="NXJ13" s="177"/>
      <c r="NXK13" s="177"/>
      <c r="NXL13" s="177"/>
      <c r="NXM13" s="177"/>
      <c r="NXN13" s="177"/>
      <c r="NXO13" s="177"/>
      <c r="NXP13" s="177"/>
      <c r="NXQ13" s="177"/>
      <c r="NXR13" s="177"/>
      <c r="NXS13" s="177"/>
      <c r="NXT13" s="177"/>
      <c r="NXU13" s="177"/>
      <c r="NXV13" s="177"/>
      <c r="NXW13" s="177"/>
      <c r="NXX13" s="177"/>
      <c r="NXY13" s="177"/>
      <c r="NXZ13" s="177"/>
      <c r="NYA13" s="177"/>
      <c r="NYB13" s="177"/>
      <c r="NYC13" s="177"/>
      <c r="NYD13" s="177"/>
      <c r="NYE13" s="177"/>
      <c r="NYF13" s="177"/>
      <c r="NYG13" s="177"/>
      <c r="NYH13" s="177"/>
      <c r="NYI13" s="177"/>
      <c r="NYJ13" s="177"/>
      <c r="NYK13" s="177"/>
      <c r="NYL13" s="177"/>
      <c r="NYM13" s="177"/>
      <c r="NYN13" s="177"/>
      <c r="NYO13" s="177"/>
      <c r="NYP13" s="177"/>
      <c r="NYQ13" s="177"/>
      <c r="NYR13" s="177"/>
      <c r="NYS13" s="177"/>
      <c r="NYT13" s="177"/>
      <c r="NYU13" s="177"/>
      <c r="NYV13" s="177"/>
      <c r="NYW13" s="177"/>
      <c r="NYX13" s="177"/>
      <c r="NYY13" s="177"/>
      <c r="NYZ13" s="177"/>
      <c r="NZA13" s="177"/>
      <c r="NZB13" s="177"/>
      <c r="NZC13" s="177"/>
      <c r="NZD13" s="177"/>
      <c r="NZE13" s="177"/>
      <c r="NZF13" s="177"/>
      <c r="NZG13" s="177"/>
      <c r="NZH13" s="177"/>
      <c r="NZI13" s="177"/>
      <c r="NZJ13" s="177"/>
      <c r="NZK13" s="177"/>
      <c r="NZL13" s="177"/>
      <c r="NZM13" s="177"/>
      <c r="NZN13" s="177"/>
      <c r="NZO13" s="177"/>
      <c r="NZP13" s="177"/>
      <c r="NZQ13" s="177"/>
      <c r="NZR13" s="177"/>
      <c r="NZS13" s="177"/>
      <c r="NZT13" s="177"/>
      <c r="NZU13" s="177"/>
      <c r="NZV13" s="177"/>
      <c r="NZW13" s="177"/>
      <c r="NZX13" s="177"/>
      <c r="NZY13" s="177"/>
      <c r="NZZ13" s="177"/>
      <c r="OAA13" s="177"/>
      <c r="OAB13" s="177"/>
      <c r="OAC13" s="177"/>
      <c r="OAD13" s="177"/>
      <c r="OAE13" s="177"/>
      <c r="OAF13" s="177"/>
      <c r="OAG13" s="177"/>
      <c r="OAH13" s="177"/>
      <c r="OAI13" s="177"/>
      <c r="OAJ13" s="177"/>
      <c r="OAK13" s="177"/>
      <c r="OAL13" s="177"/>
      <c r="OAM13" s="177"/>
      <c r="OAN13" s="177"/>
      <c r="OAO13" s="177"/>
      <c r="OAP13" s="177"/>
      <c r="OAQ13" s="177"/>
      <c r="OAR13" s="177"/>
      <c r="OAS13" s="177"/>
      <c r="OAT13" s="177"/>
      <c r="OAU13" s="177"/>
      <c r="OAV13" s="177"/>
      <c r="OAW13" s="177"/>
      <c r="OAX13" s="177"/>
      <c r="OAY13" s="177"/>
      <c r="OAZ13" s="177"/>
      <c r="OBA13" s="177"/>
      <c r="OBB13" s="177"/>
      <c r="OBC13" s="177"/>
      <c r="OBD13" s="177"/>
      <c r="OBE13" s="177"/>
      <c r="OBF13" s="177"/>
      <c r="OBG13" s="177"/>
      <c r="OBH13" s="177"/>
      <c r="OBI13" s="177"/>
      <c r="OBJ13" s="177"/>
      <c r="OBK13" s="177"/>
      <c r="OBL13" s="177"/>
      <c r="OBM13" s="177"/>
      <c r="OBN13" s="177"/>
      <c r="OBO13" s="177"/>
      <c r="OBP13" s="177"/>
      <c r="OBQ13" s="177"/>
      <c r="OBR13" s="177"/>
      <c r="OBS13" s="177"/>
      <c r="OBT13" s="177"/>
      <c r="OBU13" s="177"/>
      <c r="OBV13" s="177"/>
      <c r="OBW13" s="177"/>
      <c r="OBX13" s="177"/>
      <c r="OBY13" s="177"/>
      <c r="OBZ13" s="177"/>
      <c r="OCA13" s="177"/>
      <c r="OCB13" s="177"/>
      <c r="OCC13" s="177"/>
      <c r="OCD13" s="177"/>
      <c r="OCE13" s="177"/>
      <c r="OCF13" s="177"/>
      <c r="OCG13" s="177"/>
      <c r="OCH13" s="177"/>
      <c r="OCI13" s="177"/>
      <c r="OCJ13" s="177"/>
      <c r="OCK13" s="177"/>
      <c r="OCL13" s="177"/>
      <c r="OCM13" s="177"/>
      <c r="OCN13" s="177"/>
      <c r="OCO13" s="177"/>
      <c r="OCP13" s="177"/>
      <c r="OCQ13" s="177"/>
      <c r="OCR13" s="177"/>
      <c r="OCS13" s="177"/>
      <c r="OCT13" s="177"/>
      <c r="OCU13" s="177"/>
      <c r="OCV13" s="177"/>
      <c r="OCW13" s="177"/>
      <c r="OCX13" s="177"/>
      <c r="OCY13" s="177"/>
      <c r="OCZ13" s="177"/>
      <c r="ODA13" s="177"/>
      <c r="ODB13" s="177"/>
      <c r="ODC13" s="177"/>
      <c r="ODD13" s="177"/>
      <c r="ODE13" s="177"/>
      <c r="ODF13" s="177"/>
      <c r="ODG13" s="177"/>
      <c r="ODH13" s="177"/>
      <c r="ODI13" s="177"/>
      <c r="ODJ13" s="177"/>
      <c r="ODK13" s="177"/>
      <c r="ODL13" s="177"/>
      <c r="ODM13" s="177"/>
      <c r="ODN13" s="177"/>
      <c r="ODO13" s="177"/>
      <c r="ODP13" s="177"/>
      <c r="ODQ13" s="177"/>
      <c r="ODR13" s="177"/>
      <c r="ODS13" s="177"/>
      <c r="ODT13" s="177"/>
      <c r="ODU13" s="177"/>
      <c r="ODV13" s="177"/>
      <c r="ODW13" s="177"/>
      <c r="ODX13" s="177"/>
      <c r="ODY13" s="177"/>
      <c r="ODZ13" s="177"/>
      <c r="OEA13" s="177"/>
      <c r="OEB13" s="177"/>
      <c r="OEC13" s="177"/>
      <c r="OED13" s="177"/>
      <c r="OEE13" s="177"/>
      <c r="OEF13" s="177"/>
      <c r="OEG13" s="177"/>
      <c r="OEH13" s="177"/>
      <c r="OEI13" s="177"/>
      <c r="OEJ13" s="177"/>
      <c r="OEK13" s="177"/>
      <c r="OEL13" s="177"/>
      <c r="OEM13" s="177"/>
      <c r="OEN13" s="177"/>
      <c r="OEO13" s="177"/>
      <c r="OEP13" s="177"/>
      <c r="OEQ13" s="177"/>
      <c r="OER13" s="177"/>
      <c r="OES13" s="177"/>
      <c r="OET13" s="177"/>
      <c r="OEU13" s="177"/>
      <c r="OEV13" s="177"/>
      <c r="OEW13" s="177"/>
      <c r="OEX13" s="177"/>
      <c r="OEY13" s="177"/>
      <c r="OEZ13" s="177"/>
      <c r="OFA13" s="177"/>
      <c r="OFB13" s="177"/>
      <c r="OFC13" s="177"/>
      <c r="OFD13" s="177"/>
      <c r="OFE13" s="177"/>
      <c r="OFF13" s="177"/>
      <c r="OFG13" s="177"/>
      <c r="OFH13" s="177"/>
      <c r="OFI13" s="177"/>
      <c r="OFJ13" s="177"/>
      <c r="OFK13" s="177"/>
      <c r="OFL13" s="177"/>
      <c r="OFM13" s="177"/>
      <c r="OFN13" s="177"/>
      <c r="OFO13" s="177"/>
      <c r="OFP13" s="177"/>
      <c r="OFQ13" s="177"/>
      <c r="OFR13" s="177"/>
      <c r="OFS13" s="177"/>
      <c r="OFT13" s="177"/>
      <c r="OFU13" s="177"/>
      <c r="OFV13" s="177"/>
      <c r="OFW13" s="177"/>
      <c r="OFX13" s="177"/>
      <c r="OFY13" s="177"/>
      <c r="OFZ13" s="177"/>
      <c r="OGA13" s="177"/>
      <c r="OGB13" s="177"/>
      <c r="OGC13" s="177"/>
      <c r="OGD13" s="177"/>
      <c r="OGE13" s="177"/>
      <c r="OGF13" s="177"/>
      <c r="OGG13" s="177"/>
      <c r="OGH13" s="177"/>
      <c r="OGI13" s="177"/>
      <c r="OGJ13" s="177"/>
      <c r="OGK13" s="177"/>
      <c r="OGL13" s="177"/>
      <c r="OGM13" s="177"/>
      <c r="OGN13" s="177"/>
      <c r="OGO13" s="177"/>
      <c r="OGP13" s="177"/>
      <c r="OGQ13" s="177"/>
      <c r="OGR13" s="177"/>
      <c r="OGS13" s="177"/>
      <c r="OGT13" s="177"/>
      <c r="OGU13" s="177"/>
      <c r="OGV13" s="177"/>
      <c r="OGW13" s="177"/>
      <c r="OGX13" s="177"/>
      <c r="OGY13" s="177"/>
      <c r="OGZ13" s="177"/>
      <c r="OHA13" s="177"/>
      <c r="OHB13" s="177"/>
      <c r="OHC13" s="177"/>
      <c r="OHD13" s="177"/>
      <c r="OHE13" s="177"/>
      <c r="OHF13" s="177"/>
      <c r="OHG13" s="177"/>
      <c r="OHH13" s="177"/>
      <c r="OHI13" s="177"/>
      <c r="OHJ13" s="177"/>
      <c r="OHK13" s="177"/>
      <c r="OHL13" s="177"/>
      <c r="OHM13" s="177"/>
      <c r="OHN13" s="177"/>
      <c r="OHO13" s="177"/>
      <c r="OHP13" s="177"/>
      <c r="OHQ13" s="177"/>
      <c r="OHR13" s="177"/>
      <c r="OHS13" s="177"/>
      <c r="OHT13" s="177"/>
      <c r="OHU13" s="177"/>
      <c r="OHV13" s="177"/>
      <c r="OHW13" s="177"/>
      <c r="OHX13" s="177"/>
      <c r="OHY13" s="177"/>
      <c r="OHZ13" s="177"/>
      <c r="OIA13" s="177"/>
      <c r="OIB13" s="177"/>
      <c r="OIC13" s="177"/>
      <c r="OID13" s="177"/>
      <c r="OIE13" s="177"/>
      <c r="OIF13" s="177"/>
      <c r="OIG13" s="177"/>
      <c r="OIH13" s="177"/>
      <c r="OII13" s="177"/>
      <c r="OIJ13" s="177"/>
      <c r="OIK13" s="177"/>
      <c r="OIL13" s="177"/>
      <c r="OIM13" s="177"/>
      <c r="OIN13" s="177"/>
      <c r="OIO13" s="177"/>
      <c r="OIP13" s="177"/>
      <c r="OIQ13" s="177"/>
      <c r="OIR13" s="177"/>
      <c r="OIS13" s="177"/>
      <c r="OIT13" s="177"/>
      <c r="OIU13" s="177"/>
      <c r="OIV13" s="177"/>
      <c r="OIW13" s="177"/>
      <c r="OIX13" s="177"/>
      <c r="OIY13" s="177"/>
      <c r="OIZ13" s="177"/>
      <c r="OJA13" s="177"/>
      <c r="OJB13" s="177"/>
      <c r="OJC13" s="177"/>
      <c r="OJD13" s="177"/>
      <c r="OJE13" s="177"/>
      <c r="OJF13" s="177"/>
      <c r="OJG13" s="177"/>
      <c r="OJH13" s="177"/>
      <c r="OJI13" s="177"/>
      <c r="OJJ13" s="177"/>
      <c r="OJK13" s="177"/>
      <c r="OJL13" s="177"/>
      <c r="OJM13" s="177"/>
      <c r="OJN13" s="177"/>
      <c r="OJO13" s="177"/>
      <c r="OJP13" s="177"/>
      <c r="OJQ13" s="177"/>
      <c r="OJR13" s="177"/>
      <c r="OJS13" s="177"/>
      <c r="OJT13" s="177"/>
      <c r="OJU13" s="177"/>
      <c r="OJV13" s="177"/>
      <c r="OJW13" s="177"/>
      <c r="OJX13" s="177"/>
      <c r="OJY13" s="177"/>
      <c r="OJZ13" s="177"/>
      <c r="OKA13" s="177"/>
      <c r="OKB13" s="177"/>
      <c r="OKC13" s="177"/>
      <c r="OKD13" s="177"/>
      <c r="OKE13" s="177"/>
      <c r="OKF13" s="177"/>
      <c r="OKG13" s="177"/>
      <c r="OKH13" s="177"/>
      <c r="OKI13" s="177"/>
      <c r="OKJ13" s="177"/>
      <c r="OKK13" s="177"/>
      <c r="OKL13" s="177"/>
      <c r="OKM13" s="177"/>
      <c r="OKN13" s="177"/>
      <c r="OKO13" s="177"/>
      <c r="OKP13" s="177"/>
      <c r="OKQ13" s="177"/>
      <c r="OKR13" s="177"/>
      <c r="OKS13" s="177"/>
      <c r="OKT13" s="177"/>
      <c r="OKU13" s="177"/>
      <c r="OKV13" s="177"/>
      <c r="OKW13" s="177"/>
      <c r="OKX13" s="177"/>
      <c r="OKY13" s="177"/>
      <c r="OKZ13" s="177"/>
      <c r="OLA13" s="177"/>
      <c r="OLB13" s="177"/>
      <c r="OLC13" s="177"/>
      <c r="OLD13" s="177"/>
      <c r="OLE13" s="177"/>
      <c r="OLF13" s="177"/>
      <c r="OLG13" s="177"/>
      <c r="OLH13" s="177"/>
      <c r="OLI13" s="177"/>
      <c r="OLJ13" s="177"/>
      <c r="OLK13" s="177"/>
      <c r="OLL13" s="177"/>
      <c r="OLM13" s="177"/>
      <c r="OLN13" s="177"/>
      <c r="OLO13" s="177"/>
      <c r="OLP13" s="177"/>
      <c r="OLQ13" s="177"/>
      <c r="OLR13" s="177"/>
      <c r="OLS13" s="177"/>
      <c r="OLT13" s="177"/>
      <c r="OLU13" s="177"/>
      <c r="OLV13" s="177"/>
      <c r="OLW13" s="177"/>
      <c r="OLX13" s="177"/>
      <c r="OLY13" s="177"/>
      <c r="OLZ13" s="177"/>
      <c r="OMA13" s="177"/>
      <c r="OMB13" s="177"/>
      <c r="OMC13" s="177"/>
      <c r="OMD13" s="177"/>
      <c r="OME13" s="177"/>
      <c r="OMF13" s="177"/>
      <c r="OMG13" s="177"/>
      <c r="OMH13" s="177"/>
      <c r="OMI13" s="177"/>
      <c r="OMJ13" s="177"/>
      <c r="OMK13" s="177"/>
      <c r="OML13" s="177"/>
      <c r="OMM13" s="177"/>
      <c r="OMN13" s="177"/>
      <c r="OMO13" s="177"/>
      <c r="OMP13" s="177"/>
      <c r="OMQ13" s="177"/>
      <c r="OMR13" s="177"/>
      <c r="OMS13" s="177"/>
      <c r="OMT13" s="177"/>
      <c r="OMU13" s="177"/>
      <c r="OMV13" s="177"/>
      <c r="OMW13" s="177"/>
      <c r="OMX13" s="177"/>
      <c r="OMY13" s="177"/>
      <c r="OMZ13" s="177"/>
      <c r="ONA13" s="177"/>
      <c r="ONB13" s="177"/>
      <c r="ONC13" s="177"/>
      <c r="OND13" s="177"/>
      <c r="ONE13" s="177"/>
      <c r="ONF13" s="177"/>
      <c r="ONG13" s="177"/>
      <c r="ONH13" s="177"/>
      <c r="ONI13" s="177"/>
      <c r="ONJ13" s="177"/>
      <c r="ONK13" s="177"/>
      <c r="ONL13" s="177"/>
      <c r="ONM13" s="177"/>
      <c r="ONN13" s="177"/>
      <c r="ONO13" s="177"/>
      <c r="ONP13" s="177"/>
      <c r="ONQ13" s="177"/>
      <c r="ONR13" s="177"/>
      <c r="ONS13" s="177"/>
      <c r="ONT13" s="177"/>
      <c r="ONU13" s="177"/>
      <c r="ONV13" s="177"/>
      <c r="ONW13" s="177"/>
      <c r="ONX13" s="177"/>
      <c r="ONY13" s="177"/>
      <c r="ONZ13" s="177"/>
      <c r="OOA13" s="177"/>
      <c r="OOB13" s="177"/>
      <c r="OOC13" s="177"/>
      <c r="OOD13" s="177"/>
      <c r="OOE13" s="177"/>
      <c r="OOF13" s="177"/>
      <c r="OOG13" s="177"/>
      <c r="OOH13" s="177"/>
      <c r="OOI13" s="177"/>
      <c r="OOJ13" s="177"/>
      <c r="OOK13" s="177"/>
      <c r="OOL13" s="177"/>
      <c r="OOM13" s="177"/>
      <c r="OON13" s="177"/>
      <c r="OOO13" s="177"/>
      <c r="OOP13" s="177"/>
      <c r="OOQ13" s="177"/>
      <c r="OOR13" s="177"/>
      <c r="OOS13" s="177"/>
      <c r="OOT13" s="177"/>
      <c r="OOU13" s="177"/>
      <c r="OOV13" s="177"/>
      <c r="OOW13" s="177"/>
      <c r="OOX13" s="177"/>
      <c r="OOY13" s="177"/>
      <c r="OOZ13" s="177"/>
      <c r="OPA13" s="177"/>
      <c r="OPB13" s="177"/>
      <c r="OPC13" s="177"/>
      <c r="OPD13" s="177"/>
      <c r="OPE13" s="177"/>
      <c r="OPF13" s="177"/>
      <c r="OPG13" s="177"/>
      <c r="OPH13" s="177"/>
      <c r="OPI13" s="177"/>
      <c r="OPJ13" s="177"/>
      <c r="OPK13" s="177"/>
      <c r="OPL13" s="177"/>
      <c r="OPM13" s="177"/>
      <c r="OPN13" s="177"/>
      <c r="OPO13" s="177"/>
      <c r="OPP13" s="177"/>
      <c r="OPQ13" s="177"/>
      <c r="OPR13" s="177"/>
      <c r="OPS13" s="177"/>
      <c r="OPT13" s="177"/>
      <c r="OPU13" s="177"/>
      <c r="OPV13" s="177"/>
      <c r="OPW13" s="177"/>
      <c r="OPX13" s="177"/>
      <c r="OPY13" s="177"/>
      <c r="OPZ13" s="177"/>
      <c r="OQA13" s="177"/>
      <c r="OQB13" s="177"/>
      <c r="OQC13" s="177"/>
      <c r="OQD13" s="177"/>
      <c r="OQE13" s="177"/>
      <c r="OQF13" s="177"/>
      <c r="OQG13" s="177"/>
      <c r="OQH13" s="177"/>
      <c r="OQI13" s="177"/>
      <c r="OQJ13" s="177"/>
      <c r="OQK13" s="177"/>
      <c r="OQL13" s="177"/>
      <c r="OQM13" s="177"/>
      <c r="OQN13" s="177"/>
      <c r="OQO13" s="177"/>
      <c r="OQP13" s="177"/>
      <c r="OQQ13" s="177"/>
      <c r="OQR13" s="177"/>
      <c r="OQS13" s="177"/>
      <c r="OQT13" s="177"/>
      <c r="OQU13" s="177"/>
      <c r="OQV13" s="177"/>
      <c r="OQW13" s="177"/>
      <c r="OQX13" s="177"/>
      <c r="OQY13" s="177"/>
      <c r="OQZ13" s="177"/>
      <c r="ORA13" s="177"/>
      <c r="ORB13" s="177"/>
      <c r="ORC13" s="177"/>
      <c r="ORD13" s="177"/>
      <c r="ORE13" s="177"/>
      <c r="ORF13" s="177"/>
      <c r="ORG13" s="177"/>
      <c r="ORH13" s="177"/>
      <c r="ORI13" s="177"/>
      <c r="ORJ13" s="177"/>
      <c r="ORK13" s="177"/>
      <c r="ORL13" s="177"/>
      <c r="ORM13" s="177"/>
      <c r="ORN13" s="177"/>
      <c r="ORO13" s="177"/>
      <c r="ORP13" s="177"/>
      <c r="ORQ13" s="177"/>
      <c r="ORR13" s="177"/>
      <c r="ORS13" s="177"/>
      <c r="ORT13" s="177"/>
      <c r="ORU13" s="177"/>
      <c r="ORV13" s="177"/>
      <c r="ORW13" s="177"/>
      <c r="ORX13" s="177"/>
      <c r="ORY13" s="177"/>
      <c r="ORZ13" s="177"/>
      <c r="OSA13" s="177"/>
      <c r="OSB13" s="177"/>
      <c r="OSC13" s="177"/>
      <c r="OSD13" s="177"/>
      <c r="OSE13" s="177"/>
      <c r="OSF13" s="177"/>
      <c r="OSG13" s="177"/>
      <c r="OSH13" s="177"/>
      <c r="OSI13" s="177"/>
      <c r="OSJ13" s="177"/>
      <c r="OSK13" s="177"/>
      <c r="OSL13" s="177"/>
      <c r="OSM13" s="177"/>
      <c r="OSN13" s="177"/>
      <c r="OSO13" s="177"/>
      <c r="OSP13" s="177"/>
      <c r="OSQ13" s="177"/>
      <c r="OSR13" s="177"/>
      <c r="OSS13" s="177"/>
      <c r="OST13" s="177"/>
      <c r="OSU13" s="177"/>
      <c r="OSV13" s="177"/>
      <c r="OSW13" s="177"/>
      <c r="OSX13" s="177"/>
      <c r="OSY13" s="177"/>
      <c r="OSZ13" s="177"/>
      <c r="OTA13" s="177"/>
      <c r="OTB13" s="177"/>
      <c r="OTC13" s="177"/>
      <c r="OTD13" s="177"/>
      <c r="OTE13" s="177"/>
      <c r="OTF13" s="177"/>
      <c r="OTG13" s="177"/>
      <c r="OTH13" s="177"/>
      <c r="OTI13" s="177"/>
      <c r="OTJ13" s="177"/>
      <c r="OTK13" s="177"/>
      <c r="OTL13" s="177"/>
      <c r="OTM13" s="177"/>
      <c r="OTN13" s="177"/>
      <c r="OTO13" s="177"/>
      <c r="OTP13" s="177"/>
      <c r="OTQ13" s="177"/>
      <c r="OTR13" s="177"/>
      <c r="OTS13" s="177"/>
      <c r="OTT13" s="177"/>
      <c r="OTU13" s="177"/>
      <c r="OTV13" s="177"/>
      <c r="OTW13" s="177"/>
      <c r="OTX13" s="177"/>
      <c r="OTY13" s="177"/>
      <c r="OTZ13" s="177"/>
      <c r="OUA13" s="177"/>
      <c r="OUB13" s="177"/>
      <c r="OUC13" s="177"/>
      <c r="OUD13" s="177"/>
      <c r="OUE13" s="177"/>
      <c r="OUF13" s="177"/>
      <c r="OUG13" s="177"/>
      <c r="OUH13" s="177"/>
      <c r="OUI13" s="177"/>
      <c r="OUJ13" s="177"/>
      <c r="OUK13" s="177"/>
      <c r="OUL13" s="177"/>
      <c r="OUM13" s="177"/>
      <c r="OUN13" s="177"/>
      <c r="OUO13" s="177"/>
      <c r="OUP13" s="177"/>
      <c r="OUQ13" s="177"/>
      <c r="OUR13" s="177"/>
      <c r="OUS13" s="177"/>
      <c r="OUT13" s="177"/>
      <c r="OUU13" s="177"/>
      <c r="OUV13" s="177"/>
      <c r="OUW13" s="177"/>
      <c r="OUX13" s="177"/>
      <c r="OUY13" s="177"/>
      <c r="OUZ13" s="177"/>
      <c r="OVA13" s="177"/>
      <c r="OVB13" s="177"/>
      <c r="OVC13" s="177"/>
      <c r="OVD13" s="177"/>
      <c r="OVE13" s="177"/>
      <c r="OVF13" s="177"/>
      <c r="OVG13" s="177"/>
      <c r="OVH13" s="177"/>
      <c r="OVI13" s="177"/>
      <c r="OVJ13" s="177"/>
      <c r="OVK13" s="177"/>
      <c r="OVL13" s="177"/>
      <c r="OVM13" s="177"/>
      <c r="OVN13" s="177"/>
      <c r="OVO13" s="177"/>
      <c r="OVP13" s="177"/>
      <c r="OVQ13" s="177"/>
      <c r="OVR13" s="177"/>
      <c r="OVS13" s="177"/>
      <c r="OVT13" s="177"/>
      <c r="OVU13" s="177"/>
      <c r="OVV13" s="177"/>
      <c r="OVW13" s="177"/>
      <c r="OVX13" s="177"/>
      <c r="OVY13" s="177"/>
      <c r="OVZ13" s="177"/>
      <c r="OWA13" s="177"/>
      <c r="OWB13" s="177"/>
      <c r="OWC13" s="177"/>
      <c r="OWD13" s="177"/>
      <c r="OWE13" s="177"/>
      <c r="OWF13" s="177"/>
      <c r="OWG13" s="177"/>
      <c r="OWH13" s="177"/>
      <c r="OWI13" s="177"/>
      <c r="OWJ13" s="177"/>
      <c r="OWK13" s="177"/>
      <c r="OWL13" s="177"/>
      <c r="OWM13" s="177"/>
      <c r="OWN13" s="177"/>
      <c r="OWO13" s="177"/>
      <c r="OWP13" s="177"/>
      <c r="OWQ13" s="177"/>
      <c r="OWR13" s="177"/>
      <c r="OWS13" s="177"/>
      <c r="OWT13" s="177"/>
      <c r="OWU13" s="177"/>
      <c r="OWV13" s="177"/>
      <c r="OWW13" s="177"/>
      <c r="OWX13" s="177"/>
      <c r="OWY13" s="177"/>
      <c r="OWZ13" s="177"/>
      <c r="OXA13" s="177"/>
      <c r="OXB13" s="177"/>
      <c r="OXC13" s="177"/>
      <c r="OXD13" s="177"/>
      <c r="OXE13" s="177"/>
      <c r="OXF13" s="177"/>
      <c r="OXG13" s="177"/>
      <c r="OXH13" s="177"/>
      <c r="OXI13" s="177"/>
      <c r="OXJ13" s="177"/>
      <c r="OXK13" s="177"/>
      <c r="OXL13" s="177"/>
      <c r="OXM13" s="177"/>
      <c r="OXN13" s="177"/>
      <c r="OXO13" s="177"/>
      <c r="OXP13" s="177"/>
      <c r="OXQ13" s="177"/>
      <c r="OXR13" s="177"/>
      <c r="OXS13" s="177"/>
      <c r="OXT13" s="177"/>
      <c r="OXU13" s="177"/>
      <c r="OXV13" s="177"/>
      <c r="OXW13" s="177"/>
      <c r="OXX13" s="177"/>
      <c r="OXY13" s="177"/>
      <c r="OXZ13" s="177"/>
      <c r="OYA13" s="177"/>
      <c r="OYB13" s="177"/>
      <c r="OYC13" s="177"/>
      <c r="OYD13" s="177"/>
      <c r="OYE13" s="177"/>
      <c r="OYF13" s="177"/>
      <c r="OYG13" s="177"/>
      <c r="OYH13" s="177"/>
      <c r="OYI13" s="177"/>
      <c r="OYJ13" s="177"/>
      <c r="OYK13" s="177"/>
      <c r="OYL13" s="177"/>
      <c r="OYM13" s="177"/>
      <c r="OYN13" s="177"/>
      <c r="OYO13" s="177"/>
      <c r="OYP13" s="177"/>
      <c r="OYQ13" s="177"/>
      <c r="OYR13" s="177"/>
      <c r="OYS13" s="177"/>
      <c r="OYT13" s="177"/>
      <c r="OYU13" s="177"/>
      <c r="OYV13" s="177"/>
      <c r="OYW13" s="177"/>
      <c r="OYX13" s="177"/>
      <c r="OYY13" s="177"/>
      <c r="OYZ13" s="177"/>
      <c r="OZA13" s="177"/>
      <c r="OZB13" s="177"/>
      <c r="OZC13" s="177"/>
      <c r="OZD13" s="177"/>
      <c r="OZE13" s="177"/>
      <c r="OZF13" s="177"/>
      <c r="OZG13" s="177"/>
      <c r="OZH13" s="177"/>
      <c r="OZI13" s="177"/>
      <c r="OZJ13" s="177"/>
      <c r="OZK13" s="177"/>
      <c r="OZL13" s="177"/>
      <c r="OZM13" s="177"/>
      <c r="OZN13" s="177"/>
      <c r="OZO13" s="177"/>
      <c r="OZP13" s="177"/>
      <c r="OZQ13" s="177"/>
      <c r="OZR13" s="177"/>
      <c r="OZS13" s="177"/>
      <c r="OZT13" s="177"/>
      <c r="OZU13" s="177"/>
      <c r="OZV13" s="177"/>
      <c r="OZW13" s="177"/>
      <c r="OZX13" s="177"/>
      <c r="OZY13" s="177"/>
      <c r="OZZ13" s="177"/>
      <c r="PAA13" s="177"/>
      <c r="PAB13" s="177"/>
      <c r="PAC13" s="177"/>
      <c r="PAD13" s="177"/>
      <c r="PAE13" s="177"/>
      <c r="PAF13" s="177"/>
      <c r="PAG13" s="177"/>
      <c r="PAH13" s="177"/>
      <c r="PAI13" s="177"/>
      <c r="PAJ13" s="177"/>
      <c r="PAK13" s="177"/>
      <c r="PAL13" s="177"/>
      <c r="PAM13" s="177"/>
      <c r="PAN13" s="177"/>
      <c r="PAO13" s="177"/>
      <c r="PAP13" s="177"/>
      <c r="PAQ13" s="177"/>
      <c r="PAR13" s="177"/>
      <c r="PAS13" s="177"/>
      <c r="PAT13" s="177"/>
      <c r="PAU13" s="177"/>
      <c r="PAV13" s="177"/>
      <c r="PAW13" s="177"/>
      <c r="PAX13" s="177"/>
      <c r="PAY13" s="177"/>
      <c r="PAZ13" s="177"/>
      <c r="PBA13" s="177"/>
      <c r="PBB13" s="177"/>
      <c r="PBC13" s="177"/>
      <c r="PBD13" s="177"/>
      <c r="PBE13" s="177"/>
      <c r="PBF13" s="177"/>
      <c r="PBG13" s="177"/>
      <c r="PBH13" s="177"/>
      <c r="PBI13" s="177"/>
      <c r="PBJ13" s="177"/>
      <c r="PBK13" s="177"/>
      <c r="PBL13" s="177"/>
      <c r="PBM13" s="177"/>
      <c r="PBN13" s="177"/>
      <c r="PBO13" s="177"/>
      <c r="PBP13" s="177"/>
      <c r="PBQ13" s="177"/>
      <c r="PBR13" s="177"/>
      <c r="PBS13" s="177"/>
      <c r="PBT13" s="177"/>
      <c r="PBU13" s="177"/>
      <c r="PBV13" s="177"/>
      <c r="PBW13" s="177"/>
      <c r="PBX13" s="177"/>
      <c r="PBY13" s="177"/>
      <c r="PBZ13" s="177"/>
      <c r="PCA13" s="177"/>
      <c r="PCB13" s="177"/>
      <c r="PCC13" s="177"/>
      <c r="PCD13" s="177"/>
      <c r="PCE13" s="177"/>
      <c r="PCF13" s="177"/>
      <c r="PCG13" s="177"/>
      <c r="PCH13" s="177"/>
      <c r="PCI13" s="177"/>
      <c r="PCJ13" s="177"/>
      <c r="PCK13" s="177"/>
      <c r="PCL13" s="177"/>
      <c r="PCM13" s="177"/>
      <c r="PCN13" s="177"/>
      <c r="PCO13" s="177"/>
      <c r="PCP13" s="177"/>
      <c r="PCQ13" s="177"/>
      <c r="PCR13" s="177"/>
      <c r="PCS13" s="177"/>
      <c r="PCT13" s="177"/>
      <c r="PCU13" s="177"/>
      <c r="PCV13" s="177"/>
      <c r="PCW13" s="177"/>
      <c r="PCX13" s="177"/>
      <c r="PCY13" s="177"/>
      <c r="PCZ13" s="177"/>
      <c r="PDA13" s="177"/>
      <c r="PDB13" s="177"/>
      <c r="PDC13" s="177"/>
      <c r="PDD13" s="177"/>
      <c r="PDE13" s="177"/>
      <c r="PDF13" s="177"/>
      <c r="PDG13" s="177"/>
      <c r="PDH13" s="177"/>
      <c r="PDI13" s="177"/>
      <c r="PDJ13" s="177"/>
      <c r="PDK13" s="177"/>
      <c r="PDL13" s="177"/>
      <c r="PDM13" s="177"/>
      <c r="PDN13" s="177"/>
      <c r="PDO13" s="177"/>
      <c r="PDP13" s="177"/>
      <c r="PDQ13" s="177"/>
      <c r="PDR13" s="177"/>
      <c r="PDS13" s="177"/>
      <c r="PDT13" s="177"/>
      <c r="PDU13" s="177"/>
      <c r="PDV13" s="177"/>
      <c r="PDW13" s="177"/>
      <c r="PDX13" s="177"/>
      <c r="PDY13" s="177"/>
      <c r="PDZ13" s="177"/>
      <c r="PEA13" s="177"/>
      <c r="PEB13" s="177"/>
      <c r="PEC13" s="177"/>
      <c r="PED13" s="177"/>
      <c r="PEE13" s="177"/>
      <c r="PEF13" s="177"/>
      <c r="PEG13" s="177"/>
      <c r="PEH13" s="177"/>
      <c r="PEI13" s="177"/>
      <c r="PEJ13" s="177"/>
      <c r="PEK13" s="177"/>
      <c r="PEL13" s="177"/>
      <c r="PEM13" s="177"/>
      <c r="PEN13" s="177"/>
      <c r="PEO13" s="177"/>
      <c r="PEP13" s="177"/>
      <c r="PEQ13" s="177"/>
      <c r="PER13" s="177"/>
      <c r="PES13" s="177"/>
      <c r="PET13" s="177"/>
      <c r="PEU13" s="177"/>
      <c r="PEV13" s="177"/>
      <c r="PEW13" s="177"/>
      <c r="PEX13" s="177"/>
      <c r="PEY13" s="177"/>
      <c r="PEZ13" s="177"/>
      <c r="PFA13" s="177"/>
      <c r="PFB13" s="177"/>
      <c r="PFC13" s="177"/>
      <c r="PFD13" s="177"/>
      <c r="PFE13" s="177"/>
      <c r="PFF13" s="177"/>
      <c r="PFG13" s="177"/>
      <c r="PFH13" s="177"/>
      <c r="PFI13" s="177"/>
      <c r="PFJ13" s="177"/>
      <c r="PFK13" s="177"/>
      <c r="PFL13" s="177"/>
      <c r="PFM13" s="177"/>
      <c r="PFN13" s="177"/>
      <c r="PFO13" s="177"/>
      <c r="PFP13" s="177"/>
      <c r="PFQ13" s="177"/>
      <c r="PFR13" s="177"/>
      <c r="PFS13" s="177"/>
      <c r="PFT13" s="177"/>
      <c r="PFU13" s="177"/>
      <c r="PFV13" s="177"/>
      <c r="PFW13" s="177"/>
      <c r="PFX13" s="177"/>
      <c r="PFY13" s="177"/>
      <c r="PFZ13" s="177"/>
      <c r="PGA13" s="177"/>
      <c r="PGB13" s="177"/>
      <c r="PGC13" s="177"/>
      <c r="PGD13" s="177"/>
      <c r="PGE13" s="177"/>
      <c r="PGF13" s="177"/>
      <c r="PGG13" s="177"/>
      <c r="PGH13" s="177"/>
      <c r="PGI13" s="177"/>
      <c r="PGJ13" s="177"/>
      <c r="PGK13" s="177"/>
      <c r="PGL13" s="177"/>
      <c r="PGM13" s="177"/>
      <c r="PGN13" s="177"/>
      <c r="PGO13" s="177"/>
      <c r="PGP13" s="177"/>
      <c r="PGQ13" s="177"/>
      <c r="PGR13" s="177"/>
      <c r="PGS13" s="177"/>
      <c r="PGT13" s="177"/>
      <c r="PGU13" s="177"/>
      <c r="PGV13" s="177"/>
      <c r="PGW13" s="177"/>
      <c r="PGX13" s="177"/>
      <c r="PGY13" s="177"/>
      <c r="PGZ13" s="177"/>
      <c r="PHA13" s="177"/>
      <c r="PHB13" s="177"/>
      <c r="PHC13" s="177"/>
      <c r="PHD13" s="177"/>
      <c r="PHE13" s="177"/>
      <c r="PHF13" s="177"/>
      <c r="PHG13" s="177"/>
      <c r="PHH13" s="177"/>
      <c r="PHI13" s="177"/>
      <c r="PHJ13" s="177"/>
      <c r="PHK13" s="177"/>
      <c r="PHL13" s="177"/>
      <c r="PHM13" s="177"/>
      <c r="PHN13" s="177"/>
      <c r="PHO13" s="177"/>
      <c r="PHP13" s="177"/>
      <c r="PHQ13" s="177"/>
      <c r="PHR13" s="177"/>
      <c r="PHS13" s="177"/>
      <c r="PHT13" s="177"/>
      <c r="PHU13" s="177"/>
      <c r="PHV13" s="177"/>
      <c r="PHW13" s="177"/>
      <c r="PHX13" s="177"/>
      <c r="PHY13" s="177"/>
      <c r="PHZ13" s="177"/>
      <c r="PIA13" s="177"/>
      <c r="PIB13" s="177"/>
      <c r="PIC13" s="177"/>
      <c r="PID13" s="177"/>
      <c r="PIE13" s="177"/>
      <c r="PIF13" s="177"/>
      <c r="PIG13" s="177"/>
      <c r="PIH13" s="177"/>
      <c r="PII13" s="177"/>
      <c r="PIJ13" s="177"/>
      <c r="PIK13" s="177"/>
      <c r="PIL13" s="177"/>
      <c r="PIM13" s="177"/>
      <c r="PIN13" s="177"/>
      <c r="PIO13" s="177"/>
      <c r="PIP13" s="177"/>
      <c r="PIQ13" s="177"/>
      <c r="PIR13" s="177"/>
      <c r="PIS13" s="177"/>
      <c r="PIT13" s="177"/>
      <c r="PIU13" s="177"/>
      <c r="PIV13" s="177"/>
      <c r="PIW13" s="177"/>
      <c r="PIX13" s="177"/>
      <c r="PIY13" s="177"/>
      <c r="PIZ13" s="177"/>
      <c r="PJA13" s="177"/>
      <c r="PJB13" s="177"/>
      <c r="PJC13" s="177"/>
      <c r="PJD13" s="177"/>
      <c r="PJE13" s="177"/>
      <c r="PJF13" s="177"/>
      <c r="PJG13" s="177"/>
      <c r="PJH13" s="177"/>
      <c r="PJI13" s="177"/>
      <c r="PJJ13" s="177"/>
      <c r="PJK13" s="177"/>
      <c r="PJL13" s="177"/>
      <c r="PJM13" s="177"/>
      <c r="PJN13" s="177"/>
      <c r="PJO13" s="177"/>
      <c r="PJP13" s="177"/>
      <c r="PJQ13" s="177"/>
      <c r="PJR13" s="177"/>
      <c r="PJS13" s="177"/>
      <c r="PJT13" s="177"/>
      <c r="PJU13" s="177"/>
      <c r="PJV13" s="177"/>
      <c r="PJW13" s="177"/>
      <c r="PJX13" s="177"/>
      <c r="PJY13" s="177"/>
      <c r="PJZ13" s="177"/>
      <c r="PKA13" s="177"/>
      <c r="PKB13" s="177"/>
      <c r="PKC13" s="177"/>
      <c r="PKD13" s="177"/>
      <c r="PKE13" s="177"/>
      <c r="PKF13" s="177"/>
      <c r="PKG13" s="177"/>
      <c r="PKH13" s="177"/>
      <c r="PKI13" s="177"/>
      <c r="PKJ13" s="177"/>
      <c r="PKK13" s="177"/>
      <c r="PKL13" s="177"/>
      <c r="PKM13" s="177"/>
      <c r="PKN13" s="177"/>
      <c r="PKO13" s="177"/>
      <c r="PKP13" s="177"/>
      <c r="PKQ13" s="177"/>
      <c r="PKR13" s="177"/>
      <c r="PKS13" s="177"/>
      <c r="PKT13" s="177"/>
      <c r="PKU13" s="177"/>
      <c r="PKV13" s="177"/>
      <c r="PKW13" s="177"/>
      <c r="PKX13" s="177"/>
      <c r="PKY13" s="177"/>
      <c r="PKZ13" s="177"/>
      <c r="PLA13" s="177"/>
      <c r="PLB13" s="177"/>
      <c r="PLC13" s="177"/>
      <c r="PLD13" s="177"/>
      <c r="PLE13" s="177"/>
      <c r="PLF13" s="177"/>
      <c r="PLG13" s="177"/>
      <c r="PLH13" s="177"/>
      <c r="PLI13" s="177"/>
      <c r="PLJ13" s="177"/>
      <c r="PLK13" s="177"/>
      <c r="PLL13" s="177"/>
      <c r="PLM13" s="177"/>
      <c r="PLN13" s="177"/>
      <c r="PLO13" s="177"/>
      <c r="PLP13" s="177"/>
      <c r="PLQ13" s="177"/>
      <c r="PLR13" s="177"/>
      <c r="PLS13" s="177"/>
      <c r="PLT13" s="177"/>
      <c r="PLU13" s="177"/>
      <c r="PLV13" s="177"/>
      <c r="PLW13" s="177"/>
      <c r="PLX13" s="177"/>
      <c r="PLY13" s="177"/>
      <c r="PLZ13" s="177"/>
      <c r="PMA13" s="177"/>
      <c r="PMB13" s="177"/>
      <c r="PMC13" s="177"/>
      <c r="PMD13" s="177"/>
      <c r="PME13" s="177"/>
      <c r="PMF13" s="177"/>
      <c r="PMG13" s="177"/>
      <c r="PMH13" s="177"/>
      <c r="PMI13" s="177"/>
      <c r="PMJ13" s="177"/>
      <c r="PMK13" s="177"/>
      <c r="PML13" s="177"/>
      <c r="PMM13" s="177"/>
      <c r="PMN13" s="177"/>
      <c r="PMO13" s="177"/>
      <c r="PMP13" s="177"/>
      <c r="PMQ13" s="177"/>
      <c r="PMR13" s="177"/>
      <c r="PMS13" s="177"/>
      <c r="PMT13" s="177"/>
      <c r="PMU13" s="177"/>
      <c r="PMV13" s="177"/>
      <c r="PMW13" s="177"/>
      <c r="PMX13" s="177"/>
      <c r="PMY13" s="177"/>
      <c r="PMZ13" s="177"/>
      <c r="PNA13" s="177"/>
      <c r="PNB13" s="177"/>
      <c r="PNC13" s="177"/>
      <c r="PND13" s="177"/>
      <c r="PNE13" s="177"/>
      <c r="PNF13" s="177"/>
      <c r="PNG13" s="177"/>
      <c r="PNH13" s="177"/>
      <c r="PNI13" s="177"/>
      <c r="PNJ13" s="177"/>
      <c r="PNK13" s="177"/>
      <c r="PNL13" s="177"/>
      <c r="PNM13" s="177"/>
      <c r="PNN13" s="177"/>
      <c r="PNO13" s="177"/>
      <c r="PNP13" s="177"/>
      <c r="PNQ13" s="177"/>
      <c r="PNR13" s="177"/>
      <c r="PNS13" s="177"/>
      <c r="PNT13" s="177"/>
      <c r="PNU13" s="177"/>
      <c r="PNV13" s="177"/>
      <c r="PNW13" s="177"/>
      <c r="PNX13" s="177"/>
      <c r="PNY13" s="177"/>
      <c r="PNZ13" s="177"/>
      <c r="POA13" s="177"/>
      <c r="POB13" s="177"/>
      <c r="POC13" s="177"/>
      <c r="POD13" s="177"/>
      <c r="POE13" s="177"/>
      <c r="POF13" s="177"/>
      <c r="POG13" s="177"/>
      <c r="POH13" s="177"/>
      <c r="POI13" s="177"/>
      <c r="POJ13" s="177"/>
      <c r="POK13" s="177"/>
      <c r="POL13" s="177"/>
      <c r="POM13" s="177"/>
      <c r="PON13" s="177"/>
      <c r="POO13" s="177"/>
      <c r="POP13" s="177"/>
      <c r="POQ13" s="177"/>
      <c r="POR13" s="177"/>
      <c r="POS13" s="177"/>
      <c r="POT13" s="177"/>
      <c r="POU13" s="177"/>
      <c r="POV13" s="177"/>
      <c r="POW13" s="177"/>
      <c r="POX13" s="177"/>
      <c r="POY13" s="177"/>
      <c r="POZ13" s="177"/>
      <c r="PPA13" s="177"/>
      <c r="PPB13" s="177"/>
      <c r="PPC13" s="177"/>
      <c r="PPD13" s="177"/>
      <c r="PPE13" s="177"/>
      <c r="PPF13" s="177"/>
      <c r="PPG13" s="177"/>
      <c r="PPH13" s="177"/>
      <c r="PPI13" s="177"/>
      <c r="PPJ13" s="177"/>
      <c r="PPK13" s="177"/>
      <c r="PPL13" s="177"/>
      <c r="PPM13" s="177"/>
      <c r="PPN13" s="177"/>
      <c r="PPO13" s="177"/>
      <c r="PPP13" s="177"/>
      <c r="PPQ13" s="177"/>
      <c r="PPR13" s="177"/>
      <c r="PPS13" s="177"/>
      <c r="PPT13" s="177"/>
      <c r="PPU13" s="177"/>
      <c r="PPV13" s="177"/>
      <c r="PPW13" s="177"/>
      <c r="PPX13" s="177"/>
      <c r="PPY13" s="177"/>
      <c r="PPZ13" s="177"/>
      <c r="PQA13" s="177"/>
      <c r="PQB13" s="177"/>
      <c r="PQC13" s="177"/>
      <c r="PQD13" s="177"/>
      <c r="PQE13" s="177"/>
      <c r="PQF13" s="177"/>
      <c r="PQG13" s="177"/>
      <c r="PQH13" s="177"/>
      <c r="PQI13" s="177"/>
      <c r="PQJ13" s="177"/>
      <c r="PQK13" s="177"/>
      <c r="PQL13" s="177"/>
      <c r="PQM13" s="177"/>
      <c r="PQN13" s="177"/>
      <c r="PQO13" s="177"/>
      <c r="PQP13" s="177"/>
      <c r="PQQ13" s="177"/>
      <c r="PQR13" s="177"/>
      <c r="PQS13" s="177"/>
      <c r="PQT13" s="177"/>
      <c r="PQU13" s="177"/>
      <c r="PQV13" s="177"/>
      <c r="PQW13" s="177"/>
      <c r="PQX13" s="177"/>
      <c r="PQY13" s="177"/>
      <c r="PQZ13" s="177"/>
      <c r="PRA13" s="177"/>
      <c r="PRB13" s="177"/>
      <c r="PRC13" s="177"/>
      <c r="PRD13" s="177"/>
      <c r="PRE13" s="177"/>
      <c r="PRF13" s="177"/>
      <c r="PRG13" s="177"/>
      <c r="PRH13" s="177"/>
      <c r="PRI13" s="177"/>
      <c r="PRJ13" s="177"/>
      <c r="PRK13" s="177"/>
      <c r="PRL13" s="177"/>
      <c r="PRM13" s="177"/>
      <c r="PRN13" s="177"/>
      <c r="PRO13" s="177"/>
      <c r="PRP13" s="177"/>
      <c r="PRQ13" s="177"/>
      <c r="PRR13" s="177"/>
      <c r="PRS13" s="177"/>
      <c r="PRT13" s="177"/>
      <c r="PRU13" s="177"/>
      <c r="PRV13" s="177"/>
      <c r="PRW13" s="177"/>
      <c r="PRX13" s="177"/>
      <c r="PRY13" s="177"/>
      <c r="PRZ13" s="177"/>
      <c r="PSA13" s="177"/>
      <c r="PSB13" s="177"/>
      <c r="PSC13" s="177"/>
      <c r="PSD13" s="177"/>
      <c r="PSE13" s="177"/>
      <c r="PSF13" s="177"/>
      <c r="PSG13" s="177"/>
      <c r="PSH13" s="177"/>
      <c r="PSI13" s="177"/>
      <c r="PSJ13" s="177"/>
      <c r="PSK13" s="177"/>
      <c r="PSL13" s="177"/>
      <c r="PSM13" s="177"/>
      <c r="PSN13" s="177"/>
      <c r="PSO13" s="177"/>
      <c r="PSP13" s="177"/>
      <c r="PSQ13" s="177"/>
      <c r="PSR13" s="177"/>
      <c r="PSS13" s="177"/>
      <c r="PST13" s="177"/>
      <c r="PSU13" s="177"/>
      <c r="PSV13" s="177"/>
      <c r="PSW13" s="177"/>
      <c r="PSX13" s="177"/>
      <c r="PSY13" s="177"/>
      <c r="PSZ13" s="177"/>
      <c r="PTA13" s="177"/>
      <c r="PTB13" s="177"/>
      <c r="PTC13" s="177"/>
      <c r="PTD13" s="177"/>
      <c r="PTE13" s="177"/>
      <c r="PTF13" s="177"/>
      <c r="PTG13" s="177"/>
      <c r="PTH13" s="177"/>
      <c r="PTI13" s="177"/>
      <c r="PTJ13" s="177"/>
      <c r="PTK13" s="177"/>
      <c r="PTL13" s="177"/>
      <c r="PTM13" s="177"/>
      <c r="PTN13" s="177"/>
      <c r="PTO13" s="177"/>
      <c r="PTP13" s="177"/>
      <c r="PTQ13" s="177"/>
      <c r="PTR13" s="177"/>
      <c r="PTS13" s="177"/>
      <c r="PTT13" s="177"/>
      <c r="PTU13" s="177"/>
      <c r="PTV13" s="177"/>
      <c r="PTW13" s="177"/>
      <c r="PTX13" s="177"/>
      <c r="PTY13" s="177"/>
      <c r="PTZ13" s="177"/>
      <c r="PUA13" s="177"/>
      <c r="PUB13" s="177"/>
      <c r="PUC13" s="177"/>
      <c r="PUD13" s="177"/>
      <c r="PUE13" s="177"/>
      <c r="PUF13" s="177"/>
      <c r="PUG13" s="177"/>
      <c r="PUH13" s="177"/>
      <c r="PUI13" s="177"/>
      <c r="PUJ13" s="177"/>
      <c r="PUK13" s="177"/>
      <c r="PUL13" s="177"/>
      <c r="PUM13" s="177"/>
      <c r="PUN13" s="177"/>
      <c r="PUO13" s="177"/>
      <c r="PUP13" s="177"/>
      <c r="PUQ13" s="177"/>
      <c r="PUR13" s="177"/>
      <c r="PUS13" s="177"/>
      <c r="PUT13" s="177"/>
      <c r="PUU13" s="177"/>
      <c r="PUV13" s="177"/>
      <c r="PUW13" s="177"/>
      <c r="PUX13" s="177"/>
      <c r="PUY13" s="177"/>
      <c r="PUZ13" s="177"/>
      <c r="PVA13" s="177"/>
      <c r="PVB13" s="177"/>
      <c r="PVC13" s="177"/>
      <c r="PVD13" s="177"/>
      <c r="PVE13" s="177"/>
      <c r="PVF13" s="177"/>
      <c r="PVG13" s="177"/>
      <c r="PVH13" s="177"/>
      <c r="PVI13" s="177"/>
      <c r="PVJ13" s="177"/>
      <c r="PVK13" s="177"/>
      <c r="PVL13" s="177"/>
      <c r="PVM13" s="177"/>
      <c r="PVN13" s="177"/>
      <c r="PVO13" s="177"/>
      <c r="PVP13" s="177"/>
      <c r="PVQ13" s="177"/>
      <c r="PVR13" s="177"/>
      <c r="PVS13" s="177"/>
      <c r="PVT13" s="177"/>
      <c r="PVU13" s="177"/>
      <c r="PVV13" s="177"/>
      <c r="PVW13" s="177"/>
      <c r="PVX13" s="177"/>
      <c r="PVY13" s="177"/>
      <c r="PVZ13" s="177"/>
      <c r="PWA13" s="177"/>
      <c r="PWB13" s="177"/>
      <c r="PWC13" s="177"/>
      <c r="PWD13" s="177"/>
      <c r="PWE13" s="177"/>
      <c r="PWF13" s="177"/>
      <c r="PWG13" s="177"/>
      <c r="PWH13" s="177"/>
      <c r="PWI13" s="177"/>
      <c r="PWJ13" s="177"/>
      <c r="PWK13" s="177"/>
      <c r="PWL13" s="177"/>
      <c r="PWM13" s="177"/>
      <c r="PWN13" s="177"/>
      <c r="PWO13" s="177"/>
      <c r="PWP13" s="177"/>
      <c r="PWQ13" s="177"/>
      <c r="PWR13" s="177"/>
      <c r="PWS13" s="177"/>
      <c r="PWT13" s="177"/>
      <c r="PWU13" s="177"/>
      <c r="PWV13" s="177"/>
      <c r="PWW13" s="177"/>
      <c r="PWX13" s="177"/>
      <c r="PWY13" s="177"/>
      <c r="PWZ13" s="177"/>
      <c r="PXA13" s="177"/>
      <c r="PXB13" s="177"/>
      <c r="PXC13" s="177"/>
      <c r="PXD13" s="177"/>
      <c r="PXE13" s="177"/>
      <c r="PXF13" s="177"/>
      <c r="PXG13" s="177"/>
      <c r="PXH13" s="177"/>
      <c r="PXI13" s="177"/>
      <c r="PXJ13" s="177"/>
      <c r="PXK13" s="177"/>
      <c r="PXL13" s="177"/>
      <c r="PXM13" s="177"/>
      <c r="PXN13" s="177"/>
      <c r="PXO13" s="177"/>
      <c r="PXP13" s="177"/>
      <c r="PXQ13" s="177"/>
      <c r="PXR13" s="177"/>
      <c r="PXS13" s="177"/>
      <c r="PXT13" s="177"/>
      <c r="PXU13" s="177"/>
      <c r="PXV13" s="177"/>
      <c r="PXW13" s="177"/>
      <c r="PXX13" s="177"/>
      <c r="PXY13" s="177"/>
      <c r="PXZ13" s="177"/>
      <c r="PYA13" s="177"/>
      <c r="PYB13" s="177"/>
      <c r="PYC13" s="177"/>
      <c r="PYD13" s="177"/>
      <c r="PYE13" s="177"/>
      <c r="PYF13" s="177"/>
      <c r="PYG13" s="177"/>
      <c r="PYH13" s="177"/>
      <c r="PYI13" s="177"/>
      <c r="PYJ13" s="177"/>
      <c r="PYK13" s="177"/>
      <c r="PYL13" s="177"/>
      <c r="PYM13" s="177"/>
      <c r="PYN13" s="177"/>
      <c r="PYO13" s="177"/>
      <c r="PYP13" s="177"/>
      <c r="PYQ13" s="177"/>
      <c r="PYR13" s="177"/>
      <c r="PYS13" s="177"/>
      <c r="PYT13" s="177"/>
      <c r="PYU13" s="177"/>
      <c r="PYV13" s="177"/>
      <c r="PYW13" s="177"/>
      <c r="PYX13" s="177"/>
      <c r="PYY13" s="177"/>
      <c r="PYZ13" s="177"/>
      <c r="PZA13" s="177"/>
      <c r="PZB13" s="177"/>
      <c r="PZC13" s="177"/>
      <c r="PZD13" s="177"/>
      <c r="PZE13" s="177"/>
      <c r="PZF13" s="177"/>
      <c r="PZG13" s="177"/>
      <c r="PZH13" s="177"/>
      <c r="PZI13" s="177"/>
      <c r="PZJ13" s="177"/>
      <c r="PZK13" s="177"/>
      <c r="PZL13" s="177"/>
      <c r="PZM13" s="177"/>
      <c r="PZN13" s="177"/>
      <c r="PZO13" s="177"/>
      <c r="PZP13" s="177"/>
      <c r="PZQ13" s="177"/>
      <c r="PZR13" s="177"/>
      <c r="PZS13" s="177"/>
      <c r="PZT13" s="177"/>
      <c r="PZU13" s="177"/>
      <c r="PZV13" s="177"/>
      <c r="PZW13" s="177"/>
      <c r="PZX13" s="177"/>
      <c r="PZY13" s="177"/>
      <c r="PZZ13" s="177"/>
      <c r="QAA13" s="177"/>
      <c r="QAB13" s="177"/>
      <c r="QAC13" s="177"/>
      <c r="QAD13" s="177"/>
      <c r="QAE13" s="177"/>
      <c r="QAF13" s="177"/>
      <c r="QAG13" s="177"/>
      <c r="QAH13" s="177"/>
      <c r="QAI13" s="177"/>
      <c r="QAJ13" s="177"/>
      <c r="QAK13" s="177"/>
      <c r="QAL13" s="177"/>
      <c r="QAM13" s="177"/>
      <c r="QAN13" s="177"/>
      <c r="QAO13" s="177"/>
      <c r="QAP13" s="177"/>
      <c r="QAQ13" s="177"/>
      <c r="QAR13" s="177"/>
      <c r="QAS13" s="177"/>
      <c r="QAT13" s="177"/>
      <c r="QAU13" s="177"/>
      <c r="QAV13" s="177"/>
      <c r="QAW13" s="177"/>
      <c r="QAX13" s="177"/>
      <c r="QAY13" s="177"/>
      <c r="QAZ13" s="177"/>
      <c r="QBA13" s="177"/>
      <c r="QBB13" s="177"/>
      <c r="QBC13" s="177"/>
      <c r="QBD13" s="177"/>
      <c r="QBE13" s="177"/>
      <c r="QBF13" s="177"/>
      <c r="QBG13" s="177"/>
      <c r="QBH13" s="177"/>
      <c r="QBI13" s="177"/>
      <c r="QBJ13" s="177"/>
      <c r="QBK13" s="177"/>
      <c r="QBL13" s="177"/>
      <c r="QBM13" s="177"/>
      <c r="QBN13" s="177"/>
      <c r="QBO13" s="177"/>
      <c r="QBP13" s="177"/>
      <c r="QBQ13" s="177"/>
      <c r="QBR13" s="177"/>
      <c r="QBS13" s="177"/>
      <c r="QBT13" s="177"/>
      <c r="QBU13" s="177"/>
      <c r="QBV13" s="177"/>
      <c r="QBW13" s="177"/>
      <c r="QBX13" s="177"/>
      <c r="QBY13" s="177"/>
      <c r="QBZ13" s="177"/>
      <c r="QCA13" s="177"/>
      <c r="QCB13" s="177"/>
      <c r="QCC13" s="177"/>
      <c r="QCD13" s="177"/>
      <c r="QCE13" s="177"/>
      <c r="QCF13" s="177"/>
      <c r="QCG13" s="177"/>
      <c r="QCH13" s="177"/>
      <c r="QCI13" s="177"/>
      <c r="QCJ13" s="177"/>
      <c r="QCK13" s="177"/>
      <c r="QCL13" s="177"/>
      <c r="QCM13" s="177"/>
      <c r="QCN13" s="177"/>
      <c r="QCO13" s="177"/>
      <c r="QCP13" s="177"/>
      <c r="QCQ13" s="177"/>
      <c r="QCR13" s="177"/>
      <c r="QCS13" s="177"/>
      <c r="QCT13" s="177"/>
      <c r="QCU13" s="177"/>
      <c r="QCV13" s="177"/>
      <c r="QCW13" s="177"/>
      <c r="QCX13" s="177"/>
      <c r="QCY13" s="177"/>
      <c r="QCZ13" s="177"/>
      <c r="QDA13" s="177"/>
      <c r="QDB13" s="177"/>
      <c r="QDC13" s="177"/>
      <c r="QDD13" s="177"/>
      <c r="QDE13" s="177"/>
      <c r="QDF13" s="177"/>
      <c r="QDG13" s="177"/>
      <c r="QDH13" s="177"/>
      <c r="QDI13" s="177"/>
      <c r="QDJ13" s="177"/>
      <c r="QDK13" s="177"/>
      <c r="QDL13" s="177"/>
      <c r="QDM13" s="177"/>
      <c r="QDN13" s="177"/>
      <c r="QDO13" s="177"/>
      <c r="QDP13" s="177"/>
      <c r="QDQ13" s="177"/>
      <c r="QDR13" s="177"/>
      <c r="QDS13" s="177"/>
      <c r="QDT13" s="177"/>
      <c r="QDU13" s="177"/>
      <c r="QDV13" s="177"/>
      <c r="QDW13" s="177"/>
      <c r="QDX13" s="177"/>
      <c r="QDY13" s="177"/>
      <c r="QDZ13" s="177"/>
      <c r="QEA13" s="177"/>
      <c r="QEB13" s="177"/>
      <c r="QEC13" s="177"/>
      <c r="QED13" s="177"/>
      <c r="QEE13" s="177"/>
      <c r="QEF13" s="177"/>
      <c r="QEG13" s="177"/>
      <c r="QEH13" s="177"/>
      <c r="QEI13" s="177"/>
      <c r="QEJ13" s="177"/>
      <c r="QEK13" s="177"/>
      <c r="QEL13" s="177"/>
      <c r="QEM13" s="177"/>
      <c r="QEN13" s="177"/>
      <c r="QEO13" s="177"/>
      <c r="QEP13" s="177"/>
      <c r="QEQ13" s="177"/>
      <c r="QER13" s="177"/>
      <c r="QES13" s="177"/>
      <c r="QET13" s="177"/>
      <c r="QEU13" s="177"/>
      <c r="QEV13" s="177"/>
      <c r="QEW13" s="177"/>
      <c r="QEX13" s="177"/>
      <c r="QEY13" s="177"/>
      <c r="QEZ13" s="177"/>
      <c r="QFA13" s="177"/>
      <c r="QFB13" s="177"/>
      <c r="QFC13" s="177"/>
      <c r="QFD13" s="177"/>
      <c r="QFE13" s="177"/>
      <c r="QFF13" s="177"/>
      <c r="QFG13" s="177"/>
      <c r="QFH13" s="177"/>
      <c r="QFI13" s="177"/>
      <c r="QFJ13" s="177"/>
      <c r="QFK13" s="177"/>
      <c r="QFL13" s="177"/>
      <c r="QFM13" s="177"/>
      <c r="QFN13" s="177"/>
      <c r="QFO13" s="177"/>
      <c r="QFP13" s="177"/>
      <c r="QFQ13" s="177"/>
      <c r="QFR13" s="177"/>
      <c r="QFS13" s="177"/>
      <c r="QFT13" s="177"/>
      <c r="QFU13" s="177"/>
      <c r="QFV13" s="177"/>
      <c r="QFW13" s="177"/>
      <c r="QFX13" s="177"/>
      <c r="QFY13" s="177"/>
      <c r="QFZ13" s="177"/>
      <c r="QGA13" s="177"/>
      <c r="QGB13" s="177"/>
      <c r="QGC13" s="177"/>
      <c r="QGD13" s="177"/>
      <c r="QGE13" s="177"/>
      <c r="QGF13" s="177"/>
      <c r="QGG13" s="177"/>
      <c r="QGH13" s="177"/>
      <c r="QGI13" s="177"/>
      <c r="QGJ13" s="177"/>
      <c r="QGK13" s="177"/>
      <c r="QGL13" s="177"/>
      <c r="QGM13" s="177"/>
      <c r="QGN13" s="177"/>
      <c r="QGO13" s="177"/>
      <c r="QGP13" s="177"/>
      <c r="QGQ13" s="177"/>
      <c r="QGR13" s="177"/>
      <c r="QGS13" s="177"/>
      <c r="QGT13" s="177"/>
      <c r="QGU13" s="177"/>
      <c r="QGV13" s="177"/>
      <c r="QGW13" s="177"/>
      <c r="QGX13" s="177"/>
      <c r="QGY13" s="177"/>
      <c r="QGZ13" s="177"/>
      <c r="QHA13" s="177"/>
      <c r="QHB13" s="177"/>
      <c r="QHC13" s="177"/>
      <c r="QHD13" s="177"/>
      <c r="QHE13" s="177"/>
      <c r="QHF13" s="177"/>
      <c r="QHG13" s="177"/>
      <c r="QHH13" s="177"/>
      <c r="QHI13" s="177"/>
      <c r="QHJ13" s="177"/>
      <c r="QHK13" s="177"/>
      <c r="QHL13" s="177"/>
      <c r="QHM13" s="177"/>
      <c r="QHN13" s="177"/>
      <c r="QHO13" s="177"/>
      <c r="QHP13" s="177"/>
      <c r="QHQ13" s="177"/>
      <c r="QHR13" s="177"/>
      <c r="QHS13" s="177"/>
      <c r="QHT13" s="177"/>
      <c r="QHU13" s="177"/>
      <c r="QHV13" s="177"/>
      <c r="QHW13" s="177"/>
      <c r="QHX13" s="177"/>
      <c r="QHY13" s="177"/>
      <c r="QHZ13" s="177"/>
      <c r="QIA13" s="177"/>
      <c r="QIB13" s="177"/>
      <c r="QIC13" s="177"/>
      <c r="QID13" s="177"/>
      <c r="QIE13" s="177"/>
      <c r="QIF13" s="177"/>
      <c r="QIG13" s="177"/>
      <c r="QIH13" s="177"/>
      <c r="QII13" s="177"/>
      <c r="QIJ13" s="177"/>
      <c r="QIK13" s="177"/>
      <c r="QIL13" s="177"/>
      <c r="QIM13" s="177"/>
      <c r="QIN13" s="177"/>
      <c r="QIO13" s="177"/>
      <c r="QIP13" s="177"/>
      <c r="QIQ13" s="177"/>
      <c r="QIR13" s="177"/>
      <c r="QIS13" s="177"/>
      <c r="QIT13" s="177"/>
      <c r="QIU13" s="177"/>
      <c r="QIV13" s="177"/>
      <c r="QIW13" s="177"/>
      <c r="QIX13" s="177"/>
      <c r="QIY13" s="177"/>
      <c r="QIZ13" s="177"/>
      <c r="QJA13" s="177"/>
      <c r="QJB13" s="177"/>
      <c r="QJC13" s="177"/>
      <c r="QJD13" s="177"/>
      <c r="QJE13" s="177"/>
      <c r="QJF13" s="177"/>
      <c r="QJG13" s="177"/>
      <c r="QJH13" s="177"/>
      <c r="QJI13" s="177"/>
      <c r="QJJ13" s="177"/>
      <c r="QJK13" s="177"/>
      <c r="QJL13" s="177"/>
      <c r="QJM13" s="177"/>
      <c r="QJN13" s="177"/>
      <c r="QJO13" s="177"/>
      <c r="QJP13" s="177"/>
      <c r="QJQ13" s="177"/>
      <c r="QJR13" s="177"/>
      <c r="QJS13" s="177"/>
      <c r="QJT13" s="177"/>
      <c r="QJU13" s="177"/>
      <c r="QJV13" s="177"/>
      <c r="QJW13" s="177"/>
      <c r="QJX13" s="177"/>
      <c r="QJY13" s="177"/>
      <c r="QJZ13" s="177"/>
      <c r="QKA13" s="177"/>
      <c r="QKB13" s="177"/>
      <c r="QKC13" s="177"/>
      <c r="QKD13" s="177"/>
      <c r="QKE13" s="177"/>
      <c r="QKF13" s="177"/>
      <c r="QKG13" s="177"/>
      <c r="QKH13" s="177"/>
      <c r="QKI13" s="177"/>
      <c r="QKJ13" s="177"/>
      <c r="QKK13" s="177"/>
      <c r="QKL13" s="177"/>
      <c r="QKM13" s="177"/>
      <c r="QKN13" s="177"/>
      <c r="QKO13" s="177"/>
      <c r="QKP13" s="177"/>
      <c r="QKQ13" s="177"/>
      <c r="QKR13" s="177"/>
      <c r="QKS13" s="177"/>
      <c r="QKT13" s="177"/>
      <c r="QKU13" s="177"/>
      <c r="QKV13" s="177"/>
      <c r="QKW13" s="177"/>
      <c r="QKX13" s="177"/>
      <c r="QKY13" s="177"/>
      <c r="QKZ13" s="177"/>
      <c r="QLA13" s="177"/>
      <c r="QLB13" s="177"/>
      <c r="QLC13" s="177"/>
      <c r="QLD13" s="177"/>
      <c r="QLE13" s="177"/>
      <c r="QLF13" s="177"/>
      <c r="QLG13" s="177"/>
      <c r="QLH13" s="177"/>
      <c r="QLI13" s="177"/>
      <c r="QLJ13" s="177"/>
      <c r="QLK13" s="177"/>
      <c r="QLL13" s="177"/>
      <c r="QLM13" s="177"/>
      <c r="QLN13" s="177"/>
      <c r="QLO13" s="177"/>
      <c r="QLP13" s="177"/>
      <c r="QLQ13" s="177"/>
      <c r="QLR13" s="177"/>
      <c r="QLS13" s="177"/>
      <c r="QLT13" s="177"/>
      <c r="QLU13" s="177"/>
      <c r="QLV13" s="177"/>
      <c r="QLW13" s="177"/>
      <c r="QLX13" s="177"/>
      <c r="QLY13" s="177"/>
      <c r="QLZ13" s="177"/>
      <c r="QMA13" s="177"/>
      <c r="QMB13" s="177"/>
      <c r="QMC13" s="177"/>
      <c r="QMD13" s="177"/>
      <c r="QME13" s="177"/>
      <c r="QMF13" s="177"/>
      <c r="QMG13" s="177"/>
      <c r="QMH13" s="177"/>
      <c r="QMI13" s="177"/>
      <c r="QMJ13" s="177"/>
      <c r="QMK13" s="177"/>
      <c r="QML13" s="177"/>
      <c r="QMM13" s="177"/>
      <c r="QMN13" s="177"/>
      <c r="QMO13" s="177"/>
      <c r="QMP13" s="177"/>
      <c r="QMQ13" s="177"/>
      <c r="QMR13" s="177"/>
      <c r="QMS13" s="177"/>
      <c r="QMT13" s="177"/>
      <c r="QMU13" s="177"/>
      <c r="QMV13" s="177"/>
      <c r="QMW13" s="177"/>
      <c r="QMX13" s="177"/>
      <c r="QMY13" s="177"/>
      <c r="QMZ13" s="177"/>
      <c r="QNA13" s="177"/>
      <c r="QNB13" s="177"/>
      <c r="QNC13" s="177"/>
      <c r="QND13" s="177"/>
      <c r="QNE13" s="177"/>
      <c r="QNF13" s="177"/>
      <c r="QNG13" s="177"/>
      <c r="QNH13" s="177"/>
      <c r="QNI13" s="177"/>
      <c r="QNJ13" s="177"/>
      <c r="QNK13" s="177"/>
      <c r="QNL13" s="177"/>
      <c r="QNM13" s="177"/>
      <c r="QNN13" s="177"/>
      <c r="QNO13" s="177"/>
      <c r="QNP13" s="177"/>
      <c r="QNQ13" s="177"/>
      <c r="QNR13" s="177"/>
      <c r="QNS13" s="177"/>
      <c r="QNT13" s="177"/>
      <c r="QNU13" s="177"/>
      <c r="QNV13" s="177"/>
      <c r="QNW13" s="177"/>
      <c r="QNX13" s="177"/>
      <c r="QNY13" s="177"/>
      <c r="QNZ13" s="177"/>
      <c r="QOA13" s="177"/>
      <c r="QOB13" s="177"/>
      <c r="QOC13" s="177"/>
      <c r="QOD13" s="177"/>
      <c r="QOE13" s="177"/>
      <c r="QOF13" s="177"/>
      <c r="QOG13" s="177"/>
      <c r="QOH13" s="177"/>
      <c r="QOI13" s="177"/>
      <c r="QOJ13" s="177"/>
      <c r="QOK13" s="177"/>
      <c r="QOL13" s="177"/>
      <c r="QOM13" s="177"/>
      <c r="QON13" s="177"/>
      <c r="QOO13" s="177"/>
      <c r="QOP13" s="177"/>
      <c r="QOQ13" s="177"/>
      <c r="QOR13" s="177"/>
      <c r="QOS13" s="177"/>
      <c r="QOT13" s="177"/>
      <c r="QOU13" s="177"/>
      <c r="QOV13" s="177"/>
      <c r="QOW13" s="177"/>
      <c r="QOX13" s="177"/>
      <c r="QOY13" s="177"/>
      <c r="QOZ13" s="177"/>
      <c r="QPA13" s="177"/>
      <c r="QPB13" s="177"/>
      <c r="QPC13" s="177"/>
      <c r="QPD13" s="177"/>
      <c r="QPE13" s="177"/>
      <c r="QPF13" s="177"/>
      <c r="QPG13" s="177"/>
      <c r="QPH13" s="177"/>
      <c r="QPI13" s="177"/>
      <c r="QPJ13" s="177"/>
      <c r="QPK13" s="177"/>
      <c r="QPL13" s="177"/>
      <c r="QPM13" s="177"/>
      <c r="QPN13" s="177"/>
      <c r="QPO13" s="177"/>
      <c r="QPP13" s="177"/>
      <c r="QPQ13" s="177"/>
      <c r="QPR13" s="177"/>
      <c r="QPS13" s="177"/>
      <c r="QPT13" s="177"/>
      <c r="QPU13" s="177"/>
      <c r="QPV13" s="177"/>
      <c r="QPW13" s="177"/>
      <c r="QPX13" s="177"/>
      <c r="QPY13" s="177"/>
      <c r="QPZ13" s="177"/>
      <c r="QQA13" s="177"/>
      <c r="QQB13" s="177"/>
      <c r="QQC13" s="177"/>
      <c r="QQD13" s="177"/>
      <c r="QQE13" s="177"/>
      <c r="QQF13" s="177"/>
      <c r="QQG13" s="177"/>
      <c r="QQH13" s="177"/>
      <c r="QQI13" s="177"/>
      <c r="QQJ13" s="177"/>
      <c r="QQK13" s="177"/>
      <c r="QQL13" s="177"/>
      <c r="QQM13" s="177"/>
      <c r="QQN13" s="177"/>
      <c r="QQO13" s="177"/>
      <c r="QQP13" s="177"/>
      <c r="QQQ13" s="177"/>
      <c r="QQR13" s="177"/>
      <c r="QQS13" s="177"/>
      <c r="QQT13" s="177"/>
      <c r="QQU13" s="177"/>
      <c r="QQV13" s="177"/>
      <c r="QQW13" s="177"/>
      <c r="QQX13" s="177"/>
      <c r="QQY13" s="177"/>
      <c r="QQZ13" s="177"/>
      <c r="QRA13" s="177"/>
      <c r="QRB13" s="177"/>
      <c r="QRC13" s="177"/>
      <c r="QRD13" s="177"/>
      <c r="QRE13" s="177"/>
      <c r="QRF13" s="177"/>
      <c r="QRG13" s="177"/>
      <c r="QRH13" s="177"/>
      <c r="QRI13" s="177"/>
      <c r="QRJ13" s="177"/>
      <c r="QRK13" s="177"/>
      <c r="QRL13" s="177"/>
      <c r="QRM13" s="177"/>
      <c r="QRN13" s="177"/>
      <c r="QRO13" s="177"/>
      <c r="QRP13" s="177"/>
      <c r="QRQ13" s="177"/>
      <c r="QRR13" s="177"/>
      <c r="QRS13" s="177"/>
      <c r="QRT13" s="177"/>
      <c r="QRU13" s="177"/>
      <c r="QRV13" s="177"/>
      <c r="QRW13" s="177"/>
      <c r="QRX13" s="177"/>
      <c r="QRY13" s="177"/>
      <c r="QRZ13" s="177"/>
      <c r="QSA13" s="177"/>
      <c r="QSB13" s="177"/>
      <c r="QSC13" s="177"/>
      <c r="QSD13" s="177"/>
      <c r="QSE13" s="177"/>
      <c r="QSF13" s="177"/>
      <c r="QSG13" s="177"/>
      <c r="QSH13" s="177"/>
      <c r="QSI13" s="177"/>
      <c r="QSJ13" s="177"/>
      <c r="QSK13" s="177"/>
      <c r="QSL13" s="177"/>
      <c r="QSM13" s="177"/>
      <c r="QSN13" s="177"/>
      <c r="QSO13" s="177"/>
      <c r="QSP13" s="177"/>
      <c r="QSQ13" s="177"/>
      <c r="QSR13" s="177"/>
      <c r="QSS13" s="177"/>
      <c r="QST13" s="177"/>
      <c r="QSU13" s="177"/>
      <c r="QSV13" s="177"/>
      <c r="QSW13" s="177"/>
      <c r="QSX13" s="177"/>
      <c r="QSY13" s="177"/>
      <c r="QSZ13" s="177"/>
      <c r="QTA13" s="177"/>
      <c r="QTB13" s="177"/>
      <c r="QTC13" s="177"/>
      <c r="QTD13" s="177"/>
      <c r="QTE13" s="177"/>
      <c r="QTF13" s="177"/>
      <c r="QTG13" s="177"/>
      <c r="QTH13" s="177"/>
      <c r="QTI13" s="177"/>
      <c r="QTJ13" s="177"/>
      <c r="QTK13" s="177"/>
      <c r="QTL13" s="177"/>
      <c r="QTM13" s="177"/>
      <c r="QTN13" s="177"/>
      <c r="QTO13" s="177"/>
      <c r="QTP13" s="177"/>
      <c r="QTQ13" s="177"/>
      <c r="QTR13" s="177"/>
      <c r="QTS13" s="177"/>
      <c r="QTT13" s="177"/>
      <c r="QTU13" s="177"/>
      <c r="QTV13" s="177"/>
      <c r="QTW13" s="177"/>
      <c r="QTX13" s="177"/>
      <c r="QTY13" s="177"/>
      <c r="QTZ13" s="177"/>
      <c r="QUA13" s="177"/>
      <c r="QUB13" s="177"/>
      <c r="QUC13" s="177"/>
      <c r="QUD13" s="177"/>
      <c r="QUE13" s="177"/>
      <c r="QUF13" s="177"/>
      <c r="QUG13" s="177"/>
      <c r="QUH13" s="177"/>
      <c r="QUI13" s="177"/>
      <c r="QUJ13" s="177"/>
      <c r="QUK13" s="177"/>
      <c r="QUL13" s="177"/>
      <c r="QUM13" s="177"/>
      <c r="QUN13" s="177"/>
      <c r="QUO13" s="177"/>
      <c r="QUP13" s="177"/>
      <c r="QUQ13" s="177"/>
      <c r="QUR13" s="177"/>
      <c r="QUS13" s="177"/>
      <c r="QUT13" s="177"/>
      <c r="QUU13" s="177"/>
      <c r="QUV13" s="177"/>
      <c r="QUW13" s="177"/>
      <c r="QUX13" s="177"/>
      <c r="QUY13" s="177"/>
      <c r="QUZ13" s="177"/>
      <c r="QVA13" s="177"/>
      <c r="QVB13" s="177"/>
      <c r="QVC13" s="177"/>
      <c r="QVD13" s="177"/>
      <c r="QVE13" s="177"/>
      <c r="QVF13" s="177"/>
      <c r="QVG13" s="177"/>
      <c r="QVH13" s="177"/>
      <c r="QVI13" s="177"/>
      <c r="QVJ13" s="177"/>
      <c r="QVK13" s="177"/>
      <c r="QVL13" s="177"/>
      <c r="QVM13" s="177"/>
      <c r="QVN13" s="177"/>
      <c r="QVO13" s="177"/>
      <c r="QVP13" s="177"/>
      <c r="QVQ13" s="177"/>
      <c r="QVR13" s="177"/>
      <c r="QVS13" s="177"/>
      <c r="QVT13" s="177"/>
      <c r="QVU13" s="177"/>
      <c r="QVV13" s="177"/>
      <c r="QVW13" s="177"/>
      <c r="QVX13" s="177"/>
      <c r="QVY13" s="177"/>
      <c r="QVZ13" s="177"/>
      <c r="QWA13" s="177"/>
      <c r="QWB13" s="177"/>
      <c r="QWC13" s="177"/>
      <c r="QWD13" s="177"/>
      <c r="QWE13" s="177"/>
      <c r="QWF13" s="177"/>
      <c r="QWG13" s="177"/>
      <c r="QWH13" s="177"/>
      <c r="QWI13" s="177"/>
      <c r="QWJ13" s="177"/>
      <c r="QWK13" s="177"/>
      <c r="QWL13" s="177"/>
      <c r="QWM13" s="177"/>
      <c r="QWN13" s="177"/>
      <c r="QWO13" s="177"/>
      <c r="QWP13" s="177"/>
      <c r="QWQ13" s="177"/>
      <c r="QWR13" s="177"/>
      <c r="QWS13" s="177"/>
      <c r="QWT13" s="177"/>
      <c r="QWU13" s="177"/>
      <c r="QWV13" s="177"/>
      <c r="QWW13" s="177"/>
      <c r="QWX13" s="177"/>
      <c r="QWY13" s="177"/>
      <c r="QWZ13" s="177"/>
      <c r="QXA13" s="177"/>
      <c r="QXB13" s="177"/>
      <c r="QXC13" s="177"/>
      <c r="QXD13" s="177"/>
      <c r="QXE13" s="177"/>
      <c r="QXF13" s="177"/>
      <c r="QXG13" s="177"/>
      <c r="QXH13" s="177"/>
      <c r="QXI13" s="177"/>
      <c r="QXJ13" s="177"/>
      <c r="QXK13" s="177"/>
      <c r="QXL13" s="177"/>
      <c r="QXM13" s="177"/>
      <c r="QXN13" s="177"/>
      <c r="QXO13" s="177"/>
      <c r="QXP13" s="177"/>
      <c r="QXQ13" s="177"/>
      <c r="QXR13" s="177"/>
      <c r="QXS13" s="177"/>
      <c r="QXT13" s="177"/>
      <c r="QXU13" s="177"/>
      <c r="QXV13" s="177"/>
      <c r="QXW13" s="177"/>
      <c r="QXX13" s="177"/>
      <c r="QXY13" s="177"/>
      <c r="QXZ13" s="177"/>
      <c r="QYA13" s="177"/>
      <c r="QYB13" s="177"/>
      <c r="QYC13" s="177"/>
      <c r="QYD13" s="177"/>
      <c r="QYE13" s="177"/>
      <c r="QYF13" s="177"/>
      <c r="QYG13" s="177"/>
      <c r="QYH13" s="177"/>
      <c r="QYI13" s="177"/>
      <c r="QYJ13" s="177"/>
      <c r="QYK13" s="177"/>
      <c r="QYL13" s="177"/>
      <c r="QYM13" s="177"/>
      <c r="QYN13" s="177"/>
      <c r="QYO13" s="177"/>
      <c r="QYP13" s="177"/>
      <c r="QYQ13" s="177"/>
      <c r="QYR13" s="177"/>
      <c r="QYS13" s="177"/>
      <c r="QYT13" s="177"/>
      <c r="QYU13" s="177"/>
      <c r="QYV13" s="177"/>
      <c r="QYW13" s="177"/>
      <c r="QYX13" s="177"/>
      <c r="QYY13" s="177"/>
      <c r="QYZ13" s="177"/>
      <c r="QZA13" s="177"/>
      <c r="QZB13" s="177"/>
      <c r="QZC13" s="177"/>
      <c r="QZD13" s="177"/>
      <c r="QZE13" s="177"/>
      <c r="QZF13" s="177"/>
      <c r="QZG13" s="177"/>
      <c r="QZH13" s="177"/>
      <c r="QZI13" s="177"/>
      <c r="QZJ13" s="177"/>
      <c r="QZK13" s="177"/>
      <c r="QZL13" s="177"/>
      <c r="QZM13" s="177"/>
      <c r="QZN13" s="177"/>
      <c r="QZO13" s="177"/>
      <c r="QZP13" s="177"/>
      <c r="QZQ13" s="177"/>
      <c r="QZR13" s="177"/>
      <c r="QZS13" s="177"/>
      <c r="QZT13" s="177"/>
      <c r="QZU13" s="177"/>
      <c r="QZV13" s="177"/>
      <c r="QZW13" s="177"/>
      <c r="QZX13" s="177"/>
      <c r="QZY13" s="177"/>
      <c r="QZZ13" s="177"/>
      <c r="RAA13" s="177"/>
      <c r="RAB13" s="177"/>
      <c r="RAC13" s="177"/>
      <c r="RAD13" s="177"/>
      <c r="RAE13" s="177"/>
      <c r="RAF13" s="177"/>
      <c r="RAG13" s="177"/>
      <c r="RAH13" s="177"/>
      <c r="RAI13" s="177"/>
      <c r="RAJ13" s="177"/>
      <c r="RAK13" s="177"/>
      <c r="RAL13" s="177"/>
      <c r="RAM13" s="177"/>
      <c r="RAN13" s="177"/>
      <c r="RAO13" s="177"/>
      <c r="RAP13" s="177"/>
      <c r="RAQ13" s="177"/>
      <c r="RAR13" s="177"/>
      <c r="RAS13" s="177"/>
      <c r="RAT13" s="177"/>
      <c r="RAU13" s="177"/>
      <c r="RAV13" s="177"/>
      <c r="RAW13" s="177"/>
      <c r="RAX13" s="177"/>
      <c r="RAY13" s="177"/>
      <c r="RAZ13" s="177"/>
      <c r="RBA13" s="177"/>
      <c r="RBB13" s="177"/>
      <c r="RBC13" s="177"/>
      <c r="RBD13" s="177"/>
      <c r="RBE13" s="177"/>
      <c r="RBF13" s="177"/>
      <c r="RBG13" s="177"/>
      <c r="RBH13" s="177"/>
      <c r="RBI13" s="177"/>
      <c r="RBJ13" s="177"/>
      <c r="RBK13" s="177"/>
      <c r="RBL13" s="177"/>
      <c r="RBM13" s="177"/>
      <c r="RBN13" s="177"/>
      <c r="RBO13" s="177"/>
      <c r="RBP13" s="177"/>
      <c r="RBQ13" s="177"/>
      <c r="RBR13" s="177"/>
      <c r="RBS13" s="177"/>
      <c r="RBT13" s="177"/>
      <c r="RBU13" s="177"/>
      <c r="RBV13" s="177"/>
      <c r="RBW13" s="177"/>
      <c r="RBX13" s="177"/>
      <c r="RBY13" s="177"/>
      <c r="RBZ13" s="177"/>
      <c r="RCA13" s="177"/>
      <c r="RCB13" s="177"/>
      <c r="RCC13" s="177"/>
      <c r="RCD13" s="177"/>
      <c r="RCE13" s="177"/>
      <c r="RCF13" s="177"/>
      <c r="RCG13" s="177"/>
      <c r="RCH13" s="177"/>
      <c r="RCI13" s="177"/>
      <c r="RCJ13" s="177"/>
      <c r="RCK13" s="177"/>
      <c r="RCL13" s="177"/>
      <c r="RCM13" s="177"/>
      <c r="RCN13" s="177"/>
      <c r="RCO13" s="177"/>
      <c r="RCP13" s="177"/>
      <c r="RCQ13" s="177"/>
      <c r="RCR13" s="177"/>
      <c r="RCS13" s="177"/>
      <c r="RCT13" s="177"/>
      <c r="RCU13" s="177"/>
      <c r="RCV13" s="177"/>
      <c r="RCW13" s="177"/>
      <c r="RCX13" s="177"/>
      <c r="RCY13" s="177"/>
      <c r="RCZ13" s="177"/>
      <c r="RDA13" s="177"/>
      <c r="RDB13" s="177"/>
      <c r="RDC13" s="177"/>
      <c r="RDD13" s="177"/>
      <c r="RDE13" s="177"/>
      <c r="RDF13" s="177"/>
      <c r="RDG13" s="177"/>
      <c r="RDH13" s="177"/>
      <c r="RDI13" s="177"/>
      <c r="RDJ13" s="177"/>
      <c r="RDK13" s="177"/>
      <c r="RDL13" s="177"/>
      <c r="RDM13" s="177"/>
      <c r="RDN13" s="177"/>
      <c r="RDO13" s="177"/>
      <c r="RDP13" s="177"/>
      <c r="RDQ13" s="177"/>
      <c r="RDR13" s="177"/>
      <c r="RDS13" s="177"/>
      <c r="RDT13" s="177"/>
      <c r="RDU13" s="177"/>
      <c r="RDV13" s="177"/>
      <c r="RDW13" s="177"/>
      <c r="RDX13" s="177"/>
      <c r="RDY13" s="177"/>
      <c r="RDZ13" s="177"/>
      <c r="REA13" s="177"/>
      <c r="REB13" s="177"/>
      <c r="REC13" s="177"/>
      <c r="RED13" s="177"/>
      <c r="REE13" s="177"/>
      <c r="REF13" s="177"/>
      <c r="REG13" s="177"/>
      <c r="REH13" s="177"/>
      <c r="REI13" s="177"/>
      <c r="REJ13" s="177"/>
      <c r="REK13" s="177"/>
      <c r="REL13" s="177"/>
      <c r="REM13" s="177"/>
      <c r="REN13" s="177"/>
      <c r="REO13" s="177"/>
      <c r="REP13" s="177"/>
      <c r="REQ13" s="177"/>
      <c r="RER13" s="177"/>
      <c r="RES13" s="177"/>
      <c r="RET13" s="177"/>
      <c r="REU13" s="177"/>
      <c r="REV13" s="177"/>
      <c r="REW13" s="177"/>
      <c r="REX13" s="177"/>
      <c r="REY13" s="177"/>
      <c r="REZ13" s="177"/>
      <c r="RFA13" s="177"/>
      <c r="RFB13" s="177"/>
      <c r="RFC13" s="177"/>
      <c r="RFD13" s="177"/>
      <c r="RFE13" s="177"/>
      <c r="RFF13" s="177"/>
      <c r="RFG13" s="177"/>
      <c r="RFH13" s="177"/>
      <c r="RFI13" s="177"/>
      <c r="RFJ13" s="177"/>
      <c r="RFK13" s="177"/>
      <c r="RFL13" s="177"/>
      <c r="RFM13" s="177"/>
      <c r="RFN13" s="177"/>
      <c r="RFO13" s="177"/>
      <c r="RFP13" s="177"/>
      <c r="RFQ13" s="177"/>
      <c r="RFR13" s="177"/>
      <c r="RFS13" s="177"/>
      <c r="RFT13" s="177"/>
      <c r="RFU13" s="177"/>
      <c r="RFV13" s="177"/>
      <c r="RFW13" s="177"/>
      <c r="RFX13" s="177"/>
      <c r="RFY13" s="177"/>
      <c r="RFZ13" s="177"/>
      <c r="RGA13" s="177"/>
      <c r="RGB13" s="177"/>
      <c r="RGC13" s="177"/>
      <c r="RGD13" s="177"/>
      <c r="RGE13" s="177"/>
      <c r="RGF13" s="177"/>
      <c r="RGG13" s="177"/>
      <c r="RGH13" s="177"/>
      <c r="RGI13" s="177"/>
      <c r="RGJ13" s="177"/>
      <c r="RGK13" s="177"/>
      <c r="RGL13" s="177"/>
      <c r="RGM13" s="177"/>
      <c r="RGN13" s="177"/>
      <c r="RGO13" s="177"/>
      <c r="RGP13" s="177"/>
      <c r="RGQ13" s="177"/>
      <c r="RGR13" s="177"/>
      <c r="RGS13" s="177"/>
      <c r="RGT13" s="177"/>
      <c r="RGU13" s="177"/>
      <c r="RGV13" s="177"/>
      <c r="RGW13" s="177"/>
      <c r="RGX13" s="177"/>
      <c r="RGY13" s="177"/>
      <c r="RGZ13" s="177"/>
      <c r="RHA13" s="177"/>
      <c r="RHB13" s="177"/>
      <c r="RHC13" s="177"/>
      <c r="RHD13" s="177"/>
      <c r="RHE13" s="177"/>
      <c r="RHF13" s="177"/>
      <c r="RHG13" s="177"/>
      <c r="RHH13" s="177"/>
      <c r="RHI13" s="177"/>
      <c r="RHJ13" s="177"/>
      <c r="RHK13" s="177"/>
      <c r="RHL13" s="177"/>
      <c r="RHM13" s="177"/>
      <c r="RHN13" s="177"/>
      <c r="RHO13" s="177"/>
      <c r="RHP13" s="177"/>
      <c r="RHQ13" s="177"/>
      <c r="RHR13" s="177"/>
      <c r="RHS13" s="177"/>
      <c r="RHT13" s="177"/>
      <c r="RHU13" s="177"/>
      <c r="RHV13" s="177"/>
      <c r="RHW13" s="177"/>
      <c r="RHX13" s="177"/>
      <c r="RHY13" s="177"/>
      <c r="RHZ13" s="177"/>
      <c r="RIA13" s="177"/>
      <c r="RIB13" s="177"/>
      <c r="RIC13" s="177"/>
      <c r="RID13" s="177"/>
      <c r="RIE13" s="177"/>
      <c r="RIF13" s="177"/>
      <c r="RIG13" s="177"/>
      <c r="RIH13" s="177"/>
      <c r="RII13" s="177"/>
      <c r="RIJ13" s="177"/>
      <c r="RIK13" s="177"/>
      <c r="RIL13" s="177"/>
      <c r="RIM13" s="177"/>
      <c r="RIN13" s="177"/>
      <c r="RIO13" s="177"/>
      <c r="RIP13" s="177"/>
      <c r="RIQ13" s="177"/>
      <c r="RIR13" s="177"/>
      <c r="RIS13" s="177"/>
      <c r="RIT13" s="177"/>
      <c r="RIU13" s="177"/>
      <c r="RIV13" s="177"/>
      <c r="RIW13" s="177"/>
      <c r="RIX13" s="177"/>
      <c r="RIY13" s="177"/>
      <c r="RIZ13" s="177"/>
      <c r="RJA13" s="177"/>
      <c r="RJB13" s="177"/>
      <c r="RJC13" s="177"/>
      <c r="RJD13" s="177"/>
      <c r="RJE13" s="177"/>
      <c r="RJF13" s="177"/>
      <c r="RJG13" s="177"/>
      <c r="RJH13" s="177"/>
      <c r="RJI13" s="177"/>
      <c r="RJJ13" s="177"/>
      <c r="RJK13" s="177"/>
      <c r="RJL13" s="177"/>
      <c r="RJM13" s="177"/>
      <c r="RJN13" s="177"/>
      <c r="RJO13" s="177"/>
      <c r="RJP13" s="177"/>
      <c r="RJQ13" s="177"/>
      <c r="RJR13" s="177"/>
      <c r="RJS13" s="177"/>
      <c r="RJT13" s="177"/>
      <c r="RJU13" s="177"/>
      <c r="RJV13" s="177"/>
      <c r="RJW13" s="177"/>
      <c r="RJX13" s="177"/>
      <c r="RJY13" s="177"/>
      <c r="RJZ13" s="177"/>
      <c r="RKA13" s="177"/>
      <c r="RKB13" s="177"/>
      <c r="RKC13" s="177"/>
      <c r="RKD13" s="177"/>
      <c r="RKE13" s="177"/>
      <c r="RKF13" s="177"/>
      <c r="RKG13" s="177"/>
      <c r="RKH13" s="177"/>
      <c r="RKI13" s="177"/>
      <c r="RKJ13" s="177"/>
      <c r="RKK13" s="177"/>
      <c r="RKL13" s="177"/>
      <c r="RKM13" s="177"/>
      <c r="RKN13" s="177"/>
      <c r="RKO13" s="177"/>
      <c r="RKP13" s="177"/>
      <c r="RKQ13" s="177"/>
      <c r="RKR13" s="177"/>
      <c r="RKS13" s="177"/>
      <c r="RKT13" s="177"/>
      <c r="RKU13" s="177"/>
      <c r="RKV13" s="177"/>
      <c r="RKW13" s="177"/>
      <c r="RKX13" s="177"/>
      <c r="RKY13" s="177"/>
      <c r="RKZ13" s="177"/>
      <c r="RLA13" s="177"/>
      <c r="RLB13" s="177"/>
      <c r="RLC13" s="177"/>
      <c r="RLD13" s="177"/>
      <c r="RLE13" s="177"/>
      <c r="RLF13" s="177"/>
      <c r="RLG13" s="177"/>
      <c r="RLH13" s="177"/>
      <c r="RLI13" s="177"/>
      <c r="RLJ13" s="177"/>
      <c r="RLK13" s="177"/>
      <c r="RLL13" s="177"/>
      <c r="RLM13" s="177"/>
      <c r="RLN13" s="177"/>
      <c r="RLO13" s="177"/>
      <c r="RLP13" s="177"/>
      <c r="RLQ13" s="177"/>
      <c r="RLR13" s="177"/>
      <c r="RLS13" s="177"/>
      <c r="RLT13" s="177"/>
      <c r="RLU13" s="177"/>
      <c r="RLV13" s="177"/>
      <c r="RLW13" s="177"/>
      <c r="RLX13" s="177"/>
      <c r="RLY13" s="177"/>
      <c r="RLZ13" s="177"/>
      <c r="RMA13" s="177"/>
      <c r="RMB13" s="177"/>
      <c r="RMC13" s="177"/>
      <c r="RMD13" s="177"/>
      <c r="RME13" s="177"/>
      <c r="RMF13" s="177"/>
      <c r="RMG13" s="177"/>
      <c r="RMH13" s="177"/>
      <c r="RMI13" s="177"/>
      <c r="RMJ13" s="177"/>
      <c r="RMK13" s="177"/>
      <c r="RML13" s="177"/>
      <c r="RMM13" s="177"/>
      <c r="RMN13" s="177"/>
      <c r="RMO13" s="177"/>
      <c r="RMP13" s="177"/>
      <c r="RMQ13" s="177"/>
      <c r="RMR13" s="177"/>
      <c r="RMS13" s="177"/>
      <c r="RMT13" s="177"/>
      <c r="RMU13" s="177"/>
      <c r="RMV13" s="177"/>
      <c r="RMW13" s="177"/>
      <c r="RMX13" s="177"/>
      <c r="RMY13" s="177"/>
      <c r="RMZ13" s="177"/>
      <c r="RNA13" s="177"/>
      <c r="RNB13" s="177"/>
      <c r="RNC13" s="177"/>
      <c r="RND13" s="177"/>
      <c r="RNE13" s="177"/>
      <c r="RNF13" s="177"/>
      <c r="RNG13" s="177"/>
      <c r="RNH13" s="177"/>
      <c r="RNI13" s="177"/>
      <c r="RNJ13" s="177"/>
      <c r="RNK13" s="177"/>
      <c r="RNL13" s="177"/>
      <c r="RNM13" s="177"/>
      <c r="RNN13" s="177"/>
      <c r="RNO13" s="177"/>
      <c r="RNP13" s="177"/>
      <c r="RNQ13" s="177"/>
      <c r="RNR13" s="177"/>
      <c r="RNS13" s="177"/>
      <c r="RNT13" s="177"/>
      <c r="RNU13" s="177"/>
      <c r="RNV13" s="177"/>
      <c r="RNW13" s="177"/>
      <c r="RNX13" s="177"/>
      <c r="RNY13" s="177"/>
      <c r="RNZ13" s="177"/>
      <c r="ROA13" s="177"/>
      <c r="ROB13" s="177"/>
      <c r="ROC13" s="177"/>
      <c r="ROD13" s="177"/>
      <c r="ROE13" s="177"/>
      <c r="ROF13" s="177"/>
      <c r="ROG13" s="177"/>
      <c r="ROH13" s="177"/>
      <c r="ROI13" s="177"/>
      <c r="ROJ13" s="177"/>
      <c r="ROK13" s="177"/>
      <c r="ROL13" s="177"/>
      <c r="ROM13" s="177"/>
      <c r="RON13" s="177"/>
      <c r="ROO13" s="177"/>
      <c r="ROP13" s="177"/>
      <c r="ROQ13" s="177"/>
      <c r="ROR13" s="177"/>
      <c r="ROS13" s="177"/>
      <c r="ROT13" s="177"/>
      <c r="ROU13" s="177"/>
      <c r="ROV13" s="177"/>
      <c r="ROW13" s="177"/>
      <c r="ROX13" s="177"/>
      <c r="ROY13" s="177"/>
      <c r="ROZ13" s="177"/>
      <c r="RPA13" s="177"/>
      <c r="RPB13" s="177"/>
      <c r="RPC13" s="177"/>
      <c r="RPD13" s="177"/>
      <c r="RPE13" s="177"/>
      <c r="RPF13" s="177"/>
      <c r="RPG13" s="177"/>
      <c r="RPH13" s="177"/>
      <c r="RPI13" s="177"/>
      <c r="RPJ13" s="177"/>
      <c r="RPK13" s="177"/>
      <c r="RPL13" s="177"/>
      <c r="RPM13" s="177"/>
      <c r="RPN13" s="177"/>
      <c r="RPO13" s="177"/>
      <c r="RPP13" s="177"/>
      <c r="RPQ13" s="177"/>
      <c r="RPR13" s="177"/>
      <c r="RPS13" s="177"/>
      <c r="RPT13" s="177"/>
      <c r="RPU13" s="177"/>
      <c r="RPV13" s="177"/>
      <c r="RPW13" s="177"/>
      <c r="RPX13" s="177"/>
      <c r="RPY13" s="177"/>
      <c r="RPZ13" s="177"/>
      <c r="RQA13" s="177"/>
      <c r="RQB13" s="177"/>
      <c r="RQC13" s="177"/>
      <c r="RQD13" s="177"/>
      <c r="RQE13" s="177"/>
      <c r="RQF13" s="177"/>
      <c r="RQG13" s="177"/>
      <c r="RQH13" s="177"/>
      <c r="RQI13" s="177"/>
      <c r="RQJ13" s="177"/>
      <c r="RQK13" s="177"/>
      <c r="RQL13" s="177"/>
      <c r="RQM13" s="177"/>
      <c r="RQN13" s="177"/>
      <c r="RQO13" s="177"/>
      <c r="RQP13" s="177"/>
      <c r="RQQ13" s="177"/>
      <c r="RQR13" s="177"/>
      <c r="RQS13" s="177"/>
      <c r="RQT13" s="177"/>
      <c r="RQU13" s="177"/>
      <c r="RQV13" s="177"/>
      <c r="RQW13" s="177"/>
      <c r="RQX13" s="177"/>
      <c r="RQY13" s="177"/>
      <c r="RQZ13" s="177"/>
      <c r="RRA13" s="177"/>
      <c r="RRB13" s="177"/>
      <c r="RRC13" s="177"/>
      <c r="RRD13" s="177"/>
      <c r="RRE13" s="177"/>
      <c r="RRF13" s="177"/>
      <c r="RRG13" s="177"/>
      <c r="RRH13" s="177"/>
      <c r="RRI13" s="177"/>
      <c r="RRJ13" s="177"/>
      <c r="RRK13" s="177"/>
      <c r="RRL13" s="177"/>
      <c r="RRM13" s="177"/>
      <c r="RRN13" s="177"/>
      <c r="RRO13" s="177"/>
      <c r="RRP13" s="177"/>
      <c r="RRQ13" s="177"/>
      <c r="RRR13" s="177"/>
      <c r="RRS13" s="177"/>
      <c r="RRT13" s="177"/>
      <c r="RRU13" s="177"/>
      <c r="RRV13" s="177"/>
      <c r="RRW13" s="177"/>
      <c r="RRX13" s="177"/>
      <c r="RRY13" s="177"/>
      <c r="RRZ13" s="177"/>
      <c r="RSA13" s="177"/>
      <c r="RSB13" s="177"/>
      <c r="RSC13" s="177"/>
      <c r="RSD13" s="177"/>
      <c r="RSE13" s="177"/>
      <c r="RSF13" s="177"/>
      <c r="RSG13" s="177"/>
      <c r="RSH13" s="177"/>
      <c r="RSI13" s="177"/>
      <c r="RSJ13" s="177"/>
      <c r="RSK13" s="177"/>
      <c r="RSL13" s="177"/>
      <c r="RSM13" s="177"/>
      <c r="RSN13" s="177"/>
      <c r="RSO13" s="177"/>
      <c r="RSP13" s="177"/>
      <c r="RSQ13" s="177"/>
      <c r="RSR13" s="177"/>
      <c r="RSS13" s="177"/>
      <c r="RST13" s="177"/>
      <c r="RSU13" s="177"/>
      <c r="RSV13" s="177"/>
      <c r="RSW13" s="177"/>
      <c r="RSX13" s="177"/>
      <c r="RSY13" s="177"/>
      <c r="RSZ13" s="177"/>
      <c r="RTA13" s="177"/>
      <c r="RTB13" s="177"/>
      <c r="RTC13" s="177"/>
      <c r="RTD13" s="177"/>
      <c r="RTE13" s="177"/>
      <c r="RTF13" s="177"/>
      <c r="RTG13" s="177"/>
      <c r="RTH13" s="177"/>
      <c r="RTI13" s="177"/>
      <c r="RTJ13" s="177"/>
      <c r="RTK13" s="177"/>
      <c r="RTL13" s="177"/>
      <c r="RTM13" s="177"/>
      <c r="RTN13" s="177"/>
      <c r="RTO13" s="177"/>
      <c r="RTP13" s="177"/>
      <c r="RTQ13" s="177"/>
      <c r="RTR13" s="177"/>
      <c r="RTS13" s="177"/>
      <c r="RTT13" s="177"/>
      <c r="RTU13" s="177"/>
      <c r="RTV13" s="177"/>
      <c r="RTW13" s="177"/>
      <c r="RTX13" s="177"/>
      <c r="RTY13" s="177"/>
      <c r="RTZ13" s="177"/>
      <c r="RUA13" s="177"/>
      <c r="RUB13" s="177"/>
      <c r="RUC13" s="177"/>
      <c r="RUD13" s="177"/>
      <c r="RUE13" s="177"/>
      <c r="RUF13" s="177"/>
      <c r="RUG13" s="177"/>
      <c r="RUH13" s="177"/>
      <c r="RUI13" s="177"/>
      <c r="RUJ13" s="177"/>
      <c r="RUK13" s="177"/>
      <c r="RUL13" s="177"/>
      <c r="RUM13" s="177"/>
      <c r="RUN13" s="177"/>
      <c r="RUO13" s="177"/>
      <c r="RUP13" s="177"/>
      <c r="RUQ13" s="177"/>
      <c r="RUR13" s="177"/>
      <c r="RUS13" s="177"/>
      <c r="RUT13" s="177"/>
      <c r="RUU13" s="177"/>
      <c r="RUV13" s="177"/>
      <c r="RUW13" s="177"/>
      <c r="RUX13" s="177"/>
      <c r="RUY13" s="177"/>
      <c r="RUZ13" s="177"/>
      <c r="RVA13" s="177"/>
      <c r="RVB13" s="177"/>
      <c r="RVC13" s="177"/>
      <c r="RVD13" s="177"/>
      <c r="RVE13" s="177"/>
      <c r="RVF13" s="177"/>
      <c r="RVG13" s="177"/>
      <c r="RVH13" s="177"/>
      <c r="RVI13" s="177"/>
      <c r="RVJ13" s="177"/>
      <c r="RVK13" s="177"/>
      <c r="RVL13" s="177"/>
      <c r="RVM13" s="177"/>
      <c r="RVN13" s="177"/>
      <c r="RVO13" s="177"/>
      <c r="RVP13" s="177"/>
      <c r="RVQ13" s="177"/>
      <c r="RVR13" s="177"/>
      <c r="RVS13" s="177"/>
      <c r="RVT13" s="177"/>
      <c r="RVU13" s="177"/>
      <c r="RVV13" s="177"/>
      <c r="RVW13" s="177"/>
      <c r="RVX13" s="177"/>
      <c r="RVY13" s="177"/>
      <c r="RVZ13" s="177"/>
      <c r="RWA13" s="177"/>
      <c r="RWB13" s="177"/>
      <c r="RWC13" s="177"/>
      <c r="RWD13" s="177"/>
      <c r="RWE13" s="177"/>
      <c r="RWF13" s="177"/>
      <c r="RWG13" s="177"/>
      <c r="RWH13" s="177"/>
      <c r="RWI13" s="177"/>
      <c r="RWJ13" s="177"/>
      <c r="RWK13" s="177"/>
      <c r="RWL13" s="177"/>
      <c r="RWM13" s="177"/>
      <c r="RWN13" s="177"/>
      <c r="RWO13" s="177"/>
      <c r="RWP13" s="177"/>
      <c r="RWQ13" s="177"/>
      <c r="RWR13" s="177"/>
      <c r="RWS13" s="177"/>
      <c r="RWT13" s="177"/>
      <c r="RWU13" s="177"/>
      <c r="RWV13" s="177"/>
      <c r="RWW13" s="177"/>
      <c r="RWX13" s="177"/>
      <c r="RWY13" s="177"/>
      <c r="RWZ13" s="177"/>
      <c r="RXA13" s="177"/>
      <c r="RXB13" s="177"/>
      <c r="RXC13" s="177"/>
      <c r="RXD13" s="177"/>
      <c r="RXE13" s="177"/>
      <c r="RXF13" s="177"/>
      <c r="RXG13" s="177"/>
      <c r="RXH13" s="177"/>
      <c r="RXI13" s="177"/>
      <c r="RXJ13" s="177"/>
      <c r="RXK13" s="177"/>
      <c r="RXL13" s="177"/>
      <c r="RXM13" s="177"/>
      <c r="RXN13" s="177"/>
      <c r="RXO13" s="177"/>
      <c r="RXP13" s="177"/>
      <c r="RXQ13" s="177"/>
      <c r="RXR13" s="177"/>
      <c r="RXS13" s="177"/>
      <c r="RXT13" s="177"/>
      <c r="RXU13" s="177"/>
      <c r="RXV13" s="177"/>
      <c r="RXW13" s="177"/>
      <c r="RXX13" s="177"/>
      <c r="RXY13" s="177"/>
      <c r="RXZ13" s="177"/>
      <c r="RYA13" s="177"/>
      <c r="RYB13" s="177"/>
      <c r="RYC13" s="177"/>
      <c r="RYD13" s="177"/>
      <c r="RYE13" s="177"/>
      <c r="RYF13" s="177"/>
      <c r="RYG13" s="177"/>
      <c r="RYH13" s="177"/>
      <c r="RYI13" s="177"/>
      <c r="RYJ13" s="177"/>
      <c r="RYK13" s="177"/>
      <c r="RYL13" s="177"/>
      <c r="RYM13" s="177"/>
      <c r="RYN13" s="177"/>
      <c r="RYO13" s="177"/>
      <c r="RYP13" s="177"/>
      <c r="RYQ13" s="177"/>
      <c r="RYR13" s="177"/>
      <c r="RYS13" s="177"/>
      <c r="RYT13" s="177"/>
      <c r="RYU13" s="177"/>
      <c r="RYV13" s="177"/>
      <c r="RYW13" s="177"/>
      <c r="RYX13" s="177"/>
      <c r="RYY13" s="177"/>
      <c r="RYZ13" s="177"/>
      <c r="RZA13" s="177"/>
      <c r="RZB13" s="177"/>
      <c r="RZC13" s="177"/>
      <c r="RZD13" s="177"/>
      <c r="RZE13" s="177"/>
      <c r="RZF13" s="177"/>
      <c r="RZG13" s="177"/>
      <c r="RZH13" s="177"/>
      <c r="RZI13" s="177"/>
      <c r="RZJ13" s="177"/>
      <c r="RZK13" s="177"/>
      <c r="RZL13" s="177"/>
      <c r="RZM13" s="177"/>
      <c r="RZN13" s="177"/>
      <c r="RZO13" s="177"/>
      <c r="RZP13" s="177"/>
      <c r="RZQ13" s="177"/>
      <c r="RZR13" s="177"/>
      <c r="RZS13" s="177"/>
      <c r="RZT13" s="177"/>
      <c r="RZU13" s="177"/>
      <c r="RZV13" s="177"/>
      <c r="RZW13" s="177"/>
      <c r="RZX13" s="177"/>
      <c r="RZY13" s="177"/>
      <c r="RZZ13" s="177"/>
      <c r="SAA13" s="177"/>
      <c r="SAB13" s="177"/>
      <c r="SAC13" s="177"/>
      <c r="SAD13" s="177"/>
      <c r="SAE13" s="177"/>
      <c r="SAF13" s="177"/>
      <c r="SAG13" s="177"/>
      <c r="SAH13" s="177"/>
      <c r="SAI13" s="177"/>
      <c r="SAJ13" s="177"/>
      <c r="SAK13" s="177"/>
      <c r="SAL13" s="177"/>
      <c r="SAM13" s="177"/>
      <c r="SAN13" s="177"/>
      <c r="SAO13" s="177"/>
      <c r="SAP13" s="177"/>
      <c r="SAQ13" s="177"/>
      <c r="SAR13" s="177"/>
      <c r="SAS13" s="177"/>
      <c r="SAT13" s="177"/>
      <c r="SAU13" s="177"/>
      <c r="SAV13" s="177"/>
      <c r="SAW13" s="177"/>
      <c r="SAX13" s="177"/>
      <c r="SAY13" s="177"/>
      <c r="SAZ13" s="177"/>
      <c r="SBA13" s="177"/>
      <c r="SBB13" s="177"/>
      <c r="SBC13" s="177"/>
      <c r="SBD13" s="177"/>
      <c r="SBE13" s="177"/>
      <c r="SBF13" s="177"/>
      <c r="SBG13" s="177"/>
      <c r="SBH13" s="177"/>
      <c r="SBI13" s="177"/>
      <c r="SBJ13" s="177"/>
      <c r="SBK13" s="177"/>
      <c r="SBL13" s="177"/>
      <c r="SBM13" s="177"/>
      <c r="SBN13" s="177"/>
      <c r="SBO13" s="177"/>
      <c r="SBP13" s="177"/>
      <c r="SBQ13" s="177"/>
      <c r="SBR13" s="177"/>
      <c r="SBS13" s="177"/>
      <c r="SBT13" s="177"/>
      <c r="SBU13" s="177"/>
      <c r="SBV13" s="177"/>
      <c r="SBW13" s="177"/>
      <c r="SBX13" s="177"/>
      <c r="SBY13" s="177"/>
      <c r="SBZ13" s="177"/>
      <c r="SCA13" s="177"/>
      <c r="SCB13" s="177"/>
      <c r="SCC13" s="177"/>
      <c r="SCD13" s="177"/>
      <c r="SCE13" s="177"/>
      <c r="SCF13" s="177"/>
      <c r="SCG13" s="177"/>
      <c r="SCH13" s="177"/>
      <c r="SCI13" s="177"/>
      <c r="SCJ13" s="177"/>
      <c r="SCK13" s="177"/>
      <c r="SCL13" s="177"/>
      <c r="SCM13" s="177"/>
      <c r="SCN13" s="177"/>
      <c r="SCO13" s="177"/>
      <c r="SCP13" s="177"/>
      <c r="SCQ13" s="177"/>
      <c r="SCR13" s="177"/>
      <c r="SCS13" s="177"/>
      <c r="SCT13" s="177"/>
      <c r="SCU13" s="177"/>
      <c r="SCV13" s="177"/>
      <c r="SCW13" s="177"/>
      <c r="SCX13" s="177"/>
      <c r="SCY13" s="177"/>
      <c r="SCZ13" s="177"/>
      <c r="SDA13" s="177"/>
      <c r="SDB13" s="177"/>
      <c r="SDC13" s="177"/>
      <c r="SDD13" s="177"/>
      <c r="SDE13" s="177"/>
      <c r="SDF13" s="177"/>
      <c r="SDG13" s="177"/>
      <c r="SDH13" s="177"/>
      <c r="SDI13" s="177"/>
      <c r="SDJ13" s="177"/>
      <c r="SDK13" s="177"/>
      <c r="SDL13" s="177"/>
      <c r="SDM13" s="177"/>
      <c r="SDN13" s="177"/>
      <c r="SDO13" s="177"/>
      <c r="SDP13" s="177"/>
      <c r="SDQ13" s="177"/>
      <c r="SDR13" s="177"/>
      <c r="SDS13" s="177"/>
      <c r="SDT13" s="177"/>
      <c r="SDU13" s="177"/>
      <c r="SDV13" s="177"/>
      <c r="SDW13" s="177"/>
      <c r="SDX13" s="177"/>
      <c r="SDY13" s="177"/>
      <c r="SDZ13" s="177"/>
      <c r="SEA13" s="177"/>
      <c r="SEB13" s="177"/>
      <c r="SEC13" s="177"/>
      <c r="SED13" s="177"/>
      <c r="SEE13" s="177"/>
      <c r="SEF13" s="177"/>
      <c r="SEG13" s="177"/>
      <c r="SEH13" s="177"/>
      <c r="SEI13" s="177"/>
      <c r="SEJ13" s="177"/>
      <c r="SEK13" s="177"/>
      <c r="SEL13" s="177"/>
      <c r="SEM13" s="177"/>
      <c r="SEN13" s="177"/>
      <c r="SEO13" s="177"/>
      <c r="SEP13" s="177"/>
      <c r="SEQ13" s="177"/>
      <c r="SER13" s="177"/>
      <c r="SES13" s="177"/>
      <c r="SET13" s="177"/>
      <c r="SEU13" s="177"/>
      <c r="SEV13" s="177"/>
      <c r="SEW13" s="177"/>
      <c r="SEX13" s="177"/>
      <c r="SEY13" s="177"/>
      <c r="SEZ13" s="177"/>
      <c r="SFA13" s="177"/>
      <c r="SFB13" s="177"/>
      <c r="SFC13" s="177"/>
      <c r="SFD13" s="177"/>
      <c r="SFE13" s="177"/>
      <c r="SFF13" s="177"/>
      <c r="SFG13" s="177"/>
      <c r="SFH13" s="177"/>
      <c r="SFI13" s="177"/>
      <c r="SFJ13" s="177"/>
      <c r="SFK13" s="177"/>
      <c r="SFL13" s="177"/>
      <c r="SFM13" s="177"/>
      <c r="SFN13" s="177"/>
      <c r="SFO13" s="177"/>
      <c r="SFP13" s="177"/>
      <c r="SFQ13" s="177"/>
      <c r="SFR13" s="177"/>
      <c r="SFS13" s="177"/>
      <c r="SFT13" s="177"/>
      <c r="SFU13" s="177"/>
      <c r="SFV13" s="177"/>
      <c r="SFW13" s="177"/>
      <c r="SFX13" s="177"/>
      <c r="SFY13" s="177"/>
      <c r="SFZ13" s="177"/>
      <c r="SGA13" s="177"/>
      <c r="SGB13" s="177"/>
      <c r="SGC13" s="177"/>
      <c r="SGD13" s="177"/>
      <c r="SGE13" s="177"/>
      <c r="SGF13" s="177"/>
      <c r="SGG13" s="177"/>
      <c r="SGH13" s="177"/>
      <c r="SGI13" s="177"/>
      <c r="SGJ13" s="177"/>
      <c r="SGK13" s="177"/>
      <c r="SGL13" s="177"/>
      <c r="SGM13" s="177"/>
      <c r="SGN13" s="177"/>
      <c r="SGO13" s="177"/>
      <c r="SGP13" s="177"/>
      <c r="SGQ13" s="177"/>
      <c r="SGR13" s="177"/>
      <c r="SGS13" s="177"/>
      <c r="SGT13" s="177"/>
      <c r="SGU13" s="177"/>
      <c r="SGV13" s="177"/>
      <c r="SGW13" s="177"/>
      <c r="SGX13" s="177"/>
      <c r="SGY13" s="177"/>
      <c r="SGZ13" s="177"/>
      <c r="SHA13" s="177"/>
      <c r="SHB13" s="177"/>
      <c r="SHC13" s="177"/>
      <c r="SHD13" s="177"/>
      <c r="SHE13" s="177"/>
      <c r="SHF13" s="177"/>
      <c r="SHG13" s="177"/>
      <c r="SHH13" s="177"/>
      <c r="SHI13" s="177"/>
      <c r="SHJ13" s="177"/>
      <c r="SHK13" s="177"/>
      <c r="SHL13" s="177"/>
      <c r="SHM13" s="177"/>
      <c r="SHN13" s="177"/>
      <c r="SHO13" s="177"/>
      <c r="SHP13" s="177"/>
      <c r="SHQ13" s="177"/>
      <c r="SHR13" s="177"/>
      <c r="SHS13" s="177"/>
      <c r="SHT13" s="177"/>
      <c r="SHU13" s="177"/>
      <c r="SHV13" s="177"/>
      <c r="SHW13" s="177"/>
      <c r="SHX13" s="177"/>
      <c r="SHY13" s="177"/>
      <c r="SHZ13" s="177"/>
      <c r="SIA13" s="177"/>
      <c r="SIB13" s="177"/>
      <c r="SIC13" s="177"/>
      <c r="SID13" s="177"/>
      <c r="SIE13" s="177"/>
      <c r="SIF13" s="177"/>
      <c r="SIG13" s="177"/>
      <c r="SIH13" s="177"/>
      <c r="SII13" s="177"/>
      <c r="SIJ13" s="177"/>
      <c r="SIK13" s="177"/>
      <c r="SIL13" s="177"/>
      <c r="SIM13" s="177"/>
      <c r="SIN13" s="177"/>
      <c r="SIO13" s="177"/>
      <c r="SIP13" s="177"/>
      <c r="SIQ13" s="177"/>
      <c r="SIR13" s="177"/>
      <c r="SIS13" s="177"/>
      <c r="SIT13" s="177"/>
      <c r="SIU13" s="177"/>
      <c r="SIV13" s="177"/>
      <c r="SIW13" s="177"/>
      <c r="SIX13" s="177"/>
      <c r="SIY13" s="177"/>
      <c r="SIZ13" s="177"/>
      <c r="SJA13" s="177"/>
      <c r="SJB13" s="177"/>
      <c r="SJC13" s="177"/>
      <c r="SJD13" s="177"/>
      <c r="SJE13" s="177"/>
      <c r="SJF13" s="177"/>
      <c r="SJG13" s="177"/>
      <c r="SJH13" s="177"/>
      <c r="SJI13" s="177"/>
      <c r="SJJ13" s="177"/>
      <c r="SJK13" s="177"/>
      <c r="SJL13" s="177"/>
      <c r="SJM13" s="177"/>
      <c r="SJN13" s="177"/>
      <c r="SJO13" s="177"/>
      <c r="SJP13" s="177"/>
      <c r="SJQ13" s="177"/>
      <c r="SJR13" s="177"/>
      <c r="SJS13" s="177"/>
      <c r="SJT13" s="177"/>
      <c r="SJU13" s="177"/>
      <c r="SJV13" s="177"/>
      <c r="SJW13" s="177"/>
      <c r="SJX13" s="177"/>
      <c r="SJY13" s="177"/>
      <c r="SJZ13" s="177"/>
      <c r="SKA13" s="177"/>
      <c r="SKB13" s="177"/>
      <c r="SKC13" s="177"/>
      <c r="SKD13" s="177"/>
      <c r="SKE13" s="177"/>
      <c r="SKF13" s="177"/>
      <c r="SKG13" s="177"/>
      <c r="SKH13" s="177"/>
      <c r="SKI13" s="177"/>
      <c r="SKJ13" s="177"/>
      <c r="SKK13" s="177"/>
      <c r="SKL13" s="177"/>
      <c r="SKM13" s="177"/>
      <c r="SKN13" s="177"/>
      <c r="SKO13" s="177"/>
      <c r="SKP13" s="177"/>
      <c r="SKQ13" s="177"/>
      <c r="SKR13" s="177"/>
      <c r="SKS13" s="177"/>
      <c r="SKT13" s="177"/>
      <c r="SKU13" s="177"/>
      <c r="SKV13" s="177"/>
      <c r="SKW13" s="177"/>
      <c r="SKX13" s="177"/>
      <c r="SKY13" s="177"/>
      <c r="SKZ13" s="177"/>
      <c r="SLA13" s="177"/>
      <c r="SLB13" s="177"/>
      <c r="SLC13" s="177"/>
      <c r="SLD13" s="177"/>
      <c r="SLE13" s="177"/>
      <c r="SLF13" s="177"/>
      <c r="SLG13" s="177"/>
      <c r="SLH13" s="177"/>
      <c r="SLI13" s="177"/>
      <c r="SLJ13" s="177"/>
      <c r="SLK13" s="177"/>
      <c r="SLL13" s="177"/>
      <c r="SLM13" s="177"/>
      <c r="SLN13" s="177"/>
      <c r="SLO13" s="177"/>
      <c r="SLP13" s="177"/>
      <c r="SLQ13" s="177"/>
      <c r="SLR13" s="177"/>
      <c r="SLS13" s="177"/>
      <c r="SLT13" s="177"/>
      <c r="SLU13" s="177"/>
      <c r="SLV13" s="177"/>
      <c r="SLW13" s="177"/>
      <c r="SLX13" s="177"/>
      <c r="SLY13" s="177"/>
      <c r="SLZ13" s="177"/>
      <c r="SMA13" s="177"/>
      <c r="SMB13" s="177"/>
      <c r="SMC13" s="177"/>
      <c r="SMD13" s="177"/>
      <c r="SME13" s="177"/>
      <c r="SMF13" s="177"/>
      <c r="SMG13" s="177"/>
      <c r="SMH13" s="177"/>
      <c r="SMI13" s="177"/>
      <c r="SMJ13" s="177"/>
      <c r="SMK13" s="177"/>
      <c r="SML13" s="177"/>
      <c r="SMM13" s="177"/>
      <c r="SMN13" s="177"/>
      <c r="SMO13" s="177"/>
      <c r="SMP13" s="177"/>
      <c r="SMQ13" s="177"/>
      <c r="SMR13" s="177"/>
      <c r="SMS13" s="177"/>
      <c r="SMT13" s="177"/>
      <c r="SMU13" s="177"/>
      <c r="SMV13" s="177"/>
      <c r="SMW13" s="177"/>
      <c r="SMX13" s="177"/>
      <c r="SMY13" s="177"/>
      <c r="SMZ13" s="177"/>
      <c r="SNA13" s="177"/>
      <c r="SNB13" s="177"/>
      <c r="SNC13" s="177"/>
      <c r="SND13" s="177"/>
      <c r="SNE13" s="177"/>
      <c r="SNF13" s="177"/>
      <c r="SNG13" s="177"/>
      <c r="SNH13" s="177"/>
      <c r="SNI13" s="177"/>
      <c r="SNJ13" s="177"/>
      <c r="SNK13" s="177"/>
      <c r="SNL13" s="177"/>
      <c r="SNM13" s="177"/>
      <c r="SNN13" s="177"/>
      <c r="SNO13" s="177"/>
      <c r="SNP13" s="177"/>
      <c r="SNQ13" s="177"/>
      <c r="SNR13" s="177"/>
      <c r="SNS13" s="177"/>
      <c r="SNT13" s="177"/>
      <c r="SNU13" s="177"/>
      <c r="SNV13" s="177"/>
      <c r="SNW13" s="177"/>
      <c r="SNX13" s="177"/>
      <c r="SNY13" s="177"/>
      <c r="SNZ13" s="177"/>
      <c r="SOA13" s="177"/>
      <c r="SOB13" s="177"/>
      <c r="SOC13" s="177"/>
      <c r="SOD13" s="177"/>
      <c r="SOE13" s="177"/>
      <c r="SOF13" s="177"/>
      <c r="SOG13" s="177"/>
      <c r="SOH13" s="177"/>
      <c r="SOI13" s="177"/>
      <c r="SOJ13" s="177"/>
      <c r="SOK13" s="177"/>
      <c r="SOL13" s="177"/>
      <c r="SOM13" s="177"/>
      <c r="SON13" s="177"/>
      <c r="SOO13" s="177"/>
      <c r="SOP13" s="177"/>
      <c r="SOQ13" s="177"/>
      <c r="SOR13" s="177"/>
      <c r="SOS13" s="177"/>
      <c r="SOT13" s="177"/>
      <c r="SOU13" s="177"/>
      <c r="SOV13" s="177"/>
      <c r="SOW13" s="177"/>
      <c r="SOX13" s="177"/>
      <c r="SOY13" s="177"/>
      <c r="SOZ13" s="177"/>
      <c r="SPA13" s="177"/>
      <c r="SPB13" s="177"/>
      <c r="SPC13" s="177"/>
      <c r="SPD13" s="177"/>
      <c r="SPE13" s="177"/>
      <c r="SPF13" s="177"/>
      <c r="SPG13" s="177"/>
      <c r="SPH13" s="177"/>
      <c r="SPI13" s="177"/>
      <c r="SPJ13" s="177"/>
      <c r="SPK13" s="177"/>
      <c r="SPL13" s="177"/>
      <c r="SPM13" s="177"/>
      <c r="SPN13" s="177"/>
      <c r="SPO13" s="177"/>
      <c r="SPP13" s="177"/>
      <c r="SPQ13" s="177"/>
      <c r="SPR13" s="177"/>
      <c r="SPS13" s="177"/>
      <c r="SPT13" s="177"/>
      <c r="SPU13" s="177"/>
      <c r="SPV13" s="177"/>
      <c r="SPW13" s="177"/>
      <c r="SPX13" s="177"/>
      <c r="SPY13" s="177"/>
      <c r="SPZ13" s="177"/>
      <c r="SQA13" s="177"/>
      <c r="SQB13" s="177"/>
      <c r="SQC13" s="177"/>
      <c r="SQD13" s="177"/>
      <c r="SQE13" s="177"/>
      <c r="SQF13" s="177"/>
      <c r="SQG13" s="177"/>
      <c r="SQH13" s="177"/>
      <c r="SQI13" s="177"/>
      <c r="SQJ13" s="177"/>
      <c r="SQK13" s="177"/>
      <c r="SQL13" s="177"/>
      <c r="SQM13" s="177"/>
      <c r="SQN13" s="177"/>
      <c r="SQO13" s="177"/>
      <c r="SQP13" s="177"/>
      <c r="SQQ13" s="177"/>
      <c r="SQR13" s="177"/>
      <c r="SQS13" s="177"/>
      <c r="SQT13" s="177"/>
      <c r="SQU13" s="177"/>
      <c r="SQV13" s="177"/>
      <c r="SQW13" s="177"/>
      <c r="SQX13" s="177"/>
      <c r="SQY13" s="177"/>
      <c r="SQZ13" s="177"/>
      <c r="SRA13" s="177"/>
      <c r="SRB13" s="177"/>
      <c r="SRC13" s="177"/>
      <c r="SRD13" s="177"/>
      <c r="SRE13" s="177"/>
      <c r="SRF13" s="177"/>
      <c r="SRG13" s="177"/>
      <c r="SRH13" s="177"/>
      <c r="SRI13" s="177"/>
      <c r="SRJ13" s="177"/>
      <c r="SRK13" s="177"/>
      <c r="SRL13" s="177"/>
      <c r="SRM13" s="177"/>
      <c r="SRN13" s="177"/>
      <c r="SRO13" s="177"/>
      <c r="SRP13" s="177"/>
      <c r="SRQ13" s="177"/>
      <c r="SRR13" s="177"/>
      <c r="SRS13" s="177"/>
      <c r="SRT13" s="177"/>
      <c r="SRU13" s="177"/>
      <c r="SRV13" s="177"/>
      <c r="SRW13" s="177"/>
      <c r="SRX13" s="177"/>
      <c r="SRY13" s="177"/>
      <c r="SRZ13" s="177"/>
      <c r="SSA13" s="177"/>
      <c r="SSB13" s="177"/>
      <c r="SSC13" s="177"/>
      <c r="SSD13" s="177"/>
      <c r="SSE13" s="177"/>
      <c r="SSF13" s="177"/>
      <c r="SSG13" s="177"/>
      <c r="SSH13" s="177"/>
      <c r="SSI13" s="177"/>
      <c r="SSJ13" s="177"/>
      <c r="SSK13" s="177"/>
      <c r="SSL13" s="177"/>
      <c r="SSM13" s="177"/>
      <c r="SSN13" s="177"/>
      <c r="SSO13" s="177"/>
      <c r="SSP13" s="177"/>
      <c r="SSQ13" s="177"/>
      <c r="SSR13" s="177"/>
      <c r="SSS13" s="177"/>
      <c r="SST13" s="177"/>
      <c r="SSU13" s="177"/>
      <c r="SSV13" s="177"/>
      <c r="SSW13" s="177"/>
      <c r="SSX13" s="177"/>
      <c r="SSY13" s="177"/>
      <c r="SSZ13" s="177"/>
      <c r="STA13" s="177"/>
      <c r="STB13" s="177"/>
      <c r="STC13" s="177"/>
      <c r="STD13" s="177"/>
      <c r="STE13" s="177"/>
      <c r="STF13" s="177"/>
      <c r="STG13" s="177"/>
      <c r="STH13" s="177"/>
      <c r="STI13" s="177"/>
      <c r="STJ13" s="177"/>
      <c r="STK13" s="177"/>
      <c r="STL13" s="177"/>
      <c r="STM13" s="177"/>
      <c r="STN13" s="177"/>
      <c r="STO13" s="177"/>
      <c r="STP13" s="177"/>
      <c r="STQ13" s="177"/>
      <c r="STR13" s="177"/>
      <c r="STS13" s="177"/>
      <c r="STT13" s="177"/>
      <c r="STU13" s="177"/>
      <c r="STV13" s="177"/>
      <c r="STW13" s="177"/>
      <c r="STX13" s="177"/>
      <c r="STY13" s="177"/>
      <c r="STZ13" s="177"/>
      <c r="SUA13" s="177"/>
      <c r="SUB13" s="177"/>
      <c r="SUC13" s="177"/>
      <c r="SUD13" s="177"/>
      <c r="SUE13" s="177"/>
      <c r="SUF13" s="177"/>
      <c r="SUG13" s="177"/>
      <c r="SUH13" s="177"/>
      <c r="SUI13" s="177"/>
      <c r="SUJ13" s="177"/>
      <c r="SUK13" s="177"/>
      <c r="SUL13" s="177"/>
      <c r="SUM13" s="177"/>
      <c r="SUN13" s="177"/>
      <c r="SUO13" s="177"/>
      <c r="SUP13" s="177"/>
      <c r="SUQ13" s="177"/>
      <c r="SUR13" s="177"/>
      <c r="SUS13" s="177"/>
      <c r="SUT13" s="177"/>
      <c r="SUU13" s="177"/>
      <c r="SUV13" s="177"/>
      <c r="SUW13" s="177"/>
      <c r="SUX13" s="177"/>
      <c r="SUY13" s="177"/>
      <c r="SUZ13" s="177"/>
      <c r="SVA13" s="177"/>
      <c r="SVB13" s="177"/>
      <c r="SVC13" s="177"/>
      <c r="SVD13" s="177"/>
      <c r="SVE13" s="177"/>
      <c r="SVF13" s="177"/>
      <c r="SVG13" s="177"/>
      <c r="SVH13" s="177"/>
      <c r="SVI13" s="177"/>
      <c r="SVJ13" s="177"/>
      <c r="SVK13" s="177"/>
      <c r="SVL13" s="177"/>
      <c r="SVM13" s="177"/>
      <c r="SVN13" s="177"/>
      <c r="SVO13" s="177"/>
      <c r="SVP13" s="177"/>
      <c r="SVQ13" s="177"/>
      <c r="SVR13" s="177"/>
      <c r="SVS13" s="177"/>
      <c r="SVT13" s="177"/>
      <c r="SVU13" s="177"/>
      <c r="SVV13" s="177"/>
      <c r="SVW13" s="177"/>
      <c r="SVX13" s="177"/>
      <c r="SVY13" s="177"/>
      <c r="SVZ13" s="177"/>
      <c r="SWA13" s="177"/>
      <c r="SWB13" s="177"/>
      <c r="SWC13" s="177"/>
      <c r="SWD13" s="177"/>
      <c r="SWE13" s="177"/>
      <c r="SWF13" s="177"/>
      <c r="SWG13" s="177"/>
      <c r="SWH13" s="177"/>
      <c r="SWI13" s="177"/>
      <c r="SWJ13" s="177"/>
      <c r="SWK13" s="177"/>
      <c r="SWL13" s="177"/>
      <c r="SWM13" s="177"/>
      <c r="SWN13" s="177"/>
      <c r="SWO13" s="177"/>
      <c r="SWP13" s="177"/>
      <c r="SWQ13" s="177"/>
      <c r="SWR13" s="177"/>
      <c r="SWS13" s="177"/>
      <c r="SWT13" s="177"/>
      <c r="SWU13" s="177"/>
      <c r="SWV13" s="177"/>
      <c r="SWW13" s="177"/>
      <c r="SWX13" s="177"/>
      <c r="SWY13" s="177"/>
      <c r="SWZ13" s="177"/>
      <c r="SXA13" s="177"/>
      <c r="SXB13" s="177"/>
      <c r="SXC13" s="177"/>
      <c r="SXD13" s="177"/>
      <c r="SXE13" s="177"/>
      <c r="SXF13" s="177"/>
      <c r="SXG13" s="177"/>
      <c r="SXH13" s="177"/>
      <c r="SXI13" s="177"/>
      <c r="SXJ13" s="177"/>
      <c r="SXK13" s="177"/>
      <c r="SXL13" s="177"/>
      <c r="SXM13" s="177"/>
      <c r="SXN13" s="177"/>
      <c r="SXO13" s="177"/>
      <c r="SXP13" s="177"/>
      <c r="SXQ13" s="177"/>
      <c r="SXR13" s="177"/>
      <c r="SXS13" s="177"/>
      <c r="SXT13" s="177"/>
      <c r="SXU13" s="177"/>
      <c r="SXV13" s="177"/>
      <c r="SXW13" s="177"/>
      <c r="SXX13" s="177"/>
      <c r="SXY13" s="177"/>
      <c r="SXZ13" s="177"/>
      <c r="SYA13" s="177"/>
      <c r="SYB13" s="177"/>
      <c r="SYC13" s="177"/>
      <c r="SYD13" s="177"/>
      <c r="SYE13" s="177"/>
      <c r="SYF13" s="177"/>
      <c r="SYG13" s="177"/>
      <c r="SYH13" s="177"/>
      <c r="SYI13" s="177"/>
      <c r="SYJ13" s="177"/>
      <c r="SYK13" s="177"/>
      <c r="SYL13" s="177"/>
      <c r="SYM13" s="177"/>
      <c r="SYN13" s="177"/>
      <c r="SYO13" s="177"/>
      <c r="SYP13" s="177"/>
      <c r="SYQ13" s="177"/>
      <c r="SYR13" s="177"/>
      <c r="SYS13" s="177"/>
      <c r="SYT13" s="177"/>
      <c r="SYU13" s="177"/>
      <c r="SYV13" s="177"/>
      <c r="SYW13" s="177"/>
      <c r="SYX13" s="177"/>
      <c r="SYY13" s="177"/>
      <c r="SYZ13" s="177"/>
      <c r="SZA13" s="177"/>
      <c r="SZB13" s="177"/>
      <c r="SZC13" s="177"/>
      <c r="SZD13" s="177"/>
      <c r="SZE13" s="177"/>
      <c r="SZF13" s="177"/>
      <c r="SZG13" s="177"/>
      <c r="SZH13" s="177"/>
      <c r="SZI13" s="177"/>
      <c r="SZJ13" s="177"/>
      <c r="SZK13" s="177"/>
      <c r="SZL13" s="177"/>
      <c r="SZM13" s="177"/>
      <c r="SZN13" s="177"/>
      <c r="SZO13" s="177"/>
      <c r="SZP13" s="177"/>
      <c r="SZQ13" s="177"/>
      <c r="SZR13" s="177"/>
      <c r="SZS13" s="177"/>
      <c r="SZT13" s="177"/>
      <c r="SZU13" s="177"/>
      <c r="SZV13" s="177"/>
      <c r="SZW13" s="177"/>
      <c r="SZX13" s="177"/>
      <c r="SZY13" s="177"/>
      <c r="SZZ13" s="177"/>
      <c r="TAA13" s="177"/>
      <c r="TAB13" s="177"/>
      <c r="TAC13" s="177"/>
      <c r="TAD13" s="177"/>
      <c r="TAE13" s="177"/>
      <c r="TAF13" s="177"/>
      <c r="TAG13" s="177"/>
      <c r="TAH13" s="177"/>
      <c r="TAI13" s="177"/>
      <c r="TAJ13" s="177"/>
      <c r="TAK13" s="177"/>
      <c r="TAL13" s="177"/>
      <c r="TAM13" s="177"/>
      <c r="TAN13" s="177"/>
      <c r="TAO13" s="177"/>
      <c r="TAP13" s="177"/>
      <c r="TAQ13" s="177"/>
      <c r="TAR13" s="177"/>
      <c r="TAS13" s="177"/>
      <c r="TAT13" s="177"/>
      <c r="TAU13" s="177"/>
      <c r="TAV13" s="177"/>
      <c r="TAW13" s="177"/>
      <c r="TAX13" s="177"/>
      <c r="TAY13" s="177"/>
      <c r="TAZ13" s="177"/>
      <c r="TBA13" s="177"/>
      <c r="TBB13" s="177"/>
      <c r="TBC13" s="177"/>
      <c r="TBD13" s="177"/>
      <c r="TBE13" s="177"/>
      <c r="TBF13" s="177"/>
      <c r="TBG13" s="177"/>
      <c r="TBH13" s="177"/>
      <c r="TBI13" s="177"/>
      <c r="TBJ13" s="177"/>
      <c r="TBK13" s="177"/>
      <c r="TBL13" s="177"/>
      <c r="TBM13" s="177"/>
      <c r="TBN13" s="177"/>
      <c r="TBO13" s="177"/>
      <c r="TBP13" s="177"/>
      <c r="TBQ13" s="177"/>
      <c r="TBR13" s="177"/>
      <c r="TBS13" s="177"/>
      <c r="TBT13" s="177"/>
      <c r="TBU13" s="177"/>
      <c r="TBV13" s="177"/>
      <c r="TBW13" s="177"/>
      <c r="TBX13" s="177"/>
      <c r="TBY13" s="177"/>
      <c r="TBZ13" s="177"/>
      <c r="TCA13" s="177"/>
      <c r="TCB13" s="177"/>
      <c r="TCC13" s="177"/>
      <c r="TCD13" s="177"/>
      <c r="TCE13" s="177"/>
      <c r="TCF13" s="177"/>
      <c r="TCG13" s="177"/>
      <c r="TCH13" s="177"/>
      <c r="TCI13" s="177"/>
      <c r="TCJ13" s="177"/>
      <c r="TCK13" s="177"/>
      <c r="TCL13" s="177"/>
      <c r="TCM13" s="177"/>
      <c r="TCN13" s="177"/>
      <c r="TCO13" s="177"/>
      <c r="TCP13" s="177"/>
      <c r="TCQ13" s="177"/>
      <c r="TCR13" s="177"/>
      <c r="TCS13" s="177"/>
      <c r="TCT13" s="177"/>
      <c r="TCU13" s="177"/>
      <c r="TCV13" s="177"/>
      <c r="TCW13" s="177"/>
      <c r="TCX13" s="177"/>
      <c r="TCY13" s="177"/>
      <c r="TCZ13" s="177"/>
      <c r="TDA13" s="177"/>
      <c r="TDB13" s="177"/>
      <c r="TDC13" s="177"/>
      <c r="TDD13" s="177"/>
      <c r="TDE13" s="177"/>
      <c r="TDF13" s="177"/>
      <c r="TDG13" s="177"/>
      <c r="TDH13" s="177"/>
      <c r="TDI13" s="177"/>
      <c r="TDJ13" s="177"/>
      <c r="TDK13" s="177"/>
      <c r="TDL13" s="177"/>
      <c r="TDM13" s="177"/>
      <c r="TDN13" s="177"/>
      <c r="TDO13" s="177"/>
      <c r="TDP13" s="177"/>
      <c r="TDQ13" s="177"/>
      <c r="TDR13" s="177"/>
      <c r="TDS13" s="177"/>
      <c r="TDT13" s="177"/>
      <c r="TDU13" s="177"/>
      <c r="TDV13" s="177"/>
      <c r="TDW13" s="177"/>
      <c r="TDX13" s="177"/>
      <c r="TDY13" s="177"/>
      <c r="TDZ13" s="177"/>
      <c r="TEA13" s="177"/>
      <c r="TEB13" s="177"/>
      <c r="TEC13" s="177"/>
      <c r="TED13" s="177"/>
      <c r="TEE13" s="177"/>
      <c r="TEF13" s="177"/>
      <c r="TEG13" s="177"/>
      <c r="TEH13" s="177"/>
      <c r="TEI13" s="177"/>
      <c r="TEJ13" s="177"/>
      <c r="TEK13" s="177"/>
      <c r="TEL13" s="177"/>
      <c r="TEM13" s="177"/>
      <c r="TEN13" s="177"/>
      <c r="TEO13" s="177"/>
      <c r="TEP13" s="177"/>
      <c r="TEQ13" s="177"/>
      <c r="TER13" s="177"/>
      <c r="TES13" s="177"/>
      <c r="TET13" s="177"/>
      <c r="TEU13" s="177"/>
      <c r="TEV13" s="177"/>
      <c r="TEW13" s="177"/>
      <c r="TEX13" s="177"/>
      <c r="TEY13" s="177"/>
      <c r="TEZ13" s="177"/>
      <c r="TFA13" s="177"/>
      <c r="TFB13" s="177"/>
      <c r="TFC13" s="177"/>
      <c r="TFD13" s="177"/>
      <c r="TFE13" s="177"/>
      <c r="TFF13" s="177"/>
      <c r="TFG13" s="177"/>
      <c r="TFH13" s="177"/>
      <c r="TFI13" s="177"/>
      <c r="TFJ13" s="177"/>
      <c r="TFK13" s="177"/>
      <c r="TFL13" s="177"/>
      <c r="TFM13" s="177"/>
      <c r="TFN13" s="177"/>
      <c r="TFO13" s="177"/>
      <c r="TFP13" s="177"/>
      <c r="TFQ13" s="177"/>
      <c r="TFR13" s="177"/>
      <c r="TFS13" s="177"/>
      <c r="TFT13" s="177"/>
      <c r="TFU13" s="177"/>
      <c r="TFV13" s="177"/>
      <c r="TFW13" s="177"/>
      <c r="TFX13" s="177"/>
      <c r="TFY13" s="177"/>
      <c r="TFZ13" s="177"/>
      <c r="TGA13" s="177"/>
      <c r="TGB13" s="177"/>
      <c r="TGC13" s="177"/>
      <c r="TGD13" s="177"/>
      <c r="TGE13" s="177"/>
      <c r="TGF13" s="177"/>
      <c r="TGG13" s="177"/>
      <c r="TGH13" s="177"/>
      <c r="TGI13" s="177"/>
      <c r="TGJ13" s="177"/>
      <c r="TGK13" s="177"/>
      <c r="TGL13" s="177"/>
      <c r="TGM13" s="177"/>
      <c r="TGN13" s="177"/>
      <c r="TGO13" s="177"/>
      <c r="TGP13" s="177"/>
      <c r="TGQ13" s="177"/>
      <c r="TGR13" s="177"/>
      <c r="TGS13" s="177"/>
      <c r="TGT13" s="177"/>
      <c r="TGU13" s="177"/>
      <c r="TGV13" s="177"/>
      <c r="TGW13" s="177"/>
      <c r="TGX13" s="177"/>
      <c r="TGY13" s="177"/>
      <c r="TGZ13" s="177"/>
      <c r="THA13" s="177"/>
      <c r="THB13" s="177"/>
      <c r="THC13" s="177"/>
      <c r="THD13" s="177"/>
      <c r="THE13" s="177"/>
      <c r="THF13" s="177"/>
      <c r="THG13" s="177"/>
      <c r="THH13" s="177"/>
      <c r="THI13" s="177"/>
      <c r="THJ13" s="177"/>
      <c r="THK13" s="177"/>
      <c r="THL13" s="177"/>
      <c r="THM13" s="177"/>
      <c r="THN13" s="177"/>
      <c r="THO13" s="177"/>
      <c r="THP13" s="177"/>
      <c r="THQ13" s="177"/>
      <c r="THR13" s="177"/>
      <c r="THS13" s="177"/>
      <c r="THT13" s="177"/>
      <c r="THU13" s="177"/>
      <c r="THV13" s="177"/>
      <c r="THW13" s="177"/>
      <c r="THX13" s="177"/>
      <c r="THY13" s="177"/>
      <c r="THZ13" s="177"/>
      <c r="TIA13" s="177"/>
      <c r="TIB13" s="177"/>
      <c r="TIC13" s="177"/>
      <c r="TID13" s="177"/>
      <c r="TIE13" s="177"/>
      <c r="TIF13" s="177"/>
      <c r="TIG13" s="177"/>
      <c r="TIH13" s="177"/>
      <c r="TII13" s="177"/>
      <c r="TIJ13" s="177"/>
      <c r="TIK13" s="177"/>
      <c r="TIL13" s="177"/>
      <c r="TIM13" s="177"/>
      <c r="TIN13" s="177"/>
      <c r="TIO13" s="177"/>
      <c r="TIP13" s="177"/>
      <c r="TIQ13" s="177"/>
      <c r="TIR13" s="177"/>
      <c r="TIS13" s="177"/>
      <c r="TIT13" s="177"/>
      <c r="TIU13" s="177"/>
      <c r="TIV13" s="177"/>
      <c r="TIW13" s="177"/>
      <c r="TIX13" s="177"/>
      <c r="TIY13" s="177"/>
      <c r="TIZ13" s="177"/>
      <c r="TJA13" s="177"/>
      <c r="TJB13" s="177"/>
      <c r="TJC13" s="177"/>
      <c r="TJD13" s="177"/>
      <c r="TJE13" s="177"/>
      <c r="TJF13" s="177"/>
      <c r="TJG13" s="177"/>
      <c r="TJH13" s="177"/>
      <c r="TJI13" s="177"/>
      <c r="TJJ13" s="177"/>
      <c r="TJK13" s="177"/>
      <c r="TJL13" s="177"/>
      <c r="TJM13" s="177"/>
      <c r="TJN13" s="177"/>
      <c r="TJO13" s="177"/>
      <c r="TJP13" s="177"/>
      <c r="TJQ13" s="177"/>
      <c r="TJR13" s="177"/>
      <c r="TJS13" s="177"/>
      <c r="TJT13" s="177"/>
      <c r="TJU13" s="177"/>
      <c r="TJV13" s="177"/>
      <c r="TJW13" s="177"/>
      <c r="TJX13" s="177"/>
      <c r="TJY13" s="177"/>
      <c r="TJZ13" s="177"/>
      <c r="TKA13" s="177"/>
      <c r="TKB13" s="177"/>
      <c r="TKC13" s="177"/>
      <c r="TKD13" s="177"/>
      <c r="TKE13" s="177"/>
      <c r="TKF13" s="177"/>
      <c r="TKG13" s="177"/>
      <c r="TKH13" s="177"/>
      <c r="TKI13" s="177"/>
      <c r="TKJ13" s="177"/>
      <c r="TKK13" s="177"/>
      <c r="TKL13" s="177"/>
      <c r="TKM13" s="177"/>
      <c r="TKN13" s="177"/>
      <c r="TKO13" s="177"/>
      <c r="TKP13" s="177"/>
      <c r="TKQ13" s="177"/>
      <c r="TKR13" s="177"/>
      <c r="TKS13" s="177"/>
      <c r="TKT13" s="177"/>
      <c r="TKU13" s="177"/>
      <c r="TKV13" s="177"/>
      <c r="TKW13" s="177"/>
      <c r="TKX13" s="177"/>
      <c r="TKY13" s="177"/>
      <c r="TKZ13" s="177"/>
      <c r="TLA13" s="177"/>
      <c r="TLB13" s="177"/>
      <c r="TLC13" s="177"/>
      <c r="TLD13" s="177"/>
      <c r="TLE13" s="177"/>
      <c r="TLF13" s="177"/>
      <c r="TLG13" s="177"/>
      <c r="TLH13" s="177"/>
      <c r="TLI13" s="177"/>
      <c r="TLJ13" s="177"/>
      <c r="TLK13" s="177"/>
      <c r="TLL13" s="177"/>
      <c r="TLM13" s="177"/>
      <c r="TLN13" s="177"/>
      <c r="TLO13" s="177"/>
      <c r="TLP13" s="177"/>
      <c r="TLQ13" s="177"/>
      <c r="TLR13" s="177"/>
      <c r="TLS13" s="177"/>
      <c r="TLT13" s="177"/>
      <c r="TLU13" s="177"/>
      <c r="TLV13" s="177"/>
      <c r="TLW13" s="177"/>
      <c r="TLX13" s="177"/>
      <c r="TLY13" s="177"/>
      <c r="TLZ13" s="177"/>
      <c r="TMA13" s="177"/>
      <c r="TMB13" s="177"/>
      <c r="TMC13" s="177"/>
      <c r="TMD13" s="177"/>
      <c r="TME13" s="177"/>
      <c r="TMF13" s="177"/>
      <c r="TMG13" s="177"/>
      <c r="TMH13" s="177"/>
      <c r="TMI13" s="177"/>
      <c r="TMJ13" s="177"/>
      <c r="TMK13" s="177"/>
      <c r="TML13" s="177"/>
      <c r="TMM13" s="177"/>
      <c r="TMN13" s="177"/>
      <c r="TMO13" s="177"/>
      <c r="TMP13" s="177"/>
      <c r="TMQ13" s="177"/>
      <c r="TMR13" s="177"/>
      <c r="TMS13" s="177"/>
      <c r="TMT13" s="177"/>
      <c r="TMU13" s="177"/>
      <c r="TMV13" s="177"/>
      <c r="TMW13" s="177"/>
      <c r="TMX13" s="177"/>
      <c r="TMY13" s="177"/>
      <c r="TMZ13" s="177"/>
      <c r="TNA13" s="177"/>
      <c r="TNB13" s="177"/>
      <c r="TNC13" s="177"/>
      <c r="TND13" s="177"/>
      <c r="TNE13" s="177"/>
      <c r="TNF13" s="177"/>
      <c r="TNG13" s="177"/>
      <c r="TNH13" s="177"/>
      <c r="TNI13" s="177"/>
      <c r="TNJ13" s="177"/>
      <c r="TNK13" s="177"/>
      <c r="TNL13" s="177"/>
      <c r="TNM13" s="177"/>
      <c r="TNN13" s="177"/>
      <c r="TNO13" s="177"/>
      <c r="TNP13" s="177"/>
      <c r="TNQ13" s="177"/>
      <c r="TNR13" s="177"/>
      <c r="TNS13" s="177"/>
      <c r="TNT13" s="177"/>
      <c r="TNU13" s="177"/>
      <c r="TNV13" s="177"/>
      <c r="TNW13" s="177"/>
      <c r="TNX13" s="177"/>
      <c r="TNY13" s="177"/>
      <c r="TNZ13" s="177"/>
      <c r="TOA13" s="177"/>
      <c r="TOB13" s="177"/>
      <c r="TOC13" s="177"/>
      <c r="TOD13" s="177"/>
      <c r="TOE13" s="177"/>
      <c r="TOF13" s="177"/>
      <c r="TOG13" s="177"/>
      <c r="TOH13" s="177"/>
      <c r="TOI13" s="177"/>
      <c r="TOJ13" s="177"/>
      <c r="TOK13" s="177"/>
      <c r="TOL13" s="177"/>
      <c r="TOM13" s="177"/>
      <c r="TON13" s="177"/>
      <c r="TOO13" s="177"/>
      <c r="TOP13" s="177"/>
      <c r="TOQ13" s="177"/>
      <c r="TOR13" s="177"/>
      <c r="TOS13" s="177"/>
      <c r="TOT13" s="177"/>
      <c r="TOU13" s="177"/>
      <c r="TOV13" s="177"/>
      <c r="TOW13" s="177"/>
      <c r="TOX13" s="177"/>
      <c r="TOY13" s="177"/>
      <c r="TOZ13" s="177"/>
      <c r="TPA13" s="177"/>
      <c r="TPB13" s="177"/>
      <c r="TPC13" s="177"/>
      <c r="TPD13" s="177"/>
      <c r="TPE13" s="177"/>
      <c r="TPF13" s="177"/>
      <c r="TPG13" s="177"/>
      <c r="TPH13" s="177"/>
      <c r="TPI13" s="177"/>
      <c r="TPJ13" s="177"/>
      <c r="TPK13" s="177"/>
      <c r="TPL13" s="177"/>
      <c r="TPM13" s="177"/>
      <c r="TPN13" s="177"/>
      <c r="TPO13" s="177"/>
      <c r="TPP13" s="177"/>
      <c r="TPQ13" s="177"/>
      <c r="TPR13" s="177"/>
      <c r="TPS13" s="177"/>
      <c r="TPT13" s="177"/>
      <c r="TPU13" s="177"/>
      <c r="TPV13" s="177"/>
      <c r="TPW13" s="177"/>
      <c r="TPX13" s="177"/>
      <c r="TPY13" s="177"/>
      <c r="TPZ13" s="177"/>
      <c r="TQA13" s="177"/>
      <c r="TQB13" s="177"/>
      <c r="TQC13" s="177"/>
      <c r="TQD13" s="177"/>
      <c r="TQE13" s="177"/>
      <c r="TQF13" s="177"/>
      <c r="TQG13" s="177"/>
      <c r="TQH13" s="177"/>
      <c r="TQI13" s="177"/>
      <c r="TQJ13" s="177"/>
      <c r="TQK13" s="177"/>
      <c r="TQL13" s="177"/>
      <c r="TQM13" s="177"/>
      <c r="TQN13" s="177"/>
      <c r="TQO13" s="177"/>
      <c r="TQP13" s="177"/>
      <c r="TQQ13" s="177"/>
      <c r="TQR13" s="177"/>
      <c r="TQS13" s="177"/>
      <c r="TQT13" s="177"/>
      <c r="TQU13" s="177"/>
      <c r="TQV13" s="177"/>
      <c r="TQW13" s="177"/>
      <c r="TQX13" s="177"/>
      <c r="TQY13" s="177"/>
      <c r="TQZ13" s="177"/>
      <c r="TRA13" s="177"/>
      <c r="TRB13" s="177"/>
      <c r="TRC13" s="177"/>
      <c r="TRD13" s="177"/>
      <c r="TRE13" s="177"/>
      <c r="TRF13" s="177"/>
      <c r="TRG13" s="177"/>
      <c r="TRH13" s="177"/>
      <c r="TRI13" s="177"/>
      <c r="TRJ13" s="177"/>
      <c r="TRK13" s="177"/>
      <c r="TRL13" s="177"/>
      <c r="TRM13" s="177"/>
      <c r="TRN13" s="177"/>
      <c r="TRO13" s="177"/>
      <c r="TRP13" s="177"/>
      <c r="TRQ13" s="177"/>
      <c r="TRR13" s="177"/>
      <c r="TRS13" s="177"/>
      <c r="TRT13" s="177"/>
      <c r="TRU13" s="177"/>
      <c r="TRV13" s="177"/>
      <c r="TRW13" s="177"/>
      <c r="TRX13" s="177"/>
      <c r="TRY13" s="177"/>
      <c r="TRZ13" s="177"/>
      <c r="TSA13" s="177"/>
      <c r="TSB13" s="177"/>
      <c r="TSC13" s="177"/>
      <c r="TSD13" s="177"/>
      <c r="TSE13" s="177"/>
      <c r="TSF13" s="177"/>
      <c r="TSG13" s="177"/>
      <c r="TSH13" s="177"/>
      <c r="TSI13" s="177"/>
      <c r="TSJ13" s="177"/>
      <c r="TSK13" s="177"/>
      <c r="TSL13" s="177"/>
      <c r="TSM13" s="177"/>
      <c r="TSN13" s="177"/>
      <c r="TSO13" s="177"/>
      <c r="TSP13" s="177"/>
      <c r="TSQ13" s="177"/>
      <c r="TSR13" s="177"/>
      <c r="TSS13" s="177"/>
      <c r="TST13" s="177"/>
      <c r="TSU13" s="177"/>
      <c r="TSV13" s="177"/>
      <c r="TSW13" s="177"/>
      <c r="TSX13" s="177"/>
      <c r="TSY13" s="177"/>
      <c r="TSZ13" s="177"/>
      <c r="TTA13" s="177"/>
      <c r="TTB13" s="177"/>
      <c r="TTC13" s="177"/>
      <c r="TTD13" s="177"/>
      <c r="TTE13" s="177"/>
      <c r="TTF13" s="177"/>
      <c r="TTG13" s="177"/>
      <c r="TTH13" s="177"/>
      <c r="TTI13" s="177"/>
      <c r="TTJ13" s="177"/>
      <c r="TTK13" s="177"/>
      <c r="TTL13" s="177"/>
      <c r="TTM13" s="177"/>
      <c r="TTN13" s="177"/>
      <c r="TTO13" s="177"/>
      <c r="TTP13" s="177"/>
      <c r="TTQ13" s="177"/>
      <c r="TTR13" s="177"/>
      <c r="TTS13" s="177"/>
      <c r="TTT13" s="177"/>
      <c r="TTU13" s="177"/>
      <c r="TTV13" s="177"/>
      <c r="TTW13" s="177"/>
      <c r="TTX13" s="177"/>
      <c r="TTY13" s="177"/>
      <c r="TTZ13" s="177"/>
      <c r="TUA13" s="177"/>
      <c r="TUB13" s="177"/>
      <c r="TUC13" s="177"/>
      <c r="TUD13" s="177"/>
      <c r="TUE13" s="177"/>
      <c r="TUF13" s="177"/>
      <c r="TUG13" s="177"/>
      <c r="TUH13" s="177"/>
      <c r="TUI13" s="177"/>
      <c r="TUJ13" s="177"/>
      <c r="TUK13" s="177"/>
      <c r="TUL13" s="177"/>
      <c r="TUM13" s="177"/>
      <c r="TUN13" s="177"/>
      <c r="TUO13" s="177"/>
      <c r="TUP13" s="177"/>
      <c r="TUQ13" s="177"/>
      <c r="TUR13" s="177"/>
      <c r="TUS13" s="177"/>
      <c r="TUT13" s="177"/>
      <c r="TUU13" s="177"/>
      <c r="TUV13" s="177"/>
      <c r="TUW13" s="177"/>
      <c r="TUX13" s="177"/>
      <c r="TUY13" s="177"/>
      <c r="TUZ13" s="177"/>
      <c r="TVA13" s="177"/>
      <c r="TVB13" s="177"/>
      <c r="TVC13" s="177"/>
      <c r="TVD13" s="177"/>
      <c r="TVE13" s="177"/>
      <c r="TVF13" s="177"/>
      <c r="TVG13" s="177"/>
      <c r="TVH13" s="177"/>
      <c r="TVI13" s="177"/>
      <c r="TVJ13" s="177"/>
      <c r="TVK13" s="177"/>
      <c r="TVL13" s="177"/>
      <c r="TVM13" s="177"/>
      <c r="TVN13" s="177"/>
      <c r="TVO13" s="177"/>
      <c r="TVP13" s="177"/>
      <c r="TVQ13" s="177"/>
      <c r="TVR13" s="177"/>
      <c r="TVS13" s="177"/>
      <c r="TVT13" s="177"/>
      <c r="TVU13" s="177"/>
      <c r="TVV13" s="177"/>
      <c r="TVW13" s="177"/>
      <c r="TVX13" s="177"/>
      <c r="TVY13" s="177"/>
      <c r="TVZ13" s="177"/>
      <c r="TWA13" s="177"/>
      <c r="TWB13" s="177"/>
      <c r="TWC13" s="177"/>
      <c r="TWD13" s="177"/>
      <c r="TWE13" s="177"/>
      <c r="TWF13" s="177"/>
      <c r="TWG13" s="177"/>
      <c r="TWH13" s="177"/>
      <c r="TWI13" s="177"/>
      <c r="TWJ13" s="177"/>
      <c r="TWK13" s="177"/>
      <c r="TWL13" s="177"/>
      <c r="TWM13" s="177"/>
      <c r="TWN13" s="177"/>
      <c r="TWO13" s="177"/>
      <c r="TWP13" s="177"/>
      <c r="TWQ13" s="177"/>
      <c r="TWR13" s="177"/>
      <c r="TWS13" s="177"/>
      <c r="TWT13" s="177"/>
      <c r="TWU13" s="177"/>
      <c r="TWV13" s="177"/>
      <c r="TWW13" s="177"/>
      <c r="TWX13" s="177"/>
      <c r="TWY13" s="177"/>
      <c r="TWZ13" s="177"/>
      <c r="TXA13" s="177"/>
      <c r="TXB13" s="177"/>
      <c r="TXC13" s="177"/>
      <c r="TXD13" s="177"/>
      <c r="TXE13" s="177"/>
      <c r="TXF13" s="177"/>
      <c r="TXG13" s="177"/>
      <c r="TXH13" s="177"/>
      <c r="TXI13" s="177"/>
      <c r="TXJ13" s="177"/>
      <c r="TXK13" s="177"/>
      <c r="TXL13" s="177"/>
      <c r="TXM13" s="177"/>
      <c r="TXN13" s="177"/>
      <c r="TXO13" s="177"/>
      <c r="TXP13" s="177"/>
      <c r="TXQ13" s="177"/>
      <c r="TXR13" s="177"/>
      <c r="TXS13" s="177"/>
      <c r="TXT13" s="177"/>
      <c r="TXU13" s="177"/>
      <c r="TXV13" s="177"/>
      <c r="TXW13" s="177"/>
      <c r="TXX13" s="177"/>
      <c r="TXY13" s="177"/>
      <c r="TXZ13" s="177"/>
      <c r="TYA13" s="177"/>
      <c r="TYB13" s="177"/>
      <c r="TYC13" s="177"/>
      <c r="TYD13" s="177"/>
      <c r="TYE13" s="177"/>
      <c r="TYF13" s="177"/>
      <c r="TYG13" s="177"/>
      <c r="TYH13" s="177"/>
      <c r="TYI13" s="177"/>
      <c r="TYJ13" s="177"/>
      <c r="TYK13" s="177"/>
      <c r="TYL13" s="177"/>
      <c r="TYM13" s="177"/>
      <c r="TYN13" s="177"/>
      <c r="TYO13" s="177"/>
      <c r="TYP13" s="177"/>
      <c r="TYQ13" s="177"/>
      <c r="TYR13" s="177"/>
      <c r="TYS13" s="177"/>
      <c r="TYT13" s="177"/>
      <c r="TYU13" s="177"/>
      <c r="TYV13" s="177"/>
      <c r="TYW13" s="177"/>
      <c r="TYX13" s="177"/>
      <c r="TYY13" s="177"/>
      <c r="TYZ13" s="177"/>
      <c r="TZA13" s="177"/>
      <c r="TZB13" s="177"/>
      <c r="TZC13" s="177"/>
      <c r="TZD13" s="177"/>
      <c r="TZE13" s="177"/>
      <c r="TZF13" s="177"/>
      <c r="TZG13" s="177"/>
      <c r="TZH13" s="177"/>
      <c r="TZI13" s="177"/>
      <c r="TZJ13" s="177"/>
      <c r="TZK13" s="177"/>
      <c r="TZL13" s="177"/>
      <c r="TZM13" s="177"/>
      <c r="TZN13" s="177"/>
      <c r="TZO13" s="177"/>
      <c r="TZP13" s="177"/>
      <c r="TZQ13" s="177"/>
      <c r="TZR13" s="177"/>
      <c r="TZS13" s="177"/>
      <c r="TZT13" s="177"/>
      <c r="TZU13" s="177"/>
      <c r="TZV13" s="177"/>
      <c r="TZW13" s="177"/>
      <c r="TZX13" s="177"/>
      <c r="TZY13" s="177"/>
      <c r="TZZ13" s="177"/>
      <c r="UAA13" s="177"/>
      <c r="UAB13" s="177"/>
      <c r="UAC13" s="177"/>
      <c r="UAD13" s="177"/>
      <c r="UAE13" s="177"/>
      <c r="UAF13" s="177"/>
      <c r="UAG13" s="177"/>
      <c r="UAH13" s="177"/>
      <c r="UAI13" s="177"/>
      <c r="UAJ13" s="177"/>
      <c r="UAK13" s="177"/>
      <c r="UAL13" s="177"/>
      <c r="UAM13" s="177"/>
      <c r="UAN13" s="177"/>
      <c r="UAO13" s="177"/>
      <c r="UAP13" s="177"/>
      <c r="UAQ13" s="177"/>
      <c r="UAR13" s="177"/>
      <c r="UAS13" s="177"/>
      <c r="UAT13" s="177"/>
      <c r="UAU13" s="177"/>
      <c r="UAV13" s="177"/>
      <c r="UAW13" s="177"/>
      <c r="UAX13" s="177"/>
      <c r="UAY13" s="177"/>
      <c r="UAZ13" s="177"/>
      <c r="UBA13" s="177"/>
      <c r="UBB13" s="177"/>
      <c r="UBC13" s="177"/>
      <c r="UBD13" s="177"/>
      <c r="UBE13" s="177"/>
      <c r="UBF13" s="177"/>
      <c r="UBG13" s="177"/>
      <c r="UBH13" s="177"/>
      <c r="UBI13" s="177"/>
      <c r="UBJ13" s="177"/>
      <c r="UBK13" s="177"/>
      <c r="UBL13" s="177"/>
      <c r="UBM13" s="177"/>
      <c r="UBN13" s="177"/>
      <c r="UBO13" s="177"/>
      <c r="UBP13" s="177"/>
      <c r="UBQ13" s="177"/>
      <c r="UBR13" s="177"/>
      <c r="UBS13" s="177"/>
      <c r="UBT13" s="177"/>
      <c r="UBU13" s="177"/>
      <c r="UBV13" s="177"/>
      <c r="UBW13" s="177"/>
      <c r="UBX13" s="177"/>
      <c r="UBY13" s="177"/>
      <c r="UBZ13" s="177"/>
      <c r="UCA13" s="177"/>
      <c r="UCB13" s="177"/>
      <c r="UCC13" s="177"/>
      <c r="UCD13" s="177"/>
      <c r="UCE13" s="177"/>
      <c r="UCF13" s="177"/>
      <c r="UCG13" s="177"/>
      <c r="UCH13" s="177"/>
      <c r="UCI13" s="177"/>
      <c r="UCJ13" s="177"/>
      <c r="UCK13" s="177"/>
      <c r="UCL13" s="177"/>
      <c r="UCM13" s="177"/>
      <c r="UCN13" s="177"/>
      <c r="UCO13" s="177"/>
      <c r="UCP13" s="177"/>
      <c r="UCQ13" s="177"/>
      <c r="UCR13" s="177"/>
      <c r="UCS13" s="177"/>
      <c r="UCT13" s="177"/>
      <c r="UCU13" s="177"/>
      <c r="UCV13" s="177"/>
      <c r="UCW13" s="177"/>
      <c r="UCX13" s="177"/>
      <c r="UCY13" s="177"/>
      <c r="UCZ13" s="177"/>
      <c r="UDA13" s="177"/>
      <c r="UDB13" s="177"/>
      <c r="UDC13" s="177"/>
      <c r="UDD13" s="177"/>
      <c r="UDE13" s="177"/>
      <c r="UDF13" s="177"/>
      <c r="UDG13" s="177"/>
      <c r="UDH13" s="177"/>
      <c r="UDI13" s="177"/>
      <c r="UDJ13" s="177"/>
      <c r="UDK13" s="177"/>
      <c r="UDL13" s="177"/>
      <c r="UDM13" s="177"/>
      <c r="UDN13" s="177"/>
      <c r="UDO13" s="177"/>
      <c r="UDP13" s="177"/>
      <c r="UDQ13" s="177"/>
      <c r="UDR13" s="177"/>
      <c r="UDS13" s="177"/>
      <c r="UDT13" s="177"/>
      <c r="UDU13" s="177"/>
      <c r="UDV13" s="177"/>
      <c r="UDW13" s="177"/>
      <c r="UDX13" s="177"/>
      <c r="UDY13" s="177"/>
      <c r="UDZ13" s="177"/>
      <c r="UEA13" s="177"/>
      <c r="UEB13" s="177"/>
      <c r="UEC13" s="177"/>
      <c r="UED13" s="177"/>
      <c r="UEE13" s="177"/>
      <c r="UEF13" s="177"/>
      <c r="UEG13" s="177"/>
      <c r="UEH13" s="177"/>
      <c r="UEI13" s="177"/>
      <c r="UEJ13" s="177"/>
      <c r="UEK13" s="177"/>
      <c r="UEL13" s="177"/>
      <c r="UEM13" s="177"/>
      <c r="UEN13" s="177"/>
      <c r="UEO13" s="177"/>
      <c r="UEP13" s="177"/>
      <c r="UEQ13" s="177"/>
      <c r="UER13" s="177"/>
      <c r="UES13" s="177"/>
      <c r="UET13" s="177"/>
      <c r="UEU13" s="177"/>
      <c r="UEV13" s="177"/>
      <c r="UEW13" s="177"/>
      <c r="UEX13" s="177"/>
      <c r="UEY13" s="177"/>
      <c r="UEZ13" s="177"/>
      <c r="UFA13" s="177"/>
      <c r="UFB13" s="177"/>
      <c r="UFC13" s="177"/>
      <c r="UFD13" s="177"/>
      <c r="UFE13" s="177"/>
      <c r="UFF13" s="177"/>
      <c r="UFG13" s="177"/>
      <c r="UFH13" s="177"/>
      <c r="UFI13" s="177"/>
      <c r="UFJ13" s="177"/>
      <c r="UFK13" s="177"/>
      <c r="UFL13" s="177"/>
      <c r="UFM13" s="177"/>
      <c r="UFN13" s="177"/>
      <c r="UFO13" s="177"/>
      <c r="UFP13" s="177"/>
      <c r="UFQ13" s="177"/>
      <c r="UFR13" s="177"/>
      <c r="UFS13" s="177"/>
      <c r="UFT13" s="177"/>
      <c r="UFU13" s="177"/>
      <c r="UFV13" s="177"/>
      <c r="UFW13" s="177"/>
      <c r="UFX13" s="177"/>
      <c r="UFY13" s="177"/>
      <c r="UFZ13" s="177"/>
      <c r="UGA13" s="177"/>
      <c r="UGB13" s="177"/>
      <c r="UGC13" s="177"/>
      <c r="UGD13" s="177"/>
      <c r="UGE13" s="177"/>
      <c r="UGF13" s="177"/>
      <c r="UGG13" s="177"/>
      <c r="UGH13" s="177"/>
      <c r="UGI13" s="177"/>
      <c r="UGJ13" s="177"/>
      <c r="UGK13" s="177"/>
      <c r="UGL13" s="177"/>
      <c r="UGM13" s="177"/>
      <c r="UGN13" s="177"/>
      <c r="UGO13" s="177"/>
      <c r="UGP13" s="177"/>
      <c r="UGQ13" s="177"/>
      <c r="UGR13" s="177"/>
      <c r="UGS13" s="177"/>
      <c r="UGT13" s="177"/>
      <c r="UGU13" s="177"/>
      <c r="UGV13" s="177"/>
      <c r="UGW13" s="177"/>
      <c r="UGX13" s="177"/>
      <c r="UGY13" s="177"/>
      <c r="UGZ13" s="177"/>
      <c r="UHA13" s="177"/>
      <c r="UHB13" s="177"/>
      <c r="UHC13" s="177"/>
      <c r="UHD13" s="177"/>
      <c r="UHE13" s="177"/>
      <c r="UHF13" s="177"/>
      <c r="UHG13" s="177"/>
      <c r="UHH13" s="177"/>
      <c r="UHI13" s="177"/>
      <c r="UHJ13" s="177"/>
      <c r="UHK13" s="177"/>
      <c r="UHL13" s="177"/>
      <c r="UHM13" s="177"/>
      <c r="UHN13" s="177"/>
      <c r="UHO13" s="177"/>
      <c r="UHP13" s="177"/>
      <c r="UHQ13" s="177"/>
      <c r="UHR13" s="177"/>
      <c r="UHS13" s="177"/>
      <c r="UHT13" s="177"/>
      <c r="UHU13" s="177"/>
      <c r="UHV13" s="177"/>
      <c r="UHW13" s="177"/>
      <c r="UHX13" s="177"/>
      <c r="UHY13" s="177"/>
      <c r="UHZ13" s="177"/>
      <c r="UIA13" s="177"/>
      <c r="UIB13" s="177"/>
      <c r="UIC13" s="177"/>
      <c r="UID13" s="177"/>
      <c r="UIE13" s="177"/>
      <c r="UIF13" s="177"/>
      <c r="UIG13" s="177"/>
      <c r="UIH13" s="177"/>
      <c r="UII13" s="177"/>
      <c r="UIJ13" s="177"/>
      <c r="UIK13" s="177"/>
      <c r="UIL13" s="177"/>
      <c r="UIM13" s="177"/>
      <c r="UIN13" s="177"/>
      <c r="UIO13" s="177"/>
      <c r="UIP13" s="177"/>
      <c r="UIQ13" s="177"/>
      <c r="UIR13" s="177"/>
      <c r="UIS13" s="177"/>
      <c r="UIT13" s="177"/>
      <c r="UIU13" s="177"/>
      <c r="UIV13" s="177"/>
      <c r="UIW13" s="177"/>
      <c r="UIX13" s="177"/>
      <c r="UIY13" s="177"/>
      <c r="UIZ13" s="177"/>
      <c r="UJA13" s="177"/>
      <c r="UJB13" s="177"/>
      <c r="UJC13" s="177"/>
      <c r="UJD13" s="177"/>
      <c r="UJE13" s="177"/>
      <c r="UJF13" s="177"/>
      <c r="UJG13" s="177"/>
      <c r="UJH13" s="177"/>
      <c r="UJI13" s="177"/>
      <c r="UJJ13" s="177"/>
      <c r="UJK13" s="177"/>
      <c r="UJL13" s="177"/>
      <c r="UJM13" s="177"/>
      <c r="UJN13" s="177"/>
      <c r="UJO13" s="177"/>
      <c r="UJP13" s="177"/>
      <c r="UJQ13" s="177"/>
      <c r="UJR13" s="177"/>
      <c r="UJS13" s="177"/>
      <c r="UJT13" s="177"/>
      <c r="UJU13" s="177"/>
      <c r="UJV13" s="177"/>
      <c r="UJW13" s="177"/>
      <c r="UJX13" s="177"/>
      <c r="UJY13" s="177"/>
      <c r="UJZ13" s="177"/>
      <c r="UKA13" s="177"/>
      <c r="UKB13" s="177"/>
      <c r="UKC13" s="177"/>
      <c r="UKD13" s="177"/>
      <c r="UKE13" s="177"/>
      <c r="UKF13" s="177"/>
      <c r="UKG13" s="177"/>
      <c r="UKH13" s="177"/>
      <c r="UKI13" s="177"/>
      <c r="UKJ13" s="177"/>
      <c r="UKK13" s="177"/>
      <c r="UKL13" s="177"/>
      <c r="UKM13" s="177"/>
      <c r="UKN13" s="177"/>
      <c r="UKO13" s="177"/>
      <c r="UKP13" s="177"/>
      <c r="UKQ13" s="177"/>
      <c r="UKR13" s="177"/>
      <c r="UKS13" s="177"/>
      <c r="UKT13" s="177"/>
      <c r="UKU13" s="177"/>
      <c r="UKV13" s="177"/>
      <c r="UKW13" s="177"/>
      <c r="UKX13" s="177"/>
      <c r="UKY13" s="177"/>
      <c r="UKZ13" s="177"/>
      <c r="ULA13" s="177"/>
      <c r="ULB13" s="177"/>
      <c r="ULC13" s="177"/>
      <c r="ULD13" s="177"/>
      <c r="ULE13" s="177"/>
      <c r="ULF13" s="177"/>
      <c r="ULG13" s="177"/>
      <c r="ULH13" s="177"/>
      <c r="ULI13" s="177"/>
      <c r="ULJ13" s="177"/>
      <c r="ULK13" s="177"/>
      <c r="ULL13" s="177"/>
      <c r="ULM13" s="177"/>
      <c r="ULN13" s="177"/>
      <c r="ULO13" s="177"/>
      <c r="ULP13" s="177"/>
      <c r="ULQ13" s="177"/>
      <c r="ULR13" s="177"/>
      <c r="ULS13" s="177"/>
      <c r="ULT13" s="177"/>
      <c r="ULU13" s="177"/>
      <c r="ULV13" s="177"/>
      <c r="ULW13" s="177"/>
      <c r="ULX13" s="177"/>
      <c r="ULY13" s="177"/>
      <c r="ULZ13" s="177"/>
      <c r="UMA13" s="177"/>
      <c r="UMB13" s="177"/>
      <c r="UMC13" s="177"/>
      <c r="UMD13" s="177"/>
      <c r="UME13" s="177"/>
      <c r="UMF13" s="177"/>
      <c r="UMG13" s="177"/>
      <c r="UMH13" s="177"/>
      <c r="UMI13" s="177"/>
      <c r="UMJ13" s="177"/>
      <c r="UMK13" s="177"/>
      <c r="UML13" s="177"/>
      <c r="UMM13" s="177"/>
      <c r="UMN13" s="177"/>
      <c r="UMO13" s="177"/>
      <c r="UMP13" s="177"/>
      <c r="UMQ13" s="177"/>
      <c r="UMR13" s="177"/>
      <c r="UMS13" s="177"/>
      <c r="UMT13" s="177"/>
      <c r="UMU13" s="177"/>
      <c r="UMV13" s="177"/>
      <c r="UMW13" s="177"/>
      <c r="UMX13" s="177"/>
      <c r="UMY13" s="177"/>
      <c r="UMZ13" s="177"/>
      <c r="UNA13" s="177"/>
      <c r="UNB13" s="177"/>
      <c r="UNC13" s="177"/>
      <c r="UND13" s="177"/>
      <c r="UNE13" s="177"/>
      <c r="UNF13" s="177"/>
      <c r="UNG13" s="177"/>
      <c r="UNH13" s="177"/>
      <c r="UNI13" s="177"/>
      <c r="UNJ13" s="177"/>
      <c r="UNK13" s="177"/>
      <c r="UNL13" s="177"/>
      <c r="UNM13" s="177"/>
      <c r="UNN13" s="177"/>
      <c r="UNO13" s="177"/>
      <c r="UNP13" s="177"/>
      <c r="UNQ13" s="177"/>
      <c r="UNR13" s="177"/>
      <c r="UNS13" s="177"/>
      <c r="UNT13" s="177"/>
      <c r="UNU13" s="177"/>
      <c r="UNV13" s="177"/>
      <c r="UNW13" s="177"/>
      <c r="UNX13" s="177"/>
      <c r="UNY13" s="177"/>
      <c r="UNZ13" s="177"/>
      <c r="UOA13" s="177"/>
      <c r="UOB13" s="177"/>
      <c r="UOC13" s="177"/>
      <c r="UOD13" s="177"/>
      <c r="UOE13" s="177"/>
      <c r="UOF13" s="177"/>
      <c r="UOG13" s="177"/>
      <c r="UOH13" s="177"/>
      <c r="UOI13" s="177"/>
      <c r="UOJ13" s="177"/>
      <c r="UOK13" s="177"/>
      <c r="UOL13" s="177"/>
      <c r="UOM13" s="177"/>
      <c r="UON13" s="177"/>
      <c r="UOO13" s="177"/>
      <c r="UOP13" s="177"/>
      <c r="UOQ13" s="177"/>
      <c r="UOR13" s="177"/>
      <c r="UOS13" s="177"/>
      <c r="UOT13" s="177"/>
      <c r="UOU13" s="177"/>
      <c r="UOV13" s="177"/>
      <c r="UOW13" s="177"/>
      <c r="UOX13" s="177"/>
      <c r="UOY13" s="177"/>
      <c r="UOZ13" s="177"/>
      <c r="UPA13" s="177"/>
      <c r="UPB13" s="177"/>
      <c r="UPC13" s="177"/>
      <c r="UPD13" s="177"/>
      <c r="UPE13" s="177"/>
      <c r="UPF13" s="177"/>
      <c r="UPG13" s="177"/>
      <c r="UPH13" s="177"/>
      <c r="UPI13" s="177"/>
      <c r="UPJ13" s="177"/>
      <c r="UPK13" s="177"/>
      <c r="UPL13" s="177"/>
      <c r="UPM13" s="177"/>
      <c r="UPN13" s="177"/>
      <c r="UPO13" s="177"/>
      <c r="UPP13" s="177"/>
      <c r="UPQ13" s="177"/>
      <c r="UPR13" s="177"/>
      <c r="UPS13" s="177"/>
      <c r="UPT13" s="177"/>
      <c r="UPU13" s="177"/>
      <c r="UPV13" s="177"/>
      <c r="UPW13" s="177"/>
      <c r="UPX13" s="177"/>
      <c r="UPY13" s="177"/>
      <c r="UPZ13" s="177"/>
      <c r="UQA13" s="177"/>
      <c r="UQB13" s="177"/>
      <c r="UQC13" s="177"/>
      <c r="UQD13" s="177"/>
      <c r="UQE13" s="177"/>
      <c r="UQF13" s="177"/>
      <c r="UQG13" s="177"/>
      <c r="UQH13" s="177"/>
      <c r="UQI13" s="177"/>
      <c r="UQJ13" s="177"/>
      <c r="UQK13" s="177"/>
      <c r="UQL13" s="177"/>
      <c r="UQM13" s="177"/>
      <c r="UQN13" s="177"/>
      <c r="UQO13" s="177"/>
      <c r="UQP13" s="177"/>
      <c r="UQQ13" s="177"/>
      <c r="UQR13" s="177"/>
      <c r="UQS13" s="177"/>
      <c r="UQT13" s="177"/>
      <c r="UQU13" s="177"/>
      <c r="UQV13" s="177"/>
      <c r="UQW13" s="177"/>
      <c r="UQX13" s="177"/>
      <c r="UQY13" s="177"/>
      <c r="UQZ13" s="177"/>
      <c r="URA13" s="177"/>
      <c r="URB13" s="177"/>
      <c r="URC13" s="177"/>
      <c r="URD13" s="177"/>
      <c r="URE13" s="177"/>
      <c r="URF13" s="177"/>
      <c r="URG13" s="177"/>
      <c r="URH13" s="177"/>
      <c r="URI13" s="177"/>
      <c r="URJ13" s="177"/>
      <c r="URK13" s="177"/>
      <c r="URL13" s="177"/>
      <c r="URM13" s="177"/>
      <c r="URN13" s="177"/>
      <c r="URO13" s="177"/>
      <c r="URP13" s="177"/>
      <c r="URQ13" s="177"/>
      <c r="URR13" s="177"/>
      <c r="URS13" s="177"/>
      <c r="URT13" s="177"/>
      <c r="URU13" s="177"/>
      <c r="URV13" s="177"/>
      <c r="URW13" s="177"/>
      <c r="URX13" s="177"/>
      <c r="URY13" s="177"/>
      <c r="URZ13" s="177"/>
      <c r="USA13" s="177"/>
      <c r="USB13" s="177"/>
      <c r="USC13" s="177"/>
      <c r="USD13" s="177"/>
      <c r="USE13" s="177"/>
      <c r="USF13" s="177"/>
      <c r="USG13" s="177"/>
      <c r="USH13" s="177"/>
      <c r="USI13" s="177"/>
      <c r="USJ13" s="177"/>
      <c r="USK13" s="177"/>
      <c r="USL13" s="177"/>
      <c r="USM13" s="177"/>
      <c r="USN13" s="177"/>
      <c r="USO13" s="177"/>
      <c r="USP13" s="177"/>
      <c r="USQ13" s="177"/>
      <c r="USR13" s="177"/>
      <c r="USS13" s="177"/>
      <c r="UST13" s="177"/>
      <c r="USU13" s="177"/>
      <c r="USV13" s="177"/>
      <c r="USW13" s="177"/>
      <c r="USX13" s="177"/>
      <c r="USY13" s="177"/>
      <c r="USZ13" s="177"/>
      <c r="UTA13" s="177"/>
      <c r="UTB13" s="177"/>
      <c r="UTC13" s="177"/>
      <c r="UTD13" s="177"/>
      <c r="UTE13" s="177"/>
      <c r="UTF13" s="177"/>
      <c r="UTG13" s="177"/>
      <c r="UTH13" s="177"/>
      <c r="UTI13" s="177"/>
      <c r="UTJ13" s="177"/>
      <c r="UTK13" s="177"/>
      <c r="UTL13" s="177"/>
      <c r="UTM13" s="177"/>
      <c r="UTN13" s="177"/>
      <c r="UTO13" s="177"/>
      <c r="UTP13" s="177"/>
      <c r="UTQ13" s="177"/>
      <c r="UTR13" s="177"/>
      <c r="UTS13" s="177"/>
      <c r="UTT13" s="177"/>
      <c r="UTU13" s="177"/>
      <c r="UTV13" s="177"/>
      <c r="UTW13" s="177"/>
      <c r="UTX13" s="177"/>
      <c r="UTY13" s="177"/>
      <c r="UTZ13" s="177"/>
      <c r="UUA13" s="177"/>
      <c r="UUB13" s="177"/>
      <c r="UUC13" s="177"/>
      <c r="UUD13" s="177"/>
      <c r="UUE13" s="177"/>
      <c r="UUF13" s="177"/>
      <c r="UUG13" s="177"/>
      <c r="UUH13" s="177"/>
      <c r="UUI13" s="177"/>
      <c r="UUJ13" s="177"/>
      <c r="UUK13" s="177"/>
      <c r="UUL13" s="177"/>
      <c r="UUM13" s="177"/>
      <c r="UUN13" s="177"/>
      <c r="UUO13" s="177"/>
      <c r="UUP13" s="177"/>
      <c r="UUQ13" s="177"/>
      <c r="UUR13" s="177"/>
      <c r="UUS13" s="177"/>
      <c r="UUT13" s="177"/>
      <c r="UUU13" s="177"/>
      <c r="UUV13" s="177"/>
      <c r="UUW13" s="177"/>
      <c r="UUX13" s="177"/>
      <c r="UUY13" s="177"/>
      <c r="UUZ13" s="177"/>
      <c r="UVA13" s="177"/>
      <c r="UVB13" s="177"/>
      <c r="UVC13" s="177"/>
      <c r="UVD13" s="177"/>
      <c r="UVE13" s="177"/>
      <c r="UVF13" s="177"/>
      <c r="UVG13" s="177"/>
      <c r="UVH13" s="177"/>
      <c r="UVI13" s="177"/>
      <c r="UVJ13" s="177"/>
      <c r="UVK13" s="177"/>
      <c r="UVL13" s="177"/>
      <c r="UVM13" s="177"/>
      <c r="UVN13" s="177"/>
      <c r="UVO13" s="177"/>
      <c r="UVP13" s="177"/>
      <c r="UVQ13" s="177"/>
      <c r="UVR13" s="177"/>
      <c r="UVS13" s="177"/>
      <c r="UVT13" s="177"/>
      <c r="UVU13" s="177"/>
      <c r="UVV13" s="177"/>
      <c r="UVW13" s="177"/>
      <c r="UVX13" s="177"/>
      <c r="UVY13" s="177"/>
      <c r="UVZ13" s="177"/>
      <c r="UWA13" s="177"/>
      <c r="UWB13" s="177"/>
      <c r="UWC13" s="177"/>
      <c r="UWD13" s="177"/>
      <c r="UWE13" s="177"/>
      <c r="UWF13" s="177"/>
      <c r="UWG13" s="177"/>
      <c r="UWH13" s="177"/>
      <c r="UWI13" s="177"/>
      <c r="UWJ13" s="177"/>
      <c r="UWK13" s="177"/>
      <c r="UWL13" s="177"/>
      <c r="UWM13" s="177"/>
      <c r="UWN13" s="177"/>
      <c r="UWO13" s="177"/>
      <c r="UWP13" s="177"/>
      <c r="UWQ13" s="177"/>
      <c r="UWR13" s="177"/>
      <c r="UWS13" s="177"/>
      <c r="UWT13" s="177"/>
      <c r="UWU13" s="177"/>
      <c r="UWV13" s="177"/>
      <c r="UWW13" s="177"/>
      <c r="UWX13" s="177"/>
      <c r="UWY13" s="177"/>
      <c r="UWZ13" s="177"/>
      <c r="UXA13" s="177"/>
      <c r="UXB13" s="177"/>
      <c r="UXC13" s="177"/>
      <c r="UXD13" s="177"/>
      <c r="UXE13" s="177"/>
      <c r="UXF13" s="177"/>
      <c r="UXG13" s="177"/>
      <c r="UXH13" s="177"/>
      <c r="UXI13" s="177"/>
      <c r="UXJ13" s="177"/>
      <c r="UXK13" s="177"/>
      <c r="UXL13" s="177"/>
      <c r="UXM13" s="177"/>
      <c r="UXN13" s="177"/>
      <c r="UXO13" s="177"/>
      <c r="UXP13" s="177"/>
      <c r="UXQ13" s="177"/>
      <c r="UXR13" s="177"/>
      <c r="UXS13" s="177"/>
      <c r="UXT13" s="177"/>
      <c r="UXU13" s="177"/>
      <c r="UXV13" s="177"/>
      <c r="UXW13" s="177"/>
      <c r="UXX13" s="177"/>
      <c r="UXY13" s="177"/>
      <c r="UXZ13" s="177"/>
      <c r="UYA13" s="177"/>
      <c r="UYB13" s="177"/>
      <c r="UYC13" s="177"/>
      <c r="UYD13" s="177"/>
      <c r="UYE13" s="177"/>
      <c r="UYF13" s="177"/>
      <c r="UYG13" s="177"/>
      <c r="UYH13" s="177"/>
      <c r="UYI13" s="177"/>
      <c r="UYJ13" s="177"/>
      <c r="UYK13" s="177"/>
      <c r="UYL13" s="177"/>
      <c r="UYM13" s="177"/>
      <c r="UYN13" s="177"/>
      <c r="UYO13" s="177"/>
      <c r="UYP13" s="177"/>
      <c r="UYQ13" s="177"/>
      <c r="UYR13" s="177"/>
      <c r="UYS13" s="177"/>
      <c r="UYT13" s="177"/>
      <c r="UYU13" s="177"/>
      <c r="UYV13" s="177"/>
      <c r="UYW13" s="177"/>
      <c r="UYX13" s="177"/>
      <c r="UYY13" s="177"/>
      <c r="UYZ13" s="177"/>
      <c r="UZA13" s="177"/>
      <c r="UZB13" s="177"/>
      <c r="UZC13" s="177"/>
      <c r="UZD13" s="177"/>
      <c r="UZE13" s="177"/>
      <c r="UZF13" s="177"/>
      <c r="UZG13" s="177"/>
      <c r="UZH13" s="177"/>
      <c r="UZI13" s="177"/>
      <c r="UZJ13" s="177"/>
      <c r="UZK13" s="177"/>
      <c r="UZL13" s="177"/>
      <c r="UZM13" s="177"/>
      <c r="UZN13" s="177"/>
      <c r="UZO13" s="177"/>
      <c r="UZP13" s="177"/>
      <c r="UZQ13" s="177"/>
      <c r="UZR13" s="177"/>
      <c r="UZS13" s="177"/>
      <c r="UZT13" s="177"/>
      <c r="UZU13" s="177"/>
      <c r="UZV13" s="177"/>
      <c r="UZW13" s="177"/>
      <c r="UZX13" s="177"/>
      <c r="UZY13" s="177"/>
      <c r="UZZ13" s="177"/>
      <c r="VAA13" s="177"/>
      <c r="VAB13" s="177"/>
      <c r="VAC13" s="177"/>
      <c r="VAD13" s="177"/>
      <c r="VAE13" s="177"/>
      <c r="VAF13" s="177"/>
      <c r="VAG13" s="177"/>
      <c r="VAH13" s="177"/>
      <c r="VAI13" s="177"/>
      <c r="VAJ13" s="177"/>
      <c r="VAK13" s="177"/>
      <c r="VAL13" s="177"/>
      <c r="VAM13" s="177"/>
      <c r="VAN13" s="177"/>
      <c r="VAO13" s="177"/>
      <c r="VAP13" s="177"/>
      <c r="VAQ13" s="177"/>
      <c r="VAR13" s="177"/>
      <c r="VAS13" s="177"/>
      <c r="VAT13" s="177"/>
      <c r="VAU13" s="177"/>
      <c r="VAV13" s="177"/>
      <c r="VAW13" s="177"/>
      <c r="VAX13" s="177"/>
      <c r="VAY13" s="177"/>
      <c r="VAZ13" s="177"/>
      <c r="VBA13" s="177"/>
      <c r="VBB13" s="177"/>
      <c r="VBC13" s="177"/>
      <c r="VBD13" s="177"/>
      <c r="VBE13" s="177"/>
      <c r="VBF13" s="177"/>
      <c r="VBG13" s="177"/>
      <c r="VBH13" s="177"/>
      <c r="VBI13" s="177"/>
      <c r="VBJ13" s="177"/>
      <c r="VBK13" s="177"/>
      <c r="VBL13" s="177"/>
      <c r="VBM13" s="177"/>
      <c r="VBN13" s="177"/>
      <c r="VBO13" s="177"/>
      <c r="VBP13" s="177"/>
      <c r="VBQ13" s="177"/>
      <c r="VBR13" s="177"/>
      <c r="VBS13" s="177"/>
      <c r="VBT13" s="177"/>
      <c r="VBU13" s="177"/>
      <c r="VBV13" s="177"/>
      <c r="VBW13" s="177"/>
      <c r="VBX13" s="177"/>
      <c r="VBY13" s="177"/>
      <c r="VBZ13" s="177"/>
      <c r="VCA13" s="177"/>
      <c r="VCB13" s="177"/>
      <c r="VCC13" s="177"/>
      <c r="VCD13" s="177"/>
      <c r="VCE13" s="177"/>
      <c r="VCF13" s="177"/>
      <c r="VCG13" s="177"/>
      <c r="VCH13" s="177"/>
      <c r="VCI13" s="177"/>
      <c r="VCJ13" s="177"/>
      <c r="VCK13" s="177"/>
      <c r="VCL13" s="177"/>
      <c r="VCM13" s="177"/>
      <c r="VCN13" s="177"/>
      <c r="VCO13" s="177"/>
      <c r="VCP13" s="177"/>
      <c r="VCQ13" s="177"/>
      <c r="VCR13" s="177"/>
      <c r="VCS13" s="177"/>
      <c r="VCT13" s="177"/>
      <c r="VCU13" s="177"/>
      <c r="VCV13" s="177"/>
      <c r="VCW13" s="177"/>
      <c r="VCX13" s="177"/>
      <c r="VCY13" s="177"/>
      <c r="VCZ13" s="177"/>
      <c r="VDA13" s="177"/>
      <c r="VDB13" s="177"/>
      <c r="VDC13" s="177"/>
      <c r="VDD13" s="177"/>
      <c r="VDE13" s="177"/>
      <c r="VDF13" s="177"/>
      <c r="VDG13" s="177"/>
      <c r="VDH13" s="177"/>
      <c r="VDI13" s="177"/>
      <c r="VDJ13" s="177"/>
      <c r="VDK13" s="177"/>
      <c r="VDL13" s="177"/>
      <c r="VDM13" s="177"/>
      <c r="VDN13" s="177"/>
      <c r="VDO13" s="177"/>
      <c r="VDP13" s="177"/>
      <c r="VDQ13" s="177"/>
      <c r="VDR13" s="177"/>
      <c r="VDS13" s="177"/>
      <c r="VDT13" s="177"/>
      <c r="VDU13" s="177"/>
      <c r="VDV13" s="177"/>
      <c r="VDW13" s="177"/>
      <c r="VDX13" s="177"/>
      <c r="VDY13" s="177"/>
      <c r="VDZ13" s="177"/>
      <c r="VEA13" s="177"/>
      <c r="VEB13" s="177"/>
      <c r="VEC13" s="177"/>
      <c r="VED13" s="177"/>
      <c r="VEE13" s="177"/>
      <c r="VEF13" s="177"/>
      <c r="VEG13" s="177"/>
      <c r="VEH13" s="177"/>
      <c r="VEI13" s="177"/>
      <c r="VEJ13" s="177"/>
      <c r="VEK13" s="177"/>
      <c r="VEL13" s="177"/>
      <c r="VEM13" s="177"/>
      <c r="VEN13" s="177"/>
      <c r="VEO13" s="177"/>
      <c r="VEP13" s="177"/>
      <c r="VEQ13" s="177"/>
      <c r="VER13" s="177"/>
      <c r="VES13" s="177"/>
      <c r="VET13" s="177"/>
      <c r="VEU13" s="177"/>
      <c r="VEV13" s="177"/>
      <c r="VEW13" s="177"/>
      <c r="VEX13" s="177"/>
      <c r="VEY13" s="177"/>
      <c r="VEZ13" s="177"/>
      <c r="VFA13" s="177"/>
      <c r="VFB13" s="177"/>
      <c r="VFC13" s="177"/>
      <c r="VFD13" s="177"/>
      <c r="VFE13" s="177"/>
      <c r="VFF13" s="177"/>
      <c r="VFG13" s="177"/>
      <c r="VFH13" s="177"/>
      <c r="VFI13" s="177"/>
      <c r="VFJ13" s="177"/>
      <c r="VFK13" s="177"/>
      <c r="VFL13" s="177"/>
      <c r="VFM13" s="177"/>
      <c r="VFN13" s="177"/>
      <c r="VFO13" s="177"/>
      <c r="VFP13" s="177"/>
      <c r="VFQ13" s="177"/>
      <c r="VFR13" s="177"/>
      <c r="VFS13" s="177"/>
      <c r="VFT13" s="177"/>
      <c r="VFU13" s="177"/>
      <c r="VFV13" s="177"/>
      <c r="VFW13" s="177"/>
      <c r="VFX13" s="177"/>
      <c r="VFY13" s="177"/>
      <c r="VFZ13" s="177"/>
      <c r="VGA13" s="177"/>
      <c r="VGB13" s="177"/>
      <c r="VGC13" s="177"/>
      <c r="VGD13" s="177"/>
      <c r="VGE13" s="177"/>
      <c r="VGF13" s="177"/>
      <c r="VGG13" s="177"/>
      <c r="VGH13" s="177"/>
      <c r="VGI13" s="177"/>
      <c r="VGJ13" s="177"/>
      <c r="VGK13" s="177"/>
      <c r="VGL13" s="177"/>
      <c r="VGM13" s="177"/>
      <c r="VGN13" s="177"/>
      <c r="VGO13" s="177"/>
      <c r="VGP13" s="177"/>
      <c r="VGQ13" s="177"/>
      <c r="VGR13" s="177"/>
      <c r="VGS13" s="177"/>
      <c r="VGT13" s="177"/>
      <c r="VGU13" s="177"/>
      <c r="VGV13" s="177"/>
      <c r="VGW13" s="177"/>
      <c r="VGX13" s="177"/>
      <c r="VGY13" s="177"/>
      <c r="VGZ13" s="177"/>
      <c r="VHA13" s="177"/>
      <c r="VHB13" s="177"/>
      <c r="VHC13" s="177"/>
      <c r="VHD13" s="177"/>
      <c r="VHE13" s="177"/>
      <c r="VHF13" s="177"/>
      <c r="VHG13" s="177"/>
      <c r="VHH13" s="177"/>
      <c r="VHI13" s="177"/>
      <c r="VHJ13" s="177"/>
      <c r="VHK13" s="177"/>
      <c r="VHL13" s="177"/>
      <c r="VHM13" s="177"/>
      <c r="VHN13" s="177"/>
      <c r="VHO13" s="177"/>
      <c r="VHP13" s="177"/>
      <c r="VHQ13" s="177"/>
      <c r="VHR13" s="177"/>
      <c r="VHS13" s="177"/>
      <c r="VHT13" s="177"/>
      <c r="VHU13" s="177"/>
      <c r="VHV13" s="177"/>
      <c r="VHW13" s="177"/>
      <c r="VHX13" s="177"/>
      <c r="VHY13" s="177"/>
      <c r="VHZ13" s="177"/>
      <c r="VIA13" s="177"/>
      <c r="VIB13" s="177"/>
      <c r="VIC13" s="177"/>
      <c r="VID13" s="177"/>
      <c r="VIE13" s="177"/>
      <c r="VIF13" s="177"/>
      <c r="VIG13" s="177"/>
      <c r="VIH13" s="177"/>
      <c r="VII13" s="177"/>
      <c r="VIJ13" s="177"/>
      <c r="VIK13" s="177"/>
      <c r="VIL13" s="177"/>
      <c r="VIM13" s="177"/>
      <c r="VIN13" s="177"/>
      <c r="VIO13" s="177"/>
      <c r="VIP13" s="177"/>
      <c r="VIQ13" s="177"/>
      <c r="VIR13" s="177"/>
      <c r="VIS13" s="177"/>
      <c r="VIT13" s="177"/>
      <c r="VIU13" s="177"/>
      <c r="VIV13" s="177"/>
      <c r="VIW13" s="177"/>
      <c r="VIX13" s="177"/>
      <c r="VIY13" s="177"/>
      <c r="VIZ13" s="177"/>
      <c r="VJA13" s="177"/>
      <c r="VJB13" s="177"/>
      <c r="VJC13" s="177"/>
      <c r="VJD13" s="177"/>
      <c r="VJE13" s="177"/>
      <c r="VJF13" s="177"/>
      <c r="VJG13" s="177"/>
      <c r="VJH13" s="177"/>
      <c r="VJI13" s="177"/>
      <c r="VJJ13" s="177"/>
      <c r="VJK13" s="177"/>
      <c r="VJL13" s="177"/>
      <c r="VJM13" s="177"/>
      <c r="VJN13" s="177"/>
      <c r="VJO13" s="177"/>
      <c r="VJP13" s="177"/>
      <c r="VJQ13" s="177"/>
      <c r="VJR13" s="177"/>
      <c r="VJS13" s="177"/>
      <c r="VJT13" s="177"/>
      <c r="VJU13" s="177"/>
      <c r="VJV13" s="177"/>
      <c r="VJW13" s="177"/>
      <c r="VJX13" s="177"/>
      <c r="VJY13" s="177"/>
      <c r="VJZ13" s="177"/>
      <c r="VKA13" s="177"/>
      <c r="VKB13" s="177"/>
      <c r="VKC13" s="177"/>
      <c r="VKD13" s="177"/>
      <c r="VKE13" s="177"/>
      <c r="VKF13" s="177"/>
      <c r="VKG13" s="177"/>
      <c r="VKH13" s="177"/>
      <c r="VKI13" s="177"/>
      <c r="VKJ13" s="177"/>
      <c r="VKK13" s="177"/>
      <c r="VKL13" s="177"/>
      <c r="VKM13" s="177"/>
      <c r="VKN13" s="177"/>
      <c r="VKO13" s="177"/>
      <c r="VKP13" s="177"/>
      <c r="VKQ13" s="177"/>
      <c r="VKR13" s="177"/>
      <c r="VKS13" s="177"/>
      <c r="VKT13" s="177"/>
      <c r="VKU13" s="177"/>
      <c r="VKV13" s="177"/>
      <c r="VKW13" s="177"/>
      <c r="VKX13" s="177"/>
      <c r="VKY13" s="177"/>
      <c r="VKZ13" s="177"/>
      <c r="VLA13" s="177"/>
      <c r="VLB13" s="177"/>
      <c r="VLC13" s="177"/>
      <c r="VLD13" s="177"/>
      <c r="VLE13" s="177"/>
      <c r="VLF13" s="177"/>
      <c r="VLG13" s="177"/>
      <c r="VLH13" s="177"/>
      <c r="VLI13" s="177"/>
      <c r="VLJ13" s="177"/>
      <c r="VLK13" s="177"/>
      <c r="VLL13" s="177"/>
      <c r="VLM13" s="177"/>
      <c r="VLN13" s="177"/>
      <c r="VLO13" s="177"/>
      <c r="VLP13" s="177"/>
      <c r="VLQ13" s="177"/>
      <c r="VLR13" s="177"/>
      <c r="VLS13" s="177"/>
      <c r="VLT13" s="177"/>
      <c r="VLU13" s="177"/>
      <c r="VLV13" s="177"/>
      <c r="VLW13" s="177"/>
      <c r="VLX13" s="177"/>
      <c r="VLY13" s="177"/>
      <c r="VLZ13" s="177"/>
      <c r="VMA13" s="177"/>
      <c r="VMB13" s="177"/>
      <c r="VMC13" s="177"/>
      <c r="VMD13" s="177"/>
      <c r="VME13" s="177"/>
      <c r="VMF13" s="177"/>
      <c r="VMG13" s="177"/>
      <c r="VMH13" s="177"/>
      <c r="VMI13" s="177"/>
      <c r="VMJ13" s="177"/>
      <c r="VMK13" s="177"/>
      <c r="VML13" s="177"/>
      <c r="VMM13" s="177"/>
      <c r="VMN13" s="177"/>
      <c r="VMO13" s="177"/>
      <c r="VMP13" s="177"/>
      <c r="VMQ13" s="177"/>
      <c r="VMR13" s="177"/>
      <c r="VMS13" s="177"/>
      <c r="VMT13" s="177"/>
      <c r="VMU13" s="177"/>
      <c r="VMV13" s="177"/>
      <c r="VMW13" s="177"/>
      <c r="VMX13" s="177"/>
      <c r="VMY13" s="177"/>
      <c r="VMZ13" s="177"/>
      <c r="VNA13" s="177"/>
      <c r="VNB13" s="177"/>
      <c r="VNC13" s="177"/>
      <c r="VND13" s="177"/>
      <c r="VNE13" s="177"/>
      <c r="VNF13" s="177"/>
      <c r="VNG13" s="177"/>
      <c r="VNH13" s="177"/>
      <c r="VNI13" s="177"/>
      <c r="VNJ13" s="177"/>
      <c r="VNK13" s="177"/>
      <c r="VNL13" s="177"/>
      <c r="VNM13" s="177"/>
      <c r="VNN13" s="177"/>
      <c r="VNO13" s="177"/>
      <c r="VNP13" s="177"/>
      <c r="VNQ13" s="177"/>
      <c r="VNR13" s="177"/>
      <c r="VNS13" s="177"/>
      <c r="VNT13" s="177"/>
      <c r="VNU13" s="177"/>
      <c r="VNV13" s="177"/>
      <c r="VNW13" s="177"/>
      <c r="VNX13" s="177"/>
      <c r="VNY13" s="177"/>
      <c r="VNZ13" s="177"/>
      <c r="VOA13" s="177"/>
      <c r="VOB13" s="177"/>
      <c r="VOC13" s="177"/>
      <c r="VOD13" s="177"/>
      <c r="VOE13" s="177"/>
      <c r="VOF13" s="177"/>
      <c r="VOG13" s="177"/>
      <c r="VOH13" s="177"/>
      <c r="VOI13" s="177"/>
      <c r="VOJ13" s="177"/>
      <c r="VOK13" s="177"/>
      <c r="VOL13" s="177"/>
      <c r="VOM13" s="177"/>
      <c r="VON13" s="177"/>
      <c r="VOO13" s="177"/>
      <c r="VOP13" s="177"/>
      <c r="VOQ13" s="177"/>
      <c r="VOR13" s="177"/>
      <c r="VOS13" s="177"/>
      <c r="VOT13" s="177"/>
      <c r="VOU13" s="177"/>
      <c r="VOV13" s="177"/>
      <c r="VOW13" s="177"/>
      <c r="VOX13" s="177"/>
      <c r="VOY13" s="177"/>
      <c r="VOZ13" s="177"/>
      <c r="VPA13" s="177"/>
      <c r="VPB13" s="177"/>
      <c r="VPC13" s="177"/>
      <c r="VPD13" s="177"/>
      <c r="VPE13" s="177"/>
      <c r="VPF13" s="177"/>
      <c r="VPG13" s="177"/>
      <c r="VPH13" s="177"/>
      <c r="VPI13" s="177"/>
      <c r="VPJ13" s="177"/>
      <c r="VPK13" s="177"/>
      <c r="VPL13" s="177"/>
      <c r="VPM13" s="177"/>
      <c r="VPN13" s="177"/>
      <c r="VPO13" s="177"/>
      <c r="VPP13" s="177"/>
      <c r="VPQ13" s="177"/>
      <c r="VPR13" s="177"/>
      <c r="VPS13" s="177"/>
      <c r="VPT13" s="177"/>
      <c r="VPU13" s="177"/>
      <c r="VPV13" s="177"/>
      <c r="VPW13" s="177"/>
      <c r="VPX13" s="177"/>
      <c r="VPY13" s="177"/>
      <c r="VPZ13" s="177"/>
      <c r="VQA13" s="177"/>
      <c r="VQB13" s="177"/>
      <c r="VQC13" s="177"/>
      <c r="VQD13" s="177"/>
      <c r="VQE13" s="177"/>
      <c r="VQF13" s="177"/>
      <c r="VQG13" s="177"/>
      <c r="VQH13" s="177"/>
      <c r="VQI13" s="177"/>
      <c r="VQJ13" s="177"/>
      <c r="VQK13" s="177"/>
      <c r="VQL13" s="177"/>
      <c r="VQM13" s="177"/>
      <c r="VQN13" s="177"/>
      <c r="VQO13" s="177"/>
      <c r="VQP13" s="177"/>
      <c r="VQQ13" s="177"/>
      <c r="VQR13" s="177"/>
      <c r="VQS13" s="177"/>
      <c r="VQT13" s="177"/>
      <c r="VQU13" s="177"/>
      <c r="VQV13" s="177"/>
      <c r="VQW13" s="177"/>
      <c r="VQX13" s="177"/>
      <c r="VQY13" s="177"/>
      <c r="VQZ13" s="177"/>
      <c r="VRA13" s="177"/>
      <c r="VRB13" s="177"/>
      <c r="VRC13" s="177"/>
      <c r="VRD13" s="177"/>
      <c r="VRE13" s="177"/>
      <c r="VRF13" s="177"/>
      <c r="VRG13" s="177"/>
      <c r="VRH13" s="177"/>
      <c r="VRI13" s="177"/>
      <c r="VRJ13" s="177"/>
      <c r="VRK13" s="177"/>
      <c r="VRL13" s="177"/>
      <c r="VRM13" s="177"/>
      <c r="VRN13" s="177"/>
      <c r="VRO13" s="177"/>
      <c r="VRP13" s="177"/>
      <c r="VRQ13" s="177"/>
      <c r="VRR13" s="177"/>
      <c r="VRS13" s="177"/>
      <c r="VRT13" s="177"/>
      <c r="VRU13" s="177"/>
      <c r="VRV13" s="177"/>
      <c r="VRW13" s="177"/>
      <c r="VRX13" s="177"/>
      <c r="VRY13" s="177"/>
      <c r="VRZ13" s="177"/>
      <c r="VSA13" s="177"/>
      <c r="VSB13" s="177"/>
      <c r="VSC13" s="177"/>
      <c r="VSD13" s="177"/>
      <c r="VSE13" s="177"/>
      <c r="VSF13" s="177"/>
      <c r="VSG13" s="177"/>
      <c r="VSH13" s="177"/>
      <c r="VSI13" s="177"/>
      <c r="VSJ13" s="177"/>
      <c r="VSK13" s="177"/>
      <c r="VSL13" s="177"/>
      <c r="VSM13" s="177"/>
      <c r="VSN13" s="177"/>
      <c r="VSO13" s="177"/>
      <c r="VSP13" s="177"/>
      <c r="VSQ13" s="177"/>
      <c r="VSR13" s="177"/>
      <c r="VSS13" s="177"/>
      <c r="VST13" s="177"/>
      <c r="VSU13" s="177"/>
      <c r="VSV13" s="177"/>
      <c r="VSW13" s="177"/>
      <c r="VSX13" s="177"/>
      <c r="VSY13" s="177"/>
      <c r="VSZ13" s="177"/>
      <c r="VTA13" s="177"/>
      <c r="VTB13" s="177"/>
      <c r="VTC13" s="177"/>
      <c r="VTD13" s="177"/>
      <c r="VTE13" s="177"/>
      <c r="VTF13" s="177"/>
      <c r="VTG13" s="177"/>
      <c r="VTH13" s="177"/>
      <c r="VTI13" s="177"/>
      <c r="VTJ13" s="177"/>
      <c r="VTK13" s="177"/>
      <c r="VTL13" s="177"/>
      <c r="VTM13" s="177"/>
      <c r="VTN13" s="177"/>
      <c r="VTO13" s="177"/>
      <c r="VTP13" s="177"/>
      <c r="VTQ13" s="177"/>
      <c r="VTR13" s="177"/>
      <c r="VTS13" s="177"/>
      <c r="VTT13" s="177"/>
      <c r="VTU13" s="177"/>
      <c r="VTV13" s="177"/>
      <c r="VTW13" s="177"/>
      <c r="VTX13" s="177"/>
      <c r="VTY13" s="177"/>
      <c r="VTZ13" s="177"/>
      <c r="VUA13" s="177"/>
      <c r="VUB13" s="177"/>
      <c r="VUC13" s="177"/>
      <c r="VUD13" s="177"/>
      <c r="VUE13" s="177"/>
      <c r="VUF13" s="177"/>
      <c r="VUG13" s="177"/>
      <c r="VUH13" s="177"/>
      <c r="VUI13" s="177"/>
      <c r="VUJ13" s="177"/>
      <c r="VUK13" s="177"/>
      <c r="VUL13" s="177"/>
      <c r="VUM13" s="177"/>
      <c r="VUN13" s="177"/>
      <c r="VUO13" s="177"/>
      <c r="VUP13" s="177"/>
      <c r="VUQ13" s="177"/>
      <c r="VUR13" s="177"/>
      <c r="VUS13" s="177"/>
      <c r="VUT13" s="177"/>
      <c r="VUU13" s="177"/>
      <c r="VUV13" s="177"/>
      <c r="VUW13" s="177"/>
      <c r="VUX13" s="177"/>
      <c r="VUY13" s="177"/>
      <c r="VUZ13" s="177"/>
      <c r="VVA13" s="177"/>
      <c r="VVB13" s="177"/>
      <c r="VVC13" s="177"/>
      <c r="VVD13" s="177"/>
      <c r="VVE13" s="177"/>
      <c r="VVF13" s="177"/>
      <c r="VVG13" s="177"/>
      <c r="VVH13" s="177"/>
      <c r="VVI13" s="177"/>
      <c r="VVJ13" s="177"/>
      <c r="VVK13" s="177"/>
      <c r="VVL13" s="177"/>
      <c r="VVM13" s="177"/>
      <c r="VVN13" s="177"/>
      <c r="VVO13" s="177"/>
      <c r="VVP13" s="177"/>
      <c r="VVQ13" s="177"/>
      <c r="VVR13" s="177"/>
      <c r="VVS13" s="177"/>
      <c r="VVT13" s="177"/>
      <c r="VVU13" s="177"/>
      <c r="VVV13" s="177"/>
      <c r="VVW13" s="177"/>
      <c r="VVX13" s="177"/>
      <c r="VVY13" s="177"/>
      <c r="VVZ13" s="177"/>
      <c r="VWA13" s="177"/>
      <c r="VWB13" s="177"/>
      <c r="VWC13" s="177"/>
      <c r="VWD13" s="177"/>
      <c r="VWE13" s="177"/>
      <c r="VWF13" s="177"/>
      <c r="VWG13" s="177"/>
      <c r="VWH13" s="177"/>
      <c r="VWI13" s="177"/>
      <c r="VWJ13" s="177"/>
      <c r="VWK13" s="177"/>
      <c r="VWL13" s="177"/>
      <c r="VWM13" s="177"/>
      <c r="VWN13" s="177"/>
      <c r="VWO13" s="177"/>
      <c r="VWP13" s="177"/>
      <c r="VWQ13" s="177"/>
      <c r="VWR13" s="177"/>
      <c r="VWS13" s="177"/>
      <c r="VWT13" s="177"/>
      <c r="VWU13" s="177"/>
      <c r="VWV13" s="177"/>
      <c r="VWW13" s="177"/>
      <c r="VWX13" s="177"/>
      <c r="VWY13" s="177"/>
      <c r="VWZ13" s="177"/>
      <c r="VXA13" s="177"/>
      <c r="VXB13" s="177"/>
      <c r="VXC13" s="177"/>
      <c r="VXD13" s="177"/>
      <c r="VXE13" s="177"/>
      <c r="VXF13" s="177"/>
      <c r="VXG13" s="177"/>
      <c r="VXH13" s="177"/>
      <c r="VXI13" s="177"/>
      <c r="VXJ13" s="177"/>
      <c r="VXK13" s="177"/>
      <c r="VXL13" s="177"/>
      <c r="VXM13" s="177"/>
      <c r="VXN13" s="177"/>
      <c r="VXO13" s="177"/>
      <c r="VXP13" s="177"/>
      <c r="VXQ13" s="177"/>
      <c r="VXR13" s="177"/>
      <c r="VXS13" s="177"/>
      <c r="VXT13" s="177"/>
      <c r="VXU13" s="177"/>
      <c r="VXV13" s="177"/>
      <c r="VXW13" s="177"/>
      <c r="VXX13" s="177"/>
      <c r="VXY13" s="177"/>
      <c r="VXZ13" s="177"/>
      <c r="VYA13" s="177"/>
      <c r="VYB13" s="177"/>
      <c r="VYC13" s="177"/>
      <c r="VYD13" s="177"/>
      <c r="VYE13" s="177"/>
      <c r="VYF13" s="177"/>
      <c r="VYG13" s="177"/>
      <c r="VYH13" s="177"/>
      <c r="VYI13" s="177"/>
      <c r="VYJ13" s="177"/>
      <c r="VYK13" s="177"/>
      <c r="VYL13" s="177"/>
      <c r="VYM13" s="177"/>
      <c r="VYN13" s="177"/>
      <c r="VYO13" s="177"/>
      <c r="VYP13" s="177"/>
      <c r="VYQ13" s="177"/>
      <c r="VYR13" s="177"/>
      <c r="VYS13" s="177"/>
      <c r="VYT13" s="177"/>
      <c r="VYU13" s="177"/>
      <c r="VYV13" s="177"/>
      <c r="VYW13" s="177"/>
      <c r="VYX13" s="177"/>
      <c r="VYY13" s="177"/>
      <c r="VYZ13" s="177"/>
      <c r="VZA13" s="177"/>
      <c r="VZB13" s="177"/>
      <c r="VZC13" s="177"/>
      <c r="VZD13" s="177"/>
      <c r="VZE13" s="177"/>
      <c r="VZF13" s="177"/>
      <c r="VZG13" s="177"/>
      <c r="VZH13" s="177"/>
      <c r="VZI13" s="177"/>
      <c r="VZJ13" s="177"/>
      <c r="VZK13" s="177"/>
      <c r="VZL13" s="177"/>
      <c r="VZM13" s="177"/>
      <c r="VZN13" s="177"/>
      <c r="VZO13" s="177"/>
      <c r="VZP13" s="177"/>
      <c r="VZQ13" s="177"/>
      <c r="VZR13" s="177"/>
      <c r="VZS13" s="177"/>
      <c r="VZT13" s="177"/>
      <c r="VZU13" s="177"/>
      <c r="VZV13" s="177"/>
      <c r="VZW13" s="177"/>
      <c r="VZX13" s="177"/>
      <c r="VZY13" s="177"/>
      <c r="VZZ13" s="177"/>
      <c r="WAA13" s="177"/>
      <c r="WAB13" s="177"/>
      <c r="WAC13" s="177"/>
      <c r="WAD13" s="177"/>
      <c r="WAE13" s="177"/>
      <c r="WAF13" s="177"/>
      <c r="WAG13" s="177"/>
      <c r="WAH13" s="177"/>
      <c r="WAI13" s="177"/>
      <c r="WAJ13" s="177"/>
      <c r="WAK13" s="177"/>
      <c r="WAL13" s="177"/>
      <c r="WAM13" s="177"/>
      <c r="WAN13" s="177"/>
      <c r="WAO13" s="177"/>
      <c r="WAP13" s="177"/>
      <c r="WAQ13" s="177"/>
      <c r="WAR13" s="177"/>
      <c r="WAS13" s="177"/>
      <c r="WAT13" s="177"/>
      <c r="WAU13" s="177"/>
      <c r="WAV13" s="177"/>
      <c r="WAW13" s="177"/>
      <c r="WAX13" s="177"/>
      <c r="WAY13" s="177"/>
      <c r="WAZ13" s="177"/>
      <c r="WBA13" s="177"/>
      <c r="WBB13" s="177"/>
      <c r="WBC13" s="177"/>
      <c r="WBD13" s="177"/>
      <c r="WBE13" s="177"/>
      <c r="WBF13" s="177"/>
      <c r="WBG13" s="177"/>
      <c r="WBH13" s="177"/>
      <c r="WBI13" s="177"/>
      <c r="WBJ13" s="177"/>
      <c r="WBK13" s="177"/>
      <c r="WBL13" s="177"/>
      <c r="WBM13" s="177"/>
      <c r="WBN13" s="177"/>
      <c r="WBO13" s="177"/>
      <c r="WBP13" s="177"/>
      <c r="WBQ13" s="177"/>
      <c r="WBR13" s="177"/>
      <c r="WBS13" s="177"/>
      <c r="WBT13" s="177"/>
      <c r="WBU13" s="177"/>
      <c r="WBV13" s="177"/>
      <c r="WBW13" s="177"/>
      <c r="WBX13" s="177"/>
      <c r="WBY13" s="177"/>
      <c r="WBZ13" s="177"/>
      <c r="WCA13" s="177"/>
      <c r="WCB13" s="177"/>
      <c r="WCC13" s="177"/>
      <c r="WCD13" s="177"/>
      <c r="WCE13" s="177"/>
      <c r="WCF13" s="177"/>
      <c r="WCG13" s="177"/>
      <c r="WCH13" s="177"/>
      <c r="WCI13" s="177"/>
      <c r="WCJ13" s="177"/>
      <c r="WCK13" s="177"/>
      <c r="WCL13" s="177"/>
      <c r="WCM13" s="177"/>
      <c r="WCN13" s="177"/>
      <c r="WCO13" s="177"/>
      <c r="WCP13" s="177"/>
      <c r="WCQ13" s="177"/>
      <c r="WCR13" s="177"/>
      <c r="WCS13" s="177"/>
      <c r="WCT13" s="177"/>
      <c r="WCU13" s="177"/>
      <c r="WCV13" s="177"/>
      <c r="WCW13" s="177"/>
      <c r="WCX13" s="177"/>
      <c r="WCY13" s="177"/>
      <c r="WCZ13" s="177"/>
      <c r="WDA13" s="177"/>
      <c r="WDB13" s="177"/>
      <c r="WDC13" s="177"/>
      <c r="WDD13" s="177"/>
      <c r="WDE13" s="177"/>
      <c r="WDF13" s="177"/>
      <c r="WDG13" s="177"/>
      <c r="WDH13" s="177"/>
      <c r="WDI13" s="177"/>
      <c r="WDJ13" s="177"/>
      <c r="WDK13" s="177"/>
      <c r="WDL13" s="177"/>
      <c r="WDM13" s="177"/>
      <c r="WDN13" s="177"/>
      <c r="WDO13" s="177"/>
      <c r="WDP13" s="177"/>
      <c r="WDQ13" s="177"/>
      <c r="WDR13" s="177"/>
      <c r="WDS13" s="177"/>
      <c r="WDT13" s="177"/>
      <c r="WDU13" s="177"/>
      <c r="WDV13" s="177"/>
      <c r="WDW13" s="177"/>
      <c r="WDX13" s="177"/>
      <c r="WDY13" s="177"/>
      <c r="WDZ13" s="177"/>
      <c r="WEA13" s="177"/>
      <c r="WEB13" s="177"/>
      <c r="WEC13" s="177"/>
      <c r="WED13" s="177"/>
      <c r="WEE13" s="177"/>
      <c r="WEF13" s="177"/>
      <c r="WEG13" s="177"/>
      <c r="WEH13" s="177"/>
      <c r="WEI13" s="177"/>
      <c r="WEJ13" s="177"/>
      <c r="WEK13" s="177"/>
      <c r="WEL13" s="177"/>
      <c r="WEM13" s="177"/>
      <c r="WEN13" s="177"/>
      <c r="WEO13" s="177"/>
      <c r="WEP13" s="177"/>
      <c r="WEQ13" s="177"/>
      <c r="WER13" s="177"/>
      <c r="WES13" s="177"/>
      <c r="WET13" s="177"/>
      <c r="WEU13" s="177"/>
      <c r="WEV13" s="177"/>
      <c r="WEW13" s="177"/>
      <c r="WEX13" s="177"/>
      <c r="WEY13" s="177"/>
      <c r="WEZ13" s="177"/>
      <c r="WFA13" s="177"/>
      <c r="WFB13" s="177"/>
      <c r="WFC13" s="177"/>
      <c r="WFD13" s="177"/>
      <c r="WFE13" s="177"/>
      <c r="WFF13" s="177"/>
      <c r="WFG13" s="177"/>
      <c r="WFH13" s="177"/>
      <c r="WFI13" s="177"/>
      <c r="WFJ13" s="177"/>
      <c r="WFK13" s="177"/>
      <c r="WFL13" s="177"/>
      <c r="WFM13" s="177"/>
      <c r="WFN13" s="177"/>
      <c r="WFO13" s="177"/>
      <c r="WFP13" s="177"/>
      <c r="WFQ13" s="177"/>
      <c r="WFR13" s="177"/>
      <c r="WFS13" s="177"/>
      <c r="WFT13" s="177"/>
      <c r="WFU13" s="177"/>
      <c r="WFV13" s="177"/>
      <c r="WFW13" s="177"/>
      <c r="WFX13" s="177"/>
      <c r="WFY13" s="177"/>
      <c r="WFZ13" s="177"/>
      <c r="WGA13" s="177"/>
      <c r="WGB13" s="177"/>
      <c r="WGC13" s="177"/>
      <c r="WGD13" s="177"/>
      <c r="WGE13" s="177"/>
      <c r="WGF13" s="177"/>
      <c r="WGG13" s="177"/>
      <c r="WGH13" s="177"/>
      <c r="WGI13" s="177"/>
      <c r="WGJ13" s="177"/>
      <c r="WGK13" s="177"/>
      <c r="WGL13" s="177"/>
      <c r="WGM13" s="177"/>
      <c r="WGN13" s="177"/>
      <c r="WGO13" s="177"/>
      <c r="WGP13" s="177"/>
      <c r="WGQ13" s="177"/>
      <c r="WGR13" s="177"/>
      <c r="WGS13" s="177"/>
      <c r="WGT13" s="177"/>
      <c r="WGU13" s="177"/>
      <c r="WGV13" s="177"/>
      <c r="WGW13" s="177"/>
      <c r="WGX13" s="177"/>
      <c r="WGY13" s="177"/>
      <c r="WGZ13" s="177"/>
      <c r="WHA13" s="177"/>
      <c r="WHB13" s="177"/>
      <c r="WHC13" s="177"/>
      <c r="WHD13" s="177"/>
      <c r="WHE13" s="177"/>
      <c r="WHF13" s="177"/>
      <c r="WHG13" s="177"/>
      <c r="WHH13" s="177"/>
      <c r="WHI13" s="177"/>
      <c r="WHJ13" s="177"/>
      <c r="WHK13" s="177"/>
      <c r="WHL13" s="177"/>
      <c r="WHM13" s="177"/>
      <c r="WHN13" s="177"/>
      <c r="WHO13" s="177"/>
      <c r="WHP13" s="177"/>
      <c r="WHQ13" s="177"/>
      <c r="WHR13" s="177"/>
      <c r="WHS13" s="177"/>
      <c r="WHT13" s="177"/>
      <c r="WHU13" s="177"/>
      <c r="WHV13" s="177"/>
      <c r="WHW13" s="177"/>
      <c r="WHX13" s="177"/>
      <c r="WHY13" s="177"/>
      <c r="WHZ13" s="177"/>
      <c r="WIA13" s="177"/>
      <c r="WIB13" s="177"/>
      <c r="WIC13" s="177"/>
      <c r="WID13" s="177"/>
      <c r="WIE13" s="177"/>
      <c r="WIF13" s="177"/>
      <c r="WIG13" s="177"/>
      <c r="WIH13" s="177"/>
      <c r="WII13" s="177"/>
      <c r="WIJ13" s="177"/>
      <c r="WIK13" s="177"/>
      <c r="WIL13" s="177"/>
      <c r="WIM13" s="177"/>
      <c r="WIN13" s="177"/>
      <c r="WIO13" s="177"/>
      <c r="WIP13" s="177"/>
      <c r="WIQ13" s="177"/>
      <c r="WIR13" s="177"/>
      <c r="WIS13" s="177"/>
      <c r="WIT13" s="177"/>
      <c r="WIU13" s="177"/>
      <c r="WIV13" s="177"/>
      <c r="WIW13" s="177"/>
      <c r="WIX13" s="177"/>
      <c r="WIY13" s="177"/>
      <c r="WIZ13" s="177"/>
      <c r="WJA13" s="177"/>
      <c r="WJB13" s="177"/>
      <c r="WJC13" s="177"/>
      <c r="WJD13" s="177"/>
      <c r="WJE13" s="177"/>
      <c r="WJF13" s="177"/>
      <c r="WJG13" s="177"/>
      <c r="WJH13" s="177"/>
      <c r="WJI13" s="177"/>
      <c r="WJJ13" s="177"/>
      <c r="WJK13" s="177"/>
      <c r="WJL13" s="177"/>
      <c r="WJM13" s="177"/>
      <c r="WJN13" s="177"/>
      <c r="WJO13" s="177"/>
      <c r="WJP13" s="177"/>
      <c r="WJQ13" s="177"/>
      <c r="WJR13" s="177"/>
      <c r="WJS13" s="177"/>
      <c r="WJT13" s="177"/>
      <c r="WJU13" s="177"/>
      <c r="WJV13" s="177"/>
      <c r="WJW13" s="177"/>
      <c r="WJX13" s="177"/>
      <c r="WJY13" s="177"/>
      <c r="WJZ13" s="177"/>
      <c r="WKA13" s="177"/>
      <c r="WKB13" s="177"/>
      <c r="WKC13" s="177"/>
      <c r="WKD13" s="177"/>
      <c r="WKE13" s="177"/>
      <c r="WKF13" s="177"/>
      <c r="WKG13" s="177"/>
      <c r="WKH13" s="177"/>
      <c r="WKI13" s="177"/>
      <c r="WKJ13" s="177"/>
      <c r="WKK13" s="177"/>
      <c r="WKL13" s="177"/>
      <c r="WKM13" s="177"/>
      <c r="WKN13" s="177"/>
      <c r="WKO13" s="177"/>
      <c r="WKP13" s="177"/>
      <c r="WKQ13" s="177"/>
      <c r="WKR13" s="177"/>
      <c r="WKS13" s="177"/>
      <c r="WKT13" s="177"/>
      <c r="WKU13" s="177"/>
      <c r="WKV13" s="177"/>
      <c r="WKW13" s="177"/>
      <c r="WKX13" s="177"/>
      <c r="WKY13" s="177"/>
      <c r="WKZ13" s="177"/>
      <c r="WLA13" s="177"/>
      <c r="WLB13" s="177"/>
      <c r="WLC13" s="177"/>
      <c r="WLD13" s="177"/>
      <c r="WLE13" s="177"/>
      <c r="WLF13" s="177"/>
      <c r="WLG13" s="177"/>
      <c r="WLH13" s="177"/>
      <c r="WLI13" s="177"/>
      <c r="WLJ13" s="177"/>
      <c r="WLK13" s="177"/>
      <c r="WLL13" s="177"/>
      <c r="WLM13" s="177"/>
      <c r="WLN13" s="177"/>
      <c r="WLO13" s="177"/>
      <c r="WLP13" s="177"/>
      <c r="WLQ13" s="177"/>
      <c r="WLR13" s="177"/>
      <c r="WLS13" s="177"/>
      <c r="WLT13" s="177"/>
      <c r="WLU13" s="177"/>
      <c r="WLV13" s="177"/>
      <c r="WLW13" s="177"/>
      <c r="WLX13" s="177"/>
      <c r="WLY13" s="177"/>
      <c r="WLZ13" s="177"/>
      <c r="WMA13" s="177"/>
      <c r="WMB13" s="177"/>
      <c r="WMC13" s="177"/>
      <c r="WMD13" s="177"/>
      <c r="WME13" s="177"/>
      <c r="WMF13" s="177"/>
      <c r="WMG13" s="177"/>
      <c r="WMH13" s="177"/>
      <c r="WMI13" s="177"/>
      <c r="WMJ13" s="177"/>
      <c r="WMK13" s="177"/>
      <c r="WML13" s="177"/>
      <c r="WMM13" s="177"/>
      <c r="WMN13" s="177"/>
      <c r="WMO13" s="177"/>
      <c r="WMP13" s="177"/>
      <c r="WMQ13" s="177"/>
      <c r="WMR13" s="177"/>
      <c r="WMS13" s="177"/>
      <c r="WMT13" s="177"/>
      <c r="WMU13" s="177"/>
      <c r="WMV13" s="177"/>
      <c r="WMW13" s="177"/>
      <c r="WMX13" s="177"/>
      <c r="WMY13" s="177"/>
      <c r="WMZ13" s="177"/>
      <c r="WNA13" s="177"/>
      <c r="WNB13" s="177"/>
      <c r="WNC13" s="177"/>
      <c r="WND13" s="177"/>
      <c r="WNE13" s="177"/>
      <c r="WNF13" s="177"/>
      <c r="WNG13" s="177"/>
      <c r="WNH13" s="177"/>
      <c r="WNI13" s="177"/>
      <c r="WNJ13" s="177"/>
      <c r="WNK13" s="177"/>
      <c r="WNL13" s="177"/>
      <c r="WNM13" s="177"/>
      <c r="WNN13" s="177"/>
      <c r="WNO13" s="177"/>
      <c r="WNP13" s="177"/>
      <c r="WNQ13" s="177"/>
      <c r="WNR13" s="177"/>
      <c r="WNS13" s="177"/>
      <c r="WNT13" s="177"/>
      <c r="WNU13" s="177"/>
      <c r="WNV13" s="177"/>
      <c r="WNW13" s="177"/>
      <c r="WNX13" s="177"/>
      <c r="WNY13" s="177"/>
      <c r="WNZ13" s="177"/>
      <c r="WOA13" s="177"/>
      <c r="WOB13" s="177"/>
      <c r="WOC13" s="177"/>
      <c r="WOD13" s="177"/>
      <c r="WOE13" s="177"/>
      <c r="WOF13" s="177"/>
      <c r="WOG13" s="177"/>
      <c r="WOH13" s="177"/>
      <c r="WOI13" s="177"/>
      <c r="WOJ13" s="177"/>
      <c r="WOK13" s="177"/>
      <c r="WOL13" s="177"/>
      <c r="WOM13" s="177"/>
      <c r="WON13" s="177"/>
      <c r="WOO13" s="177"/>
      <c r="WOP13" s="177"/>
      <c r="WOQ13" s="177"/>
      <c r="WOR13" s="177"/>
      <c r="WOS13" s="177"/>
      <c r="WOT13" s="177"/>
      <c r="WOU13" s="177"/>
      <c r="WOV13" s="177"/>
      <c r="WOW13" s="177"/>
      <c r="WOX13" s="177"/>
      <c r="WOY13" s="177"/>
      <c r="WOZ13" s="177"/>
      <c r="WPA13" s="177"/>
      <c r="WPB13" s="177"/>
      <c r="WPC13" s="177"/>
      <c r="WPD13" s="177"/>
      <c r="WPE13" s="177"/>
      <c r="WPF13" s="177"/>
      <c r="WPG13" s="177"/>
      <c r="WPH13" s="177"/>
      <c r="WPI13" s="177"/>
      <c r="WPJ13" s="177"/>
      <c r="WPK13" s="177"/>
      <c r="WPL13" s="177"/>
      <c r="WPM13" s="177"/>
      <c r="WPN13" s="177"/>
      <c r="WPO13" s="177"/>
      <c r="WPP13" s="177"/>
      <c r="WPQ13" s="177"/>
      <c r="WPR13" s="177"/>
      <c r="WPS13" s="177"/>
      <c r="WPT13" s="177"/>
      <c r="WPU13" s="177"/>
      <c r="WPV13" s="177"/>
      <c r="WPW13" s="177"/>
      <c r="WPX13" s="177"/>
      <c r="WPY13" s="177"/>
      <c r="WPZ13" s="177"/>
      <c r="WQA13" s="177"/>
      <c r="WQB13" s="177"/>
      <c r="WQC13" s="177"/>
      <c r="WQD13" s="177"/>
      <c r="WQE13" s="177"/>
      <c r="WQF13" s="177"/>
      <c r="WQG13" s="177"/>
      <c r="WQH13" s="177"/>
      <c r="WQI13" s="177"/>
      <c r="WQJ13" s="177"/>
      <c r="WQK13" s="177"/>
      <c r="WQL13" s="177"/>
      <c r="WQM13" s="177"/>
      <c r="WQN13" s="177"/>
      <c r="WQO13" s="177"/>
      <c r="WQP13" s="177"/>
      <c r="WQQ13" s="177"/>
      <c r="WQR13" s="177"/>
      <c r="WQS13" s="177"/>
      <c r="WQT13" s="177"/>
      <c r="WQU13" s="177"/>
      <c r="WQV13" s="177"/>
      <c r="WQW13" s="177"/>
      <c r="WQX13" s="177"/>
      <c r="WQY13" s="177"/>
      <c r="WQZ13" s="177"/>
      <c r="WRA13" s="177"/>
      <c r="WRB13" s="177"/>
      <c r="WRC13" s="177"/>
      <c r="WRD13" s="177"/>
      <c r="WRE13" s="177"/>
      <c r="WRF13" s="177"/>
      <c r="WRG13" s="177"/>
      <c r="WRH13" s="177"/>
      <c r="WRI13" s="177"/>
      <c r="WRJ13" s="177"/>
      <c r="WRK13" s="177"/>
      <c r="WRL13" s="177"/>
      <c r="WRM13" s="177"/>
      <c r="WRN13" s="177"/>
      <c r="WRO13" s="177"/>
      <c r="WRP13" s="177"/>
      <c r="WRQ13" s="177"/>
      <c r="WRR13" s="177"/>
      <c r="WRS13" s="177"/>
      <c r="WRT13" s="177"/>
      <c r="WRU13" s="177"/>
      <c r="WRV13" s="177"/>
      <c r="WRW13" s="177"/>
      <c r="WRX13" s="177"/>
      <c r="WRY13" s="177"/>
      <c r="WRZ13" s="177"/>
      <c r="WSA13" s="177"/>
      <c r="WSB13" s="177"/>
      <c r="WSC13" s="177"/>
      <c r="WSD13" s="177"/>
      <c r="WSE13" s="177"/>
      <c r="WSF13" s="177"/>
      <c r="WSG13" s="177"/>
      <c r="WSH13" s="177"/>
      <c r="WSI13" s="177"/>
      <c r="WSJ13" s="177"/>
      <c r="WSK13" s="177"/>
      <c r="WSL13" s="177"/>
      <c r="WSM13" s="177"/>
      <c r="WSN13" s="177"/>
      <c r="WSO13" s="177"/>
      <c r="WSP13" s="177"/>
      <c r="WSQ13" s="177"/>
      <c r="WSR13" s="177"/>
      <c r="WSS13" s="177"/>
      <c r="WST13" s="177"/>
      <c r="WSU13" s="177"/>
      <c r="WSV13" s="177"/>
      <c r="WSW13" s="177"/>
      <c r="WSX13" s="177"/>
      <c r="WSY13" s="177"/>
      <c r="WSZ13" s="177"/>
      <c r="WTA13" s="177"/>
      <c r="WTB13" s="177"/>
      <c r="WTC13" s="177"/>
      <c r="WTD13" s="177"/>
      <c r="WTE13" s="177"/>
      <c r="WTF13" s="177"/>
      <c r="WTG13" s="177"/>
      <c r="WTH13" s="177"/>
      <c r="WTI13" s="177"/>
      <c r="WTJ13" s="177"/>
      <c r="WTK13" s="177"/>
      <c r="WTL13" s="177"/>
      <c r="WTM13" s="177"/>
      <c r="WTN13" s="177"/>
      <c r="WTO13" s="177"/>
      <c r="WTP13" s="177"/>
      <c r="WTQ13" s="177"/>
      <c r="WTR13" s="177"/>
      <c r="WTS13" s="177"/>
      <c r="WTT13" s="177"/>
      <c r="WTU13" s="177"/>
      <c r="WTV13" s="177"/>
      <c r="WTW13" s="177"/>
      <c r="WTX13" s="177"/>
      <c r="WTY13" s="177"/>
      <c r="WTZ13" s="177"/>
      <c r="WUA13" s="177"/>
      <c r="WUB13" s="177"/>
      <c r="WUC13" s="177"/>
      <c r="WUD13" s="177"/>
      <c r="WUE13" s="177"/>
      <c r="WUF13" s="177"/>
      <c r="WUG13" s="177"/>
      <c r="WUH13" s="177"/>
      <c r="WUI13" s="177"/>
      <c r="WUJ13" s="177"/>
      <c r="WUK13" s="177"/>
      <c r="WUL13" s="177"/>
      <c r="WUM13" s="177"/>
      <c r="WUN13" s="177"/>
      <c r="WUO13" s="177"/>
      <c r="WUP13" s="177"/>
      <c r="WUQ13" s="177"/>
      <c r="WUR13" s="177"/>
      <c r="WUS13" s="177"/>
      <c r="WUT13" s="177"/>
      <c r="WUU13" s="177"/>
      <c r="WUV13" s="177"/>
      <c r="WUW13" s="177"/>
      <c r="WUX13" s="177"/>
      <c r="WUY13" s="177"/>
      <c r="WUZ13" s="177"/>
      <c r="WVA13" s="177"/>
      <c r="WVB13" s="177"/>
      <c r="WVC13" s="177"/>
      <c r="WVD13" s="177"/>
      <c r="WVE13" s="177"/>
      <c r="WVF13" s="177"/>
      <c r="WVG13" s="177"/>
      <c r="WVH13" s="177"/>
      <c r="WVI13" s="177"/>
      <c r="WVJ13" s="177"/>
      <c r="WVK13" s="177"/>
      <c r="WVL13" s="177"/>
      <c r="WVM13" s="177"/>
      <c r="WVN13" s="177"/>
      <c r="WVO13" s="177"/>
      <c r="WVP13" s="177"/>
      <c r="WVQ13" s="177"/>
      <c r="WVR13" s="177"/>
      <c r="WVS13" s="177"/>
      <c r="WVT13" s="177"/>
      <c r="WVU13" s="177"/>
      <c r="WVV13" s="177"/>
      <c r="WVW13" s="177"/>
      <c r="WVX13" s="177"/>
      <c r="WVY13" s="177"/>
      <c r="WVZ13" s="177"/>
      <c r="WWA13" s="177"/>
      <c r="WWB13" s="177"/>
      <c r="WWC13" s="177"/>
      <c r="WWD13" s="177"/>
      <c r="WWE13" s="177"/>
      <c r="WWF13" s="177"/>
      <c r="WWG13" s="177"/>
      <c r="WWH13" s="177"/>
      <c r="WWI13" s="177"/>
      <c r="WWJ13" s="177"/>
      <c r="WWK13" s="177"/>
      <c r="WWL13" s="177"/>
      <c r="WWM13" s="177"/>
      <c r="WWN13" s="177"/>
      <c r="WWO13" s="177"/>
      <c r="WWP13" s="177"/>
      <c r="WWQ13" s="177"/>
      <c r="WWR13" s="177"/>
      <c r="WWS13" s="177"/>
      <c r="WWT13" s="177"/>
      <c r="WWU13" s="177"/>
      <c r="WWV13" s="177"/>
      <c r="WWW13" s="177"/>
      <c r="WWX13" s="177"/>
      <c r="WWY13" s="177"/>
      <c r="WWZ13" s="177"/>
      <c r="WXA13" s="177"/>
      <c r="WXB13" s="177"/>
      <c r="WXC13" s="177"/>
      <c r="WXD13" s="177"/>
      <c r="WXE13" s="177"/>
      <c r="WXF13" s="177"/>
      <c r="WXG13" s="177"/>
      <c r="WXH13" s="177"/>
      <c r="WXI13" s="177"/>
      <c r="WXJ13" s="177"/>
      <c r="WXK13" s="177"/>
      <c r="WXL13" s="177"/>
      <c r="WXM13" s="177"/>
      <c r="WXN13" s="177"/>
      <c r="WXO13" s="177"/>
      <c r="WXP13" s="177"/>
      <c r="WXQ13" s="177"/>
      <c r="WXR13" s="177"/>
      <c r="WXS13" s="177"/>
      <c r="WXT13" s="177"/>
      <c r="WXU13" s="177"/>
      <c r="WXV13" s="177"/>
      <c r="WXW13" s="177"/>
      <c r="WXX13" s="177"/>
      <c r="WXY13" s="177"/>
      <c r="WXZ13" s="177"/>
      <c r="WYA13" s="177"/>
      <c r="WYB13" s="177"/>
      <c r="WYC13" s="177"/>
      <c r="WYD13" s="177"/>
      <c r="WYE13" s="177"/>
      <c r="WYF13" s="177"/>
      <c r="WYG13" s="177"/>
      <c r="WYH13" s="177"/>
      <c r="WYI13" s="177"/>
      <c r="WYJ13" s="177"/>
      <c r="WYK13" s="177"/>
      <c r="WYL13" s="177"/>
      <c r="WYM13" s="177"/>
      <c r="WYN13" s="177"/>
      <c r="WYO13" s="177"/>
      <c r="WYP13" s="177"/>
      <c r="WYQ13" s="177"/>
      <c r="WYR13" s="177"/>
      <c r="WYS13" s="177"/>
      <c r="WYT13" s="177"/>
      <c r="WYU13" s="177"/>
      <c r="WYV13" s="177"/>
      <c r="WYW13" s="177"/>
      <c r="WYX13" s="177"/>
      <c r="WYY13" s="177"/>
      <c r="WYZ13" s="177"/>
      <c r="WZA13" s="177"/>
      <c r="WZB13" s="177"/>
      <c r="WZC13" s="177"/>
      <c r="WZD13" s="177"/>
      <c r="WZE13" s="177"/>
      <c r="WZF13" s="177"/>
      <c r="WZG13" s="177"/>
      <c r="WZH13" s="177"/>
      <c r="WZI13" s="177"/>
      <c r="WZJ13" s="177"/>
      <c r="WZK13" s="177"/>
      <c r="WZL13" s="177"/>
      <c r="WZM13" s="177"/>
      <c r="WZN13" s="177"/>
      <c r="WZO13" s="177"/>
      <c r="WZP13" s="177"/>
      <c r="WZQ13" s="177"/>
      <c r="WZR13" s="177"/>
      <c r="WZS13" s="177"/>
      <c r="WZT13" s="177"/>
      <c r="WZU13" s="177"/>
      <c r="WZV13" s="177"/>
      <c r="WZW13" s="177"/>
      <c r="WZX13" s="177"/>
      <c r="WZY13" s="177"/>
      <c r="WZZ13" s="177"/>
      <c r="XAA13" s="177"/>
      <c r="XAB13" s="177"/>
      <c r="XAC13" s="177"/>
      <c r="XAD13" s="177"/>
      <c r="XAE13" s="177"/>
      <c r="XAF13" s="177"/>
      <c r="XAG13" s="177"/>
      <c r="XAH13" s="177"/>
      <c r="XAI13" s="177"/>
      <c r="XAJ13" s="177"/>
      <c r="XAK13" s="177"/>
      <c r="XAL13" s="177"/>
      <c r="XAM13" s="177"/>
      <c r="XAN13" s="177"/>
      <c r="XAO13" s="177"/>
      <c r="XAP13" s="177"/>
      <c r="XAQ13" s="177"/>
      <c r="XAR13" s="177"/>
      <c r="XAS13" s="177"/>
      <c r="XAT13" s="177"/>
      <c r="XAU13" s="177"/>
      <c r="XAV13" s="177"/>
      <c r="XAW13" s="177"/>
      <c r="XAX13" s="177"/>
      <c r="XAY13" s="177"/>
      <c r="XAZ13" s="177"/>
      <c r="XBA13" s="177"/>
      <c r="XBB13" s="177"/>
      <c r="XBC13" s="177"/>
      <c r="XBD13" s="177"/>
      <c r="XBE13" s="177"/>
      <c r="XBF13" s="177"/>
      <c r="XBG13" s="177"/>
      <c r="XBH13" s="177"/>
      <c r="XBI13" s="177"/>
      <c r="XBJ13" s="177"/>
      <c r="XBK13" s="177"/>
      <c r="XBL13" s="177"/>
      <c r="XBM13" s="177"/>
      <c r="XBN13" s="177"/>
      <c r="XBO13" s="177"/>
      <c r="XBP13" s="177"/>
      <c r="XBQ13" s="177"/>
      <c r="XBR13" s="177"/>
      <c r="XBS13" s="177"/>
      <c r="XBT13" s="177"/>
      <c r="XBU13" s="177"/>
      <c r="XBV13" s="177"/>
      <c r="XBW13" s="177"/>
      <c r="XBX13" s="177"/>
      <c r="XBY13" s="177"/>
      <c r="XBZ13" s="177"/>
      <c r="XCA13" s="177"/>
      <c r="XCB13" s="177"/>
      <c r="XCC13" s="177"/>
      <c r="XCD13" s="177"/>
      <c r="XCE13" s="177"/>
      <c r="XCF13" s="177"/>
      <c r="XCG13" s="177"/>
      <c r="XCH13" s="177"/>
      <c r="XCI13" s="177"/>
      <c r="XCJ13" s="177"/>
      <c r="XCK13" s="177"/>
      <c r="XCL13" s="177"/>
      <c r="XCM13" s="177"/>
      <c r="XCN13" s="177"/>
      <c r="XCO13" s="177"/>
      <c r="XCP13" s="177"/>
      <c r="XCQ13" s="177"/>
      <c r="XCR13" s="177"/>
      <c r="XCS13" s="177"/>
      <c r="XCT13" s="177"/>
      <c r="XCU13" s="177"/>
      <c r="XCV13" s="177"/>
      <c r="XCW13" s="177"/>
      <c r="XCX13" s="177"/>
      <c r="XCY13" s="177"/>
      <c r="XCZ13" s="177"/>
      <c r="XDA13" s="177"/>
      <c r="XDB13" s="177"/>
      <c r="XDC13" s="177"/>
      <c r="XDD13" s="177"/>
      <c r="XDE13" s="177"/>
      <c r="XDF13" s="177"/>
      <c r="XDG13" s="177"/>
      <c r="XDH13" s="177"/>
      <c r="XDI13" s="177"/>
      <c r="XDJ13" s="177"/>
      <c r="XDK13" s="177"/>
      <c r="XDL13" s="177"/>
      <c r="XDM13" s="177"/>
      <c r="XDN13" s="177"/>
      <c r="XDO13" s="177"/>
      <c r="XDP13" s="177"/>
      <c r="XDQ13" s="177"/>
      <c r="XDR13" s="177"/>
      <c r="XDS13" s="177"/>
      <c r="XDT13" s="177"/>
      <c r="XDU13" s="177"/>
      <c r="XDV13" s="177"/>
    </row>
    <row r="14" ht="41" spans="1:16348">
      <c r="A14" s="117">
        <v>4</v>
      </c>
      <c r="B14" s="118" t="s">
        <v>256</v>
      </c>
      <c r="C14" s="115" t="s">
        <v>247</v>
      </c>
      <c r="D14" s="116" t="s">
        <v>257</v>
      </c>
      <c r="E14" s="116" t="s">
        <v>258</v>
      </c>
      <c r="F14" s="116" t="s">
        <v>226</v>
      </c>
      <c r="G14" s="116" t="s">
        <v>164</v>
      </c>
      <c r="H14" s="116" t="s">
        <v>259</v>
      </c>
      <c r="I14" s="118" t="s">
        <v>260</v>
      </c>
      <c r="J14" s="118" t="s">
        <v>229</v>
      </c>
      <c r="K14" s="118" t="s">
        <v>230</v>
      </c>
      <c r="L14" s="130">
        <v>30</v>
      </c>
      <c r="M14" s="140">
        <v>35</v>
      </c>
      <c r="N14" s="130">
        <v>0</v>
      </c>
      <c r="O14" s="130">
        <v>4</v>
      </c>
      <c r="P14" s="145">
        <v>4</v>
      </c>
      <c r="Q14" s="143" t="s">
        <v>253</v>
      </c>
      <c r="R14" s="143" t="s">
        <v>254</v>
      </c>
      <c r="S14" s="154" t="s">
        <v>234</v>
      </c>
      <c r="T14" s="153" t="s">
        <v>235</v>
      </c>
      <c r="U14" s="155"/>
      <c r="V14" s="155"/>
      <c r="W14" s="155"/>
      <c r="X14" s="155"/>
      <c r="Y14" s="174" t="s">
        <v>238</v>
      </c>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c r="BI14" s="76"/>
      <c r="BJ14" s="76"/>
      <c r="BK14" s="76"/>
      <c r="BL14" s="76"/>
      <c r="BM14" s="76"/>
      <c r="BN14" s="76"/>
      <c r="BO14" s="76"/>
      <c r="BP14" s="76"/>
      <c r="BQ14" s="76"/>
      <c r="BR14" s="76"/>
      <c r="BS14" s="76"/>
      <c r="BT14" s="76"/>
      <c r="BU14" s="76"/>
      <c r="BV14" s="76"/>
      <c r="BW14" s="76"/>
      <c r="BX14" s="76"/>
      <c r="BY14" s="76"/>
      <c r="BZ14" s="76"/>
      <c r="CA14" s="76"/>
      <c r="CB14" s="76"/>
      <c r="CC14" s="76"/>
      <c r="CD14" s="76"/>
      <c r="CE14" s="76"/>
      <c r="CF14" s="76"/>
      <c r="CG14" s="76"/>
      <c r="CH14" s="76"/>
      <c r="CI14" s="76"/>
      <c r="CJ14" s="76"/>
      <c r="CK14" s="76"/>
      <c r="CL14" s="76"/>
      <c r="CM14" s="76"/>
      <c r="CN14" s="76"/>
      <c r="CO14" s="76"/>
      <c r="CP14" s="76"/>
      <c r="CQ14" s="76"/>
      <c r="CR14" s="76"/>
      <c r="CS14" s="76"/>
      <c r="CT14" s="76"/>
      <c r="CU14" s="76"/>
      <c r="CV14" s="76"/>
      <c r="CW14" s="76"/>
      <c r="CX14" s="76"/>
      <c r="CY14" s="76"/>
      <c r="CZ14" s="76"/>
      <c r="DA14" s="76"/>
      <c r="DB14" s="76"/>
      <c r="DC14" s="76"/>
      <c r="DD14" s="76"/>
      <c r="DE14" s="76"/>
      <c r="DF14" s="76"/>
      <c r="DG14" s="76"/>
      <c r="DH14" s="76"/>
      <c r="DI14" s="76"/>
      <c r="DJ14" s="76"/>
      <c r="DK14" s="76"/>
      <c r="DL14" s="76"/>
      <c r="DM14" s="76"/>
      <c r="DN14" s="76"/>
      <c r="DO14" s="76"/>
      <c r="DP14" s="76"/>
      <c r="DQ14" s="76"/>
      <c r="DR14" s="76"/>
      <c r="DS14" s="76"/>
      <c r="DT14" s="76"/>
      <c r="DU14" s="76"/>
      <c r="DV14" s="76"/>
      <c r="DW14" s="76"/>
      <c r="DX14" s="76"/>
      <c r="DY14" s="76"/>
      <c r="DZ14" s="76"/>
      <c r="EA14" s="76"/>
      <c r="EB14" s="76"/>
      <c r="EC14" s="76"/>
      <c r="ED14" s="76"/>
      <c r="EE14" s="76"/>
      <c r="EF14" s="76"/>
      <c r="EG14" s="76"/>
      <c r="EH14" s="76"/>
      <c r="EI14" s="76"/>
      <c r="EJ14" s="76"/>
      <c r="EK14" s="76"/>
      <c r="EL14" s="76"/>
      <c r="EM14" s="76"/>
      <c r="EN14" s="76"/>
      <c r="EO14" s="76"/>
      <c r="EP14" s="76"/>
      <c r="EQ14" s="76"/>
      <c r="ER14" s="76"/>
      <c r="ES14" s="76"/>
      <c r="ET14" s="76"/>
      <c r="EU14" s="76"/>
      <c r="EV14" s="76"/>
      <c r="EW14" s="76"/>
      <c r="EX14" s="76"/>
      <c r="EY14" s="76"/>
      <c r="EZ14" s="76"/>
      <c r="FA14" s="76"/>
      <c r="FB14" s="76"/>
      <c r="FC14" s="76"/>
      <c r="FD14" s="76"/>
      <c r="FE14" s="76"/>
      <c r="FF14" s="76"/>
      <c r="FG14" s="76"/>
      <c r="FH14" s="76"/>
      <c r="FI14" s="76"/>
      <c r="FJ14" s="76"/>
      <c r="FK14" s="76"/>
      <c r="FL14" s="76"/>
      <c r="FM14" s="76"/>
      <c r="FN14" s="76"/>
      <c r="FO14" s="76"/>
      <c r="FP14" s="76"/>
      <c r="FQ14" s="76"/>
      <c r="FR14" s="76"/>
      <c r="FS14" s="76"/>
      <c r="FT14" s="76"/>
      <c r="FU14" s="76"/>
      <c r="FV14" s="76"/>
      <c r="FW14" s="76"/>
      <c r="FX14" s="76"/>
      <c r="FY14" s="76"/>
      <c r="FZ14" s="76"/>
      <c r="GA14" s="76"/>
      <c r="GB14" s="76"/>
      <c r="GC14" s="76"/>
      <c r="GD14" s="76"/>
      <c r="GE14" s="76"/>
      <c r="GF14" s="76"/>
      <c r="GG14" s="76"/>
      <c r="GH14" s="76"/>
      <c r="GI14" s="76"/>
      <c r="GJ14" s="76"/>
      <c r="GK14" s="76"/>
      <c r="GL14" s="76"/>
      <c r="GM14" s="76"/>
      <c r="GN14" s="76"/>
      <c r="GO14" s="76"/>
      <c r="GP14" s="76"/>
      <c r="GQ14" s="76"/>
      <c r="GR14" s="76"/>
      <c r="GS14" s="76"/>
      <c r="GT14" s="76"/>
      <c r="GU14" s="76"/>
      <c r="GV14" s="76"/>
      <c r="GW14" s="76"/>
      <c r="GX14" s="76"/>
      <c r="GY14" s="76"/>
      <c r="GZ14" s="76"/>
      <c r="HA14" s="76"/>
      <c r="HB14" s="76"/>
      <c r="HC14" s="76"/>
      <c r="HD14" s="76"/>
      <c r="HE14" s="76"/>
      <c r="HF14" s="76"/>
      <c r="HG14" s="76"/>
      <c r="HH14" s="76"/>
      <c r="HI14" s="76"/>
      <c r="HJ14" s="76"/>
      <c r="HK14" s="76"/>
      <c r="HL14" s="76"/>
      <c r="HM14" s="76"/>
      <c r="HN14" s="76"/>
      <c r="HO14" s="76"/>
      <c r="HP14" s="76"/>
      <c r="HQ14" s="76"/>
      <c r="HR14" s="76"/>
      <c r="HS14" s="76"/>
      <c r="HT14" s="76"/>
      <c r="HU14" s="76"/>
      <c r="HV14" s="76"/>
      <c r="HW14" s="76"/>
      <c r="HX14" s="76"/>
      <c r="HY14" s="76"/>
      <c r="HZ14" s="76"/>
      <c r="IA14" s="76"/>
      <c r="IB14" s="76"/>
      <c r="IC14" s="76"/>
      <c r="ID14" s="76"/>
      <c r="IE14" s="76"/>
      <c r="IF14" s="76"/>
      <c r="IG14" s="76"/>
      <c r="IH14" s="76"/>
      <c r="II14" s="76"/>
      <c r="IJ14" s="76"/>
      <c r="IK14" s="76"/>
      <c r="IL14" s="76"/>
      <c r="IM14" s="76"/>
      <c r="IN14" s="76"/>
      <c r="IO14" s="76"/>
      <c r="IP14" s="76"/>
      <c r="IQ14" s="76"/>
      <c r="IR14" s="76"/>
      <c r="IS14" s="76"/>
      <c r="IT14" s="76"/>
      <c r="IU14" s="76"/>
      <c r="IV14" s="76"/>
      <c r="IW14" s="76"/>
      <c r="IX14" s="76"/>
      <c r="IY14" s="76"/>
      <c r="IZ14" s="76"/>
      <c r="JA14" s="76"/>
      <c r="JB14" s="76"/>
      <c r="JC14" s="76"/>
      <c r="JD14" s="76"/>
      <c r="JE14" s="76"/>
      <c r="JF14" s="76"/>
      <c r="JG14" s="76"/>
      <c r="JH14" s="76"/>
      <c r="JI14" s="76"/>
      <c r="JJ14" s="76"/>
      <c r="JK14" s="76"/>
      <c r="JL14" s="76"/>
      <c r="JM14" s="76"/>
      <c r="JN14" s="76"/>
      <c r="JO14" s="76"/>
      <c r="JP14" s="76"/>
      <c r="JQ14" s="76"/>
      <c r="JR14" s="76"/>
      <c r="JS14" s="76"/>
      <c r="JT14" s="76"/>
      <c r="JU14" s="76"/>
      <c r="JV14" s="76"/>
      <c r="JW14" s="76"/>
      <c r="JX14" s="76"/>
      <c r="JY14" s="76"/>
      <c r="JZ14" s="76"/>
      <c r="KA14" s="76"/>
      <c r="KB14" s="76"/>
      <c r="KC14" s="76"/>
      <c r="KD14" s="76"/>
      <c r="KE14" s="76"/>
      <c r="KF14" s="76"/>
      <c r="KG14" s="76"/>
      <c r="KH14" s="76"/>
      <c r="KI14" s="76"/>
      <c r="KJ14" s="76"/>
      <c r="KK14" s="76"/>
      <c r="KL14" s="76"/>
      <c r="KM14" s="76"/>
      <c r="KN14" s="76"/>
      <c r="KO14" s="76"/>
      <c r="KP14" s="76"/>
      <c r="KQ14" s="76"/>
      <c r="KR14" s="76"/>
      <c r="KS14" s="76"/>
      <c r="KT14" s="76"/>
      <c r="KU14" s="76"/>
      <c r="KV14" s="76"/>
      <c r="KW14" s="76"/>
      <c r="KX14" s="76"/>
      <c r="KY14" s="76"/>
      <c r="KZ14" s="76"/>
      <c r="LA14" s="76"/>
      <c r="LB14" s="76"/>
      <c r="LC14" s="76"/>
      <c r="LD14" s="76"/>
      <c r="LE14" s="76"/>
      <c r="LF14" s="76"/>
      <c r="LG14" s="76"/>
      <c r="LH14" s="76"/>
      <c r="LI14" s="76"/>
      <c r="LJ14" s="76"/>
      <c r="LK14" s="76"/>
      <c r="LL14" s="76"/>
      <c r="LM14" s="76"/>
      <c r="LN14" s="76"/>
      <c r="LO14" s="76"/>
      <c r="LP14" s="76"/>
      <c r="LQ14" s="76"/>
      <c r="LR14" s="76"/>
      <c r="LS14" s="76"/>
      <c r="LT14" s="76"/>
      <c r="LU14" s="76"/>
      <c r="LV14" s="76"/>
      <c r="LW14" s="76"/>
      <c r="LX14" s="76"/>
      <c r="LY14" s="76"/>
      <c r="LZ14" s="76"/>
      <c r="MA14" s="76"/>
      <c r="MB14" s="76"/>
      <c r="MC14" s="76"/>
      <c r="MD14" s="76"/>
      <c r="ME14" s="76"/>
      <c r="MF14" s="76"/>
      <c r="MG14" s="76"/>
      <c r="MH14" s="76"/>
      <c r="MI14" s="76"/>
      <c r="MJ14" s="76"/>
      <c r="MK14" s="76"/>
      <c r="ML14" s="76"/>
      <c r="MM14" s="76"/>
      <c r="MN14" s="76"/>
      <c r="MO14" s="76"/>
      <c r="MP14" s="76"/>
      <c r="MQ14" s="76"/>
      <c r="MR14" s="76"/>
      <c r="MS14" s="76"/>
      <c r="MT14" s="76"/>
      <c r="MU14" s="76"/>
      <c r="MV14" s="76"/>
      <c r="MW14" s="76"/>
      <c r="MX14" s="76"/>
      <c r="MY14" s="76"/>
      <c r="MZ14" s="76"/>
      <c r="NA14" s="76"/>
      <c r="NB14" s="76"/>
      <c r="NC14" s="76"/>
      <c r="ND14" s="76"/>
      <c r="NE14" s="76"/>
      <c r="NF14" s="76"/>
      <c r="NG14" s="76"/>
      <c r="NH14" s="76"/>
      <c r="NI14" s="76"/>
      <c r="NJ14" s="76"/>
      <c r="NK14" s="76"/>
      <c r="NL14" s="76"/>
      <c r="NM14" s="76"/>
      <c r="NN14" s="76"/>
      <c r="NO14" s="76"/>
      <c r="NP14" s="76"/>
      <c r="NQ14" s="76"/>
      <c r="NR14" s="76"/>
      <c r="NS14" s="76"/>
      <c r="NT14" s="76"/>
      <c r="NU14" s="76"/>
      <c r="NV14" s="76"/>
      <c r="NW14" s="76"/>
      <c r="NX14" s="76"/>
      <c r="NY14" s="76"/>
      <c r="NZ14" s="76"/>
      <c r="OA14" s="76"/>
      <c r="OB14" s="76"/>
      <c r="OC14" s="76"/>
      <c r="OD14" s="76"/>
      <c r="OE14" s="76"/>
      <c r="OF14" s="76"/>
      <c r="OG14" s="76"/>
      <c r="OH14" s="76"/>
      <c r="OI14" s="76"/>
      <c r="OJ14" s="76"/>
      <c r="OK14" s="76"/>
      <c r="OL14" s="76"/>
      <c r="OM14" s="76"/>
      <c r="ON14" s="76"/>
      <c r="OO14" s="76"/>
      <c r="OP14" s="76"/>
      <c r="OQ14" s="76"/>
      <c r="OR14" s="76"/>
      <c r="OS14" s="76"/>
      <c r="OT14" s="76"/>
      <c r="OU14" s="76"/>
      <c r="OV14" s="76"/>
      <c r="OW14" s="76"/>
      <c r="OX14" s="76"/>
      <c r="OY14" s="76"/>
      <c r="OZ14" s="76"/>
      <c r="PA14" s="76"/>
      <c r="PB14" s="76"/>
      <c r="PC14" s="76"/>
      <c r="PD14" s="76"/>
      <c r="PE14" s="76"/>
      <c r="PF14" s="76"/>
      <c r="PG14" s="76"/>
      <c r="PH14" s="76"/>
      <c r="PI14" s="76"/>
      <c r="PJ14" s="76"/>
      <c r="PK14" s="76"/>
      <c r="PL14" s="76"/>
      <c r="PM14" s="76"/>
      <c r="PN14" s="76"/>
      <c r="PO14" s="76"/>
      <c r="PP14" s="76"/>
      <c r="PQ14" s="76"/>
      <c r="PR14" s="76"/>
      <c r="PS14" s="76"/>
      <c r="PT14" s="76"/>
      <c r="PU14" s="76"/>
      <c r="PV14" s="76"/>
      <c r="PW14" s="76"/>
      <c r="PX14" s="76"/>
      <c r="PY14" s="76"/>
      <c r="PZ14" s="76"/>
      <c r="QA14" s="76"/>
      <c r="QB14" s="76"/>
      <c r="QC14" s="76"/>
      <c r="QD14" s="76"/>
      <c r="QE14" s="76"/>
      <c r="QF14" s="76"/>
      <c r="QG14" s="76"/>
      <c r="QH14" s="76"/>
      <c r="QI14" s="76"/>
      <c r="QJ14" s="76"/>
      <c r="QK14" s="76"/>
      <c r="QL14" s="76"/>
      <c r="QM14" s="76"/>
      <c r="QN14" s="76"/>
      <c r="QO14" s="76"/>
      <c r="QP14" s="76"/>
      <c r="QQ14" s="76"/>
      <c r="QR14" s="76"/>
      <c r="QS14" s="76"/>
      <c r="QT14" s="76"/>
      <c r="QU14" s="76"/>
      <c r="QV14" s="76"/>
      <c r="QW14" s="76"/>
      <c r="QX14" s="76"/>
      <c r="QY14" s="76"/>
      <c r="QZ14" s="76"/>
      <c r="RA14" s="76"/>
      <c r="RB14" s="76"/>
      <c r="RC14" s="76"/>
      <c r="RD14" s="76"/>
      <c r="RE14" s="76"/>
      <c r="RF14" s="76"/>
      <c r="RG14" s="76"/>
      <c r="RH14" s="76"/>
      <c r="RI14" s="76"/>
      <c r="RJ14" s="76"/>
      <c r="RK14" s="76"/>
      <c r="RL14" s="76"/>
      <c r="RM14" s="76"/>
      <c r="RN14" s="76"/>
      <c r="RO14" s="76"/>
      <c r="RP14" s="76"/>
      <c r="RQ14" s="76"/>
      <c r="RR14" s="76"/>
      <c r="RS14" s="76"/>
      <c r="RT14" s="76"/>
      <c r="RU14" s="76"/>
      <c r="RV14" s="76"/>
      <c r="RW14" s="76"/>
      <c r="RX14" s="76"/>
      <c r="RY14" s="76"/>
      <c r="RZ14" s="76"/>
      <c r="SA14" s="76"/>
      <c r="SB14" s="76"/>
      <c r="SC14" s="76"/>
      <c r="SD14" s="76"/>
      <c r="SE14" s="76"/>
      <c r="SF14" s="76"/>
      <c r="SG14" s="76"/>
      <c r="SH14" s="76"/>
      <c r="SI14" s="76"/>
      <c r="SJ14" s="76"/>
      <c r="SK14" s="76"/>
      <c r="SL14" s="76"/>
      <c r="SM14" s="76"/>
      <c r="SN14" s="76"/>
      <c r="SO14" s="76"/>
      <c r="SP14" s="76"/>
      <c r="SQ14" s="76"/>
      <c r="SR14" s="76"/>
      <c r="SS14" s="76"/>
      <c r="ST14" s="76"/>
      <c r="SU14" s="76"/>
      <c r="SV14" s="76"/>
      <c r="SW14" s="76"/>
      <c r="SX14" s="76"/>
      <c r="SY14" s="76"/>
      <c r="SZ14" s="76"/>
      <c r="TA14" s="76"/>
      <c r="TB14" s="76"/>
      <c r="TC14" s="76"/>
      <c r="TD14" s="76"/>
      <c r="TE14" s="76"/>
      <c r="TF14" s="76"/>
      <c r="TG14" s="76"/>
      <c r="TH14" s="76"/>
      <c r="TI14" s="76"/>
      <c r="TJ14" s="76"/>
      <c r="TK14" s="76"/>
      <c r="TL14" s="76"/>
      <c r="TM14" s="76"/>
      <c r="TN14" s="76"/>
      <c r="TO14" s="76"/>
      <c r="TP14" s="76"/>
      <c r="TQ14" s="76"/>
      <c r="TR14" s="76"/>
      <c r="TS14" s="76"/>
      <c r="TT14" s="76"/>
      <c r="TU14" s="76"/>
      <c r="TV14" s="76"/>
      <c r="TW14" s="76"/>
      <c r="TX14" s="76"/>
      <c r="TY14" s="76"/>
      <c r="TZ14" s="76"/>
      <c r="UA14" s="76"/>
      <c r="UB14" s="76"/>
      <c r="UC14" s="76"/>
      <c r="UD14" s="76"/>
      <c r="UE14" s="76"/>
      <c r="UF14" s="76"/>
      <c r="UG14" s="76"/>
      <c r="UH14" s="76"/>
      <c r="UI14" s="76"/>
      <c r="UJ14" s="76"/>
      <c r="UK14" s="76"/>
      <c r="UL14" s="76"/>
      <c r="UM14" s="76"/>
      <c r="UN14" s="76"/>
      <c r="UO14" s="76"/>
      <c r="UP14" s="76"/>
      <c r="UQ14" s="76"/>
      <c r="UR14" s="76"/>
      <c r="US14" s="76"/>
      <c r="UT14" s="76"/>
      <c r="UU14" s="76"/>
      <c r="UV14" s="76"/>
      <c r="UW14" s="76"/>
      <c r="UX14" s="76"/>
      <c r="UY14" s="76"/>
      <c r="UZ14" s="76"/>
      <c r="VA14" s="76"/>
      <c r="VB14" s="76"/>
      <c r="VC14" s="76"/>
      <c r="VD14" s="76"/>
      <c r="VE14" s="76"/>
      <c r="VF14" s="76"/>
      <c r="VG14" s="76"/>
      <c r="VH14" s="76"/>
      <c r="VI14" s="76"/>
      <c r="VJ14" s="76"/>
      <c r="VK14" s="76"/>
      <c r="VL14" s="76"/>
      <c r="VM14" s="76"/>
      <c r="VN14" s="76"/>
      <c r="VO14" s="76"/>
      <c r="VP14" s="76"/>
      <c r="VQ14" s="76"/>
      <c r="VR14" s="76"/>
      <c r="VS14" s="76"/>
      <c r="VT14" s="76"/>
      <c r="VU14" s="76"/>
      <c r="VV14" s="76"/>
      <c r="VW14" s="76"/>
      <c r="VX14" s="76"/>
      <c r="VY14" s="76"/>
      <c r="VZ14" s="76"/>
      <c r="WA14" s="76"/>
      <c r="WB14" s="76"/>
      <c r="WC14" s="76"/>
      <c r="WD14" s="76"/>
      <c r="WE14" s="76"/>
      <c r="WF14" s="76"/>
      <c r="WG14" s="76"/>
      <c r="WH14" s="76"/>
      <c r="WI14" s="76"/>
      <c r="WJ14" s="76"/>
      <c r="WK14" s="76"/>
      <c r="WL14" s="76"/>
      <c r="WM14" s="76"/>
      <c r="WN14" s="76"/>
      <c r="WO14" s="76"/>
      <c r="WP14" s="76"/>
      <c r="WQ14" s="76"/>
      <c r="WR14" s="76"/>
      <c r="WS14" s="76"/>
      <c r="WT14" s="76"/>
      <c r="WU14" s="76"/>
      <c r="WV14" s="76"/>
      <c r="WW14" s="76"/>
      <c r="WX14" s="76"/>
      <c r="WY14" s="76"/>
      <c r="WZ14" s="76"/>
      <c r="XA14" s="76"/>
      <c r="XB14" s="76"/>
      <c r="XC14" s="76"/>
      <c r="XD14" s="76"/>
      <c r="XE14" s="76"/>
      <c r="XF14" s="76"/>
      <c r="XG14" s="76"/>
      <c r="XH14" s="76"/>
      <c r="XI14" s="76"/>
      <c r="XJ14" s="76"/>
      <c r="XK14" s="76"/>
      <c r="XL14" s="76"/>
      <c r="XM14" s="76"/>
      <c r="XN14" s="76"/>
      <c r="XO14" s="76"/>
      <c r="XP14" s="76"/>
      <c r="XQ14" s="76"/>
      <c r="XR14" s="76"/>
      <c r="XS14" s="76"/>
      <c r="XT14" s="76"/>
      <c r="XU14" s="76"/>
      <c r="XV14" s="76"/>
      <c r="XW14" s="76"/>
      <c r="XX14" s="76"/>
      <c r="XY14" s="76"/>
      <c r="XZ14" s="76"/>
      <c r="YA14" s="76"/>
      <c r="YB14" s="76"/>
      <c r="YC14" s="76"/>
      <c r="YD14" s="76"/>
      <c r="YE14" s="76"/>
      <c r="YF14" s="76"/>
      <c r="YG14" s="76"/>
      <c r="YH14" s="76"/>
      <c r="YI14" s="76"/>
      <c r="YJ14" s="76"/>
      <c r="YK14" s="76"/>
      <c r="YL14" s="76"/>
      <c r="YM14" s="76"/>
      <c r="YN14" s="76"/>
      <c r="YO14" s="76"/>
      <c r="YP14" s="76"/>
      <c r="YQ14" s="76"/>
      <c r="YR14" s="76"/>
      <c r="YS14" s="76"/>
      <c r="YT14" s="76"/>
      <c r="YU14" s="76"/>
      <c r="YV14" s="76"/>
      <c r="YW14" s="76"/>
      <c r="YX14" s="76"/>
      <c r="YY14" s="76"/>
      <c r="YZ14" s="76"/>
      <c r="ZA14" s="76"/>
      <c r="ZB14" s="76"/>
      <c r="ZC14" s="76"/>
      <c r="ZD14" s="76"/>
      <c r="ZE14" s="76"/>
      <c r="ZF14" s="76"/>
      <c r="ZG14" s="76"/>
      <c r="ZH14" s="76"/>
      <c r="ZI14" s="76"/>
      <c r="ZJ14" s="76"/>
      <c r="ZK14" s="76"/>
      <c r="ZL14" s="76"/>
      <c r="ZM14" s="76"/>
      <c r="ZN14" s="76"/>
      <c r="ZO14" s="76"/>
      <c r="ZP14" s="76"/>
      <c r="ZQ14" s="76"/>
      <c r="ZR14" s="76"/>
      <c r="ZS14" s="76"/>
      <c r="ZT14" s="76"/>
      <c r="ZU14" s="76"/>
      <c r="ZV14" s="76"/>
      <c r="ZW14" s="76"/>
      <c r="ZX14" s="76"/>
      <c r="ZY14" s="76"/>
      <c r="ZZ14" s="76"/>
      <c r="AAA14" s="76"/>
      <c r="AAB14" s="76"/>
      <c r="AAC14" s="76"/>
      <c r="AAD14" s="76"/>
      <c r="AAE14" s="76"/>
      <c r="AAF14" s="76"/>
      <c r="AAG14" s="76"/>
      <c r="AAH14" s="76"/>
      <c r="AAI14" s="76"/>
      <c r="AAJ14" s="76"/>
      <c r="AAK14" s="76"/>
      <c r="AAL14" s="76"/>
      <c r="AAM14" s="76"/>
      <c r="AAN14" s="76"/>
      <c r="AAO14" s="76"/>
      <c r="AAP14" s="76"/>
      <c r="AAQ14" s="76"/>
      <c r="AAR14" s="76"/>
      <c r="AAS14" s="76"/>
      <c r="AAT14" s="76"/>
      <c r="AAU14" s="76"/>
      <c r="AAV14" s="76"/>
      <c r="AAW14" s="76"/>
      <c r="AAX14" s="76"/>
      <c r="AAY14" s="76"/>
      <c r="AAZ14" s="76"/>
      <c r="ABA14" s="76"/>
      <c r="ABB14" s="76"/>
      <c r="ABC14" s="76"/>
      <c r="ABD14" s="76"/>
      <c r="ABE14" s="76"/>
      <c r="ABF14" s="76"/>
      <c r="ABG14" s="76"/>
      <c r="ABH14" s="76"/>
      <c r="ABI14" s="76"/>
      <c r="ABJ14" s="76"/>
      <c r="ABK14" s="76"/>
      <c r="ABL14" s="76"/>
      <c r="ABM14" s="76"/>
      <c r="ABN14" s="76"/>
      <c r="ABO14" s="76"/>
      <c r="ABP14" s="76"/>
      <c r="ABQ14" s="76"/>
      <c r="ABR14" s="76"/>
      <c r="ABS14" s="76"/>
      <c r="ABT14" s="76"/>
      <c r="ABU14" s="76"/>
      <c r="ABV14" s="76"/>
      <c r="ABW14" s="76"/>
      <c r="ABX14" s="76"/>
      <c r="ABY14" s="76"/>
      <c r="ABZ14" s="76"/>
      <c r="ACA14" s="76"/>
      <c r="ACB14" s="76"/>
      <c r="ACC14" s="76"/>
      <c r="ACD14" s="76"/>
      <c r="ACE14" s="76"/>
      <c r="ACF14" s="76"/>
      <c r="ACG14" s="76"/>
      <c r="ACH14" s="76"/>
      <c r="ACI14" s="76"/>
      <c r="ACJ14" s="76"/>
      <c r="ACK14" s="76"/>
      <c r="ACL14" s="76"/>
      <c r="ACM14" s="76"/>
      <c r="ACN14" s="76"/>
      <c r="ACO14" s="76"/>
      <c r="ACP14" s="76"/>
      <c r="ACQ14" s="76"/>
      <c r="ACR14" s="76"/>
      <c r="ACS14" s="76"/>
      <c r="ACT14" s="76"/>
      <c r="ACU14" s="76"/>
      <c r="ACV14" s="76"/>
      <c r="ACW14" s="76"/>
      <c r="ACX14" s="76"/>
      <c r="ACY14" s="76"/>
      <c r="ACZ14" s="76"/>
      <c r="ADA14" s="76"/>
      <c r="ADB14" s="76"/>
      <c r="ADC14" s="76"/>
      <c r="ADD14" s="76"/>
      <c r="ADE14" s="76"/>
      <c r="ADF14" s="76"/>
      <c r="ADG14" s="76"/>
      <c r="ADH14" s="76"/>
      <c r="ADI14" s="76"/>
      <c r="ADJ14" s="76"/>
      <c r="ADK14" s="76"/>
      <c r="ADL14" s="76"/>
      <c r="ADM14" s="76"/>
      <c r="ADN14" s="76"/>
      <c r="ADO14" s="76"/>
      <c r="ADP14" s="76"/>
      <c r="ADQ14" s="76"/>
      <c r="ADR14" s="76"/>
      <c r="ADS14" s="76"/>
      <c r="ADT14" s="76"/>
      <c r="ADU14" s="76"/>
      <c r="ADV14" s="76"/>
      <c r="ADW14" s="76"/>
      <c r="ADX14" s="76"/>
      <c r="ADY14" s="76"/>
      <c r="ADZ14" s="76"/>
      <c r="AEA14" s="76"/>
      <c r="AEB14" s="76"/>
      <c r="AEC14" s="76"/>
      <c r="AED14" s="76"/>
      <c r="AEE14" s="76"/>
      <c r="AEF14" s="76"/>
      <c r="AEG14" s="76"/>
      <c r="AEH14" s="76"/>
      <c r="AEI14" s="76"/>
      <c r="AEJ14" s="76"/>
      <c r="AEK14" s="76"/>
      <c r="AEL14" s="76"/>
      <c r="AEM14" s="76"/>
      <c r="AEN14" s="76"/>
      <c r="AEO14" s="76"/>
      <c r="AEP14" s="76"/>
      <c r="AEQ14" s="76"/>
      <c r="AER14" s="76"/>
      <c r="AES14" s="76"/>
      <c r="AET14" s="76"/>
      <c r="AEU14" s="76"/>
      <c r="AEV14" s="76"/>
      <c r="AEW14" s="76"/>
      <c r="AEX14" s="76"/>
      <c r="AEY14" s="76"/>
      <c r="AEZ14" s="76"/>
      <c r="AFA14" s="76"/>
      <c r="AFB14" s="76"/>
      <c r="AFC14" s="76"/>
      <c r="AFD14" s="76"/>
      <c r="AFE14" s="76"/>
      <c r="AFF14" s="76"/>
      <c r="AFG14" s="76"/>
      <c r="AFH14" s="76"/>
      <c r="AFI14" s="76"/>
      <c r="AFJ14" s="76"/>
      <c r="AFK14" s="76"/>
      <c r="AFL14" s="76"/>
      <c r="AFM14" s="76"/>
      <c r="AFN14" s="76"/>
      <c r="AFO14" s="76"/>
      <c r="AFP14" s="76"/>
      <c r="AFQ14" s="76"/>
      <c r="AFR14" s="76"/>
      <c r="AFS14" s="76"/>
      <c r="AFT14" s="76"/>
      <c r="AFU14" s="76"/>
      <c r="AFV14" s="76"/>
      <c r="AFW14" s="76"/>
      <c r="AFX14" s="76"/>
      <c r="AFY14" s="76"/>
      <c r="AFZ14" s="76"/>
      <c r="AGA14" s="76"/>
      <c r="AGB14" s="76"/>
      <c r="AGC14" s="76"/>
      <c r="AGD14" s="76"/>
      <c r="AGE14" s="76"/>
      <c r="AGF14" s="76"/>
      <c r="AGG14" s="76"/>
      <c r="AGH14" s="76"/>
      <c r="AGI14" s="76"/>
      <c r="AGJ14" s="76"/>
      <c r="AGK14" s="76"/>
      <c r="AGL14" s="76"/>
      <c r="AGM14" s="76"/>
      <c r="AGN14" s="76"/>
      <c r="AGO14" s="76"/>
      <c r="AGP14" s="76"/>
      <c r="AGQ14" s="76"/>
      <c r="AGR14" s="76"/>
      <c r="AGS14" s="76"/>
      <c r="AGT14" s="76"/>
      <c r="AGU14" s="76"/>
      <c r="AGV14" s="76"/>
      <c r="AGW14" s="76"/>
      <c r="AGX14" s="76"/>
      <c r="AGY14" s="76"/>
      <c r="AGZ14" s="76"/>
      <c r="AHA14" s="76"/>
      <c r="AHB14" s="76"/>
      <c r="AHC14" s="76"/>
      <c r="AHD14" s="76"/>
      <c r="AHE14" s="76"/>
      <c r="AHF14" s="76"/>
      <c r="AHG14" s="76"/>
      <c r="AHH14" s="76"/>
      <c r="AHI14" s="76"/>
      <c r="AHJ14" s="76"/>
      <c r="AHK14" s="76"/>
      <c r="AHL14" s="76"/>
      <c r="AHM14" s="76"/>
      <c r="AHN14" s="76"/>
      <c r="AHO14" s="76"/>
      <c r="AHP14" s="76"/>
      <c r="AHQ14" s="76"/>
      <c r="AHR14" s="76"/>
      <c r="AHS14" s="76"/>
      <c r="AHT14" s="76"/>
      <c r="AHU14" s="76"/>
      <c r="AHV14" s="76"/>
      <c r="AHW14" s="76"/>
      <c r="AHX14" s="76"/>
      <c r="AHY14" s="76"/>
      <c r="AHZ14" s="76"/>
      <c r="AIA14" s="76"/>
      <c r="AIB14" s="76"/>
      <c r="AIC14" s="76"/>
      <c r="AID14" s="76"/>
      <c r="AIE14" s="76"/>
      <c r="AIF14" s="76"/>
      <c r="AIG14" s="76"/>
      <c r="AIH14" s="76"/>
      <c r="AII14" s="76"/>
      <c r="AIJ14" s="76"/>
      <c r="AIK14" s="76"/>
      <c r="AIL14" s="76"/>
      <c r="AIM14" s="76"/>
      <c r="AIN14" s="76"/>
      <c r="AIO14" s="76"/>
      <c r="AIP14" s="76"/>
      <c r="AIQ14" s="76"/>
      <c r="AIR14" s="76"/>
      <c r="AIS14" s="76"/>
      <c r="AIT14" s="76"/>
      <c r="AIU14" s="76"/>
      <c r="AIV14" s="76"/>
      <c r="AIW14" s="76"/>
      <c r="AIX14" s="76"/>
      <c r="AIY14" s="76"/>
      <c r="AIZ14" s="76"/>
      <c r="AJA14" s="76"/>
      <c r="AJB14" s="76"/>
      <c r="AJC14" s="76"/>
      <c r="AJD14" s="76"/>
      <c r="AJE14" s="76"/>
      <c r="AJF14" s="76"/>
      <c r="AJG14" s="76"/>
      <c r="AJH14" s="76"/>
      <c r="AJI14" s="76"/>
      <c r="AJJ14" s="76"/>
      <c r="AJK14" s="76"/>
      <c r="AJL14" s="76"/>
      <c r="AJM14" s="76"/>
      <c r="AJN14" s="76"/>
      <c r="AJO14" s="76"/>
      <c r="AJP14" s="76"/>
      <c r="AJQ14" s="76"/>
      <c r="AJR14" s="76"/>
      <c r="AJS14" s="76"/>
      <c r="AJT14" s="76"/>
      <c r="AJU14" s="76"/>
      <c r="AJV14" s="76"/>
      <c r="AJW14" s="76"/>
      <c r="AJX14" s="76"/>
      <c r="AJY14" s="76"/>
      <c r="AJZ14" s="76"/>
      <c r="AKA14" s="76"/>
      <c r="AKB14" s="76"/>
      <c r="AKC14" s="76"/>
      <c r="AKD14" s="76"/>
      <c r="AKE14" s="76"/>
      <c r="AKF14" s="76"/>
      <c r="AKG14" s="76"/>
      <c r="AKH14" s="76"/>
      <c r="AKI14" s="76"/>
      <c r="AKJ14" s="76"/>
      <c r="AKK14" s="76"/>
      <c r="AKL14" s="76"/>
      <c r="AKM14" s="76"/>
      <c r="AKN14" s="76"/>
      <c r="AKO14" s="76"/>
      <c r="AKP14" s="76"/>
      <c r="AKQ14" s="76"/>
      <c r="AKR14" s="76"/>
      <c r="AKS14" s="76"/>
      <c r="AKT14" s="76"/>
      <c r="AKU14" s="76"/>
      <c r="AKV14" s="76"/>
      <c r="AKW14" s="76"/>
      <c r="AKX14" s="76"/>
      <c r="AKY14" s="76"/>
      <c r="AKZ14" s="76"/>
      <c r="ALA14" s="76"/>
      <c r="ALB14" s="76"/>
      <c r="ALC14" s="76"/>
      <c r="ALD14" s="76"/>
      <c r="ALE14" s="76"/>
      <c r="ALF14" s="76"/>
      <c r="ALG14" s="76"/>
      <c r="ALH14" s="76"/>
      <c r="ALI14" s="76"/>
      <c r="ALJ14" s="76"/>
      <c r="ALK14" s="76"/>
      <c r="ALL14" s="76"/>
      <c r="ALM14" s="76"/>
      <c r="ALN14" s="76"/>
      <c r="ALO14" s="76"/>
      <c r="ALP14" s="76"/>
      <c r="ALQ14" s="76"/>
      <c r="ALR14" s="76"/>
      <c r="ALS14" s="76"/>
      <c r="ALT14" s="76"/>
      <c r="ALU14" s="76"/>
      <c r="ALV14" s="76"/>
      <c r="ALW14" s="76"/>
      <c r="ALX14" s="76"/>
      <c r="ALY14" s="76"/>
      <c r="ALZ14" s="76"/>
      <c r="AMA14" s="76"/>
      <c r="AMB14" s="76"/>
      <c r="AMC14" s="76"/>
      <c r="AMD14" s="76"/>
      <c r="AME14" s="76"/>
      <c r="AMF14" s="76"/>
      <c r="AMG14" s="76"/>
      <c r="AMH14" s="76"/>
      <c r="AMI14" s="76"/>
      <c r="AMJ14" s="76"/>
      <c r="AMK14" s="76"/>
      <c r="AML14" s="76"/>
      <c r="AMM14" s="76"/>
      <c r="AMN14" s="76"/>
      <c r="AMO14" s="76"/>
      <c r="AMP14" s="76"/>
      <c r="AMQ14" s="76"/>
      <c r="AMR14" s="76"/>
      <c r="AMS14" s="76"/>
      <c r="AMT14" s="76"/>
      <c r="AMU14" s="76"/>
      <c r="AMV14" s="76"/>
      <c r="AMW14" s="76"/>
      <c r="AMX14" s="76"/>
      <c r="AMY14" s="76"/>
      <c r="AMZ14" s="76"/>
      <c r="ANA14" s="76"/>
      <c r="ANB14" s="76"/>
      <c r="ANC14" s="76"/>
      <c r="AND14" s="76"/>
      <c r="ANE14" s="76"/>
      <c r="ANF14" s="76"/>
      <c r="ANG14" s="76"/>
      <c r="ANH14" s="76"/>
      <c r="ANI14" s="76"/>
      <c r="ANJ14" s="76"/>
      <c r="ANK14" s="76"/>
      <c r="ANL14" s="76"/>
      <c r="ANM14" s="76"/>
      <c r="ANN14" s="76"/>
      <c r="ANO14" s="76"/>
      <c r="ANP14" s="76"/>
      <c r="ANQ14" s="76"/>
      <c r="ANR14" s="76"/>
      <c r="ANS14" s="76"/>
      <c r="ANT14" s="76"/>
      <c r="ANU14" s="76"/>
      <c r="ANV14" s="76"/>
      <c r="ANW14" s="76"/>
      <c r="ANX14" s="76"/>
      <c r="ANY14" s="76"/>
      <c r="ANZ14" s="76"/>
      <c r="AOA14" s="76"/>
      <c r="AOB14" s="76"/>
      <c r="AOC14" s="76"/>
      <c r="AOD14" s="76"/>
      <c r="AOE14" s="76"/>
      <c r="AOF14" s="76"/>
      <c r="AOG14" s="76"/>
      <c r="AOH14" s="76"/>
      <c r="AOI14" s="76"/>
      <c r="AOJ14" s="76"/>
      <c r="AOK14" s="76"/>
      <c r="AOL14" s="76"/>
      <c r="AOM14" s="76"/>
      <c r="AON14" s="76"/>
      <c r="AOO14" s="76"/>
      <c r="AOP14" s="76"/>
      <c r="AOQ14" s="76"/>
      <c r="AOR14" s="76"/>
      <c r="AOS14" s="76"/>
      <c r="AOT14" s="76"/>
      <c r="AOU14" s="76"/>
      <c r="AOV14" s="76"/>
      <c r="AOW14" s="76"/>
      <c r="AOX14" s="76"/>
      <c r="AOY14" s="76"/>
      <c r="AOZ14" s="76"/>
      <c r="APA14" s="76"/>
      <c r="APB14" s="76"/>
      <c r="APC14" s="76"/>
      <c r="APD14" s="76"/>
      <c r="APE14" s="76"/>
      <c r="APF14" s="76"/>
      <c r="APG14" s="76"/>
      <c r="APH14" s="76"/>
      <c r="API14" s="76"/>
      <c r="APJ14" s="76"/>
      <c r="APK14" s="76"/>
      <c r="APL14" s="76"/>
      <c r="APM14" s="76"/>
      <c r="APN14" s="76"/>
      <c r="APO14" s="76"/>
      <c r="APP14" s="76"/>
      <c r="APQ14" s="76"/>
      <c r="APR14" s="76"/>
      <c r="APS14" s="76"/>
      <c r="APT14" s="76"/>
      <c r="APU14" s="76"/>
      <c r="APV14" s="76"/>
      <c r="APW14" s="76"/>
      <c r="APX14" s="76"/>
      <c r="APY14" s="76"/>
      <c r="APZ14" s="76"/>
      <c r="AQA14" s="76"/>
      <c r="AQB14" s="76"/>
      <c r="AQC14" s="76"/>
      <c r="AQD14" s="76"/>
      <c r="AQE14" s="76"/>
      <c r="AQF14" s="76"/>
      <c r="AQG14" s="76"/>
      <c r="AQH14" s="76"/>
      <c r="AQI14" s="76"/>
      <c r="AQJ14" s="76"/>
      <c r="AQK14" s="76"/>
      <c r="AQL14" s="76"/>
      <c r="AQM14" s="76"/>
      <c r="AQN14" s="76"/>
      <c r="AQO14" s="76"/>
      <c r="AQP14" s="76"/>
      <c r="AQQ14" s="76"/>
      <c r="AQR14" s="76"/>
      <c r="AQS14" s="76"/>
      <c r="AQT14" s="76"/>
      <c r="AQU14" s="76"/>
      <c r="AQV14" s="76"/>
      <c r="AQW14" s="76"/>
      <c r="AQX14" s="76"/>
      <c r="AQY14" s="76"/>
      <c r="AQZ14" s="76"/>
      <c r="ARA14" s="76"/>
      <c r="ARB14" s="76"/>
      <c r="ARC14" s="76"/>
      <c r="ARD14" s="76"/>
      <c r="ARE14" s="76"/>
      <c r="ARF14" s="76"/>
      <c r="ARG14" s="76"/>
      <c r="ARH14" s="76"/>
      <c r="ARI14" s="76"/>
      <c r="ARJ14" s="76"/>
      <c r="ARK14" s="76"/>
      <c r="ARL14" s="76"/>
      <c r="ARM14" s="76"/>
      <c r="ARN14" s="76"/>
      <c r="ARO14" s="76"/>
      <c r="ARP14" s="76"/>
      <c r="ARQ14" s="76"/>
      <c r="ARR14" s="76"/>
      <c r="ARS14" s="76"/>
      <c r="ART14" s="76"/>
      <c r="ARU14" s="76"/>
      <c r="ARV14" s="76"/>
      <c r="ARW14" s="76"/>
      <c r="ARX14" s="76"/>
      <c r="ARY14" s="76"/>
      <c r="ARZ14" s="76"/>
      <c r="ASA14" s="76"/>
      <c r="ASB14" s="76"/>
      <c r="ASC14" s="76"/>
      <c r="ASD14" s="76"/>
      <c r="ASE14" s="76"/>
      <c r="ASF14" s="76"/>
      <c r="ASG14" s="76"/>
      <c r="ASH14" s="76"/>
      <c r="ASI14" s="76"/>
      <c r="ASJ14" s="76"/>
      <c r="ASK14" s="76"/>
      <c r="ASL14" s="76"/>
      <c r="ASM14" s="76"/>
      <c r="ASN14" s="76"/>
      <c r="ASO14" s="76"/>
      <c r="ASP14" s="76"/>
      <c r="ASQ14" s="76"/>
      <c r="ASR14" s="76"/>
      <c r="ASS14" s="76"/>
      <c r="AST14" s="76"/>
      <c r="ASU14" s="76"/>
      <c r="ASV14" s="76"/>
      <c r="ASW14" s="76"/>
      <c r="ASX14" s="76"/>
      <c r="ASY14" s="76"/>
      <c r="ASZ14" s="76"/>
      <c r="ATA14" s="76"/>
      <c r="ATB14" s="76"/>
      <c r="ATC14" s="76"/>
      <c r="ATD14" s="76"/>
      <c r="ATE14" s="76"/>
      <c r="ATF14" s="76"/>
      <c r="ATG14" s="76"/>
      <c r="ATH14" s="76"/>
      <c r="ATI14" s="76"/>
      <c r="ATJ14" s="76"/>
      <c r="ATK14" s="76"/>
      <c r="ATL14" s="76"/>
      <c r="ATM14" s="76"/>
      <c r="ATN14" s="76"/>
      <c r="ATO14" s="76"/>
      <c r="ATP14" s="76"/>
      <c r="ATQ14" s="76"/>
      <c r="ATR14" s="76"/>
      <c r="ATS14" s="76"/>
      <c r="ATT14" s="76"/>
      <c r="ATU14" s="76"/>
      <c r="ATV14" s="76"/>
      <c r="ATW14" s="76"/>
      <c r="ATX14" s="76"/>
      <c r="ATY14" s="76"/>
      <c r="ATZ14" s="76"/>
      <c r="AUA14" s="76"/>
      <c r="AUB14" s="76"/>
      <c r="AUC14" s="76"/>
      <c r="AUD14" s="76"/>
      <c r="AUE14" s="76"/>
      <c r="AUF14" s="76"/>
      <c r="AUG14" s="76"/>
      <c r="AUH14" s="76"/>
      <c r="AUI14" s="76"/>
      <c r="AUJ14" s="76"/>
      <c r="AUK14" s="76"/>
      <c r="AUL14" s="76"/>
      <c r="AUM14" s="76"/>
      <c r="AUN14" s="76"/>
      <c r="AUO14" s="76"/>
      <c r="AUP14" s="76"/>
      <c r="AUQ14" s="76"/>
      <c r="AUR14" s="76"/>
      <c r="AUS14" s="76"/>
      <c r="AUT14" s="76"/>
      <c r="AUU14" s="76"/>
      <c r="AUV14" s="76"/>
      <c r="AUW14" s="76"/>
      <c r="AUX14" s="76"/>
      <c r="AUY14" s="76"/>
      <c r="AUZ14" s="76"/>
      <c r="AVA14" s="76"/>
      <c r="AVB14" s="76"/>
      <c r="AVC14" s="76"/>
      <c r="AVD14" s="76"/>
      <c r="AVE14" s="76"/>
      <c r="AVF14" s="76"/>
      <c r="AVG14" s="76"/>
      <c r="AVH14" s="76"/>
      <c r="AVI14" s="76"/>
      <c r="AVJ14" s="76"/>
      <c r="AVK14" s="76"/>
      <c r="AVL14" s="76"/>
      <c r="AVM14" s="76"/>
      <c r="AVN14" s="76"/>
      <c r="AVO14" s="76"/>
      <c r="AVP14" s="76"/>
      <c r="AVQ14" s="76"/>
      <c r="AVR14" s="76"/>
      <c r="AVS14" s="76"/>
      <c r="AVT14" s="76"/>
      <c r="AVU14" s="76"/>
      <c r="AVV14" s="76"/>
      <c r="AVW14" s="76"/>
      <c r="AVX14" s="76"/>
      <c r="AVY14" s="76"/>
      <c r="AVZ14" s="76"/>
      <c r="AWA14" s="76"/>
      <c r="AWB14" s="76"/>
      <c r="AWC14" s="76"/>
      <c r="AWD14" s="76"/>
      <c r="AWE14" s="76"/>
      <c r="AWF14" s="76"/>
      <c r="AWG14" s="76"/>
      <c r="AWH14" s="76"/>
      <c r="AWI14" s="76"/>
      <c r="AWJ14" s="76"/>
      <c r="AWK14" s="76"/>
      <c r="AWL14" s="76"/>
      <c r="AWM14" s="76"/>
      <c r="AWN14" s="76"/>
      <c r="AWO14" s="76"/>
      <c r="AWP14" s="76"/>
      <c r="AWQ14" s="76"/>
      <c r="AWR14" s="76"/>
      <c r="AWS14" s="76"/>
      <c r="AWT14" s="76"/>
      <c r="AWU14" s="76"/>
      <c r="AWV14" s="76"/>
      <c r="AWW14" s="76"/>
      <c r="AWX14" s="76"/>
      <c r="AWY14" s="76"/>
      <c r="AWZ14" s="76"/>
      <c r="AXA14" s="76"/>
      <c r="AXB14" s="76"/>
      <c r="AXC14" s="76"/>
      <c r="AXD14" s="76"/>
      <c r="AXE14" s="76"/>
      <c r="AXF14" s="76"/>
      <c r="AXG14" s="76"/>
      <c r="AXH14" s="76"/>
      <c r="AXI14" s="76"/>
      <c r="AXJ14" s="76"/>
      <c r="AXK14" s="76"/>
      <c r="AXL14" s="76"/>
      <c r="AXM14" s="76"/>
      <c r="AXN14" s="76"/>
      <c r="AXO14" s="76"/>
      <c r="AXP14" s="76"/>
      <c r="AXQ14" s="76"/>
      <c r="AXR14" s="76"/>
      <c r="AXS14" s="76"/>
      <c r="AXT14" s="76"/>
      <c r="AXU14" s="76"/>
      <c r="AXV14" s="76"/>
      <c r="AXW14" s="76"/>
      <c r="AXX14" s="76"/>
      <c r="AXY14" s="76"/>
      <c r="AXZ14" s="76"/>
      <c r="AYA14" s="76"/>
      <c r="AYB14" s="76"/>
      <c r="AYC14" s="76"/>
      <c r="AYD14" s="76"/>
      <c r="AYE14" s="76"/>
      <c r="AYF14" s="76"/>
      <c r="AYG14" s="76"/>
      <c r="AYH14" s="76"/>
      <c r="AYI14" s="76"/>
      <c r="AYJ14" s="76"/>
      <c r="AYK14" s="76"/>
      <c r="AYL14" s="76"/>
      <c r="AYM14" s="76"/>
      <c r="AYN14" s="76"/>
      <c r="AYO14" s="76"/>
      <c r="AYP14" s="76"/>
      <c r="AYQ14" s="76"/>
      <c r="AYR14" s="76"/>
      <c r="AYS14" s="76"/>
      <c r="AYT14" s="76"/>
      <c r="AYU14" s="76"/>
      <c r="AYV14" s="76"/>
      <c r="AYW14" s="76"/>
      <c r="AYX14" s="76"/>
      <c r="AYY14" s="76"/>
      <c r="AYZ14" s="76"/>
      <c r="AZA14" s="76"/>
      <c r="AZB14" s="76"/>
      <c r="AZC14" s="76"/>
      <c r="AZD14" s="76"/>
      <c r="AZE14" s="76"/>
      <c r="AZF14" s="76"/>
      <c r="AZG14" s="76"/>
      <c r="AZH14" s="76"/>
      <c r="AZI14" s="76"/>
      <c r="AZJ14" s="76"/>
      <c r="AZK14" s="76"/>
      <c r="AZL14" s="76"/>
      <c r="AZM14" s="76"/>
      <c r="AZN14" s="76"/>
      <c r="AZO14" s="76"/>
      <c r="AZP14" s="76"/>
      <c r="AZQ14" s="76"/>
      <c r="AZR14" s="76"/>
      <c r="AZS14" s="76"/>
      <c r="AZT14" s="76"/>
      <c r="AZU14" s="76"/>
      <c r="AZV14" s="76"/>
      <c r="AZW14" s="76"/>
      <c r="AZX14" s="76"/>
      <c r="AZY14" s="76"/>
      <c r="AZZ14" s="76"/>
      <c r="BAA14" s="76"/>
      <c r="BAB14" s="76"/>
      <c r="BAC14" s="76"/>
      <c r="BAD14" s="76"/>
      <c r="BAE14" s="76"/>
      <c r="BAF14" s="76"/>
      <c r="BAG14" s="76"/>
      <c r="BAH14" s="76"/>
      <c r="BAI14" s="76"/>
      <c r="BAJ14" s="76"/>
      <c r="BAK14" s="76"/>
      <c r="BAL14" s="76"/>
      <c r="BAM14" s="76"/>
      <c r="BAN14" s="76"/>
      <c r="BAO14" s="76"/>
      <c r="BAP14" s="76"/>
      <c r="BAQ14" s="76"/>
      <c r="BAR14" s="76"/>
      <c r="BAS14" s="76"/>
      <c r="BAT14" s="76"/>
      <c r="BAU14" s="76"/>
      <c r="BAV14" s="76"/>
      <c r="BAW14" s="76"/>
      <c r="BAX14" s="76"/>
      <c r="BAY14" s="76"/>
      <c r="BAZ14" s="76"/>
      <c r="BBA14" s="76"/>
      <c r="BBB14" s="76"/>
      <c r="BBC14" s="76"/>
      <c r="BBD14" s="76"/>
      <c r="BBE14" s="76"/>
      <c r="BBF14" s="76"/>
      <c r="BBG14" s="76"/>
      <c r="BBH14" s="76"/>
      <c r="BBI14" s="76"/>
      <c r="BBJ14" s="76"/>
      <c r="BBK14" s="76"/>
      <c r="BBL14" s="76"/>
      <c r="BBM14" s="76"/>
      <c r="BBN14" s="76"/>
      <c r="BBO14" s="76"/>
      <c r="BBP14" s="76"/>
      <c r="BBQ14" s="76"/>
      <c r="BBR14" s="76"/>
      <c r="BBS14" s="76"/>
      <c r="BBT14" s="76"/>
      <c r="BBU14" s="76"/>
      <c r="BBV14" s="76"/>
      <c r="BBW14" s="76"/>
      <c r="BBX14" s="76"/>
      <c r="BBY14" s="76"/>
      <c r="BBZ14" s="76"/>
      <c r="BCA14" s="76"/>
      <c r="BCB14" s="76"/>
      <c r="BCC14" s="76"/>
      <c r="BCD14" s="76"/>
      <c r="BCE14" s="76"/>
      <c r="BCF14" s="76"/>
      <c r="BCG14" s="76"/>
      <c r="BCH14" s="76"/>
      <c r="BCI14" s="76"/>
      <c r="BCJ14" s="76"/>
      <c r="BCK14" s="76"/>
      <c r="BCL14" s="76"/>
      <c r="BCM14" s="76"/>
      <c r="BCN14" s="76"/>
      <c r="BCO14" s="76"/>
      <c r="BCP14" s="76"/>
      <c r="BCQ14" s="76"/>
      <c r="BCR14" s="76"/>
      <c r="BCS14" s="76"/>
      <c r="BCT14" s="76"/>
      <c r="BCU14" s="76"/>
      <c r="BCV14" s="76"/>
      <c r="BCW14" s="76"/>
      <c r="BCX14" s="76"/>
      <c r="BCY14" s="76"/>
      <c r="BCZ14" s="76"/>
      <c r="BDA14" s="76"/>
      <c r="BDB14" s="76"/>
      <c r="BDC14" s="76"/>
      <c r="BDD14" s="76"/>
      <c r="BDE14" s="76"/>
      <c r="BDF14" s="76"/>
      <c r="BDG14" s="76"/>
      <c r="BDH14" s="76"/>
      <c r="BDI14" s="76"/>
      <c r="BDJ14" s="76"/>
      <c r="BDK14" s="76"/>
      <c r="BDL14" s="76"/>
      <c r="BDM14" s="76"/>
      <c r="BDN14" s="76"/>
      <c r="BDO14" s="76"/>
      <c r="BDP14" s="76"/>
      <c r="BDQ14" s="76"/>
      <c r="BDR14" s="76"/>
      <c r="BDS14" s="76"/>
      <c r="BDT14" s="76"/>
      <c r="BDU14" s="76"/>
      <c r="BDV14" s="76"/>
      <c r="BDW14" s="76"/>
      <c r="BDX14" s="76"/>
      <c r="BDY14" s="76"/>
      <c r="BDZ14" s="76"/>
      <c r="BEA14" s="76"/>
      <c r="BEB14" s="76"/>
      <c r="BEC14" s="76"/>
      <c r="BED14" s="76"/>
      <c r="BEE14" s="76"/>
      <c r="BEF14" s="76"/>
      <c r="BEG14" s="76"/>
      <c r="BEH14" s="76"/>
      <c r="BEI14" s="76"/>
      <c r="BEJ14" s="76"/>
      <c r="BEK14" s="76"/>
      <c r="BEL14" s="76"/>
      <c r="BEM14" s="76"/>
      <c r="BEN14" s="76"/>
      <c r="BEO14" s="76"/>
      <c r="BEP14" s="76"/>
      <c r="BEQ14" s="76"/>
      <c r="BER14" s="76"/>
      <c r="BES14" s="76"/>
      <c r="BET14" s="76"/>
      <c r="BEU14" s="76"/>
      <c r="BEV14" s="76"/>
      <c r="BEW14" s="76"/>
      <c r="BEX14" s="76"/>
      <c r="BEY14" s="76"/>
      <c r="BEZ14" s="76"/>
      <c r="BFA14" s="76"/>
      <c r="BFB14" s="76"/>
      <c r="BFC14" s="76"/>
      <c r="BFD14" s="76"/>
      <c r="BFE14" s="76"/>
      <c r="BFF14" s="76"/>
      <c r="BFG14" s="76"/>
      <c r="BFH14" s="76"/>
      <c r="BFI14" s="76"/>
      <c r="BFJ14" s="76"/>
      <c r="BFK14" s="76"/>
      <c r="BFL14" s="76"/>
      <c r="BFM14" s="76"/>
      <c r="BFN14" s="76"/>
      <c r="BFO14" s="76"/>
      <c r="BFP14" s="76"/>
      <c r="BFQ14" s="76"/>
      <c r="BFR14" s="76"/>
      <c r="BFS14" s="76"/>
      <c r="BFT14" s="76"/>
      <c r="BFU14" s="76"/>
      <c r="BFV14" s="76"/>
      <c r="BFW14" s="76"/>
      <c r="BFX14" s="76"/>
      <c r="BFY14" s="76"/>
      <c r="BFZ14" s="76"/>
      <c r="BGA14" s="76"/>
      <c r="BGB14" s="76"/>
      <c r="BGC14" s="76"/>
      <c r="BGD14" s="76"/>
      <c r="BGE14" s="76"/>
      <c r="BGF14" s="76"/>
      <c r="BGG14" s="76"/>
      <c r="BGH14" s="76"/>
      <c r="BGI14" s="76"/>
      <c r="BGJ14" s="76"/>
      <c r="BGK14" s="76"/>
      <c r="BGL14" s="76"/>
      <c r="BGM14" s="76"/>
      <c r="BGN14" s="76"/>
      <c r="BGO14" s="76"/>
      <c r="BGP14" s="76"/>
      <c r="BGQ14" s="76"/>
      <c r="BGR14" s="76"/>
      <c r="BGS14" s="76"/>
      <c r="BGT14" s="76"/>
      <c r="BGU14" s="76"/>
      <c r="BGV14" s="76"/>
      <c r="BGW14" s="76"/>
      <c r="BGX14" s="76"/>
      <c r="BGY14" s="76"/>
      <c r="BGZ14" s="76"/>
      <c r="BHA14" s="76"/>
      <c r="BHB14" s="76"/>
      <c r="BHC14" s="76"/>
      <c r="BHD14" s="76"/>
      <c r="BHE14" s="76"/>
      <c r="BHF14" s="76"/>
      <c r="BHG14" s="76"/>
      <c r="BHH14" s="76"/>
      <c r="BHI14" s="76"/>
      <c r="BHJ14" s="76"/>
      <c r="BHK14" s="76"/>
      <c r="BHL14" s="76"/>
      <c r="BHM14" s="76"/>
      <c r="BHN14" s="76"/>
      <c r="BHO14" s="76"/>
      <c r="BHP14" s="76"/>
      <c r="BHQ14" s="76"/>
      <c r="BHR14" s="76"/>
      <c r="BHS14" s="76"/>
      <c r="BHT14" s="76"/>
      <c r="BHU14" s="76"/>
      <c r="BHV14" s="76"/>
      <c r="BHW14" s="76"/>
      <c r="BHX14" s="76"/>
      <c r="BHY14" s="76"/>
      <c r="BHZ14" s="76"/>
      <c r="BIA14" s="76"/>
      <c r="BIB14" s="76"/>
      <c r="BIC14" s="76"/>
      <c r="BID14" s="76"/>
      <c r="BIE14" s="76"/>
      <c r="BIF14" s="76"/>
      <c r="BIG14" s="76"/>
      <c r="BIH14" s="76"/>
      <c r="BII14" s="76"/>
      <c r="BIJ14" s="76"/>
      <c r="BIK14" s="76"/>
      <c r="BIL14" s="76"/>
      <c r="BIM14" s="76"/>
      <c r="BIN14" s="76"/>
      <c r="BIO14" s="76"/>
      <c r="BIP14" s="76"/>
      <c r="BIQ14" s="76"/>
      <c r="BIR14" s="76"/>
      <c r="BIS14" s="76"/>
      <c r="BIT14" s="76"/>
      <c r="BIU14" s="76"/>
      <c r="BIV14" s="76"/>
      <c r="BIW14" s="76"/>
      <c r="BIX14" s="76"/>
      <c r="BIY14" s="76"/>
      <c r="BIZ14" s="76"/>
      <c r="BJA14" s="76"/>
      <c r="BJB14" s="76"/>
      <c r="BJC14" s="76"/>
      <c r="BJD14" s="76"/>
      <c r="BJE14" s="76"/>
      <c r="BJF14" s="76"/>
      <c r="BJG14" s="76"/>
      <c r="BJH14" s="76"/>
      <c r="BJI14" s="76"/>
      <c r="BJJ14" s="76"/>
      <c r="BJK14" s="76"/>
      <c r="BJL14" s="76"/>
      <c r="BJM14" s="76"/>
      <c r="BJN14" s="76"/>
      <c r="BJO14" s="76"/>
      <c r="BJP14" s="76"/>
      <c r="BJQ14" s="76"/>
      <c r="BJR14" s="76"/>
      <c r="BJS14" s="76"/>
      <c r="BJT14" s="76"/>
      <c r="BJU14" s="76"/>
      <c r="BJV14" s="76"/>
      <c r="BJW14" s="76"/>
      <c r="BJX14" s="76"/>
      <c r="BJY14" s="76"/>
      <c r="BJZ14" s="76"/>
      <c r="BKA14" s="76"/>
      <c r="BKB14" s="76"/>
      <c r="BKC14" s="76"/>
      <c r="BKD14" s="76"/>
      <c r="BKE14" s="76"/>
      <c r="BKF14" s="76"/>
      <c r="BKG14" s="76"/>
      <c r="BKH14" s="76"/>
      <c r="BKI14" s="76"/>
      <c r="BKJ14" s="76"/>
      <c r="BKK14" s="76"/>
      <c r="BKL14" s="76"/>
      <c r="BKM14" s="76"/>
      <c r="BKN14" s="76"/>
      <c r="BKO14" s="76"/>
      <c r="BKP14" s="76"/>
      <c r="BKQ14" s="76"/>
      <c r="BKR14" s="76"/>
      <c r="BKS14" s="76"/>
      <c r="BKT14" s="76"/>
      <c r="BKU14" s="76"/>
      <c r="BKV14" s="76"/>
      <c r="BKW14" s="76"/>
      <c r="BKX14" s="76"/>
      <c r="BKY14" s="76"/>
      <c r="BKZ14" s="76"/>
      <c r="BLA14" s="76"/>
      <c r="BLB14" s="76"/>
      <c r="BLC14" s="76"/>
      <c r="BLD14" s="76"/>
      <c r="BLE14" s="76"/>
      <c r="BLF14" s="76"/>
      <c r="BLG14" s="76"/>
      <c r="BLH14" s="76"/>
      <c r="BLI14" s="76"/>
      <c r="BLJ14" s="76"/>
      <c r="BLK14" s="76"/>
      <c r="BLL14" s="76"/>
      <c r="BLM14" s="76"/>
      <c r="BLN14" s="76"/>
      <c r="BLO14" s="76"/>
      <c r="BLP14" s="76"/>
      <c r="BLQ14" s="76"/>
      <c r="BLR14" s="76"/>
      <c r="BLS14" s="76"/>
      <c r="BLT14" s="76"/>
      <c r="BLU14" s="76"/>
      <c r="BLV14" s="76"/>
      <c r="BLW14" s="76"/>
      <c r="BLX14" s="76"/>
      <c r="BLY14" s="76"/>
      <c r="BLZ14" s="76"/>
      <c r="BMA14" s="76"/>
      <c r="BMB14" s="76"/>
      <c r="BMC14" s="76"/>
      <c r="BMD14" s="76"/>
      <c r="BME14" s="76"/>
      <c r="BMF14" s="76"/>
      <c r="BMG14" s="76"/>
      <c r="BMH14" s="76"/>
      <c r="BMI14" s="76"/>
      <c r="BMJ14" s="76"/>
      <c r="BMK14" s="76"/>
      <c r="BML14" s="76"/>
      <c r="BMM14" s="76"/>
      <c r="BMN14" s="76"/>
      <c r="BMO14" s="76"/>
      <c r="BMP14" s="76"/>
      <c r="BMQ14" s="76"/>
      <c r="BMR14" s="76"/>
      <c r="BMS14" s="76"/>
      <c r="BMT14" s="76"/>
      <c r="BMU14" s="76"/>
      <c r="BMV14" s="76"/>
      <c r="BMW14" s="76"/>
      <c r="BMX14" s="76"/>
      <c r="BMY14" s="76"/>
      <c r="BMZ14" s="76"/>
      <c r="BNA14" s="76"/>
      <c r="BNB14" s="76"/>
      <c r="BNC14" s="76"/>
      <c r="BND14" s="76"/>
      <c r="BNE14" s="76"/>
      <c r="BNF14" s="76"/>
      <c r="BNG14" s="76"/>
      <c r="BNH14" s="76"/>
      <c r="BNI14" s="76"/>
      <c r="BNJ14" s="76"/>
      <c r="BNK14" s="76"/>
      <c r="BNL14" s="76"/>
      <c r="BNM14" s="76"/>
      <c r="BNN14" s="76"/>
      <c r="BNO14" s="76"/>
      <c r="BNP14" s="76"/>
      <c r="BNQ14" s="76"/>
      <c r="BNR14" s="76"/>
      <c r="BNS14" s="76"/>
      <c r="BNT14" s="76"/>
      <c r="BNU14" s="76"/>
      <c r="BNV14" s="76"/>
      <c r="BNW14" s="76"/>
      <c r="BNX14" s="76"/>
      <c r="BNY14" s="76"/>
      <c r="BNZ14" s="76"/>
      <c r="BOA14" s="76"/>
      <c r="BOB14" s="76"/>
      <c r="BOC14" s="76"/>
      <c r="BOD14" s="76"/>
      <c r="BOE14" s="76"/>
      <c r="BOF14" s="76"/>
      <c r="BOG14" s="76"/>
      <c r="BOH14" s="76"/>
      <c r="BOI14" s="76"/>
      <c r="BOJ14" s="76"/>
      <c r="BOK14" s="76"/>
      <c r="BOL14" s="76"/>
      <c r="BOM14" s="76"/>
      <c r="BON14" s="76"/>
      <c r="BOO14" s="76"/>
      <c r="BOP14" s="76"/>
      <c r="BOQ14" s="76"/>
      <c r="BOR14" s="76"/>
      <c r="BOS14" s="76"/>
      <c r="BOT14" s="76"/>
      <c r="BOU14" s="76"/>
      <c r="BOV14" s="76"/>
      <c r="BOW14" s="76"/>
      <c r="BOX14" s="76"/>
      <c r="BOY14" s="76"/>
      <c r="BOZ14" s="76"/>
      <c r="BPA14" s="76"/>
      <c r="BPB14" s="76"/>
      <c r="BPC14" s="76"/>
      <c r="BPD14" s="76"/>
      <c r="BPE14" s="76"/>
      <c r="BPF14" s="76"/>
      <c r="BPG14" s="76"/>
      <c r="BPH14" s="76"/>
      <c r="BPI14" s="76"/>
      <c r="BPJ14" s="76"/>
      <c r="BPK14" s="76"/>
      <c r="BPL14" s="76"/>
      <c r="BPM14" s="76"/>
      <c r="BPN14" s="76"/>
      <c r="BPO14" s="76"/>
      <c r="BPP14" s="76"/>
      <c r="BPQ14" s="76"/>
      <c r="BPR14" s="76"/>
      <c r="BPS14" s="76"/>
      <c r="BPT14" s="76"/>
      <c r="BPU14" s="76"/>
      <c r="BPV14" s="76"/>
      <c r="BPW14" s="76"/>
      <c r="BPX14" s="76"/>
      <c r="BPY14" s="76"/>
      <c r="BPZ14" s="76"/>
      <c r="BQA14" s="76"/>
      <c r="BQB14" s="76"/>
      <c r="BQC14" s="76"/>
      <c r="BQD14" s="76"/>
      <c r="BQE14" s="76"/>
      <c r="BQF14" s="76"/>
      <c r="BQG14" s="76"/>
      <c r="BQH14" s="76"/>
      <c r="BQI14" s="76"/>
      <c r="BQJ14" s="76"/>
      <c r="BQK14" s="76"/>
      <c r="BQL14" s="76"/>
      <c r="BQM14" s="76"/>
      <c r="BQN14" s="76"/>
      <c r="BQO14" s="76"/>
      <c r="BQP14" s="76"/>
      <c r="BQQ14" s="76"/>
      <c r="BQR14" s="76"/>
      <c r="BQS14" s="76"/>
      <c r="BQT14" s="76"/>
      <c r="BQU14" s="76"/>
      <c r="BQV14" s="76"/>
      <c r="BQW14" s="76"/>
      <c r="BQX14" s="76"/>
      <c r="BQY14" s="76"/>
      <c r="BQZ14" s="76"/>
      <c r="BRA14" s="76"/>
      <c r="BRB14" s="76"/>
      <c r="BRC14" s="76"/>
      <c r="BRD14" s="76"/>
      <c r="BRE14" s="76"/>
      <c r="BRF14" s="76"/>
      <c r="BRG14" s="76"/>
      <c r="BRH14" s="76"/>
      <c r="BRI14" s="76"/>
      <c r="BRJ14" s="76"/>
      <c r="BRK14" s="76"/>
      <c r="BRL14" s="76"/>
      <c r="BRM14" s="76"/>
      <c r="BRN14" s="76"/>
      <c r="BRO14" s="76"/>
      <c r="BRP14" s="76"/>
      <c r="BRQ14" s="76"/>
      <c r="BRR14" s="76"/>
      <c r="BRS14" s="76"/>
      <c r="BRT14" s="76"/>
      <c r="BRU14" s="76"/>
      <c r="BRV14" s="76"/>
      <c r="BRW14" s="76"/>
      <c r="BRX14" s="76"/>
      <c r="BRY14" s="76"/>
      <c r="BRZ14" s="76"/>
      <c r="BSA14" s="76"/>
      <c r="BSB14" s="76"/>
      <c r="BSC14" s="76"/>
      <c r="BSD14" s="76"/>
      <c r="BSE14" s="76"/>
      <c r="BSF14" s="76"/>
      <c r="BSG14" s="76"/>
      <c r="BSH14" s="76"/>
      <c r="BSI14" s="76"/>
      <c r="BSJ14" s="76"/>
      <c r="BSK14" s="76"/>
      <c r="BSL14" s="76"/>
      <c r="BSM14" s="76"/>
      <c r="BSN14" s="76"/>
      <c r="BSO14" s="76"/>
      <c r="BSP14" s="76"/>
      <c r="BSQ14" s="76"/>
      <c r="BSR14" s="76"/>
      <c r="BSS14" s="76"/>
      <c r="BST14" s="76"/>
      <c r="BSU14" s="76"/>
      <c r="BSV14" s="76"/>
      <c r="BSW14" s="76"/>
      <c r="BSX14" s="76"/>
      <c r="BSY14" s="76"/>
      <c r="BSZ14" s="76"/>
      <c r="BTA14" s="76"/>
      <c r="BTB14" s="76"/>
      <c r="BTC14" s="76"/>
      <c r="BTD14" s="76"/>
      <c r="BTE14" s="76"/>
      <c r="BTF14" s="76"/>
      <c r="BTG14" s="76"/>
      <c r="BTH14" s="76"/>
      <c r="BTI14" s="76"/>
      <c r="BTJ14" s="76"/>
      <c r="BTK14" s="76"/>
      <c r="BTL14" s="76"/>
      <c r="BTM14" s="76"/>
      <c r="BTN14" s="76"/>
      <c r="BTO14" s="76"/>
      <c r="BTP14" s="76"/>
      <c r="BTQ14" s="76"/>
      <c r="BTR14" s="76"/>
      <c r="BTS14" s="76"/>
      <c r="BTT14" s="76"/>
      <c r="BTU14" s="76"/>
      <c r="BTV14" s="76"/>
      <c r="BTW14" s="76"/>
      <c r="BTX14" s="76"/>
      <c r="BTY14" s="76"/>
      <c r="BTZ14" s="76"/>
      <c r="BUA14" s="76"/>
      <c r="BUB14" s="76"/>
      <c r="BUC14" s="76"/>
      <c r="BUD14" s="76"/>
      <c r="BUE14" s="76"/>
      <c r="BUF14" s="76"/>
      <c r="BUG14" s="76"/>
      <c r="BUH14" s="76"/>
      <c r="BUI14" s="76"/>
      <c r="BUJ14" s="76"/>
      <c r="BUK14" s="76"/>
      <c r="BUL14" s="76"/>
      <c r="BUM14" s="76"/>
      <c r="BUN14" s="76"/>
      <c r="BUO14" s="76"/>
      <c r="BUP14" s="76"/>
      <c r="BUQ14" s="76"/>
      <c r="BUR14" s="76"/>
      <c r="BUS14" s="76"/>
      <c r="BUT14" s="76"/>
      <c r="BUU14" s="76"/>
      <c r="BUV14" s="76"/>
      <c r="BUW14" s="76"/>
      <c r="BUX14" s="76"/>
      <c r="BUY14" s="76"/>
      <c r="BUZ14" s="76"/>
      <c r="BVA14" s="76"/>
      <c r="BVB14" s="76"/>
      <c r="BVC14" s="76"/>
      <c r="BVD14" s="76"/>
      <c r="BVE14" s="76"/>
      <c r="BVF14" s="76"/>
      <c r="BVG14" s="76"/>
      <c r="BVH14" s="76"/>
      <c r="BVI14" s="76"/>
      <c r="BVJ14" s="76"/>
      <c r="BVK14" s="76"/>
      <c r="BVL14" s="76"/>
      <c r="BVM14" s="76"/>
      <c r="BVN14" s="76"/>
      <c r="BVO14" s="76"/>
      <c r="BVP14" s="76"/>
      <c r="BVQ14" s="76"/>
      <c r="BVR14" s="76"/>
      <c r="BVS14" s="76"/>
      <c r="BVT14" s="76"/>
      <c r="BVU14" s="76"/>
      <c r="BVV14" s="76"/>
      <c r="BVW14" s="76"/>
      <c r="BVX14" s="76"/>
      <c r="BVY14" s="76"/>
      <c r="BVZ14" s="76"/>
      <c r="BWA14" s="76"/>
      <c r="BWB14" s="76"/>
      <c r="BWC14" s="76"/>
      <c r="BWD14" s="76"/>
      <c r="BWE14" s="76"/>
      <c r="BWF14" s="76"/>
      <c r="BWG14" s="76"/>
      <c r="BWH14" s="76"/>
      <c r="BWI14" s="76"/>
      <c r="BWJ14" s="76"/>
      <c r="BWK14" s="76"/>
      <c r="BWL14" s="76"/>
      <c r="BWM14" s="76"/>
      <c r="BWN14" s="76"/>
      <c r="BWO14" s="76"/>
      <c r="BWP14" s="76"/>
      <c r="BWQ14" s="76"/>
      <c r="BWR14" s="76"/>
      <c r="BWS14" s="76"/>
      <c r="BWT14" s="76"/>
      <c r="BWU14" s="76"/>
      <c r="BWV14" s="76"/>
      <c r="BWW14" s="76"/>
      <c r="BWX14" s="76"/>
      <c r="BWY14" s="76"/>
      <c r="BWZ14" s="76"/>
      <c r="BXA14" s="76"/>
      <c r="BXB14" s="76"/>
      <c r="BXC14" s="76"/>
      <c r="BXD14" s="76"/>
      <c r="BXE14" s="76"/>
      <c r="BXF14" s="76"/>
      <c r="BXG14" s="76"/>
      <c r="BXH14" s="76"/>
      <c r="BXI14" s="76"/>
      <c r="BXJ14" s="76"/>
      <c r="BXK14" s="76"/>
      <c r="BXL14" s="76"/>
      <c r="BXM14" s="76"/>
      <c r="BXN14" s="76"/>
      <c r="BXO14" s="76"/>
      <c r="BXP14" s="76"/>
      <c r="BXQ14" s="76"/>
      <c r="BXR14" s="76"/>
      <c r="BXS14" s="76"/>
      <c r="BXT14" s="76"/>
      <c r="BXU14" s="76"/>
      <c r="BXV14" s="76"/>
      <c r="BXW14" s="76"/>
      <c r="BXX14" s="76"/>
      <c r="BXY14" s="76"/>
      <c r="BXZ14" s="76"/>
      <c r="BYA14" s="76"/>
      <c r="BYB14" s="76"/>
      <c r="BYC14" s="76"/>
      <c r="BYD14" s="76"/>
      <c r="BYE14" s="76"/>
      <c r="BYF14" s="76"/>
      <c r="BYG14" s="76"/>
      <c r="BYH14" s="76"/>
      <c r="BYI14" s="76"/>
      <c r="BYJ14" s="76"/>
      <c r="BYK14" s="76"/>
      <c r="BYL14" s="76"/>
      <c r="BYM14" s="76"/>
      <c r="BYN14" s="76"/>
      <c r="BYO14" s="76"/>
      <c r="BYP14" s="76"/>
      <c r="BYQ14" s="76"/>
      <c r="BYR14" s="76"/>
      <c r="BYS14" s="76"/>
      <c r="BYT14" s="76"/>
      <c r="BYU14" s="76"/>
      <c r="BYV14" s="76"/>
      <c r="BYW14" s="76"/>
      <c r="BYX14" s="76"/>
      <c r="BYY14" s="76"/>
      <c r="BYZ14" s="76"/>
      <c r="BZA14" s="76"/>
      <c r="BZB14" s="76"/>
      <c r="BZC14" s="76"/>
      <c r="BZD14" s="76"/>
      <c r="BZE14" s="76"/>
      <c r="BZF14" s="76"/>
      <c r="BZG14" s="76"/>
      <c r="BZH14" s="76"/>
      <c r="BZI14" s="76"/>
      <c r="BZJ14" s="76"/>
      <c r="BZK14" s="76"/>
      <c r="BZL14" s="76"/>
      <c r="BZM14" s="76"/>
      <c r="BZN14" s="76"/>
      <c r="BZO14" s="76"/>
      <c r="BZP14" s="76"/>
      <c r="BZQ14" s="76"/>
      <c r="BZR14" s="76"/>
      <c r="BZS14" s="76"/>
      <c r="BZT14" s="76"/>
      <c r="BZU14" s="76"/>
      <c r="BZV14" s="76"/>
      <c r="BZW14" s="76"/>
      <c r="BZX14" s="76"/>
      <c r="BZY14" s="76"/>
      <c r="BZZ14" s="76"/>
      <c r="CAA14" s="76"/>
      <c r="CAB14" s="76"/>
      <c r="CAC14" s="76"/>
      <c r="CAD14" s="76"/>
      <c r="CAE14" s="76"/>
      <c r="CAF14" s="76"/>
      <c r="CAG14" s="76"/>
      <c r="CAH14" s="76"/>
      <c r="CAI14" s="76"/>
      <c r="CAJ14" s="76"/>
      <c r="CAK14" s="76"/>
      <c r="CAL14" s="76"/>
      <c r="CAM14" s="76"/>
      <c r="CAN14" s="76"/>
      <c r="CAO14" s="76"/>
      <c r="CAP14" s="76"/>
      <c r="CAQ14" s="76"/>
      <c r="CAR14" s="76"/>
      <c r="CAS14" s="76"/>
      <c r="CAT14" s="76"/>
      <c r="CAU14" s="76"/>
      <c r="CAV14" s="76"/>
      <c r="CAW14" s="76"/>
      <c r="CAX14" s="76"/>
      <c r="CAY14" s="76"/>
      <c r="CAZ14" s="76"/>
      <c r="CBA14" s="76"/>
      <c r="CBB14" s="76"/>
      <c r="CBC14" s="76"/>
      <c r="CBD14" s="76"/>
      <c r="CBE14" s="76"/>
      <c r="CBF14" s="76"/>
      <c r="CBG14" s="76"/>
      <c r="CBH14" s="76"/>
      <c r="CBI14" s="76"/>
      <c r="CBJ14" s="76"/>
      <c r="CBK14" s="76"/>
      <c r="CBL14" s="76"/>
      <c r="CBM14" s="76"/>
      <c r="CBN14" s="76"/>
      <c r="CBO14" s="76"/>
      <c r="CBP14" s="76"/>
      <c r="CBQ14" s="76"/>
      <c r="CBR14" s="76"/>
      <c r="CBS14" s="76"/>
      <c r="CBT14" s="76"/>
      <c r="CBU14" s="76"/>
      <c r="CBV14" s="76"/>
      <c r="CBW14" s="76"/>
      <c r="CBX14" s="76"/>
      <c r="CBY14" s="76"/>
      <c r="CBZ14" s="76"/>
      <c r="CCA14" s="76"/>
      <c r="CCB14" s="76"/>
      <c r="CCC14" s="76"/>
      <c r="CCD14" s="76"/>
      <c r="CCE14" s="76"/>
      <c r="CCF14" s="76"/>
      <c r="CCG14" s="76"/>
      <c r="CCH14" s="76"/>
      <c r="CCI14" s="76"/>
      <c r="CCJ14" s="76"/>
      <c r="CCK14" s="76"/>
      <c r="CCL14" s="76"/>
      <c r="CCM14" s="76"/>
      <c r="CCN14" s="76"/>
      <c r="CCO14" s="76"/>
      <c r="CCP14" s="76"/>
      <c r="CCQ14" s="76"/>
      <c r="CCR14" s="76"/>
      <c r="CCS14" s="76"/>
      <c r="CCT14" s="76"/>
      <c r="CCU14" s="76"/>
      <c r="CCV14" s="76"/>
      <c r="CCW14" s="76"/>
      <c r="CCX14" s="76"/>
      <c r="CCY14" s="76"/>
      <c r="CCZ14" s="76"/>
      <c r="CDA14" s="76"/>
      <c r="CDB14" s="76"/>
      <c r="CDC14" s="76"/>
      <c r="CDD14" s="76"/>
      <c r="CDE14" s="76"/>
      <c r="CDF14" s="76"/>
      <c r="CDG14" s="76"/>
      <c r="CDH14" s="76"/>
      <c r="CDI14" s="76"/>
      <c r="CDJ14" s="76"/>
      <c r="CDK14" s="76"/>
      <c r="CDL14" s="76"/>
      <c r="CDM14" s="76"/>
      <c r="CDN14" s="76"/>
      <c r="CDO14" s="76"/>
      <c r="CDP14" s="76"/>
      <c r="CDQ14" s="76"/>
      <c r="CDR14" s="76"/>
      <c r="CDS14" s="76"/>
      <c r="CDT14" s="76"/>
      <c r="CDU14" s="76"/>
      <c r="CDV14" s="76"/>
      <c r="CDW14" s="76"/>
      <c r="CDX14" s="76"/>
      <c r="CDY14" s="76"/>
      <c r="CDZ14" s="76"/>
      <c r="CEA14" s="76"/>
      <c r="CEB14" s="76"/>
      <c r="CEC14" s="76"/>
      <c r="CED14" s="76"/>
      <c r="CEE14" s="76"/>
      <c r="CEF14" s="76"/>
      <c r="CEG14" s="76"/>
      <c r="CEH14" s="76"/>
      <c r="CEI14" s="76"/>
      <c r="CEJ14" s="76"/>
      <c r="CEK14" s="76"/>
      <c r="CEL14" s="76"/>
      <c r="CEM14" s="76"/>
      <c r="CEN14" s="76"/>
      <c r="CEO14" s="76"/>
      <c r="CEP14" s="76"/>
      <c r="CEQ14" s="76"/>
      <c r="CER14" s="76"/>
      <c r="CES14" s="76"/>
      <c r="CET14" s="76"/>
      <c r="CEU14" s="76"/>
      <c r="CEV14" s="76"/>
      <c r="CEW14" s="76"/>
      <c r="CEX14" s="76"/>
      <c r="CEY14" s="76"/>
      <c r="CEZ14" s="76"/>
      <c r="CFA14" s="76"/>
      <c r="CFB14" s="76"/>
      <c r="CFC14" s="76"/>
      <c r="CFD14" s="76"/>
      <c r="CFE14" s="76"/>
      <c r="CFF14" s="76"/>
      <c r="CFG14" s="76"/>
      <c r="CFH14" s="76"/>
      <c r="CFI14" s="76"/>
      <c r="CFJ14" s="76"/>
      <c r="CFK14" s="76"/>
      <c r="CFL14" s="76"/>
      <c r="CFM14" s="76"/>
      <c r="CFN14" s="76"/>
      <c r="CFO14" s="76"/>
      <c r="CFP14" s="76"/>
      <c r="CFQ14" s="76"/>
      <c r="CFR14" s="76"/>
      <c r="CFS14" s="76"/>
      <c r="CFT14" s="76"/>
      <c r="CFU14" s="76"/>
      <c r="CFV14" s="76"/>
      <c r="CFW14" s="76"/>
      <c r="CFX14" s="76"/>
      <c r="CFY14" s="76"/>
      <c r="CFZ14" s="76"/>
      <c r="CGA14" s="76"/>
      <c r="CGB14" s="76"/>
      <c r="CGC14" s="76"/>
      <c r="CGD14" s="76"/>
      <c r="CGE14" s="76"/>
      <c r="CGF14" s="76"/>
      <c r="CGG14" s="76"/>
      <c r="CGH14" s="76"/>
      <c r="CGI14" s="76"/>
      <c r="CGJ14" s="76"/>
      <c r="CGK14" s="76"/>
      <c r="CGL14" s="76"/>
      <c r="CGM14" s="76"/>
      <c r="CGN14" s="76"/>
      <c r="CGO14" s="76"/>
      <c r="CGP14" s="76"/>
      <c r="CGQ14" s="76"/>
      <c r="CGR14" s="76"/>
      <c r="CGS14" s="76"/>
      <c r="CGT14" s="76"/>
      <c r="CGU14" s="76"/>
      <c r="CGV14" s="76"/>
      <c r="CGW14" s="76"/>
      <c r="CGX14" s="76"/>
      <c r="CGY14" s="76"/>
      <c r="CGZ14" s="76"/>
      <c r="CHA14" s="76"/>
      <c r="CHB14" s="76"/>
      <c r="CHC14" s="76"/>
      <c r="CHD14" s="76"/>
      <c r="CHE14" s="76"/>
      <c r="CHF14" s="76"/>
      <c r="CHG14" s="76"/>
      <c r="CHH14" s="76"/>
      <c r="CHI14" s="76"/>
      <c r="CHJ14" s="76"/>
      <c r="CHK14" s="76"/>
      <c r="CHL14" s="76"/>
      <c r="CHM14" s="76"/>
      <c r="CHN14" s="76"/>
      <c r="CHO14" s="76"/>
      <c r="CHP14" s="76"/>
      <c r="CHQ14" s="76"/>
      <c r="CHR14" s="76"/>
      <c r="CHS14" s="76"/>
      <c r="CHT14" s="76"/>
      <c r="CHU14" s="76"/>
      <c r="CHV14" s="76"/>
      <c r="CHW14" s="76"/>
      <c r="CHX14" s="76"/>
      <c r="CHY14" s="76"/>
      <c r="CHZ14" s="76"/>
      <c r="CIA14" s="76"/>
      <c r="CIB14" s="76"/>
      <c r="CIC14" s="76"/>
      <c r="CID14" s="76"/>
      <c r="CIE14" s="76"/>
      <c r="CIF14" s="76"/>
      <c r="CIG14" s="76"/>
      <c r="CIH14" s="76"/>
      <c r="CII14" s="76"/>
      <c r="CIJ14" s="76"/>
      <c r="CIK14" s="76"/>
      <c r="CIL14" s="76"/>
      <c r="CIM14" s="76"/>
      <c r="CIN14" s="76"/>
      <c r="CIO14" s="76"/>
      <c r="CIP14" s="76"/>
      <c r="CIQ14" s="76"/>
      <c r="CIR14" s="76"/>
      <c r="CIS14" s="76"/>
      <c r="CIT14" s="76"/>
      <c r="CIU14" s="76"/>
      <c r="CIV14" s="76"/>
      <c r="CIW14" s="76"/>
      <c r="CIX14" s="76"/>
      <c r="CIY14" s="76"/>
      <c r="CIZ14" s="76"/>
      <c r="CJA14" s="76"/>
      <c r="CJB14" s="76"/>
      <c r="CJC14" s="76"/>
      <c r="CJD14" s="76"/>
      <c r="CJE14" s="76"/>
      <c r="CJF14" s="76"/>
      <c r="CJG14" s="76"/>
      <c r="CJH14" s="76"/>
      <c r="CJI14" s="76"/>
      <c r="CJJ14" s="76"/>
      <c r="CJK14" s="76"/>
      <c r="CJL14" s="76"/>
      <c r="CJM14" s="76"/>
      <c r="CJN14" s="76"/>
      <c r="CJO14" s="76"/>
      <c r="CJP14" s="76"/>
      <c r="CJQ14" s="76"/>
      <c r="CJR14" s="76"/>
      <c r="CJS14" s="76"/>
      <c r="CJT14" s="76"/>
      <c r="CJU14" s="76"/>
      <c r="CJV14" s="76"/>
      <c r="CJW14" s="76"/>
      <c r="CJX14" s="76"/>
      <c r="CJY14" s="76"/>
      <c r="CJZ14" s="76"/>
      <c r="CKA14" s="76"/>
      <c r="CKB14" s="76"/>
      <c r="CKC14" s="76"/>
      <c r="CKD14" s="76"/>
      <c r="CKE14" s="76"/>
      <c r="CKF14" s="76"/>
      <c r="CKG14" s="76"/>
      <c r="CKH14" s="76"/>
      <c r="CKI14" s="76"/>
      <c r="CKJ14" s="76"/>
      <c r="CKK14" s="76"/>
      <c r="CKL14" s="76"/>
      <c r="CKM14" s="76"/>
      <c r="CKN14" s="76"/>
      <c r="CKO14" s="76"/>
      <c r="CKP14" s="76"/>
      <c r="CKQ14" s="76"/>
      <c r="CKR14" s="76"/>
      <c r="CKS14" s="76"/>
      <c r="CKT14" s="76"/>
      <c r="CKU14" s="76"/>
      <c r="CKV14" s="76"/>
      <c r="CKW14" s="76"/>
      <c r="CKX14" s="76"/>
      <c r="CKY14" s="76"/>
      <c r="CKZ14" s="76"/>
      <c r="CLA14" s="76"/>
      <c r="CLB14" s="76"/>
      <c r="CLC14" s="76"/>
      <c r="CLD14" s="76"/>
      <c r="CLE14" s="76"/>
      <c r="CLF14" s="76"/>
      <c r="CLG14" s="76"/>
      <c r="CLH14" s="76"/>
      <c r="CLI14" s="76"/>
      <c r="CLJ14" s="76"/>
      <c r="CLK14" s="76"/>
      <c r="CLL14" s="76"/>
      <c r="CLM14" s="76"/>
      <c r="CLN14" s="76"/>
      <c r="CLO14" s="76"/>
      <c r="CLP14" s="76"/>
      <c r="CLQ14" s="76"/>
      <c r="CLR14" s="76"/>
      <c r="CLS14" s="76"/>
      <c r="CLT14" s="76"/>
      <c r="CLU14" s="76"/>
      <c r="CLV14" s="76"/>
      <c r="CLW14" s="76"/>
      <c r="CLX14" s="76"/>
      <c r="CLY14" s="76"/>
      <c r="CLZ14" s="76"/>
      <c r="CMA14" s="76"/>
      <c r="CMB14" s="76"/>
      <c r="CMC14" s="76"/>
      <c r="CMD14" s="76"/>
      <c r="CME14" s="76"/>
      <c r="CMF14" s="76"/>
      <c r="CMG14" s="76"/>
      <c r="CMH14" s="76"/>
      <c r="CMI14" s="76"/>
      <c r="CMJ14" s="76"/>
      <c r="CMK14" s="76"/>
      <c r="CML14" s="76"/>
      <c r="CMM14" s="76"/>
      <c r="CMN14" s="76"/>
      <c r="CMO14" s="76"/>
      <c r="CMP14" s="76"/>
      <c r="CMQ14" s="76"/>
      <c r="CMR14" s="76"/>
      <c r="CMS14" s="76"/>
      <c r="CMT14" s="76"/>
      <c r="CMU14" s="76"/>
      <c r="CMV14" s="76"/>
      <c r="CMW14" s="76"/>
      <c r="CMX14" s="76"/>
      <c r="CMY14" s="76"/>
      <c r="CMZ14" s="76"/>
      <c r="CNA14" s="76"/>
      <c r="CNB14" s="76"/>
      <c r="CNC14" s="76"/>
      <c r="CND14" s="76"/>
      <c r="CNE14" s="76"/>
      <c r="CNF14" s="76"/>
      <c r="CNG14" s="76"/>
      <c r="CNH14" s="76"/>
      <c r="CNI14" s="76"/>
      <c r="CNJ14" s="76"/>
      <c r="CNK14" s="76"/>
      <c r="CNL14" s="76"/>
      <c r="CNM14" s="76"/>
      <c r="CNN14" s="76"/>
      <c r="CNO14" s="76"/>
      <c r="CNP14" s="76"/>
      <c r="CNQ14" s="76"/>
      <c r="CNR14" s="76"/>
      <c r="CNS14" s="76"/>
      <c r="CNT14" s="76"/>
      <c r="CNU14" s="76"/>
      <c r="CNV14" s="76"/>
      <c r="CNW14" s="76"/>
      <c r="CNX14" s="76"/>
      <c r="CNY14" s="76"/>
      <c r="CNZ14" s="76"/>
      <c r="COA14" s="76"/>
      <c r="COB14" s="76"/>
      <c r="COC14" s="76"/>
      <c r="COD14" s="76"/>
      <c r="COE14" s="76"/>
      <c r="COF14" s="76"/>
      <c r="COG14" s="76"/>
      <c r="COH14" s="76"/>
      <c r="COI14" s="76"/>
      <c r="COJ14" s="76"/>
      <c r="COK14" s="76"/>
      <c r="COL14" s="76"/>
      <c r="COM14" s="76"/>
      <c r="CON14" s="76"/>
      <c r="COO14" s="76"/>
      <c r="COP14" s="76"/>
      <c r="COQ14" s="76"/>
      <c r="COR14" s="76"/>
      <c r="COS14" s="76"/>
      <c r="COT14" s="76"/>
      <c r="COU14" s="76"/>
      <c r="COV14" s="76"/>
      <c r="COW14" s="76"/>
      <c r="COX14" s="76"/>
      <c r="COY14" s="76"/>
      <c r="COZ14" s="76"/>
      <c r="CPA14" s="76"/>
      <c r="CPB14" s="76"/>
      <c r="CPC14" s="76"/>
      <c r="CPD14" s="76"/>
      <c r="CPE14" s="76"/>
      <c r="CPF14" s="76"/>
      <c r="CPG14" s="76"/>
      <c r="CPH14" s="76"/>
      <c r="CPI14" s="76"/>
      <c r="CPJ14" s="76"/>
      <c r="CPK14" s="76"/>
      <c r="CPL14" s="76"/>
      <c r="CPM14" s="76"/>
      <c r="CPN14" s="76"/>
      <c r="CPO14" s="76"/>
      <c r="CPP14" s="76"/>
      <c r="CPQ14" s="76"/>
      <c r="CPR14" s="76"/>
      <c r="CPS14" s="76"/>
      <c r="CPT14" s="76"/>
      <c r="CPU14" s="76"/>
      <c r="CPV14" s="76"/>
      <c r="CPW14" s="76"/>
      <c r="CPX14" s="76"/>
      <c r="CPY14" s="76"/>
      <c r="CPZ14" s="76"/>
      <c r="CQA14" s="76"/>
      <c r="CQB14" s="76"/>
      <c r="CQC14" s="76"/>
      <c r="CQD14" s="76"/>
      <c r="CQE14" s="76"/>
      <c r="CQF14" s="76"/>
      <c r="CQG14" s="76"/>
      <c r="CQH14" s="76"/>
      <c r="CQI14" s="76"/>
      <c r="CQJ14" s="76"/>
      <c r="CQK14" s="76"/>
      <c r="CQL14" s="76"/>
      <c r="CQM14" s="76"/>
      <c r="CQN14" s="76"/>
      <c r="CQO14" s="76"/>
      <c r="CQP14" s="76"/>
      <c r="CQQ14" s="76"/>
      <c r="CQR14" s="76"/>
      <c r="CQS14" s="76"/>
      <c r="CQT14" s="76"/>
      <c r="CQU14" s="76"/>
      <c r="CQV14" s="76"/>
      <c r="CQW14" s="76"/>
      <c r="CQX14" s="76"/>
      <c r="CQY14" s="76"/>
      <c r="CQZ14" s="76"/>
      <c r="CRA14" s="76"/>
      <c r="CRB14" s="76"/>
      <c r="CRC14" s="76"/>
      <c r="CRD14" s="76"/>
      <c r="CRE14" s="76"/>
      <c r="CRF14" s="76"/>
      <c r="CRG14" s="76"/>
      <c r="CRH14" s="76"/>
      <c r="CRI14" s="76"/>
      <c r="CRJ14" s="76"/>
      <c r="CRK14" s="76"/>
      <c r="CRL14" s="76"/>
      <c r="CRM14" s="76"/>
      <c r="CRN14" s="76"/>
      <c r="CRO14" s="76"/>
      <c r="CRP14" s="76"/>
      <c r="CRQ14" s="76"/>
      <c r="CRR14" s="76"/>
      <c r="CRS14" s="76"/>
      <c r="CRT14" s="76"/>
      <c r="CRU14" s="76"/>
      <c r="CRV14" s="76"/>
      <c r="CRW14" s="76"/>
      <c r="CRX14" s="76"/>
      <c r="CRY14" s="76"/>
      <c r="CRZ14" s="76"/>
      <c r="CSA14" s="76"/>
      <c r="CSB14" s="76"/>
      <c r="CSC14" s="76"/>
      <c r="CSD14" s="76"/>
      <c r="CSE14" s="76"/>
      <c r="CSF14" s="76"/>
      <c r="CSG14" s="76"/>
      <c r="CSH14" s="76"/>
      <c r="CSI14" s="76"/>
      <c r="CSJ14" s="76"/>
      <c r="CSK14" s="76"/>
      <c r="CSL14" s="76"/>
      <c r="CSM14" s="76"/>
      <c r="CSN14" s="76"/>
      <c r="CSO14" s="76"/>
      <c r="CSP14" s="76"/>
      <c r="CSQ14" s="76"/>
      <c r="CSR14" s="76"/>
      <c r="CSS14" s="76"/>
      <c r="CST14" s="76"/>
      <c r="CSU14" s="76"/>
      <c r="CSV14" s="76"/>
      <c r="CSW14" s="76"/>
      <c r="CSX14" s="76"/>
      <c r="CSY14" s="76"/>
      <c r="CSZ14" s="76"/>
      <c r="CTA14" s="76"/>
      <c r="CTB14" s="76"/>
      <c r="CTC14" s="76"/>
      <c r="CTD14" s="76"/>
      <c r="CTE14" s="76"/>
      <c r="CTF14" s="76"/>
      <c r="CTG14" s="76"/>
      <c r="CTH14" s="76"/>
      <c r="CTI14" s="76"/>
      <c r="CTJ14" s="76"/>
      <c r="CTK14" s="76"/>
      <c r="CTL14" s="76"/>
      <c r="CTM14" s="76"/>
      <c r="CTN14" s="76"/>
      <c r="CTO14" s="76"/>
      <c r="CTP14" s="76"/>
      <c r="CTQ14" s="76"/>
      <c r="CTR14" s="76"/>
      <c r="CTS14" s="76"/>
      <c r="CTT14" s="76"/>
      <c r="CTU14" s="76"/>
      <c r="CTV14" s="76"/>
      <c r="CTW14" s="76"/>
      <c r="CTX14" s="76"/>
      <c r="CTY14" s="76"/>
      <c r="CTZ14" s="76"/>
      <c r="CUA14" s="76"/>
      <c r="CUB14" s="76"/>
      <c r="CUC14" s="76"/>
      <c r="CUD14" s="76"/>
      <c r="CUE14" s="76"/>
      <c r="CUF14" s="76"/>
      <c r="CUG14" s="76"/>
      <c r="CUH14" s="76"/>
      <c r="CUI14" s="76"/>
      <c r="CUJ14" s="76"/>
      <c r="CUK14" s="76"/>
      <c r="CUL14" s="76"/>
      <c r="CUM14" s="76"/>
      <c r="CUN14" s="76"/>
      <c r="CUO14" s="76"/>
      <c r="CUP14" s="76"/>
      <c r="CUQ14" s="76"/>
      <c r="CUR14" s="76"/>
      <c r="CUS14" s="76"/>
      <c r="CUT14" s="76"/>
      <c r="CUU14" s="76"/>
      <c r="CUV14" s="76"/>
      <c r="CUW14" s="76"/>
      <c r="CUX14" s="76"/>
      <c r="CUY14" s="76"/>
      <c r="CUZ14" s="76"/>
      <c r="CVA14" s="76"/>
      <c r="CVB14" s="76"/>
      <c r="CVC14" s="76"/>
      <c r="CVD14" s="76"/>
      <c r="CVE14" s="76"/>
      <c r="CVF14" s="76"/>
      <c r="CVG14" s="76"/>
      <c r="CVH14" s="76"/>
      <c r="CVI14" s="76"/>
      <c r="CVJ14" s="76"/>
      <c r="CVK14" s="76"/>
      <c r="CVL14" s="76"/>
      <c r="CVM14" s="76"/>
      <c r="CVN14" s="76"/>
      <c r="CVO14" s="76"/>
      <c r="CVP14" s="76"/>
      <c r="CVQ14" s="76"/>
      <c r="CVR14" s="76"/>
      <c r="CVS14" s="76"/>
      <c r="CVT14" s="76"/>
      <c r="CVU14" s="76"/>
      <c r="CVV14" s="76"/>
      <c r="CVW14" s="76"/>
      <c r="CVX14" s="76"/>
      <c r="CVY14" s="76"/>
      <c r="CVZ14" s="76"/>
      <c r="CWA14" s="76"/>
      <c r="CWB14" s="76"/>
      <c r="CWC14" s="76"/>
      <c r="CWD14" s="76"/>
      <c r="CWE14" s="76"/>
      <c r="CWF14" s="76"/>
      <c r="CWG14" s="76"/>
      <c r="CWH14" s="76"/>
      <c r="CWI14" s="76"/>
      <c r="CWJ14" s="76"/>
      <c r="CWK14" s="76"/>
      <c r="CWL14" s="76"/>
      <c r="CWM14" s="76"/>
      <c r="CWN14" s="76"/>
      <c r="CWO14" s="76"/>
      <c r="CWP14" s="76"/>
      <c r="CWQ14" s="76"/>
      <c r="CWR14" s="76"/>
      <c r="CWS14" s="76"/>
      <c r="CWT14" s="76"/>
      <c r="CWU14" s="76"/>
      <c r="CWV14" s="76"/>
      <c r="CWW14" s="76"/>
      <c r="CWX14" s="76"/>
      <c r="CWY14" s="76"/>
      <c r="CWZ14" s="76"/>
      <c r="CXA14" s="76"/>
      <c r="CXB14" s="76"/>
      <c r="CXC14" s="76"/>
      <c r="CXD14" s="76"/>
      <c r="CXE14" s="76"/>
      <c r="CXF14" s="76"/>
      <c r="CXG14" s="76"/>
      <c r="CXH14" s="76"/>
      <c r="CXI14" s="76"/>
      <c r="CXJ14" s="76"/>
      <c r="CXK14" s="76"/>
      <c r="CXL14" s="76"/>
      <c r="CXM14" s="76"/>
      <c r="CXN14" s="76"/>
      <c r="CXO14" s="76"/>
      <c r="CXP14" s="76"/>
      <c r="CXQ14" s="76"/>
      <c r="CXR14" s="76"/>
      <c r="CXS14" s="76"/>
      <c r="CXT14" s="76"/>
      <c r="CXU14" s="76"/>
      <c r="CXV14" s="76"/>
      <c r="CXW14" s="76"/>
      <c r="CXX14" s="76"/>
      <c r="CXY14" s="76"/>
      <c r="CXZ14" s="76"/>
      <c r="CYA14" s="76"/>
      <c r="CYB14" s="76"/>
      <c r="CYC14" s="76"/>
      <c r="CYD14" s="76"/>
      <c r="CYE14" s="76"/>
      <c r="CYF14" s="76"/>
      <c r="CYG14" s="76"/>
      <c r="CYH14" s="76"/>
      <c r="CYI14" s="76"/>
      <c r="CYJ14" s="76"/>
      <c r="CYK14" s="76"/>
      <c r="CYL14" s="76"/>
      <c r="CYM14" s="76"/>
      <c r="CYN14" s="76"/>
      <c r="CYO14" s="76"/>
      <c r="CYP14" s="76"/>
      <c r="CYQ14" s="76"/>
      <c r="CYR14" s="76"/>
      <c r="CYS14" s="76"/>
      <c r="CYT14" s="76"/>
      <c r="CYU14" s="76"/>
      <c r="CYV14" s="76"/>
      <c r="CYW14" s="76"/>
      <c r="CYX14" s="76"/>
      <c r="CYY14" s="76"/>
      <c r="CYZ14" s="76"/>
      <c r="CZA14" s="76"/>
      <c r="CZB14" s="76"/>
      <c r="CZC14" s="76"/>
      <c r="CZD14" s="76"/>
      <c r="CZE14" s="76"/>
      <c r="CZF14" s="76"/>
      <c r="CZG14" s="76"/>
      <c r="CZH14" s="76"/>
      <c r="CZI14" s="76"/>
      <c r="CZJ14" s="76"/>
      <c r="CZK14" s="76"/>
      <c r="CZL14" s="76"/>
      <c r="CZM14" s="76"/>
      <c r="CZN14" s="76"/>
      <c r="CZO14" s="76"/>
      <c r="CZP14" s="76"/>
      <c r="CZQ14" s="76"/>
      <c r="CZR14" s="76"/>
      <c r="CZS14" s="76"/>
      <c r="CZT14" s="76"/>
      <c r="CZU14" s="76"/>
      <c r="CZV14" s="76"/>
      <c r="CZW14" s="76"/>
      <c r="CZX14" s="76"/>
      <c r="CZY14" s="76"/>
      <c r="CZZ14" s="76"/>
      <c r="DAA14" s="76"/>
      <c r="DAB14" s="76"/>
      <c r="DAC14" s="76"/>
      <c r="DAD14" s="76"/>
      <c r="DAE14" s="76"/>
      <c r="DAF14" s="76"/>
      <c r="DAG14" s="76"/>
      <c r="DAH14" s="76"/>
      <c r="DAI14" s="76"/>
      <c r="DAJ14" s="76"/>
      <c r="DAK14" s="76"/>
      <c r="DAL14" s="76"/>
      <c r="DAM14" s="76"/>
      <c r="DAN14" s="76"/>
      <c r="DAO14" s="76"/>
      <c r="DAP14" s="76"/>
      <c r="DAQ14" s="76"/>
      <c r="DAR14" s="76"/>
      <c r="DAS14" s="76"/>
      <c r="DAT14" s="76"/>
      <c r="DAU14" s="76"/>
      <c r="DAV14" s="76"/>
      <c r="DAW14" s="76"/>
      <c r="DAX14" s="76"/>
      <c r="DAY14" s="76"/>
      <c r="DAZ14" s="76"/>
      <c r="DBA14" s="76"/>
      <c r="DBB14" s="76"/>
      <c r="DBC14" s="76"/>
      <c r="DBD14" s="76"/>
      <c r="DBE14" s="76"/>
      <c r="DBF14" s="76"/>
      <c r="DBG14" s="76"/>
      <c r="DBH14" s="76"/>
      <c r="DBI14" s="76"/>
      <c r="DBJ14" s="76"/>
      <c r="DBK14" s="76"/>
      <c r="DBL14" s="76"/>
      <c r="DBM14" s="76"/>
      <c r="DBN14" s="76"/>
      <c r="DBO14" s="76"/>
      <c r="DBP14" s="76"/>
      <c r="DBQ14" s="76"/>
      <c r="DBR14" s="76"/>
      <c r="DBS14" s="76"/>
      <c r="DBT14" s="76"/>
      <c r="DBU14" s="76"/>
      <c r="DBV14" s="76"/>
      <c r="DBW14" s="76"/>
      <c r="DBX14" s="76"/>
      <c r="DBY14" s="76"/>
      <c r="DBZ14" s="76"/>
      <c r="DCA14" s="76"/>
      <c r="DCB14" s="76"/>
      <c r="DCC14" s="76"/>
      <c r="DCD14" s="76"/>
      <c r="DCE14" s="76"/>
      <c r="DCF14" s="76"/>
      <c r="DCG14" s="76"/>
      <c r="DCH14" s="76"/>
      <c r="DCI14" s="76"/>
      <c r="DCJ14" s="76"/>
      <c r="DCK14" s="76"/>
      <c r="DCL14" s="76"/>
      <c r="DCM14" s="76"/>
      <c r="DCN14" s="76"/>
      <c r="DCO14" s="76"/>
      <c r="DCP14" s="76"/>
      <c r="DCQ14" s="76"/>
      <c r="DCR14" s="76"/>
      <c r="DCS14" s="76"/>
      <c r="DCT14" s="76"/>
      <c r="DCU14" s="76"/>
      <c r="DCV14" s="76"/>
      <c r="DCW14" s="76"/>
      <c r="DCX14" s="76"/>
      <c r="DCY14" s="76"/>
      <c r="DCZ14" s="76"/>
      <c r="DDA14" s="76"/>
      <c r="DDB14" s="76"/>
      <c r="DDC14" s="76"/>
      <c r="DDD14" s="76"/>
      <c r="DDE14" s="76"/>
      <c r="DDF14" s="76"/>
      <c r="DDG14" s="76"/>
      <c r="DDH14" s="76"/>
      <c r="DDI14" s="76"/>
      <c r="DDJ14" s="76"/>
      <c r="DDK14" s="76"/>
      <c r="DDL14" s="76"/>
      <c r="DDM14" s="76"/>
      <c r="DDN14" s="76"/>
      <c r="DDO14" s="76"/>
      <c r="DDP14" s="76"/>
      <c r="DDQ14" s="76"/>
      <c r="DDR14" s="76"/>
      <c r="DDS14" s="76"/>
      <c r="DDT14" s="76"/>
      <c r="DDU14" s="76"/>
      <c r="DDV14" s="76"/>
      <c r="DDW14" s="76"/>
      <c r="DDX14" s="76"/>
      <c r="DDY14" s="76"/>
      <c r="DDZ14" s="76"/>
      <c r="DEA14" s="76"/>
      <c r="DEB14" s="76"/>
      <c r="DEC14" s="76"/>
      <c r="DED14" s="76"/>
      <c r="DEE14" s="76"/>
      <c r="DEF14" s="76"/>
      <c r="DEG14" s="76"/>
      <c r="DEH14" s="76"/>
      <c r="DEI14" s="76"/>
      <c r="DEJ14" s="76"/>
      <c r="DEK14" s="76"/>
      <c r="DEL14" s="76"/>
      <c r="DEM14" s="76"/>
      <c r="DEN14" s="76"/>
      <c r="DEO14" s="76"/>
      <c r="DEP14" s="76"/>
      <c r="DEQ14" s="76"/>
      <c r="DER14" s="76"/>
      <c r="DES14" s="76"/>
      <c r="DET14" s="76"/>
      <c r="DEU14" s="76"/>
      <c r="DEV14" s="76"/>
      <c r="DEW14" s="76"/>
      <c r="DEX14" s="76"/>
      <c r="DEY14" s="76"/>
      <c r="DEZ14" s="76"/>
      <c r="DFA14" s="76"/>
      <c r="DFB14" s="76"/>
      <c r="DFC14" s="76"/>
      <c r="DFD14" s="76"/>
      <c r="DFE14" s="76"/>
      <c r="DFF14" s="76"/>
      <c r="DFG14" s="76"/>
      <c r="DFH14" s="76"/>
      <c r="DFI14" s="76"/>
      <c r="DFJ14" s="76"/>
      <c r="DFK14" s="76"/>
      <c r="DFL14" s="76"/>
      <c r="DFM14" s="76"/>
      <c r="DFN14" s="76"/>
      <c r="DFO14" s="76"/>
      <c r="DFP14" s="76"/>
      <c r="DFQ14" s="76"/>
      <c r="DFR14" s="76"/>
      <c r="DFS14" s="76"/>
      <c r="DFT14" s="76"/>
      <c r="DFU14" s="76"/>
      <c r="DFV14" s="76"/>
      <c r="DFW14" s="76"/>
      <c r="DFX14" s="76"/>
      <c r="DFY14" s="76"/>
      <c r="DFZ14" s="76"/>
      <c r="DGA14" s="76"/>
      <c r="DGB14" s="76"/>
      <c r="DGC14" s="76"/>
      <c r="DGD14" s="76"/>
      <c r="DGE14" s="76"/>
      <c r="DGF14" s="76"/>
      <c r="DGG14" s="76"/>
      <c r="DGH14" s="76"/>
      <c r="DGI14" s="76"/>
      <c r="DGJ14" s="76"/>
      <c r="DGK14" s="76"/>
      <c r="DGL14" s="76"/>
      <c r="DGM14" s="76"/>
      <c r="DGN14" s="76"/>
      <c r="DGO14" s="76"/>
      <c r="DGP14" s="76"/>
      <c r="DGQ14" s="76"/>
      <c r="DGR14" s="76"/>
      <c r="DGS14" s="76"/>
      <c r="DGT14" s="76"/>
      <c r="DGU14" s="76"/>
      <c r="DGV14" s="76"/>
      <c r="DGW14" s="76"/>
      <c r="DGX14" s="76"/>
      <c r="DGY14" s="76"/>
      <c r="DGZ14" s="76"/>
      <c r="DHA14" s="76"/>
      <c r="DHB14" s="76"/>
      <c r="DHC14" s="76"/>
      <c r="DHD14" s="76"/>
      <c r="DHE14" s="76"/>
      <c r="DHF14" s="76"/>
      <c r="DHG14" s="76"/>
      <c r="DHH14" s="76"/>
      <c r="DHI14" s="76"/>
      <c r="DHJ14" s="76"/>
      <c r="DHK14" s="76"/>
      <c r="DHL14" s="76"/>
      <c r="DHM14" s="76"/>
      <c r="DHN14" s="76"/>
      <c r="DHO14" s="76"/>
      <c r="DHP14" s="76"/>
      <c r="DHQ14" s="76"/>
      <c r="DHR14" s="76"/>
      <c r="DHS14" s="76"/>
      <c r="DHT14" s="76"/>
      <c r="DHU14" s="76"/>
      <c r="DHV14" s="76"/>
      <c r="DHW14" s="76"/>
      <c r="DHX14" s="76"/>
      <c r="DHY14" s="76"/>
      <c r="DHZ14" s="76"/>
      <c r="DIA14" s="76"/>
      <c r="DIB14" s="76"/>
      <c r="DIC14" s="76"/>
      <c r="DID14" s="76"/>
      <c r="DIE14" s="76"/>
      <c r="DIF14" s="76"/>
      <c r="DIG14" s="76"/>
      <c r="DIH14" s="76"/>
      <c r="DII14" s="76"/>
      <c r="DIJ14" s="76"/>
      <c r="DIK14" s="76"/>
      <c r="DIL14" s="76"/>
      <c r="DIM14" s="76"/>
      <c r="DIN14" s="76"/>
      <c r="DIO14" s="76"/>
      <c r="DIP14" s="76"/>
      <c r="DIQ14" s="76"/>
      <c r="DIR14" s="76"/>
      <c r="DIS14" s="76"/>
      <c r="DIT14" s="76"/>
      <c r="DIU14" s="76"/>
      <c r="DIV14" s="76"/>
      <c r="DIW14" s="76"/>
      <c r="DIX14" s="76"/>
      <c r="DIY14" s="76"/>
      <c r="DIZ14" s="76"/>
      <c r="DJA14" s="76"/>
      <c r="DJB14" s="76"/>
      <c r="DJC14" s="76"/>
      <c r="DJD14" s="76"/>
      <c r="DJE14" s="76"/>
      <c r="DJF14" s="76"/>
      <c r="DJG14" s="76"/>
      <c r="DJH14" s="76"/>
      <c r="DJI14" s="76"/>
      <c r="DJJ14" s="76"/>
      <c r="DJK14" s="76"/>
      <c r="DJL14" s="76"/>
      <c r="DJM14" s="76"/>
      <c r="DJN14" s="76"/>
      <c r="DJO14" s="76"/>
      <c r="DJP14" s="76"/>
      <c r="DJQ14" s="76"/>
      <c r="DJR14" s="76"/>
      <c r="DJS14" s="76"/>
      <c r="DJT14" s="76"/>
      <c r="DJU14" s="76"/>
      <c r="DJV14" s="76"/>
      <c r="DJW14" s="76"/>
      <c r="DJX14" s="76"/>
      <c r="DJY14" s="76"/>
      <c r="DJZ14" s="76"/>
      <c r="DKA14" s="76"/>
      <c r="DKB14" s="76"/>
      <c r="DKC14" s="76"/>
      <c r="DKD14" s="76"/>
      <c r="DKE14" s="76"/>
      <c r="DKF14" s="76"/>
      <c r="DKG14" s="76"/>
      <c r="DKH14" s="76"/>
      <c r="DKI14" s="76"/>
      <c r="DKJ14" s="76"/>
      <c r="DKK14" s="76"/>
      <c r="DKL14" s="76"/>
      <c r="DKM14" s="76"/>
      <c r="DKN14" s="76"/>
      <c r="DKO14" s="76"/>
      <c r="DKP14" s="76"/>
      <c r="DKQ14" s="76"/>
      <c r="DKR14" s="76"/>
      <c r="DKS14" s="76"/>
      <c r="DKT14" s="76"/>
      <c r="DKU14" s="76"/>
      <c r="DKV14" s="76"/>
      <c r="DKW14" s="76"/>
      <c r="DKX14" s="76"/>
      <c r="DKY14" s="76"/>
      <c r="DKZ14" s="76"/>
      <c r="DLA14" s="76"/>
      <c r="DLB14" s="76"/>
      <c r="DLC14" s="76"/>
      <c r="DLD14" s="76"/>
      <c r="DLE14" s="76"/>
      <c r="DLF14" s="76"/>
      <c r="DLG14" s="76"/>
      <c r="DLH14" s="76"/>
      <c r="DLI14" s="76"/>
      <c r="DLJ14" s="76"/>
      <c r="DLK14" s="76"/>
      <c r="DLL14" s="76"/>
      <c r="DLM14" s="76"/>
      <c r="DLN14" s="76"/>
      <c r="DLO14" s="76"/>
      <c r="DLP14" s="76"/>
      <c r="DLQ14" s="76"/>
      <c r="DLR14" s="76"/>
      <c r="DLS14" s="76"/>
      <c r="DLT14" s="76"/>
      <c r="DLU14" s="76"/>
      <c r="DLV14" s="76"/>
      <c r="DLW14" s="76"/>
      <c r="DLX14" s="76"/>
      <c r="DLY14" s="76"/>
      <c r="DLZ14" s="76"/>
      <c r="DMA14" s="76"/>
      <c r="DMB14" s="76"/>
      <c r="DMC14" s="76"/>
      <c r="DMD14" s="76"/>
      <c r="DME14" s="76"/>
      <c r="DMF14" s="76"/>
      <c r="DMG14" s="76"/>
      <c r="DMH14" s="76"/>
      <c r="DMI14" s="76"/>
      <c r="DMJ14" s="76"/>
      <c r="DMK14" s="76"/>
      <c r="DML14" s="76"/>
      <c r="DMM14" s="76"/>
      <c r="DMN14" s="76"/>
      <c r="DMO14" s="76"/>
      <c r="DMP14" s="76"/>
      <c r="DMQ14" s="76"/>
      <c r="DMR14" s="76"/>
      <c r="DMS14" s="76"/>
      <c r="DMT14" s="76"/>
      <c r="DMU14" s="76"/>
      <c r="DMV14" s="76"/>
      <c r="DMW14" s="76"/>
      <c r="DMX14" s="76"/>
      <c r="DMY14" s="76"/>
      <c r="DMZ14" s="76"/>
      <c r="DNA14" s="76"/>
      <c r="DNB14" s="76"/>
      <c r="DNC14" s="76"/>
      <c r="DND14" s="76"/>
      <c r="DNE14" s="76"/>
      <c r="DNF14" s="76"/>
      <c r="DNG14" s="76"/>
      <c r="DNH14" s="76"/>
      <c r="DNI14" s="76"/>
      <c r="DNJ14" s="76"/>
      <c r="DNK14" s="76"/>
      <c r="DNL14" s="76"/>
      <c r="DNM14" s="76"/>
      <c r="DNN14" s="76"/>
      <c r="DNO14" s="76"/>
      <c r="DNP14" s="76"/>
      <c r="DNQ14" s="76"/>
      <c r="DNR14" s="76"/>
      <c r="DNS14" s="76"/>
      <c r="DNT14" s="76"/>
      <c r="DNU14" s="76"/>
      <c r="DNV14" s="76"/>
      <c r="DNW14" s="76"/>
      <c r="DNX14" s="76"/>
      <c r="DNY14" s="76"/>
      <c r="DNZ14" s="76"/>
      <c r="DOA14" s="76"/>
      <c r="DOB14" s="76"/>
      <c r="DOC14" s="76"/>
      <c r="DOD14" s="76"/>
      <c r="DOE14" s="76"/>
      <c r="DOF14" s="76"/>
      <c r="DOG14" s="76"/>
      <c r="DOH14" s="76"/>
      <c r="DOI14" s="76"/>
      <c r="DOJ14" s="76"/>
      <c r="DOK14" s="76"/>
      <c r="DOL14" s="76"/>
      <c r="DOM14" s="76"/>
      <c r="DON14" s="76"/>
      <c r="DOO14" s="76"/>
      <c r="DOP14" s="76"/>
      <c r="DOQ14" s="76"/>
      <c r="DOR14" s="76"/>
      <c r="DOS14" s="76"/>
      <c r="DOT14" s="76"/>
      <c r="DOU14" s="76"/>
      <c r="DOV14" s="76"/>
      <c r="DOW14" s="76"/>
      <c r="DOX14" s="76"/>
      <c r="DOY14" s="76"/>
      <c r="DOZ14" s="76"/>
      <c r="DPA14" s="76"/>
      <c r="DPB14" s="76"/>
      <c r="DPC14" s="76"/>
      <c r="DPD14" s="76"/>
      <c r="DPE14" s="76"/>
      <c r="DPF14" s="76"/>
      <c r="DPG14" s="76"/>
      <c r="DPH14" s="76"/>
      <c r="DPI14" s="76"/>
      <c r="DPJ14" s="76"/>
      <c r="DPK14" s="76"/>
      <c r="DPL14" s="76"/>
      <c r="DPM14" s="76"/>
      <c r="DPN14" s="76"/>
      <c r="DPO14" s="76"/>
      <c r="DPP14" s="76"/>
      <c r="DPQ14" s="76"/>
      <c r="DPR14" s="76"/>
      <c r="DPS14" s="76"/>
      <c r="DPT14" s="76"/>
      <c r="DPU14" s="76"/>
      <c r="DPV14" s="76"/>
      <c r="DPW14" s="76"/>
      <c r="DPX14" s="76"/>
      <c r="DPY14" s="76"/>
      <c r="DPZ14" s="76"/>
      <c r="DQA14" s="76"/>
      <c r="DQB14" s="76"/>
      <c r="DQC14" s="76"/>
      <c r="DQD14" s="76"/>
      <c r="DQE14" s="76"/>
      <c r="DQF14" s="76"/>
      <c r="DQG14" s="76"/>
      <c r="DQH14" s="76"/>
      <c r="DQI14" s="76"/>
      <c r="DQJ14" s="76"/>
      <c r="DQK14" s="76"/>
      <c r="DQL14" s="76"/>
      <c r="DQM14" s="76"/>
      <c r="DQN14" s="76"/>
      <c r="DQO14" s="76"/>
      <c r="DQP14" s="76"/>
      <c r="DQQ14" s="76"/>
      <c r="DQR14" s="76"/>
      <c r="DQS14" s="76"/>
      <c r="DQT14" s="76"/>
      <c r="DQU14" s="76"/>
      <c r="DQV14" s="76"/>
      <c r="DQW14" s="76"/>
      <c r="DQX14" s="76"/>
      <c r="DQY14" s="76"/>
      <c r="DQZ14" s="76"/>
      <c r="DRA14" s="76"/>
      <c r="DRB14" s="76"/>
      <c r="DRC14" s="76"/>
      <c r="DRD14" s="76"/>
      <c r="DRE14" s="76"/>
      <c r="DRF14" s="76"/>
      <c r="DRG14" s="76"/>
      <c r="DRH14" s="76"/>
      <c r="DRI14" s="76"/>
      <c r="DRJ14" s="76"/>
      <c r="DRK14" s="76"/>
      <c r="DRL14" s="76"/>
      <c r="DRM14" s="76"/>
      <c r="DRN14" s="76"/>
      <c r="DRO14" s="76"/>
      <c r="DRP14" s="76"/>
      <c r="DRQ14" s="76"/>
      <c r="DRR14" s="76"/>
      <c r="DRS14" s="76"/>
      <c r="DRT14" s="76"/>
      <c r="DRU14" s="76"/>
      <c r="DRV14" s="76"/>
      <c r="DRW14" s="76"/>
      <c r="DRX14" s="76"/>
      <c r="DRY14" s="76"/>
      <c r="DRZ14" s="76"/>
      <c r="DSA14" s="76"/>
      <c r="DSB14" s="76"/>
      <c r="DSC14" s="76"/>
      <c r="DSD14" s="76"/>
      <c r="DSE14" s="76"/>
      <c r="DSF14" s="76"/>
      <c r="DSG14" s="76"/>
      <c r="DSH14" s="76"/>
      <c r="DSI14" s="76"/>
      <c r="DSJ14" s="76"/>
      <c r="DSK14" s="76"/>
      <c r="DSL14" s="76"/>
      <c r="DSM14" s="76"/>
      <c r="DSN14" s="76"/>
      <c r="DSO14" s="76"/>
      <c r="DSP14" s="76"/>
      <c r="DSQ14" s="76"/>
      <c r="DSR14" s="76"/>
      <c r="DSS14" s="76"/>
      <c r="DST14" s="76"/>
      <c r="DSU14" s="76"/>
      <c r="DSV14" s="76"/>
      <c r="DSW14" s="76"/>
      <c r="DSX14" s="76"/>
      <c r="DSY14" s="76"/>
      <c r="DSZ14" s="76"/>
      <c r="DTA14" s="76"/>
      <c r="DTB14" s="76"/>
      <c r="DTC14" s="76"/>
      <c r="DTD14" s="76"/>
      <c r="DTE14" s="76"/>
      <c r="DTF14" s="76"/>
      <c r="DTG14" s="76"/>
      <c r="DTH14" s="76"/>
      <c r="DTI14" s="76"/>
      <c r="DTJ14" s="76"/>
      <c r="DTK14" s="76"/>
      <c r="DTL14" s="76"/>
      <c r="DTM14" s="76"/>
      <c r="DTN14" s="76"/>
      <c r="DTO14" s="76"/>
      <c r="DTP14" s="76"/>
      <c r="DTQ14" s="76"/>
      <c r="DTR14" s="76"/>
      <c r="DTS14" s="76"/>
      <c r="DTT14" s="76"/>
      <c r="DTU14" s="76"/>
      <c r="DTV14" s="76"/>
      <c r="DTW14" s="76"/>
      <c r="DTX14" s="76"/>
      <c r="DTY14" s="76"/>
      <c r="DTZ14" s="76"/>
      <c r="DUA14" s="76"/>
      <c r="DUB14" s="76"/>
      <c r="DUC14" s="76"/>
      <c r="DUD14" s="76"/>
      <c r="DUE14" s="76"/>
      <c r="DUF14" s="76"/>
      <c r="DUG14" s="76"/>
      <c r="DUH14" s="76"/>
      <c r="DUI14" s="76"/>
      <c r="DUJ14" s="76"/>
      <c r="DUK14" s="76"/>
      <c r="DUL14" s="76"/>
      <c r="DUM14" s="76"/>
      <c r="DUN14" s="76"/>
      <c r="DUO14" s="76"/>
      <c r="DUP14" s="76"/>
      <c r="DUQ14" s="76"/>
      <c r="DUR14" s="76"/>
      <c r="DUS14" s="76"/>
      <c r="DUT14" s="76"/>
      <c r="DUU14" s="76"/>
      <c r="DUV14" s="76"/>
      <c r="DUW14" s="76"/>
      <c r="DUX14" s="76"/>
      <c r="DUY14" s="76"/>
      <c r="DUZ14" s="76"/>
      <c r="DVA14" s="76"/>
      <c r="DVB14" s="76"/>
      <c r="DVC14" s="76"/>
      <c r="DVD14" s="76"/>
      <c r="DVE14" s="76"/>
      <c r="DVF14" s="76"/>
      <c r="DVG14" s="76"/>
      <c r="DVH14" s="76"/>
      <c r="DVI14" s="76"/>
      <c r="DVJ14" s="76"/>
      <c r="DVK14" s="76"/>
      <c r="DVL14" s="76"/>
      <c r="DVM14" s="76"/>
      <c r="DVN14" s="76"/>
      <c r="DVO14" s="76"/>
      <c r="DVP14" s="76"/>
      <c r="DVQ14" s="76"/>
      <c r="DVR14" s="76"/>
      <c r="DVS14" s="76"/>
      <c r="DVT14" s="76"/>
      <c r="DVU14" s="76"/>
      <c r="DVV14" s="76"/>
      <c r="DVW14" s="76"/>
      <c r="DVX14" s="76"/>
      <c r="DVY14" s="76"/>
      <c r="DVZ14" s="76"/>
      <c r="DWA14" s="76"/>
      <c r="DWB14" s="76"/>
      <c r="DWC14" s="76"/>
      <c r="DWD14" s="76"/>
      <c r="DWE14" s="76"/>
      <c r="DWF14" s="76"/>
      <c r="DWG14" s="76"/>
      <c r="DWH14" s="76"/>
      <c r="DWI14" s="76"/>
      <c r="DWJ14" s="76"/>
      <c r="DWK14" s="76"/>
      <c r="DWL14" s="76"/>
      <c r="DWM14" s="76"/>
      <c r="DWN14" s="76"/>
      <c r="DWO14" s="76"/>
      <c r="DWP14" s="76"/>
      <c r="DWQ14" s="76"/>
      <c r="DWR14" s="76"/>
      <c r="DWS14" s="76"/>
      <c r="DWT14" s="76"/>
      <c r="DWU14" s="76"/>
      <c r="DWV14" s="76"/>
      <c r="DWW14" s="76"/>
      <c r="DWX14" s="76"/>
      <c r="DWY14" s="76"/>
      <c r="DWZ14" s="76"/>
      <c r="DXA14" s="76"/>
      <c r="DXB14" s="76"/>
      <c r="DXC14" s="76"/>
      <c r="DXD14" s="76"/>
      <c r="DXE14" s="76"/>
      <c r="DXF14" s="76"/>
      <c r="DXG14" s="76"/>
      <c r="DXH14" s="76"/>
      <c r="DXI14" s="76"/>
      <c r="DXJ14" s="76"/>
      <c r="DXK14" s="76"/>
      <c r="DXL14" s="76"/>
      <c r="DXM14" s="76"/>
      <c r="DXN14" s="76"/>
      <c r="DXO14" s="76"/>
      <c r="DXP14" s="76"/>
      <c r="DXQ14" s="76"/>
      <c r="DXR14" s="76"/>
      <c r="DXS14" s="76"/>
      <c r="DXT14" s="76"/>
      <c r="DXU14" s="76"/>
      <c r="DXV14" s="76"/>
      <c r="DXW14" s="76"/>
      <c r="DXX14" s="76"/>
      <c r="DXY14" s="76"/>
      <c r="DXZ14" s="76"/>
      <c r="DYA14" s="76"/>
      <c r="DYB14" s="76"/>
      <c r="DYC14" s="76"/>
      <c r="DYD14" s="76"/>
      <c r="DYE14" s="76"/>
      <c r="DYF14" s="76"/>
      <c r="DYG14" s="76"/>
      <c r="DYH14" s="76"/>
      <c r="DYI14" s="76"/>
      <c r="DYJ14" s="76"/>
      <c r="DYK14" s="76"/>
      <c r="DYL14" s="76"/>
      <c r="DYM14" s="76"/>
      <c r="DYN14" s="76"/>
      <c r="DYO14" s="76"/>
      <c r="DYP14" s="76"/>
      <c r="DYQ14" s="76"/>
      <c r="DYR14" s="76"/>
      <c r="DYS14" s="76"/>
      <c r="DYT14" s="76"/>
      <c r="DYU14" s="76"/>
      <c r="DYV14" s="76"/>
      <c r="DYW14" s="76"/>
      <c r="DYX14" s="76"/>
      <c r="DYY14" s="76"/>
      <c r="DYZ14" s="76"/>
      <c r="DZA14" s="76"/>
      <c r="DZB14" s="76"/>
      <c r="DZC14" s="76"/>
      <c r="DZD14" s="76"/>
      <c r="DZE14" s="76"/>
      <c r="DZF14" s="76"/>
      <c r="DZG14" s="76"/>
      <c r="DZH14" s="76"/>
      <c r="DZI14" s="76"/>
      <c r="DZJ14" s="76"/>
      <c r="DZK14" s="76"/>
      <c r="DZL14" s="76"/>
      <c r="DZM14" s="76"/>
      <c r="DZN14" s="76"/>
      <c r="DZO14" s="76"/>
      <c r="DZP14" s="76"/>
      <c r="DZQ14" s="76"/>
      <c r="DZR14" s="76"/>
      <c r="DZS14" s="76"/>
      <c r="DZT14" s="76"/>
      <c r="DZU14" s="76"/>
      <c r="DZV14" s="76"/>
      <c r="DZW14" s="76"/>
      <c r="DZX14" s="76"/>
      <c r="DZY14" s="76"/>
      <c r="DZZ14" s="76"/>
      <c r="EAA14" s="76"/>
      <c r="EAB14" s="76"/>
      <c r="EAC14" s="76"/>
      <c r="EAD14" s="76"/>
      <c r="EAE14" s="76"/>
      <c r="EAF14" s="76"/>
      <c r="EAG14" s="76"/>
      <c r="EAH14" s="76"/>
      <c r="EAI14" s="76"/>
      <c r="EAJ14" s="76"/>
      <c r="EAK14" s="76"/>
      <c r="EAL14" s="76"/>
      <c r="EAM14" s="76"/>
      <c r="EAN14" s="76"/>
      <c r="EAO14" s="76"/>
      <c r="EAP14" s="76"/>
      <c r="EAQ14" s="76"/>
      <c r="EAR14" s="76"/>
      <c r="EAS14" s="76"/>
      <c r="EAT14" s="76"/>
      <c r="EAU14" s="76"/>
      <c r="EAV14" s="76"/>
      <c r="EAW14" s="76"/>
      <c r="EAX14" s="76"/>
      <c r="EAY14" s="76"/>
      <c r="EAZ14" s="76"/>
      <c r="EBA14" s="76"/>
      <c r="EBB14" s="76"/>
      <c r="EBC14" s="76"/>
      <c r="EBD14" s="76"/>
      <c r="EBE14" s="76"/>
      <c r="EBF14" s="76"/>
      <c r="EBG14" s="76"/>
      <c r="EBH14" s="76"/>
      <c r="EBI14" s="76"/>
      <c r="EBJ14" s="76"/>
      <c r="EBK14" s="76"/>
      <c r="EBL14" s="76"/>
      <c r="EBM14" s="76"/>
      <c r="EBN14" s="76"/>
      <c r="EBO14" s="76"/>
      <c r="EBP14" s="76"/>
      <c r="EBQ14" s="76"/>
      <c r="EBR14" s="76"/>
      <c r="EBS14" s="76"/>
      <c r="EBT14" s="76"/>
      <c r="EBU14" s="76"/>
      <c r="EBV14" s="76"/>
      <c r="EBW14" s="76"/>
      <c r="EBX14" s="76"/>
      <c r="EBY14" s="76"/>
      <c r="EBZ14" s="76"/>
      <c r="ECA14" s="76"/>
      <c r="ECB14" s="76"/>
      <c r="ECC14" s="76"/>
      <c r="ECD14" s="76"/>
      <c r="ECE14" s="76"/>
      <c r="ECF14" s="76"/>
      <c r="ECG14" s="76"/>
      <c r="ECH14" s="76"/>
      <c r="ECI14" s="76"/>
      <c r="ECJ14" s="76"/>
      <c r="ECK14" s="76"/>
      <c r="ECL14" s="76"/>
      <c r="ECM14" s="76"/>
      <c r="ECN14" s="76"/>
      <c r="ECO14" s="76"/>
      <c r="ECP14" s="76"/>
      <c r="ECQ14" s="76"/>
      <c r="ECR14" s="76"/>
      <c r="ECS14" s="76"/>
      <c r="ECT14" s="76"/>
      <c r="ECU14" s="76"/>
      <c r="ECV14" s="76"/>
      <c r="ECW14" s="76"/>
      <c r="ECX14" s="76"/>
      <c r="ECY14" s="76"/>
      <c r="ECZ14" s="76"/>
      <c r="EDA14" s="76"/>
      <c r="EDB14" s="76"/>
      <c r="EDC14" s="76"/>
      <c r="EDD14" s="76"/>
      <c r="EDE14" s="76"/>
      <c r="EDF14" s="76"/>
      <c r="EDG14" s="76"/>
      <c r="EDH14" s="76"/>
      <c r="EDI14" s="76"/>
      <c r="EDJ14" s="76"/>
      <c r="EDK14" s="76"/>
      <c r="EDL14" s="76"/>
      <c r="EDM14" s="76"/>
      <c r="EDN14" s="76"/>
      <c r="EDO14" s="76"/>
      <c r="EDP14" s="76"/>
      <c r="EDQ14" s="76"/>
      <c r="EDR14" s="76"/>
      <c r="EDS14" s="76"/>
      <c r="EDT14" s="76"/>
      <c r="EDU14" s="76"/>
      <c r="EDV14" s="76"/>
      <c r="EDW14" s="76"/>
      <c r="EDX14" s="76"/>
      <c r="EDY14" s="76"/>
      <c r="EDZ14" s="76"/>
      <c r="EEA14" s="76"/>
      <c r="EEB14" s="76"/>
      <c r="EEC14" s="76"/>
      <c r="EED14" s="76"/>
      <c r="EEE14" s="76"/>
      <c r="EEF14" s="76"/>
      <c r="EEG14" s="76"/>
      <c r="EEH14" s="76"/>
      <c r="EEI14" s="76"/>
      <c r="EEJ14" s="76"/>
      <c r="EEK14" s="76"/>
      <c r="EEL14" s="76"/>
      <c r="EEM14" s="76"/>
      <c r="EEN14" s="76"/>
      <c r="EEO14" s="76"/>
      <c r="EEP14" s="76"/>
      <c r="EEQ14" s="76"/>
      <c r="EER14" s="76"/>
      <c r="EES14" s="76"/>
      <c r="EET14" s="76"/>
      <c r="EEU14" s="76"/>
      <c r="EEV14" s="76"/>
      <c r="EEW14" s="76"/>
      <c r="EEX14" s="76"/>
      <c r="EEY14" s="76"/>
      <c r="EEZ14" s="76"/>
      <c r="EFA14" s="76"/>
      <c r="EFB14" s="76"/>
      <c r="EFC14" s="76"/>
      <c r="EFD14" s="76"/>
      <c r="EFE14" s="76"/>
      <c r="EFF14" s="76"/>
      <c r="EFG14" s="76"/>
      <c r="EFH14" s="76"/>
      <c r="EFI14" s="76"/>
      <c r="EFJ14" s="76"/>
      <c r="EFK14" s="76"/>
      <c r="EFL14" s="76"/>
      <c r="EFM14" s="76"/>
      <c r="EFN14" s="76"/>
      <c r="EFO14" s="76"/>
      <c r="EFP14" s="76"/>
      <c r="EFQ14" s="76"/>
      <c r="EFR14" s="76"/>
      <c r="EFS14" s="76"/>
      <c r="EFT14" s="76"/>
      <c r="EFU14" s="76"/>
      <c r="EFV14" s="76"/>
      <c r="EFW14" s="76"/>
      <c r="EFX14" s="76"/>
      <c r="EFY14" s="76"/>
      <c r="EFZ14" s="76"/>
      <c r="EGA14" s="76"/>
      <c r="EGB14" s="76"/>
      <c r="EGC14" s="76"/>
      <c r="EGD14" s="76"/>
      <c r="EGE14" s="76"/>
      <c r="EGF14" s="76"/>
      <c r="EGG14" s="76"/>
      <c r="EGH14" s="76"/>
      <c r="EGI14" s="76"/>
      <c r="EGJ14" s="76"/>
      <c r="EGK14" s="76"/>
      <c r="EGL14" s="76"/>
      <c r="EGM14" s="76"/>
      <c r="EGN14" s="76"/>
      <c r="EGO14" s="76"/>
      <c r="EGP14" s="76"/>
      <c r="EGQ14" s="76"/>
      <c r="EGR14" s="76"/>
      <c r="EGS14" s="76"/>
      <c r="EGT14" s="76"/>
      <c r="EGU14" s="76"/>
      <c r="EGV14" s="76"/>
      <c r="EGW14" s="76"/>
      <c r="EGX14" s="76"/>
      <c r="EGY14" s="76"/>
      <c r="EGZ14" s="76"/>
      <c r="EHA14" s="76"/>
      <c r="EHB14" s="76"/>
      <c r="EHC14" s="76"/>
      <c r="EHD14" s="76"/>
      <c r="EHE14" s="76"/>
      <c r="EHF14" s="76"/>
      <c r="EHG14" s="76"/>
      <c r="EHH14" s="76"/>
      <c r="EHI14" s="76"/>
      <c r="EHJ14" s="76"/>
      <c r="EHK14" s="76"/>
      <c r="EHL14" s="76"/>
      <c r="EHM14" s="76"/>
      <c r="EHN14" s="76"/>
      <c r="EHO14" s="76"/>
      <c r="EHP14" s="76"/>
      <c r="EHQ14" s="76"/>
      <c r="EHR14" s="76"/>
      <c r="EHS14" s="76"/>
      <c r="EHT14" s="76"/>
      <c r="EHU14" s="76"/>
      <c r="EHV14" s="76"/>
      <c r="EHW14" s="76"/>
      <c r="EHX14" s="76"/>
      <c r="EHY14" s="76"/>
      <c r="EHZ14" s="76"/>
      <c r="EIA14" s="76"/>
      <c r="EIB14" s="76"/>
      <c r="EIC14" s="76"/>
      <c r="EID14" s="76"/>
      <c r="EIE14" s="76"/>
      <c r="EIF14" s="76"/>
      <c r="EIG14" s="76"/>
      <c r="EIH14" s="76"/>
      <c r="EII14" s="76"/>
      <c r="EIJ14" s="76"/>
      <c r="EIK14" s="76"/>
      <c r="EIL14" s="76"/>
      <c r="EIM14" s="76"/>
      <c r="EIN14" s="76"/>
      <c r="EIO14" s="76"/>
      <c r="EIP14" s="76"/>
      <c r="EIQ14" s="76"/>
      <c r="EIR14" s="76"/>
      <c r="EIS14" s="76"/>
      <c r="EIT14" s="76"/>
      <c r="EIU14" s="76"/>
      <c r="EIV14" s="76"/>
      <c r="EIW14" s="76"/>
      <c r="EIX14" s="76"/>
      <c r="EIY14" s="76"/>
      <c r="EIZ14" s="76"/>
      <c r="EJA14" s="76"/>
      <c r="EJB14" s="76"/>
      <c r="EJC14" s="76"/>
      <c r="EJD14" s="76"/>
      <c r="EJE14" s="76"/>
      <c r="EJF14" s="76"/>
      <c r="EJG14" s="76"/>
      <c r="EJH14" s="76"/>
      <c r="EJI14" s="76"/>
      <c r="EJJ14" s="76"/>
      <c r="EJK14" s="76"/>
      <c r="EJL14" s="76"/>
      <c r="EJM14" s="76"/>
      <c r="EJN14" s="76"/>
      <c r="EJO14" s="76"/>
      <c r="EJP14" s="76"/>
      <c r="EJQ14" s="76"/>
      <c r="EJR14" s="76"/>
      <c r="EJS14" s="76"/>
      <c r="EJT14" s="76"/>
      <c r="EJU14" s="76"/>
      <c r="EJV14" s="76"/>
      <c r="EJW14" s="76"/>
      <c r="EJX14" s="76"/>
      <c r="EJY14" s="76"/>
      <c r="EJZ14" s="76"/>
      <c r="EKA14" s="76"/>
      <c r="EKB14" s="76"/>
      <c r="EKC14" s="76"/>
      <c r="EKD14" s="76"/>
      <c r="EKE14" s="76"/>
      <c r="EKF14" s="76"/>
      <c r="EKG14" s="76"/>
      <c r="EKH14" s="76"/>
      <c r="EKI14" s="76"/>
      <c r="EKJ14" s="76"/>
      <c r="EKK14" s="76"/>
      <c r="EKL14" s="76"/>
      <c r="EKM14" s="76"/>
      <c r="EKN14" s="76"/>
      <c r="EKO14" s="76"/>
      <c r="EKP14" s="76"/>
      <c r="EKQ14" s="76"/>
      <c r="EKR14" s="76"/>
      <c r="EKS14" s="76"/>
      <c r="EKT14" s="76"/>
      <c r="EKU14" s="76"/>
      <c r="EKV14" s="76"/>
      <c r="EKW14" s="76"/>
      <c r="EKX14" s="76"/>
      <c r="EKY14" s="76"/>
      <c r="EKZ14" s="76"/>
      <c r="ELA14" s="76"/>
      <c r="ELB14" s="76"/>
      <c r="ELC14" s="76"/>
      <c r="ELD14" s="76"/>
      <c r="ELE14" s="76"/>
      <c r="ELF14" s="76"/>
      <c r="ELG14" s="76"/>
      <c r="ELH14" s="76"/>
      <c r="ELI14" s="76"/>
      <c r="ELJ14" s="76"/>
      <c r="ELK14" s="76"/>
      <c r="ELL14" s="76"/>
      <c r="ELM14" s="76"/>
      <c r="ELN14" s="76"/>
      <c r="ELO14" s="76"/>
      <c r="ELP14" s="76"/>
      <c r="ELQ14" s="76"/>
      <c r="ELR14" s="76"/>
      <c r="ELS14" s="76"/>
      <c r="ELT14" s="76"/>
      <c r="ELU14" s="76"/>
      <c r="ELV14" s="76"/>
      <c r="ELW14" s="76"/>
      <c r="ELX14" s="76"/>
      <c r="ELY14" s="76"/>
      <c r="ELZ14" s="76"/>
      <c r="EMA14" s="76"/>
      <c r="EMB14" s="76"/>
      <c r="EMC14" s="76"/>
      <c r="EMD14" s="76"/>
      <c r="EME14" s="76"/>
      <c r="EMF14" s="76"/>
      <c r="EMG14" s="76"/>
      <c r="EMH14" s="76"/>
      <c r="EMI14" s="76"/>
      <c r="EMJ14" s="76"/>
      <c r="EMK14" s="76"/>
      <c r="EML14" s="76"/>
      <c r="EMM14" s="76"/>
      <c r="EMN14" s="76"/>
      <c r="EMO14" s="76"/>
      <c r="EMP14" s="76"/>
      <c r="EMQ14" s="76"/>
      <c r="EMR14" s="76"/>
      <c r="EMS14" s="76"/>
      <c r="EMT14" s="76"/>
      <c r="EMU14" s="76"/>
      <c r="EMV14" s="76"/>
      <c r="EMW14" s="76"/>
      <c r="EMX14" s="76"/>
      <c r="EMY14" s="76"/>
      <c r="EMZ14" s="76"/>
      <c r="ENA14" s="76"/>
      <c r="ENB14" s="76"/>
      <c r="ENC14" s="76"/>
      <c r="END14" s="76"/>
      <c r="ENE14" s="76"/>
      <c r="ENF14" s="76"/>
      <c r="ENG14" s="76"/>
      <c r="ENH14" s="76"/>
      <c r="ENI14" s="76"/>
      <c r="ENJ14" s="76"/>
      <c r="ENK14" s="76"/>
      <c r="ENL14" s="76"/>
      <c r="ENM14" s="76"/>
      <c r="ENN14" s="76"/>
      <c r="ENO14" s="76"/>
      <c r="ENP14" s="76"/>
      <c r="ENQ14" s="76"/>
      <c r="ENR14" s="76"/>
      <c r="ENS14" s="76"/>
      <c r="ENT14" s="76"/>
      <c r="ENU14" s="76"/>
      <c r="ENV14" s="76"/>
      <c r="ENW14" s="76"/>
      <c r="ENX14" s="76"/>
      <c r="ENY14" s="76"/>
      <c r="ENZ14" s="76"/>
      <c r="EOA14" s="76"/>
      <c r="EOB14" s="76"/>
      <c r="EOC14" s="76"/>
      <c r="EOD14" s="76"/>
      <c r="EOE14" s="76"/>
      <c r="EOF14" s="76"/>
      <c r="EOG14" s="76"/>
      <c r="EOH14" s="76"/>
      <c r="EOI14" s="76"/>
      <c r="EOJ14" s="76"/>
      <c r="EOK14" s="76"/>
      <c r="EOL14" s="76"/>
      <c r="EOM14" s="76"/>
      <c r="EON14" s="76"/>
      <c r="EOO14" s="76"/>
      <c r="EOP14" s="76"/>
      <c r="EOQ14" s="76"/>
      <c r="EOR14" s="76"/>
      <c r="EOS14" s="76"/>
      <c r="EOT14" s="76"/>
      <c r="EOU14" s="76"/>
      <c r="EOV14" s="76"/>
      <c r="EOW14" s="76"/>
      <c r="EOX14" s="76"/>
      <c r="EOY14" s="76"/>
      <c r="EOZ14" s="76"/>
      <c r="EPA14" s="76"/>
      <c r="EPB14" s="76"/>
      <c r="EPC14" s="76"/>
      <c r="EPD14" s="76"/>
      <c r="EPE14" s="76"/>
      <c r="EPF14" s="76"/>
      <c r="EPG14" s="76"/>
      <c r="EPH14" s="76"/>
      <c r="EPI14" s="76"/>
      <c r="EPJ14" s="76"/>
      <c r="EPK14" s="76"/>
      <c r="EPL14" s="76"/>
      <c r="EPM14" s="76"/>
      <c r="EPN14" s="76"/>
      <c r="EPO14" s="76"/>
      <c r="EPP14" s="76"/>
      <c r="EPQ14" s="76"/>
      <c r="EPR14" s="76"/>
      <c r="EPS14" s="76"/>
      <c r="EPT14" s="76"/>
      <c r="EPU14" s="76"/>
      <c r="EPV14" s="76"/>
      <c r="EPW14" s="76"/>
      <c r="EPX14" s="76"/>
      <c r="EPY14" s="76"/>
      <c r="EPZ14" s="76"/>
      <c r="EQA14" s="76"/>
      <c r="EQB14" s="76"/>
      <c r="EQC14" s="76"/>
      <c r="EQD14" s="76"/>
      <c r="EQE14" s="76"/>
      <c r="EQF14" s="76"/>
      <c r="EQG14" s="76"/>
      <c r="EQH14" s="76"/>
      <c r="EQI14" s="76"/>
      <c r="EQJ14" s="76"/>
      <c r="EQK14" s="76"/>
      <c r="EQL14" s="76"/>
      <c r="EQM14" s="76"/>
      <c r="EQN14" s="76"/>
      <c r="EQO14" s="76"/>
      <c r="EQP14" s="76"/>
      <c r="EQQ14" s="76"/>
      <c r="EQR14" s="76"/>
      <c r="EQS14" s="76"/>
      <c r="EQT14" s="76"/>
      <c r="EQU14" s="76"/>
      <c r="EQV14" s="76"/>
      <c r="EQW14" s="76"/>
      <c r="EQX14" s="76"/>
      <c r="EQY14" s="76"/>
      <c r="EQZ14" s="76"/>
      <c r="ERA14" s="76"/>
      <c r="ERB14" s="76"/>
      <c r="ERC14" s="76"/>
      <c r="ERD14" s="76"/>
      <c r="ERE14" s="76"/>
      <c r="ERF14" s="76"/>
      <c r="ERG14" s="76"/>
      <c r="ERH14" s="76"/>
      <c r="ERI14" s="76"/>
      <c r="ERJ14" s="76"/>
      <c r="ERK14" s="76"/>
      <c r="ERL14" s="76"/>
      <c r="ERM14" s="76"/>
      <c r="ERN14" s="76"/>
      <c r="ERO14" s="76"/>
      <c r="ERP14" s="76"/>
      <c r="ERQ14" s="76"/>
      <c r="ERR14" s="76"/>
      <c r="ERS14" s="76"/>
      <c r="ERT14" s="76"/>
      <c r="ERU14" s="76"/>
      <c r="ERV14" s="76"/>
      <c r="ERW14" s="76"/>
      <c r="ERX14" s="76"/>
      <c r="ERY14" s="76"/>
      <c r="ERZ14" s="76"/>
      <c r="ESA14" s="76"/>
      <c r="ESB14" s="76"/>
      <c r="ESC14" s="76"/>
      <c r="ESD14" s="76"/>
      <c r="ESE14" s="76"/>
      <c r="ESF14" s="76"/>
      <c r="ESG14" s="76"/>
      <c r="ESH14" s="76"/>
      <c r="ESI14" s="76"/>
      <c r="ESJ14" s="76"/>
      <c r="ESK14" s="76"/>
      <c r="ESL14" s="76"/>
      <c r="ESM14" s="76"/>
      <c r="ESN14" s="76"/>
      <c r="ESO14" s="76"/>
      <c r="ESP14" s="76"/>
      <c r="ESQ14" s="76"/>
      <c r="ESR14" s="76"/>
      <c r="ESS14" s="76"/>
      <c r="EST14" s="76"/>
      <c r="ESU14" s="76"/>
      <c r="ESV14" s="76"/>
      <c r="ESW14" s="76"/>
      <c r="ESX14" s="76"/>
      <c r="ESY14" s="76"/>
      <c r="ESZ14" s="76"/>
      <c r="ETA14" s="76"/>
      <c r="ETB14" s="76"/>
      <c r="ETC14" s="76"/>
      <c r="ETD14" s="76"/>
      <c r="ETE14" s="76"/>
      <c r="ETF14" s="76"/>
      <c r="ETG14" s="76"/>
      <c r="ETH14" s="76"/>
      <c r="ETI14" s="76"/>
      <c r="ETJ14" s="76"/>
      <c r="ETK14" s="76"/>
      <c r="ETL14" s="76"/>
      <c r="ETM14" s="76"/>
      <c r="ETN14" s="76"/>
      <c r="ETO14" s="76"/>
      <c r="ETP14" s="76"/>
      <c r="ETQ14" s="76"/>
      <c r="ETR14" s="76"/>
      <c r="ETS14" s="76"/>
      <c r="ETT14" s="76"/>
      <c r="ETU14" s="76"/>
      <c r="ETV14" s="76"/>
      <c r="ETW14" s="76"/>
      <c r="ETX14" s="76"/>
      <c r="ETY14" s="76"/>
      <c r="ETZ14" s="76"/>
      <c r="EUA14" s="76"/>
      <c r="EUB14" s="76"/>
      <c r="EUC14" s="76"/>
      <c r="EUD14" s="76"/>
      <c r="EUE14" s="76"/>
      <c r="EUF14" s="76"/>
      <c r="EUG14" s="76"/>
      <c r="EUH14" s="76"/>
      <c r="EUI14" s="76"/>
      <c r="EUJ14" s="76"/>
      <c r="EUK14" s="76"/>
      <c r="EUL14" s="76"/>
      <c r="EUM14" s="76"/>
      <c r="EUN14" s="76"/>
      <c r="EUO14" s="76"/>
      <c r="EUP14" s="76"/>
      <c r="EUQ14" s="76"/>
      <c r="EUR14" s="76"/>
      <c r="EUS14" s="76"/>
      <c r="EUT14" s="76"/>
      <c r="EUU14" s="76"/>
      <c r="EUV14" s="76"/>
      <c r="EUW14" s="76"/>
      <c r="EUX14" s="76"/>
      <c r="EUY14" s="76"/>
      <c r="EUZ14" s="76"/>
      <c r="EVA14" s="76"/>
      <c r="EVB14" s="76"/>
      <c r="EVC14" s="76"/>
      <c r="EVD14" s="76"/>
      <c r="EVE14" s="76"/>
      <c r="EVF14" s="76"/>
      <c r="EVG14" s="76"/>
      <c r="EVH14" s="76"/>
      <c r="EVI14" s="76"/>
      <c r="EVJ14" s="76"/>
      <c r="EVK14" s="76"/>
      <c r="EVL14" s="76"/>
      <c r="EVM14" s="76"/>
      <c r="EVN14" s="76"/>
      <c r="EVO14" s="76"/>
      <c r="EVP14" s="76"/>
      <c r="EVQ14" s="76"/>
      <c r="EVR14" s="76"/>
      <c r="EVS14" s="76"/>
      <c r="EVT14" s="76"/>
      <c r="EVU14" s="76"/>
      <c r="EVV14" s="76"/>
      <c r="EVW14" s="76"/>
      <c r="EVX14" s="76"/>
      <c r="EVY14" s="76"/>
      <c r="EVZ14" s="76"/>
      <c r="EWA14" s="76"/>
      <c r="EWB14" s="76"/>
      <c r="EWC14" s="76"/>
      <c r="EWD14" s="76"/>
      <c r="EWE14" s="76"/>
      <c r="EWF14" s="76"/>
      <c r="EWG14" s="76"/>
      <c r="EWH14" s="76"/>
      <c r="EWI14" s="76"/>
      <c r="EWJ14" s="76"/>
      <c r="EWK14" s="76"/>
      <c r="EWL14" s="76"/>
      <c r="EWM14" s="76"/>
      <c r="EWN14" s="76"/>
      <c r="EWO14" s="76"/>
      <c r="EWP14" s="76"/>
      <c r="EWQ14" s="76"/>
      <c r="EWR14" s="76"/>
      <c r="EWS14" s="76"/>
      <c r="EWT14" s="76"/>
      <c r="EWU14" s="76"/>
      <c r="EWV14" s="76"/>
      <c r="EWW14" s="76"/>
      <c r="EWX14" s="76"/>
      <c r="EWY14" s="76"/>
      <c r="EWZ14" s="76"/>
      <c r="EXA14" s="76"/>
      <c r="EXB14" s="76"/>
      <c r="EXC14" s="76"/>
      <c r="EXD14" s="76"/>
      <c r="EXE14" s="76"/>
      <c r="EXF14" s="76"/>
      <c r="EXG14" s="76"/>
      <c r="EXH14" s="76"/>
      <c r="EXI14" s="76"/>
      <c r="EXJ14" s="76"/>
      <c r="EXK14" s="76"/>
      <c r="EXL14" s="76"/>
      <c r="EXM14" s="76"/>
      <c r="EXN14" s="76"/>
      <c r="EXO14" s="76"/>
      <c r="EXP14" s="76"/>
      <c r="EXQ14" s="76"/>
      <c r="EXR14" s="76"/>
      <c r="EXS14" s="76"/>
      <c r="EXT14" s="76"/>
      <c r="EXU14" s="76"/>
      <c r="EXV14" s="76"/>
      <c r="EXW14" s="76"/>
      <c r="EXX14" s="76"/>
      <c r="EXY14" s="76"/>
      <c r="EXZ14" s="76"/>
      <c r="EYA14" s="76"/>
      <c r="EYB14" s="76"/>
      <c r="EYC14" s="76"/>
      <c r="EYD14" s="76"/>
      <c r="EYE14" s="76"/>
      <c r="EYF14" s="76"/>
      <c r="EYG14" s="76"/>
      <c r="EYH14" s="76"/>
      <c r="EYI14" s="76"/>
      <c r="EYJ14" s="76"/>
      <c r="EYK14" s="76"/>
      <c r="EYL14" s="76"/>
      <c r="EYM14" s="76"/>
      <c r="EYN14" s="76"/>
      <c r="EYO14" s="76"/>
      <c r="EYP14" s="76"/>
      <c r="EYQ14" s="76"/>
      <c r="EYR14" s="76"/>
      <c r="EYS14" s="76"/>
      <c r="EYT14" s="76"/>
      <c r="EYU14" s="76"/>
      <c r="EYV14" s="76"/>
      <c r="EYW14" s="76"/>
      <c r="EYX14" s="76"/>
      <c r="EYY14" s="76"/>
      <c r="EYZ14" s="76"/>
      <c r="EZA14" s="76"/>
      <c r="EZB14" s="76"/>
      <c r="EZC14" s="76"/>
      <c r="EZD14" s="76"/>
      <c r="EZE14" s="76"/>
      <c r="EZF14" s="76"/>
      <c r="EZG14" s="76"/>
      <c r="EZH14" s="76"/>
      <c r="EZI14" s="76"/>
      <c r="EZJ14" s="76"/>
      <c r="EZK14" s="76"/>
      <c r="EZL14" s="76"/>
      <c r="EZM14" s="76"/>
      <c r="EZN14" s="76"/>
      <c r="EZO14" s="76"/>
      <c r="EZP14" s="76"/>
      <c r="EZQ14" s="76"/>
      <c r="EZR14" s="76"/>
      <c r="EZS14" s="76"/>
      <c r="EZT14" s="76"/>
      <c r="EZU14" s="76"/>
      <c r="EZV14" s="76"/>
      <c r="EZW14" s="76"/>
      <c r="EZX14" s="76"/>
      <c r="EZY14" s="76"/>
      <c r="EZZ14" s="76"/>
      <c r="FAA14" s="76"/>
      <c r="FAB14" s="76"/>
      <c r="FAC14" s="76"/>
      <c r="FAD14" s="76"/>
      <c r="FAE14" s="76"/>
      <c r="FAF14" s="76"/>
      <c r="FAG14" s="76"/>
      <c r="FAH14" s="76"/>
      <c r="FAI14" s="76"/>
      <c r="FAJ14" s="76"/>
      <c r="FAK14" s="76"/>
      <c r="FAL14" s="76"/>
      <c r="FAM14" s="76"/>
      <c r="FAN14" s="76"/>
      <c r="FAO14" s="76"/>
      <c r="FAP14" s="76"/>
      <c r="FAQ14" s="76"/>
      <c r="FAR14" s="76"/>
      <c r="FAS14" s="76"/>
      <c r="FAT14" s="76"/>
      <c r="FAU14" s="76"/>
      <c r="FAV14" s="76"/>
      <c r="FAW14" s="76"/>
      <c r="FAX14" s="76"/>
      <c r="FAY14" s="76"/>
      <c r="FAZ14" s="76"/>
      <c r="FBA14" s="76"/>
      <c r="FBB14" s="76"/>
      <c r="FBC14" s="76"/>
      <c r="FBD14" s="76"/>
      <c r="FBE14" s="76"/>
      <c r="FBF14" s="76"/>
      <c r="FBG14" s="76"/>
      <c r="FBH14" s="76"/>
      <c r="FBI14" s="76"/>
      <c r="FBJ14" s="76"/>
      <c r="FBK14" s="76"/>
      <c r="FBL14" s="76"/>
      <c r="FBM14" s="76"/>
      <c r="FBN14" s="76"/>
      <c r="FBO14" s="76"/>
      <c r="FBP14" s="76"/>
      <c r="FBQ14" s="76"/>
      <c r="FBR14" s="76"/>
      <c r="FBS14" s="76"/>
      <c r="FBT14" s="76"/>
      <c r="FBU14" s="76"/>
      <c r="FBV14" s="76"/>
      <c r="FBW14" s="76"/>
      <c r="FBX14" s="76"/>
      <c r="FBY14" s="76"/>
      <c r="FBZ14" s="76"/>
      <c r="FCA14" s="76"/>
      <c r="FCB14" s="76"/>
      <c r="FCC14" s="76"/>
      <c r="FCD14" s="76"/>
      <c r="FCE14" s="76"/>
      <c r="FCF14" s="76"/>
      <c r="FCG14" s="76"/>
      <c r="FCH14" s="76"/>
      <c r="FCI14" s="76"/>
      <c r="FCJ14" s="76"/>
      <c r="FCK14" s="76"/>
      <c r="FCL14" s="76"/>
      <c r="FCM14" s="76"/>
      <c r="FCN14" s="76"/>
      <c r="FCO14" s="76"/>
      <c r="FCP14" s="76"/>
      <c r="FCQ14" s="76"/>
      <c r="FCR14" s="76"/>
      <c r="FCS14" s="76"/>
      <c r="FCT14" s="76"/>
      <c r="FCU14" s="76"/>
      <c r="FCV14" s="76"/>
      <c r="FCW14" s="76"/>
      <c r="FCX14" s="76"/>
      <c r="FCY14" s="76"/>
      <c r="FCZ14" s="76"/>
      <c r="FDA14" s="76"/>
      <c r="FDB14" s="76"/>
      <c r="FDC14" s="76"/>
      <c r="FDD14" s="76"/>
      <c r="FDE14" s="76"/>
      <c r="FDF14" s="76"/>
      <c r="FDG14" s="76"/>
      <c r="FDH14" s="76"/>
      <c r="FDI14" s="76"/>
      <c r="FDJ14" s="76"/>
      <c r="FDK14" s="76"/>
      <c r="FDL14" s="76"/>
      <c r="FDM14" s="76"/>
      <c r="FDN14" s="76"/>
      <c r="FDO14" s="76"/>
      <c r="FDP14" s="76"/>
      <c r="FDQ14" s="76"/>
      <c r="FDR14" s="76"/>
      <c r="FDS14" s="76"/>
      <c r="FDT14" s="76"/>
      <c r="FDU14" s="76"/>
      <c r="FDV14" s="76"/>
      <c r="FDW14" s="76"/>
      <c r="FDX14" s="76"/>
      <c r="FDY14" s="76"/>
      <c r="FDZ14" s="76"/>
      <c r="FEA14" s="76"/>
      <c r="FEB14" s="76"/>
      <c r="FEC14" s="76"/>
      <c r="FED14" s="76"/>
      <c r="FEE14" s="76"/>
      <c r="FEF14" s="76"/>
      <c r="FEG14" s="76"/>
      <c r="FEH14" s="76"/>
      <c r="FEI14" s="76"/>
      <c r="FEJ14" s="76"/>
      <c r="FEK14" s="76"/>
      <c r="FEL14" s="76"/>
      <c r="FEM14" s="76"/>
      <c r="FEN14" s="76"/>
      <c r="FEO14" s="76"/>
      <c r="FEP14" s="76"/>
      <c r="FEQ14" s="76"/>
      <c r="FER14" s="76"/>
      <c r="FES14" s="76"/>
      <c r="FET14" s="76"/>
      <c r="FEU14" s="76"/>
      <c r="FEV14" s="76"/>
      <c r="FEW14" s="76"/>
      <c r="FEX14" s="76"/>
      <c r="FEY14" s="76"/>
      <c r="FEZ14" s="76"/>
      <c r="FFA14" s="76"/>
      <c r="FFB14" s="76"/>
      <c r="FFC14" s="76"/>
      <c r="FFD14" s="76"/>
      <c r="FFE14" s="76"/>
      <c r="FFF14" s="76"/>
      <c r="FFG14" s="76"/>
      <c r="FFH14" s="76"/>
      <c r="FFI14" s="76"/>
      <c r="FFJ14" s="76"/>
      <c r="FFK14" s="76"/>
      <c r="FFL14" s="76"/>
      <c r="FFM14" s="76"/>
      <c r="FFN14" s="76"/>
      <c r="FFO14" s="76"/>
      <c r="FFP14" s="76"/>
      <c r="FFQ14" s="76"/>
      <c r="FFR14" s="76"/>
      <c r="FFS14" s="76"/>
      <c r="FFT14" s="76"/>
      <c r="FFU14" s="76"/>
      <c r="FFV14" s="76"/>
      <c r="FFW14" s="76"/>
      <c r="FFX14" s="76"/>
      <c r="FFY14" s="76"/>
      <c r="FFZ14" s="76"/>
      <c r="FGA14" s="76"/>
      <c r="FGB14" s="76"/>
      <c r="FGC14" s="76"/>
      <c r="FGD14" s="76"/>
      <c r="FGE14" s="76"/>
      <c r="FGF14" s="76"/>
      <c r="FGG14" s="76"/>
      <c r="FGH14" s="76"/>
      <c r="FGI14" s="76"/>
      <c r="FGJ14" s="76"/>
      <c r="FGK14" s="76"/>
      <c r="FGL14" s="76"/>
      <c r="FGM14" s="76"/>
      <c r="FGN14" s="76"/>
      <c r="FGO14" s="76"/>
      <c r="FGP14" s="76"/>
      <c r="FGQ14" s="76"/>
      <c r="FGR14" s="76"/>
      <c r="FGS14" s="76"/>
      <c r="FGT14" s="76"/>
      <c r="FGU14" s="76"/>
      <c r="FGV14" s="76"/>
      <c r="FGW14" s="76"/>
      <c r="FGX14" s="76"/>
      <c r="FGY14" s="76"/>
      <c r="FGZ14" s="76"/>
      <c r="FHA14" s="76"/>
      <c r="FHB14" s="76"/>
      <c r="FHC14" s="76"/>
      <c r="FHD14" s="76"/>
      <c r="FHE14" s="76"/>
      <c r="FHF14" s="76"/>
      <c r="FHG14" s="76"/>
      <c r="FHH14" s="76"/>
      <c r="FHI14" s="76"/>
      <c r="FHJ14" s="76"/>
      <c r="FHK14" s="76"/>
      <c r="FHL14" s="76"/>
      <c r="FHM14" s="76"/>
      <c r="FHN14" s="76"/>
      <c r="FHO14" s="76"/>
      <c r="FHP14" s="76"/>
      <c r="FHQ14" s="76"/>
      <c r="FHR14" s="76"/>
      <c r="FHS14" s="76"/>
      <c r="FHT14" s="76"/>
      <c r="FHU14" s="76"/>
      <c r="FHV14" s="76"/>
      <c r="FHW14" s="76"/>
      <c r="FHX14" s="76"/>
      <c r="FHY14" s="76"/>
      <c r="FHZ14" s="76"/>
      <c r="FIA14" s="76"/>
      <c r="FIB14" s="76"/>
      <c r="FIC14" s="76"/>
      <c r="FID14" s="76"/>
      <c r="FIE14" s="76"/>
      <c r="FIF14" s="76"/>
      <c r="FIG14" s="76"/>
      <c r="FIH14" s="76"/>
      <c r="FII14" s="76"/>
      <c r="FIJ14" s="76"/>
      <c r="FIK14" s="76"/>
      <c r="FIL14" s="76"/>
      <c r="FIM14" s="76"/>
      <c r="FIN14" s="76"/>
      <c r="FIO14" s="76"/>
      <c r="FIP14" s="76"/>
      <c r="FIQ14" s="76"/>
      <c r="FIR14" s="76"/>
      <c r="FIS14" s="76"/>
      <c r="FIT14" s="76"/>
      <c r="FIU14" s="76"/>
      <c r="FIV14" s="76"/>
      <c r="FIW14" s="76"/>
      <c r="FIX14" s="76"/>
      <c r="FIY14" s="76"/>
      <c r="FIZ14" s="76"/>
      <c r="FJA14" s="76"/>
      <c r="FJB14" s="76"/>
      <c r="FJC14" s="76"/>
      <c r="FJD14" s="76"/>
      <c r="FJE14" s="76"/>
      <c r="FJF14" s="76"/>
      <c r="FJG14" s="76"/>
      <c r="FJH14" s="76"/>
      <c r="FJI14" s="76"/>
      <c r="FJJ14" s="76"/>
      <c r="FJK14" s="76"/>
      <c r="FJL14" s="76"/>
      <c r="FJM14" s="76"/>
      <c r="FJN14" s="76"/>
      <c r="FJO14" s="76"/>
      <c r="FJP14" s="76"/>
      <c r="FJQ14" s="76"/>
      <c r="FJR14" s="76"/>
      <c r="FJS14" s="76"/>
      <c r="FJT14" s="76"/>
      <c r="FJU14" s="76"/>
      <c r="FJV14" s="76"/>
      <c r="FJW14" s="76"/>
      <c r="FJX14" s="76"/>
      <c r="FJY14" s="76"/>
      <c r="FJZ14" s="76"/>
      <c r="FKA14" s="76"/>
      <c r="FKB14" s="76"/>
      <c r="FKC14" s="76"/>
      <c r="FKD14" s="76"/>
      <c r="FKE14" s="76"/>
      <c r="FKF14" s="76"/>
      <c r="FKG14" s="76"/>
      <c r="FKH14" s="76"/>
      <c r="FKI14" s="76"/>
      <c r="FKJ14" s="76"/>
      <c r="FKK14" s="76"/>
      <c r="FKL14" s="76"/>
      <c r="FKM14" s="76"/>
      <c r="FKN14" s="76"/>
      <c r="FKO14" s="76"/>
      <c r="FKP14" s="76"/>
      <c r="FKQ14" s="76"/>
      <c r="FKR14" s="76"/>
      <c r="FKS14" s="76"/>
      <c r="FKT14" s="76"/>
      <c r="FKU14" s="76"/>
      <c r="FKV14" s="76"/>
      <c r="FKW14" s="76"/>
      <c r="FKX14" s="76"/>
      <c r="FKY14" s="76"/>
      <c r="FKZ14" s="76"/>
      <c r="FLA14" s="76"/>
      <c r="FLB14" s="76"/>
      <c r="FLC14" s="76"/>
      <c r="FLD14" s="76"/>
      <c r="FLE14" s="76"/>
      <c r="FLF14" s="76"/>
      <c r="FLG14" s="76"/>
      <c r="FLH14" s="76"/>
      <c r="FLI14" s="76"/>
      <c r="FLJ14" s="76"/>
      <c r="FLK14" s="76"/>
      <c r="FLL14" s="76"/>
      <c r="FLM14" s="76"/>
      <c r="FLN14" s="76"/>
      <c r="FLO14" s="76"/>
      <c r="FLP14" s="76"/>
      <c r="FLQ14" s="76"/>
      <c r="FLR14" s="76"/>
      <c r="FLS14" s="76"/>
      <c r="FLT14" s="76"/>
      <c r="FLU14" s="76"/>
      <c r="FLV14" s="76"/>
      <c r="FLW14" s="76"/>
      <c r="FLX14" s="76"/>
      <c r="FLY14" s="76"/>
      <c r="FLZ14" s="76"/>
      <c r="FMA14" s="76"/>
      <c r="FMB14" s="76"/>
      <c r="FMC14" s="76"/>
      <c r="FMD14" s="76"/>
      <c r="FME14" s="76"/>
      <c r="FMF14" s="76"/>
      <c r="FMG14" s="76"/>
      <c r="FMH14" s="76"/>
      <c r="FMI14" s="76"/>
      <c r="FMJ14" s="76"/>
      <c r="FMK14" s="76"/>
      <c r="FML14" s="76"/>
      <c r="FMM14" s="76"/>
      <c r="FMN14" s="76"/>
      <c r="FMO14" s="76"/>
      <c r="FMP14" s="76"/>
      <c r="FMQ14" s="76"/>
      <c r="FMR14" s="76"/>
      <c r="FMS14" s="76"/>
      <c r="FMT14" s="76"/>
      <c r="FMU14" s="76"/>
      <c r="FMV14" s="76"/>
      <c r="FMW14" s="76"/>
      <c r="FMX14" s="76"/>
      <c r="FMY14" s="76"/>
      <c r="FMZ14" s="76"/>
      <c r="FNA14" s="76"/>
      <c r="FNB14" s="76"/>
      <c r="FNC14" s="76"/>
      <c r="FND14" s="76"/>
      <c r="FNE14" s="76"/>
      <c r="FNF14" s="76"/>
      <c r="FNG14" s="76"/>
      <c r="FNH14" s="76"/>
      <c r="FNI14" s="76"/>
      <c r="FNJ14" s="76"/>
      <c r="FNK14" s="76"/>
      <c r="FNL14" s="76"/>
      <c r="FNM14" s="76"/>
      <c r="FNN14" s="76"/>
      <c r="FNO14" s="76"/>
      <c r="FNP14" s="76"/>
      <c r="FNQ14" s="76"/>
      <c r="FNR14" s="76"/>
      <c r="FNS14" s="76"/>
      <c r="FNT14" s="76"/>
      <c r="FNU14" s="76"/>
      <c r="FNV14" s="76"/>
      <c r="FNW14" s="76"/>
      <c r="FNX14" s="76"/>
      <c r="FNY14" s="76"/>
      <c r="FNZ14" s="76"/>
      <c r="FOA14" s="76"/>
      <c r="FOB14" s="76"/>
      <c r="FOC14" s="76"/>
      <c r="FOD14" s="76"/>
      <c r="FOE14" s="76"/>
      <c r="FOF14" s="76"/>
      <c r="FOG14" s="76"/>
      <c r="FOH14" s="76"/>
      <c r="FOI14" s="76"/>
      <c r="FOJ14" s="76"/>
      <c r="FOK14" s="76"/>
      <c r="FOL14" s="76"/>
      <c r="FOM14" s="76"/>
      <c r="FON14" s="76"/>
      <c r="FOO14" s="76"/>
      <c r="FOP14" s="76"/>
      <c r="FOQ14" s="76"/>
      <c r="FOR14" s="76"/>
      <c r="FOS14" s="76"/>
      <c r="FOT14" s="76"/>
      <c r="FOU14" s="76"/>
      <c r="FOV14" s="76"/>
      <c r="FOW14" s="76"/>
      <c r="FOX14" s="76"/>
      <c r="FOY14" s="76"/>
      <c r="FOZ14" s="76"/>
      <c r="FPA14" s="76"/>
      <c r="FPB14" s="76"/>
      <c r="FPC14" s="76"/>
      <c r="FPD14" s="76"/>
      <c r="FPE14" s="76"/>
      <c r="FPF14" s="76"/>
      <c r="FPG14" s="76"/>
      <c r="FPH14" s="76"/>
      <c r="FPI14" s="76"/>
      <c r="FPJ14" s="76"/>
      <c r="FPK14" s="76"/>
      <c r="FPL14" s="76"/>
      <c r="FPM14" s="76"/>
      <c r="FPN14" s="76"/>
      <c r="FPO14" s="76"/>
      <c r="FPP14" s="76"/>
      <c r="FPQ14" s="76"/>
      <c r="FPR14" s="76"/>
      <c r="FPS14" s="76"/>
      <c r="FPT14" s="76"/>
      <c r="FPU14" s="76"/>
      <c r="FPV14" s="76"/>
      <c r="FPW14" s="76"/>
      <c r="FPX14" s="76"/>
      <c r="FPY14" s="76"/>
      <c r="FPZ14" s="76"/>
      <c r="FQA14" s="76"/>
      <c r="FQB14" s="76"/>
      <c r="FQC14" s="76"/>
      <c r="FQD14" s="76"/>
      <c r="FQE14" s="76"/>
      <c r="FQF14" s="76"/>
      <c r="FQG14" s="76"/>
      <c r="FQH14" s="76"/>
      <c r="FQI14" s="76"/>
      <c r="FQJ14" s="76"/>
      <c r="FQK14" s="76"/>
      <c r="FQL14" s="76"/>
      <c r="FQM14" s="76"/>
      <c r="FQN14" s="76"/>
      <c r="FQO14" s="76"/>
      <c r="FQP14" s="76"/>
      <c r="FQQ14" s="76"/>
      <c r="FQR14" s="76"/>
      <c r="FQS14" s="76"/>
      <c r="FQT14" s="76"/>
      <c r="FQU14" s="76"/>
      <c r="FQV14" s="76"/>
      <c r="FQW14" s="76"/>
      <c r="FQX14" s="76"/>
      <c r="FQY14" s="76"/>
      <c r="FQZ14" s="76"/>
      <c r="FRA14" s="76"/>
      <c r="FRB14" s="76"/>
      <c r="FRC14" s="76"/>
      <c r="FRD14" s="76"/>
      <c r="FRE14" s="76"/>
      <c r="FRF14" s="76"/>
      <c r="FRG14" s="76"/>
      <c r="FRH14" s="76"/>
      <c r="FRI14" s="76"/>
      <c r="FRJ14" s="76"/>
      <c r="FRK14" s="76"/>
      <c r="FRL14" s="76"/>
      <c r="FRM14" s="76"/>
      <c r="FRN14" s="76"/>
      <c r="FRO14" s="76"/>
      <c r="FRP14" s="76"/>
      <c r="FRQ14" s="76"/>
      <c r="FRR14" s="76"/>
      <c r="FRS14" s="76"/>
      <c r="FRT14" s="76"/>
      <c r="FRU14" s="76"/>
      <c r="FRV14" s="76"/>
      <c r="FRW14" s="76"/>
      <c r="FRX14" s="76"/>
      <c r="FRY14" s="76"/>
      <c r="FRZ14" s="76"/>
      <c r="FSA14" s="76"/>
      <c r="FSB14" s="76"/>
      <c r="FSC14" s="76"/>
      <c r="FSD14" s="76"/>
      <c r="FSE14" s="76"/>
      <c r="FSF14" s="76"/>
      <c r="FSG14" s="76"/>
      <c r="FSH14" s="76"/>
      <c r="FSI14" s="76"/>
      <c r="FSJ14" s="76"/>
      <c r="FSK14" s="76"/>
      <c r="FSL14" s="76"/>
      <c r="FSM14" s="76"/>
      <c r="FSN14" s="76"/>
      <c r="FSO14" s="76"/>
      <c r="FSP14" s="76"/>
      <c r="FSQ14" s="76"/>
      <c r="FSR14" s="76"/>
      <c r="FSS14" s="76"/>
      <c r="FST14" s="76"/>
      <c r="FSU14" s="76"/>
      <c r="FSV14" s="76"/>
      <c r="FSW14" s="76"/>
      <c r="FSX14" s="76"/>
      <c r="FSY14" s="76"/>
      <c r="FSZ14" s="76"/>
      <c r="FTA14" s="76"/>
      <c r="FTB14" s="76"/>
      <c r="FTC14" s="76"/>
      <c r="FTD14" s="76"/>
      <c r="FTE14" s="76"/>
      <c r="FTF14" s="76"/>
      <c r="FTG14" s="76"/>
      <c r="FTH14" s="76"/>
      <c r="FTI14" s="76"/>
      <c r="FTJ14" s="76"/>
      <c r="FTK14" s="76"/>
      <c r="FTL14" s="76"/>
      <c r="FTM14" s="76"/>
      <c r="FTN14" s="76"/>
      <c r="FTO14" s="76"/>
      <c r="FTP14" s="76"/>
      <c r="FTQ14" s="76"/>
      <c r="FTR14" s="76"/>
      <c r="FTS14" s="76"/>
      <c r="FTT14" s="76"/>
      <c r="FTU14" s="76"/>
      <c r="FTV14" s="76"/>
      <c r="FTW14" s="76"/>
      <c r="FTX14" s="76"/>
      <c r="FTY14" s="76"/>
      <c r="FTZ14" s="76"/>
      <c r="FUA14" s="76"/>
      <c r="FUB14" s="76"/>
      <c r="FUC14" s="76"/>
      <c r="FUD14" s="76"/>
      <c r="FUE14" s="76"/>
      <c r="FUF14" s="76"/>
      <c r="FUG14" s="76"/>
      <c r="FUH14" s="76"/>
      <c r="FUI14" s="76"/>
      <c r="FUJ14" s="76"/>
      <c r="FUK14" s="76"/>
      <c r="FUL14" s="76"/>
      <c r="FUM14" s="76"/>
      <c r="FUN14" s="76"/>
      <c r="FUO14" s="76"/>
      <c r="FUP14" s="76"/>
      <c r="FUQ14" s="76"/>
      <c r="FUR14" s="76"/>
      <c r="FUS14" s="76"/>
      <c r="FUT14" s="76"/>
      <c r="FUU14" s="76"/>
      <c r="FUV14" s="76"/>
      <c r="FUW14" s="76"/>
      <c r="FUX14" s="76"/>
      <c r="FUY14" s="76"/>
      <c r="FUZ14" s="76"/>
      <c r="FVA14" s="76"/>
      <c r="FVB14" s="76"/>
      <c r="FVC14" s="76"/>
      <c r="FVD14" s="76"/>
      <c r="FVE14" s="76"/>
      <c r="FVF14" s="76"/>
      <c r="FVG14" s="76"/>
      <c r="FVH14" s="76"/>
      <c r="FVI14" s="76"/>
      <c r="FVJ14" s="76"/>
      <c r="FVK14" s="76"/>
      <c r="FVL14" s="76"/>
      <c r="FVM14" s="76"/>
      <c r="FVN14" s="76"/>
      <c r="FVO14" s="76"/>
      <c r="FVP14" s="76"/>
      <c r="FVQ14" s="76"/>
      <c r="FVR14" s="76"/>
      <c r="FVS14" s="76"/>
      <c r="FVT14" s="76"/>
      <c r="FVU14" s="76"/>
      <c r="FVV14" s="76"/>
      <c r="FVW14" s="76"/>
      <c r="FVX14" s="76"/>
      <c r="FVY14" s="76"/>
      <c r="FVZ14" s="76"/>
      <c r="FWA14" s="76"/>
      <c r="FWB14" s="76"/>
      <c r="FWC14" s="76"/>
      <c r="FWD14" s="76"/>
      <c r="FWE14" s="76"/>
      <c r="FWF14" s="76"/>
      <c r="FWG14" s="76"/>
      <c r="FWH14" s="76"/>
      <c r="FWI14" s="76"/>
      <c r="FWJ14" s="76"/>
      <c r="FWK14" s="76"/>
      <c r="FWL14" s="76"/>
      <c r="FWM14" s="76"/>
      <c r="FWN14" s="76"/>
      <c r="FWO14" s="76"/>
      <c r="FWP14" s="76"/>
      <c r="FWQ14" s="76"/>
      <c r="FWR14" s="76"/>
      <c r="FWS14" s="76"/>
      <c r="FWT14" s="76"/>
      <c r="FWU14" s="76"/>
      <c r="FWV14" s="76"/>
      <c r="FWW14" s="76"/>
      <c r="FWX14" s="76"/>
      <c r="FWY14" s="76"/>
      <c r="FWZ14" s="76"/>
      <c r="FXA14" s="76"/>
      <c r="FXB14" s="76"/>
      <c r="FXC14" s="76"/>
      <c r="FXD14" s="76"/>
      <c r="FXE14" s="76"/>
      <c r="FXF14" s="76"/>
      <c r="FXG14" s="76"/>
      <c r="FXH14" s="76"/>
      <c r="FXI14" s="76"/>
      <c r="FXJ14" s="76"/>
      <c r="FXK14" s="76"/>
      <c r="FXL14" s="76"/>
      <c r="FXM14" s="76"/>
      <c r="FXN14" s="76"/>
      <c r="FXO14" s="76"/>
      <c r="FXP14" s="76"/>
      <c r="FXQ14" s="76"/>
      <c r="FXR14" s="76"/>
      <c r="FXS14" s="76"/>
      <c r="FXT14" s="76"/>
      <c r="FXU14" s="76"/>
      <c r="FXV14" s="76"/>
      <c r="FXW14" s="76"/>
      <c r="FXX14" s="76"/>
      <c r="FXY14" s="76"/>
      <c r="FXZ14" s="76"/>
      <c r="FYA14" s="76"/>
      <c r="FYB14" s="76"/>
      <c r="FYC14" s="76"/>
      <c r="FYD14" s="76"/>
      <c r="FYE14" s="76"/>
      <c r="FYF14" s="76"/>
      <c r="FYG14" s="76"/>
      <c r="FYH14" s="76"/>
      <c r="FYI14" s="76"/>
      <c r="FYJ14" s="76"/>
      <c r="FYK14" s="76"/>
      <c r="FYL14" s="76"/>
      <c r="FYM14" s="76"/>
      <c r="FYN14" s="76"/>
      <c r="FYO14" s="76"/>
      <c r="FYP14" s="76"/>
      <c r="FYQ14" s="76"/>
      <c r="FYR14" s="76"/>
      <c r="FYS14" s="76"/>
      <c r="FYT14" s="76"/>
      <c r="FYU14" s="76"/>
      <c r="FYV14" s="76"/>
      <c r="FYW14" s="76"/>
      <c r="FYX14" s="76"/>
      <c r="FYY14" s="76"/>
      <c r="FYZ14" s="76"/>
      <c r="FZA14" s="76"/>
      <c r="FZB14" s="76"/>
      <c r="FZC14" s="76"/>
      <c r="FZD14" s="76"/>
      <c r="FZE14" s="76"/>
      <c r="FZF14" s="76"/>
      <c r="FZG14" s="76"/>
      <c r="FZH14" s="76"/>
      <c r="FZI14" s="76"/>
      <c r="FZJ14" s="76"/>
      <c r="FZK14" s="76"/>
      <c r="FZL14" s="76"/>
      <c r="FZM14" s="76"/>
      <c r="FZN14" s="76"/>
      <c r="FZO14" s="76"/>
      <c r="FZP14" s="76"/>
      <c r="FZQ14" s="76"/>
      <c r="FZR14" s="76"/>
      <c r="FZS14" s="76"/>
      <c r="FZT14" s="76"/>
      <c r="FZU14" s="76"/>
      <c r="FZV14" s="76"/>
      <c r="FZW14" s="76"/>
      <c r="FZX14" s="76"/>
      <c r="FZY14" s="76"/>
      <c r="FZZ14" s="76"/>
      <c r="GAA14" s="76"/>
      <c r="GAB14" s="76"/>
      <c r="GAC14" s="76"/>
      <c r="GAD14" s="76"/>
      <c r="GAE14" s="76"/>
      <c r="GAF14" s="76"/>
      <c r="GAG14" s="76"/>
      <c r="GAH14" s="76"/>
      <c r="GAI14" s="76"/>
      <c r="GAJ14" s="76"/>
      <c r="GAK14" s="76"/>
      <c r="GAL14" s="76"/>
      <c r="GAM14" s="76"/>
      <c r="GAN14" s="76"/>
      <c r="GAO14" s="76"/>
      <c r="GAP14" s="76"/>
      <c r="GAQ14" s="76"/>
      <c r="GAR14" s="76"/>
      <c r="GAS14" s="76"/>
      <c r="GAT14" s="76"/>
      <c r="GAU14" s="76"/>
      <c r="GAV14" s="76"/>
      <c r="GAW14" s="76"/>
      <c r="GAX14" s="76"/>
      <c r="GAY14" s="76"/>
      <c r="GAZ14" s="76"/>
      <c r="GBA14" s="76"/>
      <c r="GBB14" s="76"/>
      <c r="GBC14" s="76"/>
      <c r="GBD14" s="76"/>
      <c r="GBE14" s="76"/>
      <c r="GBF14" s="76"/>
      <c r="GBG14" s="76"/>
      <c r="GBH14" s="76"/>
      <c r="GBI14" s="76"/>
      <c r="GBJ14" s="76"/>
      <c r="GBK14" s="76"/>
      <c r="GBL14" s="76"/>
      <c r="GBM14" s="76"/>
      <c r="GBN14" s="76"/>
      <c r="GBO14" s="76"/>
      <c r="GBP14" s="76"/>
      <c r="GBQ14" s="76"/>
      <c r="GBR14" s="76"/>
      <c r="GBS14" s="76"/>
      <c r="GBT14" s="76"/>
      <c r="GBU14" s="76"/>
      <c r="GBV14" s="76"/>
      <c r="GBW14" s="76"/>
      <c r="GBX14" s="76"/>
      <c r="GBY14" s="76"/>
      <c r="GBZ14" s="76"/>
      <c r="GCA14" s="76"/>
      <c r="GCB14" s="76"/>
      <c r="GCC14" s="76"/>
      <c r="GCD14" s="76"/>
      <c r="GCE14" s="76"/>
      <c r="GCF14" s="76"/>
      <c r="GCG14" s="76"/>
      <c r="GCH14" s="76"/>
      <c r="GCI14" s="76"/>
      <c r="GCJ14" s="76"/>
      <c r="GCK14" s="76"/>
      <c r="GCL14" s="76"/>
      <c r="GCM14" s="76"/>
      <c r="GCN14" s="76"/>
      <c r="GCO14" s="76"/>
      <c r="GCP14" s="76"/>
      <c r="GCQ14" s="76"/>
      <c r="GCR14" s="76"/>
      <c r="GCS14" s="76"/>
      <c r="GCT14" s="76"/>
      <c r="GCU14" s="76"/>
      <c r="GCV14" s="76"/>
      <c r="GCW14" s="76"/>
      <c r="GCX14" s="76"/>
      <c r="GCY14" s="76"/>
      <c r="GCZ14" s="76"/>
      <c r="GDA14" s="76"/>
      <c r="GDB14" s="76"/>
      <c r="GDC14" s="76"/>
      <c r="GDD14" s="76"/>
      <c r="GDE14" s="76"/>
      <c r="GDF14" s="76"/>
      <c r="GDG14" s="76"/>
      <c r="GDH14" s="76"/>
      <c r="GDI14" s="76"/>
      <c r="GDJ14" s="76"/>
      <c r="GDK14" s="76"/>
      <c r="GDL14" s="76"/>
      <c r="GDM14" s="76"/>
      <c r="GDN14" s="76"/>
      <c r="GDO14" s="76"/>
      <c r="GDP14" s="76"/>
      <c r="GDQ14" s="76"/>
      <c r="GDR14" s="76"/>
      <c r="GDS14" s="76"/>
      <c r="GDT14" s="76"/>
      <c r="GDU14" s="76"/>
      <c r="GDV14" s="76"/>
      <c r="GDW14" s="76"/>
      <c r="GDX14" s="76"/>
      <c r="GDY14" s="76"/>
      <c r="GDZ14" s="76"/>
      <c r="GEA14" s="76"/>
      <c r="GEB14" s="76"/>
      <c r="GEC14" s="76"/>
      <c r="GED14" s="76"/>
      <c r="GEE14" s="76"/>
      <c r="GEF14" s="76"/>
      <c r="GEG14" s="76"/>
      <c r="GEH14" s="76"/>
      <c r="GEI14" s="76"/>
      <c r="GEJ14" s="76"/>
      <c r="GEK14" s="76"/>
      <c r="GEL14" s="76"/>
      <c r="GEM14" s="76"/>
      <c r="GEN14" s="76"/>
      <c r="GEO14" s="76"/>
      <c r="GEP14" s="76"/>
      <c r="GEQ14" s="76"/>
      <c r="GER14" s="76"/>
      <c r="GES14" s="76"/>
      <c r="GET14" s="76"/>
      <c r="GEU14" s="76"/>
      <c r="GEV14" s="76"/>
      <c r="GEW14" s="76"/>
      <c r="GEX14" s="76"/>
      <c r="GEY14" s="76"/>
      <c r="GEZ14" s="76"/>
      <c r="GFA14" s="76"/>
      <c r="GFB14" s="76"/>
      <c r="GFC14" s="76"/>
      <c r="GFD14" s="76"/>
      <c r="GFE14" s="76"/>
      <c r="GFF14" s="76"/>
      <c r="GFG14" s="76"/>
      <c r="GFH14" s="76"/>
      <c r="GFI14" s="76"/>
      <c r="GFJ14" s="76"/>
      <c r="GFK14" s="76"/>
      <c r="GFL14" s="76"/>
      <c r="GFM14" s="76"/>
      <c r="GFN14" s="76"/>
      <c r="GFO14" s="76"/>
      <c r="GFP14" s="76"/>
      <c r="GFQ14" s="76"/>
      <c r="GFR14" s="76"/>
      <c r="GFS14" s="76"/>
      <c r="GFT14" s="76"/>
      <c r="GFU14" s="76"/>
      <c r="GFV14" s="76"/>
      <c r="GFW14" s="76"/>
      <c r="GFX14" s="76"/>
      <c r="GFY14" s="76"/>
      <c r="GFZ14" s="76"/>
      <c r="GGA14" s="76"/>
      <c r="GGB14" s="76"/>
      <c r="GGC14" s="76"/>
      <c r="GGD14" s="76"/>
      <c r="GGE14" s="76"/>
      <c r="GGF14" s="76"/>
      <c r="GGG14" s="76"/>
      <c r="GGH14" s="76"/>
      <c r="GGI14" s="76"/>
      <c r="GGJ14" s="76"/>
      <c r="GGK14" s="76"/>
      <c r="GGL14" s="76"/>
      <c r="GGM14" s="76"/>
      <c r="GGN14" s="76"/>
      <c r="GGO14" s="76"/>
      <c r="GGP14" s="76"/>
      <c r="GGQ14" s="76"/>
      <c r="GGR14" s="76"/>
      <c r="GGS14" s="76"/>
      <c r="GGT14" s="76"/>
      <c r="GGU14" s="76"/>
      <c r="GGV14" s="76"/>
      <c r="GGW14" s="76"/>
      <c r="GGX14" s="76"/>
      <c r="GGY14" s="76"/>
      <c r="GGZ14" s="76"/>
      <c r="GHA14" s="76"/>
      <c r="GHB14" s="76"/>
      <c r="GHC14" s="76"/>
      <c r="GHD14" s="76"/>
      <c r="GHE14" s="76"/>
      <c r="GHF14" s="76"/>
      <c r="GHG14" s="76"/>
      <c r="GHH14" s="76"/>
      <c r="GHI14" s="76"/>
      <c r="GHJ14" s="76"/>
      <c r="GHK14" s="76"/>
      <c r="GHL14" s="76"/>
      <c r="GHM14" s="76"/>
      <c r="GHN14" s="76"/>
      <c r="GHO14" s="76"/>
      <c r="GHP14" s="76"/>
      <c r="GHQ14" s="76"/>
      <c r="GHR14" s="76"/>
      <c r="GHS14" s="76"/>
      <c r="GHT14" s="76"/>
      <c r="GHU14" s="76"/>
      <c r="GHV14" s="76"/>
      <c r="GHW14" s="76"/>
      <c r="GHX14" s="76"/>
      <c r="GHY14" s="76"/>
      <c r="GHZ14" s="76"/>
      <c r="GIA14" s="76"/>
      <c r="GIB14" s="76"/>
      <c r="GIC14" s="76"/>
      <c r="GID14" s="76"/>
      <c r="GIE14" s="76"/>
      <c r="GIF14" s="76"/>
      <c r="GIG14" s="76"/>
      <c r="GIH14" s="76"/>
      <c r="GII14" s="76"/>
      <c r="GIJ14" s="76"/>
      <c r="GIK14" s="76"/>
      <c r="GIL14" s="76"/>
      <c r="GIM14" s="76"/>
      <c r="GIN14" s="76"/>
      <c r="GIO14" s="76"/>
      <c r="GIP14" s="76"/>
      <c r="GIQ14" s="76"/>
      <c r="GIR14" s="76"/>
      <c r="GIS14" s="76"/>
      <c r="GIT14" s="76"/>
      <c r="GIU14" s="76"/>
      <c r="GIV14" s="76"/>
      <c r="GIW14" s="76"/>
      <c r="GIX14" s="76"/>
      <c r="GIY14" s="76"/>
      <c r="GIZ14" s="76"/>
      <c r="GJA14" s="76"/>
      <c r="GJB14" s="76"/>
      <c r="GJC14" s="76"/>
      <c r="GJD14" s="76"/>
      <c r="GJE14" s="76"/>
      <c r="GJF14" s="76"/>
      <c r="GJG14" s="76"/>
      <c r="GJH14" s="76"/>
      <c r="GJI14" s="76"/>
      <c r="GJJ14" s="76"/>
      <c r="GJK14" s="76"/>
      <c r="GJL14" s="76"/>
      <c r="GJM14" s="76"/>
      <c r="GJN14" s="76"/>
      <c r="GJO14" s="76"/>
      <c r="GJP14" s="76"/>
      <c r="GJQ14" s="76"/>
      <c r="GJR14" s="76"/>
      <c r="GJS14" s="76"/>
      <c r="GJT14" s="76"/>
      <c r="GJU14" s="76"/>
      <c r="GJV14" s="76"/>
      <c r="GJW14" s="76"/>
      <c r="GJX14" s="76"/>
      <c r="GJY14" s="76"/>
      <c r="GJZ14" s="76"/>
      <c r="GKA14" s="76"/>
      <c r="GKB14" s="76"/>
      <c r="GKC14" s="76"/>
      <c r="GKD14" s="76"/>
      <c r="GKE14" s="76"/>
      <c r="GKF14" s="76"/>
      <c r="GKG14" s="76"/>
      <c r="GKH14" s="76"/>
      <c r="GKI14" s="76"/>
      <c r="GKJ14" s="76"/>
      <c r="GKK14" s="76"/>
      <c r="GKL14" s="76"/>
      <c r="GKM14" s="76"/>
      <c r="GKN14" s="76"/>
      <c r="GKO14" s="76"/>
      <c r="GKP14" s="76"/>
      <c r="GKQ14" s="76"/>
      <c r="GKR14" s="76"/>
      <c r="GKS14" s="76"/>
      <c r="GKT14" s="76"/>
      <c r="GKU14" s="76"/>
      <c r="GKV14" s="76"/>
      <c r="GKW14" s="76"/>
      <c r="GKX14" s="76"/>
      <c r="GKY14" s="76"/>
      <c r="GKZ14" s="76"/>
      <c r="GLA14" s="76"/>
      <c r="GLB14" s="76"/>
      <c r="GLC14" s="76"/>
      <c r="GLD14" s="76"/>
      <c r="GLE14" s="76"/>
      <c r="GLF14" s="76"/>
      <c r="GLG14" s="76"/>
      <c r="GLH14" s="76"/>
      <c r="GLI14" s="76"/>
      <c r="GLJ14" s="76"/>
      <c r="GLK14" s="76"/>
      <c r="GLL14" s="76"/>
      <c r="GLM14" s="76"/>
      <c r="GLN14" s="76"/>
      <c r="GLO14" s="76"/>
      <c r="GLP14" s="76"/>
      <c r="GLQ14" s="76"/>
      <c r="GLR14" s="76"/>
      <c r="GLS14" s="76"/>
      <c r="GLT14" s="76"/>
      <c r="GLU14" s="76"/>
      <c r="GLV14" s="76"/>
      <c r="GLW14" s="76"/>
      <c r="GLX14" s="76"/>
      <c r="GLY14" s="76"/>
      <c r="GLZ14" s="76"/>
      <c r="GMA14" s="76"/>
      <c r="GMB14" s="76"/>
      <c r="GMC14" s="76"/>
      <c r="GMD14" s="76"/>
      <c r="GME14" s="76"/>
      <c r="GMF14" s="76"/>
      <c r="GMG14" s="76"/>
      <c r="GMH14" s="76"/>
      <c r="GMI14" s="76"/>
      <c r="GMJ14" s="76"/>
      <c r="GMK14" s="76"/>
      <c r="GML14" s="76"/>
      <c r="GMM14" s="76"/>
      <c r="GMN14" s="76"/>
      <c r="GMO14" s="76"/>
      <c r="GMP14" s="76"/>
      <c r="GMQ14" s="76"/>
      <c r="GMR14" s="76"/>
      <c r="GMS14" s="76"/>
      <c r="GMT14" s="76"/>
      <c r="GMU14" s="76"/>
      <c r="GMV14" s="76"/>
      <c r="GMW14" s="76"/>
      <c r="GMX14" s="76"/>
      <c r="GMY14" s="76"/>
      <c r="GMZ14" s="76"/>
      <c r="GNA14" s="76"/>
      <c r="GNB14" s="76"/>
      <c r="GNC14" s="76"/>
      <c r="GND14" s="76"/>
      <c r="GNE14" s="76"/>
      <c r="GNF14" s="76"/>
      <c r="GNG14" s="76"/>
      <c r="GNH14" s="76"/>
      <c r="GNI14" s="76"/>
      <c r="GNJ14" s="76"/>
      <c r="GNK14" s="76"/>
      <c r="GNL14" s="76"/>
      <c r="GNM14" s="76"/>
      <c r="GNN14" s="76"/>
      <c r="GNO14" s="76"/>
      <c r="GNP14" s="76"/>
      <c r="GNQ14" s="76"/>
      <c r="GNR14" s="76"/>
      <c r="GNS14" s="76"/>
      <c r="GNT14" s="76"/>
      <c r="GNU14" s="76"/>
      <c r="GNV14" s="76"/>
      <c r="GNW14" s="76"/>
      <c r="GNX14" s="76"/>
      <c r="GNY14" s="76"/>
      <c r="GNZ14" s="76"/>
      <c r="GOA14" s="76"/>
      <c r="GOB14" s="76"/>
      <c r="GOC14" s="76"/>
      <c r="GOD14" s="76"/>
      <c r="GOE14" s="76"/>
      <c r="GOF14" s="76"/>
      <c r="GOG14" s="76"/>
      <c r="GOH14" s="76"/>
      <c r="GOI14" s="76"/>
      <c r="GOJ14" s="76"/>
      <c r="GOK14" s="76"/>
      <c r="GOL14" s="76"/>
      <c r="GOM14" s="76"/>
      <c r="GON14" s="76"/>
      <c r="GOO14" s="76"/>
      <c r="GOP14" s="76"/>
      <c r="GOQ14" s="76"/>
      <c r="GOR14" s="76"/>
      <c r="GOS14" s="76"/>
      <c r="GOT14" s="76"/>
      <c r="GOU14" s="76"/>
      <c r="GOV14" s="76"/>
      <c r="GOW14" s="76"/>
      <c r="GOX14" s="76"/>
      <c r="GOY14" s="76"/>
      <c r="GOZ14" s="76"/>
      <c r="GPA14" s="76"/>
      <c r="GPB14" s="76"/>
      <c r="GPC14" s="76"/>
      <c r="GPD14" s="76"/>
      <c r="GPE14" s="76"/>
      <c r="GPF14" s="76"/>
      <c r="GPG14" s="76"/>
      <c r="GPH14" s="76"/>
      <c r="GPI14" s="76"/>
      <c r="GPJ14" s="76"/>
      <c r="GPK14" s="76"/>
      <c r="GPL14" s="76"/>
      <c r="GPM14" s="76"/>
      <c r="GPN14" s="76"/>
      <c r="GPO14" s="76"/>
      <c r="GPP14" s="76"/>
      <c r="GPQ14" s="76"/>
      <c r="GPR14" s="76"/>
      <c r="GPS14" s="76"/>
      <c r="GPT14" s="76"/>
      <c r="GPU14" s="76"/>
      <c r="GPV14" s="76"/>
      <c r="GPW14" s="76"/>
      <c r="GPX14" s="76"/>
      <c r="GPY14" s="76"/>
      <c r="GPZ14" s="76"/>
      <c r="GQA14" s="76"/>
      <c r="GQB14" s="76"/>
      <c r="GQC14" s="76"/>
      <c r="GQD14" s="76"/>
      <c r="GQE14" s="76"/>
      <c r="GQF14" s="76"/>
      <c r="GQG14" s="76"/>
      <c r="GQH14" s="76"/>
      <c r="GQI14" s="76"/>
      <c r="GQJ14" s="76"/>
      <c r="GQK14" s="76"/>
      <c r="GQL14" s="76"/>
      <c r="GQM14" s="76"/>
      <c r="GQN14" s="76"/>
      <c r="GQO14" s="76"/>
      <c r="GQP14" s="76"/>
      <c r="GQQ14" s="76"/>
      <c r="GQR14" s="76"/>
      <c r="GQS14" s="76"/>
      <c r="GQT14" s="76"/>
      <c r="GQU14" s="76"/>
      <c r="GQV14" s="76"/>
      <c r="GQW14" s="76"/>
      <c r="GQX14" s="76"/>
      <c r="GQY14" s="76"/>
      <c r="GQZ14" s="76"/>
      <c r="GRA14" s="76"/>
      <c r="GRB14" s="76"/>
      <c r="GRC14" s="76"/>
      <c r="GRD14" s="76"/>
      <c r="GRE14" s="76"/>
      <c r="GRF14" s="76"/>
      <c r="GRG14" s="76"/>
      <c r="GRH14" s="76"/>
      <c r="GRI14" s="76"/>
      <c r="GRJ14" s="76"/>
      <c r="GRK14" s="76"/>
      <c r="GRL14" s="76"/>
      <c r="GRM14" s="76"/>
      <c r="GRN14" s="76"/>
      <c r="GRO14" s="76"/>
      <c r="GRP14" s="76"/>
      <c r="GRQ14" s="76"/>
      <c r="GRR14" s="76"/>
      <c r="GRS14" s="76"/>
      <c r="GRT14" s="76"/>
      <c r="GRU14" s="76"/>
      <c r="GRV14" s="76"/>
      <c r="GRW14" s="76"/>
      <c r="GRX14" s="76"/>
      <c r="GRY14" s="76"/>
      <c r="GRZ14" s="76"/>
      <c r="GSA14" s="76"/>
      <c r="GSB14" s="76"/>
      <c r="GSC14" s="76"/>
      <c r="GSD14" s="76"/>
      <c r="GSE14" s="76"/>
      <c r="GSF14" s="76"/>
      <c r="GSG14" s="76"/>
      <c r="GSH14" s="76"/>
      <c r="GSI14" s="76"/>
      <c r="GSJ14" s="76"/>
      <c r="GSK14" s="76"/>
      <c r="GSL14" s="76"/>
      <c r="GSM14" s="76"/>
      <c r="GSN14" s="76"/>
      <c r="GSO14" s="76"/>
      <c r="GSP14" s="76"/>
      <c r="GSQ14" s="76"/>
      <c r="GSR14" s="76"/>
      <c r="GSS14" s="76"/>
      <c r="GST14" s="76"/>
      <c r="GSU14" s="76"/>
      <c r="GSV14" s="76"/>
      <c r="GSW14" s="76"/>
      <c r="GSX14" s="76"/>
      <c r="GSY14" s="76"/>
      <c r="GSZ14" s="76"/>
      <c r="GTA14" s="76"/>
      <c r="GTB14" s="76"/>
      <c r="GTC14" s="76"/>
      <c r="GTD14" s="76"/>
      <c r="GTE14" s="76"/>
      <c r="GTF14" s="76"/>
      <c r="GTG14" s="76"/>
      <c r="GTH14" s="76"/>
      <c r="GTI14" s="76"/>
      <c r="GTJ14" s="76"/>
      <c r="GTK14" s="76"/>
      <c r="GTL14" s="76"/>
      <c r="GTM14" s="76"/>
      <c r="GTN14" s="76"/>
      <c r="GTO14" s="76"/>
      <c r="GTP14" s="76"/>
      <c r="GTQ14" s="76"/>
      <c r="GTR14" s="76"/>
      <c r="GTS14" s="76"/>
      <c r="GTT14" s="76"/>
      <c r="GTU14" s="76"/>
      <c r="GTV14" s="76"/>
      <c r="GTW14" s="76"/>
      <c r="GTX14" s="76"/>
      <c r="GTY14" s="76"/>
      <c r="GTZ14" s="76"/>
      <c r="GUA14" s="76"/>
      <c r="GUB14" s="76"/>
      <c r="GUC14" s="76"/>
      <c r="GUD14" s="76"/>
      <c r="GUE14" s="76"/>
      <c r="GUF14" s="76"/>
      <c r="GUG14" s="76"/>
      <c r="GUH14" s="76"/>
      <c r="GUI14" s="76"/>
      <c r="GUJ14" s="76"/>
      <c r="GUK14" s="76"/>
      <c r="GUL14" s="76"/>
      <c r="GUM14" s="76"/>
      <c r="GUN14" s="76"/>
      <c r="GUO14" s="76"/>
      <c r="GUP14" s="76"/>
      <c r="GUQ14" s="76"/>
      <c r="GUR14" s="76"/>
      <c r="GUS14" s="76"/>
      <c r="GUT14" s="76"/>
      <c r="GUU14" s="76"/>
      <c r="GUV14" s="76"/>
      <c r="GUW14" s="76"/>
      <c r="GUX14" s="76"/>
      <c r="GUY14" s="76"/>
      <c r="GUZ14" s="76"/>
      <c r="GVA14" s="76"/>
      <c r="GVB14" s="76"/>
      <c r="GVC14" s="76"/>
      <c r="GVD14" s="76"/>
      <c r="GVE14" s="76"/>
      <c r="GVF14" s="76"/>
      <c r="GVG14" s="76"/>
      <c r="GVH14" s="76"/>
      <c r="GVI14" s="76"/>
      <c r="GVJ14" s="76"/>
      <c r="GVK14" s="76"/>
      <c r="GVL14" s="76"/>
      <c r="GVM14" s="76"/>
      <c r="GVN14" s="76"/>
      <c r="GVO14" s="76"/>
      <c r="GVP14" s="76"/>
      <c r="GVQ14" s="76"/>
      <c r="GVR14" s="76"/>
      <c r="GVS14" s="76"/>
      <c r="GVT14" s="76"/>
      <c r="GVU14" s="76"/>
      <c r="GVV14" s="76"/>
      <c r="GVW14" s="76"/>
      <c r="GVX14" s="76"/>
      <c r="GVY14" s="76"/>
      <c r="GVZ14" s="76"/>
      <c r="GWA14" s="76"/>
      <c r="GWB14" s="76"/>
      <c r="GWC14" s="76"/>
      <c r="GWD14" s="76"/>
      <c r="GWE14" s="76"/>
      <c r="GWF14" s="76"/>
      <c r="GWG14" s="76"/>
      <c r="GWH14" s="76"/>
      <c r="GWI14" s="76"/>
      <c r="GWJ14" s="76"/>
      <c r="GWK14" s="76"/>
      <c r="GWL14" s="76"/>
      <c r="GWM14" s="76"/>
      <c r="GWN14" s="76"/>
      <c r="GWO14" s="76"/>
      <c r="GWP14" s="76"/>
      <c r="GWQ14" s="76"/>
      <c r="GWR14" s="76"/>
      <c r="GWS14" s="76"/>
      <c r="GWT14" s="76"/>
      <c r="GWU14" s="76"/>
      <c r="GWV14" s="76"/>
      <c r="GWW14" s="76"/>
      <c r="GWX14" s="76"/>
      <c r="GWY14" s="76"/>
      <c r="GWZ14" s="76"/>
      <c r="GXA14" s="76"/>
      <c r="GXB14" s="76"/>
      <c r="GXC14" s="76"/>
      <c r="GXD14" s="76"/>
      <c r="GXE14" s="76"/>
      <c r="GXF14" s="76"/>
      <c r="GXG14" s="76"/>
      <c r="GXH14" s="76"/>
      <c r="GXI14" s="76"/>
      <c r="GXJ14" s="76"/>
      <c r="GXK14" s="76"/>
      <c r="GXL14" s="76"/>
      <c r="GXM14" s="76"/>
      <c r="GXN14" s="76"/>
      <c r="GXO14" s="76"/>
      <c r="GXP14" s="76"/>
      <c r="GXQ14" s="76"/>
      <c r="GXR14" s="76"/>
      <c r="GXS14" s="76"/>
      <c r="GXT14" s="76"/>
      <c r="GXU14" s="76"/>
      <c r="GXV14" s="76"/>
      <c r="GXW14" s="76"/>
      <c r="GXX14" s="76"/>
      <c r="GXY14" s="76"/>
      <c r="GXZ14" s="76"/>
      <c r="GYA14" s="76"/>
      <c r="GYB14" s="76"/>
      <c r="GYC14" s="76"/>
      <c r="GYD14" s="76"/>
      <c r="GYE14" s="76"/>
      <c r="GYF14" s="76"/>
      <c r="GYG14" s="76"/>
      <c r="GYH14" s="76"/>
      <c r="GYI14" s="76"/>
      <c r="GYJ14" s="76"/>
      <c r="GYK14" s="76"/>
      <c r="GYL14" s="76"/>
      <c r="GYM14" s="76"/>
      <c r="GYN14" s="76"/>
      <c r="GYO14" s="76"/>
      <c r="GYP14" s="76"/>
      <c r="GYQ14" s="76"/>
      <c r="GYR14" s="76"/>
      <c r="GYS14" s="76"/>
      <c r="GYT14" s="76"/>
      <c r="GYU14" s="76"/>
      <c r="GYV14" s="76"/>
      <c r="GYW14" s="76"/>
      <c r="GYX14" s="76"/>
      <c r="GYY14" s="76"/>
      <c r="GYZ14" s="76"/>
      <c r="GZA14" s="76"/>
      <c r="GZB14" s="76"/>
      <c r="GZC14" s="76"/>
      <c r="GZD14" s="76"/>
      <c r="GZE14" s="76"/>
      <c r="GZF14" s="76"/>
      <c r="GZG14" s="76"/>
      <c r="GZH14" s="76"/>
      <c r="GZI14" s="76"/>
      <c r="GZJ14" s="76"/>
      <c r="GZK14" s="76"/>
      <c r="GZL14" s="76"/>
      <c r="GZM14" s="76"/>
      <c r="GZN14" s="76"/>
      <c r="GZO14" s="76"/>
      <c r="GZP14" s="76"/>
      <c r="GZQ14" s="76"/>
      <c r="GZR14" s="76"/>
      <c r="GZS14" s="76"/>
      <c r="GZT14" s="76"/>
      <c r="GZU14" s="76"/>
      <c r="GZV14" s="76"/>
      <c r="GZW14" s="76"/>
      <c r="GZX14" s="76"/>
      <c r="GZY14" s="76"/>
      <c r="GZZ14" s="76"/>
      <c r="HAA14" s="76"/>
      <c r="HAB14" s="76"/>
      <c r="HAC14" s="76"/>
      <c r="HAD14" s="76"/>
      <c r="HAE14" s="76"/>
      <c r="HAF14" s="76"/>
      <c r="HAG14" s="76"/>
      <c r="HAH14" s="76"/>
      <c r="HAI14" s="76"/>
      <c r="HAJ14" s="76"/>
      <c r="HAK14" s="76"/>
      <c r="HAL14" s="76"/>
      <c r="HAM14" s="76"/>
      <c r="HAN14" s="76"/>
      <c r="HAO14" s="76"/>
      <c r="HAP14" s="76"/>
      <c r="HAQ14" s="76"/>
      <c r="HAR14" s="76"/>
      <c r="HAS14" s="76"/>
      <c r="HAT14" s="76"/>
      <c r="HAU14" s="76"/>
      <c r="HAV14" s="76"/>
      <c r="HAW14" s="76"/>
      <c r="HAX14" s="76"/>
      <c r="HAY14" s="76"/>
      <c r="HAZ14" s="76"/>
      <c r="HBA14" s="76"/>
      <c r="HBB14" s="76"/>
      <c r="HBC14" s="76"/>
      <c r="HBD14" s="76"/>
      <c r="HBE14" s="76"/>
      <c r="HBF14" s="76"/>
      <c r="HBG14" s="76"/>
      <c r="HBH14" s="76"/>
      <c r="HBI14" s="76"/>
      <c r="HBJ14" s="76"/>
      <c r="HBK14" s="76"/>
      <c r="HBL14" s="76"/>
      <c r="HBM14" s="76"/>
      <c r="HBN14" s="76"/>
      <c r="HBO14" s="76"/>
      <c r="HBP14" s="76"/>
      <c r="HBQ14" s="76"/>
      <c r="HBR14" s="76"/>
      <c r="HBS14" s="76"/>
      <c r="HBT14" s="76"/>
      <c r="HBU14" s="76"/>
      <c r="HBV14" s="76"/>
      <c r="HBW14" s="76"/>
      <c r="HBX14" s="76"/>
      <c r="HBY14" s="76"/>
      <c r="HBZ14" s="76"/>
      <c r="HCA14" s="76"/>
      <c r="HCB14" s="76"/>
      <c r="HCC14" s="76"/>
      <c r="HCD14" s="76"/>
      <c r="HCE14" s="76"/>
      <c r="HCF14" s="76"/>
      <c r="HCG14" s="76"/>
      <c r="HCH14" s="76"/>
      <c r="HCI14" s="76"/>
      <c r="HCJ14" s="76"/>
      <c r="HCK14" s="76"/>
      <c r="HCL14" s="76"/>
      <c r="HCM14" s="76"/>
      <c r="HCN14" s="76"/>
      <c r="HCO14" s="76"/>
      <c r="HCP14" s="76"/>
      <c r="HCQ14" s="76"/>
      <c r="HCR14" s="76"/>
      <c r="HCS14" s="76"/>
      <c r="HCT14" s="76"/>
      <c r="HCU14" s="76"/>
      <c r="HCV14" s="76"/>
      <c r="HCW14" s="76"/>
      <c r="HCX14" s="76"/>
      <c r="HCY14" s="76"/>
      <c r="HCZ14" s="76"/>
      <c r="HDA14" s="76"/>
      <c r="HDB14" s="76"/>
      <c r="HDC14" s="76"/>
      <c r="HDD14" s="76"/>
      <c r="HDE14" s="76"/>
      <c r="HDF14" s="76"/>
      <c r="HDG14" s="76"/>
      <c r="HDH14" s="76"/>
      <c r="HDI14" s="76"/>
      <c r="HDJ14" s="76"/>
      <c r="HDK14" s="76"/>
      <c r="HDL14" s="76"/>
      <c r="HDM14" s="76"/>
      <c r="HDN14" s="76"/>
      <c r="HDO14" s="76"/>
      <c r="HDP14" s="76"/>
      <c r="HDQ14" s="76"/>
      <c r="HDR14" s="76"/>
      <c r="HDS14" s="76"/>
      <c r="HDT14" s="76"/>
      <c r="HDU14" s="76"/>
      <c r="HDV14" s="76"/>
      <c r="HDW14" s="76"/>
      <c r="HDX14" s="76"/>
      <c r="HDY14" s="76"/>
      <c r="HDZ14" s="76"/>
      <c r="HEA14" s="76"/>
      <c r="HEB14" s="76"/>
      <c r="HEC14" s="76"/>
      <c r="HED14" s="76"/>
      <c r="HEE14" s="76"/>
      <c r="HEF14" s="76"/>
      <c r="HEG14" s="76"/>
      <c r="HEH14" s="76"/>
      <c r="HEI14" s="76"/>
      <c r="HEJ14" s="76"/>
      <c r="HEK14" s="76"/>
      <c r="HEL14" s="76"/>
      <c r="HEM14" s="76"/>
      <c r="HEN14" s="76"/>
      <c r="HEO14" s="76"/>
      <c r="HEP14" s="76"/>
      <c r="HEQ14" s="76"/>
      <c r="HER14" s="76"/>
      <c r="HES14" s="76"/>
      <c r="HET14" s="76"/>
      <c r="HEU14" s="76"/>
      <c r="HEV14" s="76"/>
      <c r="HEW14" s="76"/>
      <c r="HEX14" s="76"/>
      <c r="HEY14" s="76"/>
      <c r="HEZ14" s="76"/>
      <c r="HFA14" s="76"/>
      <c r="HFB14" s="76"/>
      <c r="HFC14" s="76"/>
      <c r="HFD14" s="76"/>
      <c r="HFE14" s="76"/>
      <c r="HFF14" s="76"/>
      <c r="HFG14" s="76"/>
      <c r="HFH14" s="76"/>
      <c r="HFI14" s="76"/>
      <c r="HFJ14" s="76"/>
      <c r="HFK14" s="76"/>
      <c r="HFL14" s="76"/>
      <c r="HFM14" s="76"/>
      <c r="HFN14" s="76"/>
      <c r="HFO14" s="76"/>
      <c r="HFP14" s="76"/>
      <c r="HFQ14" s="76"/>
      <c r="HFR14" s="76"/>
      <c r="HFS14" s="76"/>
      <c r="HFT14" s="76"/>
      <c r="HFU14" s="76"/>
      <c r="HFV14" s="76"/>
      <c r="HFW14" s="76"/>
      <c r="HFX14" s="76"/>
      <c r="HFY14" s="76"/>
      <c r="HFZ14" s="76"/>
      <c r="HGA14" s="76"/>
      <c r="HGB14" s="76"/>
      <c r="HGC14" s="76"/>
      <c r="HGD14" s="76"/>
      <c r="HGE14" s="76"/>
      <c r="HGF14" s="76"/>
      <c r="HGG14" s="76"/>
      <c r="HGH14" s="76"/>
      <c r="HGI14" s="76"/>
      <c r="HGJ14" s="76"/>
      <c r="HGK14" s="76"/>
      <c r="HGL14" s="76"/>
      <c r="HGM14" s="76"/>
      <c r="HGN14" s="76"/>
      <c r="HGO14" s="76"/>
      <c r="HGP14" s="76"/>
      <c r="HGQ14" s="76"/>
      <c r="HGR14" s="76"/>
      <c r="HGS14" s="76"/>
      <c r="HGT14" s="76"/>
      <c r="HGU14" s="76"/>
      <c r="HGV14" s="76"/>
      <c r="HGW14" s="76"/>
      <c r="HGX14" s="76"/>
      <c r="HGY14" s="76"/>
      <c r="HGZ14" s="76"/>
      <c r="HHA14" s="76"/>
      <c r="HHB14" s="76"/>
      <c r="HHC14" s="76"/>
      <c r="HHD14" s="76"/>
      <c r="HHE14" s="76"/>
      <c r="HHF14" s="76"/>
      <c r="HHG14" s="76"/>
      <c r="HHH14" s="76"/>
      <c r="HHI14" s="76"/>
      <c r="HHJ14" s="76"/>
      <c r="HHK14" s="76"/>
      <c r="HHL14" s="76"/>
      <c r="HHM14" s="76"/>
      <c r="HHN14" s="76"/>
      <c r="HHO14" s="76"/>
      <c r="HHP14" s="76"/>
      <c r="HHQ14" s="76"/>
      <c r="HHR14" s="76"/>
      <c r="HHS14" s="76"/>
      <c r="HHT14" s="76"/>
      <c r="HHU14" s="76"/>
      <c r="HHV14" s="76"/>
      <c r="HHW14" s="76"/>
      <c r="HHX14" s="76"/>
      <c r="HHY14" s="76"/>
      <c r="HHZ14" s="76"/>
      <c r="HIA14" s="76"/>
      <c r="HIB14" s="76"/>
      <c r="HIC14" s="76"/>
      <c r="HID14" s="76"/>
      <c r="HIE14" s="76"/>
      <c r="HIF14" s="76"/>
      <c r="HIG14" s="76"/>
      <c r="HIH14" s="76"/>
      <c r="HII14" s="76"/>
      <c r="HIJ14" s="76"/>
      <c r="HIK14" s="76"/>
      <c r="HIL14" s="76"/>
      <c r="HIM14" s="76"/>
      <c r="HIN14" s="76"/>
      <c r="HIO14" s="76"/>
      <c r="HIP14" s="76"/>
      <c r="HIQ14" s="76"/>
      <c r="HIR14" s="76"/>
      <c r="HIS14" s="76"/>
      <c r="HIT14" s="76"/>
      <c r="HIU14" s="76"/>
      <c r="HIV14" s="76"/>
      <c r="HIW14" s="76"/>
      <c r="HIX14" s="76"/>
      <c r="HIY14" s="76"/>
      <c r="HIZ14" s="76"/>
      <c r="HJA14" s="76"/>
      <c r="HJB14" s="76"/>
      <c r="HJC14" s="76"/>
      <c r="HJD14" s="76"/>
      <c r="HJE14" s="76"/>
      <c r="HJF14" s="76"/>
      <c r="HJG14" s="76"/>
      <c r="HJH14" s="76"/>
      <c r="HJI14" s="76"/>
      <c r="HJJ14" s="76"/>
      <c r="HJK14" s="76"/>
      <c r="HJL14" s="76"/>
      <c r="HJM14" s="76"/>
      <c r="HJN14" s="76"/>
      <c r="HJO14" s="76"/>
      <c r="HJP14" s="76"/>
      <c r="HJQ14" s="76"/>
      <c r="HJR14" s="76"/>
      <c r="HJS14" s="76"/>
      <c r="HJT14" s="76"/>
      <c r="HJU14" s="76"/>
      <c r="HJV14" s="76"/>
      <c r="HJW14" s="76"/>
      <c r="HJX14" s="76"/>
      <c r="HJY14" s="76"/>
      <c r="HJZ14" s="76"/>
      <c r="HKA14" s="76"/>
      <c r="HKB14" s="76"/>
      <c r="HKC14" s="76"/>
      <c r="HKD14" s="76"/>
      <c r="HKE14" s="76"/>
      <c r="HKF14" s="76"/>
      <c r="HKG14" s="76"/>
      <c r="HKH14" s="76"/>
      <c r="HKI14" s="76"/>
      <c r="HKJ14" s="76"/>
      <c r="HKK14" s="76"/>
      <c r="HKL14" s="76"/>
      <c r="HKM14" s="76"/>
      <c r="HKN14" s="76"/>
      <c r="HKO14" s="76"/>
      <c r="HKP14" s="76"/>
      <c r="HKQ14" s="76"/>
      <c r="HKR14" s="76"/>
      <c r="HKS14" s="76"/>
      <c r="HKT14" s="76"/>
      <c r="HKU14" s="76"/>
      <c r="HKV14" s="76"/>
      <c r="HKW14" s="76"/>
      <c r="HKX14" s="76"/>
      <c r="HKY14" s="76"/>
      <c r="HKZ14" s="76"/>
      <c r="HLA14" s="76"/>
      <c r="HLB14" s="76"/>
      <c r="HLC14" s="76"/>
      <c r="HLD14" s="76"/>
      <c r="HLE14" s="76"/>
      <c r="HLF14" s="76"/>
      <c r="HLG14" s="76"/>
      <c r="HLH14" s="76"/>
      <c r="HLI14" s="76"/>
      <c r="HLJ14" s="76"/>
      <c r="HLK14" s="76"/>
      <c r="HLL14" s="76"/>
      <c r="HLM14" s="76"/>
      <c r="HLN14" s="76"/>
      <c r="HLO14" s="76"/>
      <c r="HLP14" s="76"/>
      <c r="HLQ14" s="76"/>
      <c r="HLR14" s="76"/>
      <c r="HLS14" s="76"/>
      <c r="HLT14" s="76"/>
      <c r="HLU14" s="76"/>
      <c r="HLV14" s="76"/>
      <c r="HLW14" s="76"/>
      <c r="HLX14" s="76"/>
      <c r="HLY14" s="76"/>
      <c r="HLZ14" s="76"/>
      <c r="HMA14" s="76"/>
      <c r="HMB14" s="76"/>
      <c r="HMC14" s="76"/>
      <c r="HMD14" s="76"/>
      <c r="HME14" s="76"/>
      <c r="HMF14" s="76"/>
      <c r="HMG14" s="76"/>
      <c r="HMH14" s="76"/>
      <c r="HMI14" s="76"/>
      <c r="HMJ14" s="76"/>
      <c r="HMK14" s="76"/>
      <c r="HML14" s="76"/>
      <c r="HMM14" s="76"/>
      <c r="HMN14" s="76"/>
      <c r="HMO14" s="76"/>
      <c r="HMP14" s="76"/>
      <c r="HMQ14" s="76"/>
      <c r="HMR14" s="76"/>
      <c r="HMS14" s="76"/>
      <c r="HMT14" s="76"/>
      <c r="HMU14" s="76"/>
      <c r="HMV14" s="76"/>
      <c r="HMW14" s="76"/>
      <c r="HMX14" s="76"/>
      <c r="HMY14" s="76"/>
      <c r="HMZ14" s="76"/>
      <c r="HNA14" s="76"/>
      <c r="HNB14" s="76"/>
      <c r="HNC14" s="76"/>
      <c r="HND14" s="76"/>
      <c r="HNE14" s="76"/>
      <c r="HNF14" s="76"/>
      <c r="HNG14" s="76"/>
      <c r="HNH14" s="76"/>
      <c r="HNI14" s="76"/>
      <c r="HNJ14" s="76"/>
      <c r="HNK14" s="76"/>
      <c r="HNL14" s="76"/>
      <c r="HNM14" s="76"/>
      <c r="HNN14" s="76"/>
      <c r="HNO14" s="76"/>
      <c r="HNP14" s="76"/>
      <c r="HNQ14" s="76"/>
      <c r="HNR14" s="76"/>
      <c r="HNS14" s="76"/>
      <c r="HNT14" s="76"/>
      <c r="HNU14" s="76"/>
      <c r="HNV14" s="76"/>
      <c r="HNW14" s="76"/>
      <c r="HNX14" s="76"/>
      <c r="HNY14" s="76"/>
      <c r="HNZ14" s="76"/>
      <c r="HOA14" s="76"/>
      <c r="HOB14" s="76"/>
      <c r="HOC14" s="76"/>
      <c r="HOD14" s="76"/>
      <c r="HOE14" s="76"/>
      <c r="HOF14" s="76"/>
      <c r="HOG14" s="76"/>
      <c r="HOH14" s="76"/>
      <c r="HOI14" s="76"/>
      <c r="HOJ14" s="76"/>
      <c r="HOK14" s="76"/>
      <c r="HOL14" s="76"/>
      <c r="HOM14" s="76"/>
      <c r="HON14" s="76"/>
      <c r="HOO14" s="76"/>
      <c r="HOP14" s="76"/>
      <c r="HOQ14" s="76"/>
      <c r="HOR14" s="76"/>
      <c r="HOS14" s="76"/>
      <c r="HOT14" s="76"/>
      <c r="HOU14" s="76"/>
      <c r="HOV14" s="76"/>
      <c r="HOW14" s="76"/>
      <c r="HOX14" s="76"/>
      <c r="HOY14" s="76"/>
      <c r="HOZ14" s="76"/>
      <c r="HPA14" s="76"/>
      <c r="HPB14" s="76"/>
      <c r="HPC14" s="76"/>
      <c r="HPD14" s="76"/>
      <c r="HPE14" s="76"/>
      <c r="HPF14" s="76"/>
      <c r="HPG14" s="76"/>
      <c r="HPH14" s="76"/>
      <c r="HPI14" s="76"/>
      <c r="HPJ14" s="76"/>
      <c r="HPK14" s="76"/>
      <c r="HPL14" s="76"/>
      <c r="HPM14" s="76"/>
      <c r="HPN14" s="76"/>
      <c r="HPO14" s="76"/>
      <c r="HPP14" s="76"/>
      <c r="HPQ14" s="76"/>
      <c r="HPR14" s="76"/>
      <c r="HPS14" s="76"/>
      <c r="HPT14" s="76"/>
      <c r="HPU14" s="76"/>
      <c r="HPV14" s="76"/>
      <c r="HPW14" s="76"/>
      <c r="HPX14" s="76"/>
      <c r="HPY14" s="76"/>
      <c r="HPZ14" s="76"/>
      <c r="HQA14" s="76"/>
      <c r="HQB14" s="76"/>
      <c r="HQC14" s="76"/>
      <c r="HQD14" s="76"/>
      <c r="HQE14" s="76"/>
      <c r="HQF14" s="76"/>
      <c r="HQG14" s="76"/>
      <c r="HQH14" s="76"/>
      <c r="HQI14" s="76"/>
      <c r="HQJ14" s="76"/>
      <c r="HQK14" s="76"/>
      <c r="HQL14" s="76"/>
      <c r="HQM14" s="76"/>
      <c r="HQN14" s="76"/>
      <c r="HQO14" s="76"/>
      <c r="HQP14" s="76"/>
      <c r="HQQ14" s="76"/>
      <c r="HQR14" s="76"/>
      <c r="HQS14" s="76"/>
      <c r="HQT14" s="76"/>
      <c r="HQU14" s="76"/>
      <c r="HQV14" s="76"/>
      <c r="HQW14" s="76"/>
      <c r="HQX14" s="76"/>
      <c r="HQY14" s="76"/>
      <c r="HQZ14" s="76"/>
      <c r="HRA14" s="76"/>
      <c r="HRB14" s="76"/>
      <c r="HRC14" s="76"/>
      <c r="HRD14" s="76"/>
      <c r="HRE14" s="76"/>
      <c r="HRF14" s="76"/>
      <c r="HRG14" s="76"/>
      <c r="HRH14" s="76"/>
      <c r="HRI14" s="76"/>
      <c r="HRJ14" s="76"/>
      <c r="HRK14" s="76"/>
      <c r="HRL14" s="76"/>
      <c r="HRM14" s="76"/>
      <c r="HRN14" s="76"/>
      <c r="HRO14" s="76"/>
      <c r="HRP14" s="76"/>
      <c r="HRQ14" s="76"/>
      <c r="HRR14" s="76"/>
      <c r="HRS14" s="76"/>
      <c r="HRT14" s="76"/>
      <c r="HRU14" s="76"/>
      <c r="HRV14" s="76"/>
      <c r="HRW14" s="76"/>
      <c r="HRX14" s="76"/>
      <c r="HRY14" s="76"/>
      <c r="HRZ14" s="76"/>
      <c r="HSA14" s="76"/>
      <c r="HSB14" s="76"/>
      <c r="HSC14" s="76"/>
      <c r="HSD14" s="76"/>
      <c r="HSE14" s="76"/>
      <c r="HSF14" s="76"/>
      <c r="HSG14" s="76"/>
      <c r="HSH14" s="76"/>
      <c r="HSI14" s="76"/>
      <c r="HSJ14" s="76"/>
      <c r="HSK14" s="76"/>
      <c r="HSL14" s="76"/>
      <c r="HSM14" s="76"/>
      <c r="HSN14" s="76"/>
      <c r="HSO14" s="76"/>
      <c r="HSP14" s="76"/>
      <c r="HSQ14" s="76"/>
      <c r="HSR14" s="76"/>
      <c r="HSS14" s="76"/>
      <c r="HST14" s="76"/>
      <c r="HSU14" s="76"/>
      <c r="HSV14" s="76"/>
      <c r="HSW14" s="76"/>
      <c r="HSX14" s="76"/>
      <c r="HSY14" s="76"/>
      <c r="HSZ14" s="76"/>
      <c r="HTA14" s="76"/>
      <c r="HTB14" s="76"/>
      <c r="HTC14" s="76"/>
      <c r="HTD14" s="76"/>
      <c r="HTE14" s="76"/>
      <c r="HTF14" s="76"/>
      <c r="HTG14" s="76"/>
      <c r="HTH14" s="76"/>
      <c r="HTI14" s="76"/>
      <c r="HTJ14" s="76"/>
      <c r="HTK14" s="76"/>
      <c r="HTL14" s="76"/>
      <c r="HTM14" s="76"/>
      <c r="HTN14" s="76"/>
      <c r="HTO14" s="76"/>
      <c r="HTP14" s="76"/>
      <c r="HTQ14" s="76"/>
      <c r="HTR14" s="76"/>
      <c r="HTS14" s="76"/>
      <c r="HTT14" s="76"/>
      <c r="HTU14" s="76"/>
      <c r="HTV14" s="76"/>
      <c r="HTW14" s="76"/>
      <c r="HTX14" s="76"/>
      <c r="HTY14" s="76"/>
      <c r="HTZ14" s="76"/>
      <c r="HUA14" s="76"/>
      <c r="HUB14" s="76"/>
      <c r="HUC14" s="76"/>
      <c r="HUD14" s="76"/>
      <c r="HUE14" s="76"/>
      <c r="HUF14" s="76"/>
      <c r="HUG14" s="76"/>
      <c r="HUH14" s="76"/>
      <c r="HUI14" s="76"/>
      <c r="HUJ14" s="76"/>
      <c r="HUK14" s="76"/>
      <c r="HUL14" s="76"/>
      <c r="HUM14" s="76"/>
      <c r="HUN14" s="76"/>
      <c r="HUO14" s="76"/>
      <c r="HUP14" s="76"/>
      <c r="HUQ14" s="76"/>
      <c r="HUR14" s="76"/>
      <c r="HUS14" s="76"/>
      <c r="HUT14" s="76"/>
      <c r="HUU14" s="76"/>
      <c r="HUV14" s="76"/>
      <c r="HUW14" s="76"/>
      <c r="HUX14" s="76"/>
      <c r="HUY14" s="76"/>
      <c r="HUZ14" s="76"/>
      <c r="HVA14" s="76"/>
      <c r="HVB14" s="76"/>
      <c r="HVC14" s="76"/>
      <c r="HVD14" s="76"/>
      <c r="HVE14" s="76"/>
      <c r="HVF14" s="76"/>
      <c r="HVG14" s="76"/>
      <c r="HVH14" s="76"/>
      <c r="HVI14" s="76"/>
      <c r="HVJ14" s="76"/>
      <c r="HVK14" s="76"/>
      <c r="HVL14" s="76"/>
      <c r="HVM14" s="76"/>
      <c r="HVN14" s="76"/>
      <c r="HVO14" s="76"/>
      <c r="HVP14" s="76"/>
      <c r="HVQ14" s="76"/>
      <c r="HVR14" s="76"/>
      <c r="HVS14" s="76"/>
      <c r="HVT14" s="76"/>
      <c r="HVU14" s="76"/>
      <c r="HVV14" s="76"/>
      <c r="HVW14" s="76"/>
      <c r="HVX14" s="76"/>
      <c r="HVY14" s="76"/>
      <c r="HVZ14" s="76"/>
      <c r="HWA14" s="76"/>
      <c r="HWB14" s="76"/>
      <c r="HWC14" s="76"/>
      <c r="HWD14" s="76"/>
      <c r="HWE14" s="76"/>
      <c r="HWF14" s="76"/>
      <c r="HWG14" s="76"/>
      <c r="HWH14" s="76"/>
      <c r="HWI14" s="76"/>
      <c r="HWJ14" s="76"/>
      <c r="HWK14" s="76"/>
      <c r="HWL14" s="76"/>
      <c r="HWM14" s="76"/>
      <c r="HWN14" s="76"/>
      <c r="HWO14" s="76"/>
      <c r="HWP14" s="76"/>
      <c r="HWQ14" s="76"/>
      <c r="HWR14" s="76"/>
      <c r="HWS14" s="76"/>
      <c r="HWT14" s="76"/>
      <c r="HWU14" s="76"/>
      <c r="HWV14" s="76"/>
      <c r="HWW14" s="76"/>
      <c r="HWX14" s="76"/>
      <c r="HWY14" s="76"/>
      <c r="HWZ14" s="76"/>
      <c r="HXA14" s="76"/>
      <c r="HXB14" s="76"/>
      <c r="HXC14" s="76"/>
      <c r="HXD14" s="76"/>
      <c r="HXE14" s="76"/>
      <c r="HXF14" s="76"/>
      <c r="HXG14" s="76"/>
      <c r="HXH14" s="76"/>
      <c r="HXI14" s="76"/>
      <c r="HXJ14" s="76"/>
      <c r="HXK14" s="76"/>
      <c r="HXL14" s="76"/>
      <c r="HXM14" s="76"/>
      <c r="HXN14" s="76"/>
      <c r="HXO14" s="76"/>
      <c r="HXP14" s="76"/>
      <c r="HXQ14" s="76"/>
      <c r="HXR14" s="76"/>
      <c r="HXS14" s="76"/>
      <c r="HXT14" s="76"/>
      <c r="HXU14" s="76"/>
      <c r="HXV14" s="76"/>
      <c r="HXW14" s="76"/>
      <c r="HXX14" s="76"/>
      <c r="HXY14" s="76"/>
      <c r="HXZ14" s="76"/>
      <c r="HYA14" s="76"/>
      <c r="HYB14" s="76"/>
      <c r="HYC14" s="76"/>
      <c r="HYD14" s="76"/>
      <c r="HYE14" s="76"/>
      <c r="HYF14" s="76"/>
      <c r="HYG14" s="76"/>
      <c r="HYH14" s="76"/>
      <c r="HYI14" s="76"/>
      <c r="HYJ14" s="76"/>
      <c r="HYK14" s="76"/>
      <c r="HYL14" s="76"/>
      <c r="HYM14" s="76"/>
      <c r="HYN14" s="76"/>
      <c r="HYO14" s="76"/>
      <c r="HYP14" s="76"/>
      <c r="HYQ14" s="76"/>
      <c r="HYR14" s="76"/>
      <c r="HYS14" s="76"/>
      <c r="HYT14" s="76"/>
      <c r="HYU14" s="76"/>
      <c r="HYV14" s="76"/>
      <c r="HYW14" s="76"/>
      <c r="HYX14" s="76"/>
      <c r="HYY14" s="76"/>
      <c r="HYZ14" s="76"/>
      <c r="HZA14" s="76"/>
      <c r="HZB14" s="76"/>
      <c r="HZC14" s="76"/>
      <c r="HZD14" s="76"/>
      <c r="HZE14" s="76"/>
      <c r="HZF14" s="76"/>
      <c r="HZG14" s="76"/>
      <c r="HZH14" s="76"/>
      <c r="HZI14" s="76"/>
      <c r="HZJ14" s="76"/>
      <c r="HZK14" s="76"/>
      <c r="HZL14" s="76"/>
      <c r="HZM14" s="76"/>
      <c r="HZN14" s="76"/>
      <c r="HZO14" s="76"/>
      <c r="HZP14" s="76"/>
      <c r="HZQ14" s="76"/>
      <c r="HZR14" s="76"/>
      <c r="HZS14" s="76"/>
      <c r="HZT14" s="76"/>
      <c r="HZU14" s="76"/>
      <c r="HZV14" s="76"/>
      <c r="HZW14" s="76"/>
      <c r="HZX14" s="76"/>
      <c r="HZY14" s="76"/>
      <c r="HZZ14" s="76"/>
      <c r="IAA14" s="76"/>
      <c r="IAB14" s="76"/>
      <c r="IAC14" s="76"/>
      <c r="IAD14" s="76"/>
      <c r="IAE14" s="76"/>
      <c r="IAF14" s="76"/>
      <c r="IAG14" s="76"/>
      <c r="IAH14" s="76"/>
      <c r="IAI14" s="76"/>
      <c r="IAJ14" s="76"/>
      <c r="IAK14" s="76"/>
      <c r="IAL14" s="76"/>
      <c r="IAM14" s="76"/>
      <c r="IAN14" s="76"/>
      <c r="IAO14" s="76"/>
      <c r="IAP14" s="76"/>
      <c r="IAQ14" s="76"/>
      <c r="IAR14" s="76"/>
      <c r="IAS14" s="76"/>
      <c r="IAT14" s="76"/>
      <c r="IAU14" s="76"/>
      <c r="IAV14" s="76"/>
      <c r="IAW14" s="76"/>
      <c r="IAX14" s="76"/>
      <c r="IAY14" s="76"/>
      <c r="IAZ14" s="76"/>
      <c r="IBA14" s="76"/>
      <c r="IBB14" s="76"/>
      <c r="IBC14" s="76"/>
      <c r="IBD14" s="76"/>
      <c r="IBE14" s="76"/>
      <c r="IBF14" s="76"/>
      <c r="IBG14" s="76"/>
      <c r="IBH14" s="76"/>
      <c r="IBI14" s="76"/>
      <c r="IBJ14" s="76"/>
      <c r="IBK14" s="76"/>
      <c r="IBL14" s="76"/>
      <c r="IBM14" s="76"/>
      <c r="IBN14" s="76"/>
      <c r="IBO14" s="76"/>
      <c r="IBP14" s="76"/>
      <c r="IBQ14" s="76"/>
      <c r="IBR14" s="76"/>
      <c r="IBS14" s="76"/>
      <c r="IBT14" s="76"/>
      <c r="IBU14" s="76"/>
      <c r="IBV14" s="76"/>
      <c r="IBW14" s="76"/>
      <c r="IBX14" s="76"/>
      <c r="IBY14" s="76"/>
      <c r="IBZ14" s="76"/>
      <c r="ICA14" s="76"/>
      <c r="ICB14" s="76"/>
      <c r="ICC14" s="76"/>
      <c r="ICD14" s="76"/>
      <c r="ICE14" s="76"/>
      <c r="ICF14" s="76"/>
      <c r="ICG14" s="76"/>
      <c r="ICH14" s="76"/>
      <c r="ICI14" s="76"/>
      <c r="ICJ14" s="76"/>
      <c r="ICK14" s="76"/>
      <c r="ICL14" s="76"/>
      <c r="ICM14" s="76"/>
      <c r="ICN14" s="76"/>
      <c r="ICO14" s="76"/>
      <c r="ICP14" s="76"/>
      <c r="ICQ14" s="76"/>
      <c r="ICR14" s="76"/>
      <c r="ICS14" s="76"/>
      <c r="ICT14" s="76"/>
      <c r="ICU14" s="76"/>
      <c r="ICV14" s="76"/>
      <c r="ICW14" s="76"/>
      <c r="ICX14" s="76"/>
      <c r="ICY14" s="76"/>
      <c r="ICZ14" s="76"/>
      <c r="IDA14" s="76"/>
      <c r="IDB14" s="76"/>
      <c r="IDC14" s="76"/>
      <c r="IDD14" s="76"/>
      <c r="IDE14" s="76"/>
      <c r="IDF14" s="76"/>
      <c r="IDG14" s="76"/>
      <c r="IDH14" s="76"/>
      <c r="IDI14" s="76"/>
      <c r="IDJ14" s="76"/>
      <c r="IDK14" s="76"/>
      <c r="IDL14" s="76"/>
      <c r="IDM14" s="76"/>
      <c r="IDN14" s="76"/>
      <c r="IDO14" s="76"/>
      <c r="IDP14" s="76"/>
      <c r="IDQ14" s="76"/>
      <c r="IDR14" s="76"/>
      <c r="IDS14" s="76"/>
      <c r="IDT14" s="76"/>
      <c r="IDU14" s="76"/>
      <c r="IDV14" s="76"/>
      <c r="IDW14" s="76"/>
      <c r="IDX14" s="76"/>
      <c r="IDY14" s="76"/>
      <c r="IDZ14" s="76"/>
      <c r="IEA14" s="76"/>
      <c r="IEB14" s="76"/>
      <c r="IEC14" s="76"/>
      <c r="IED14" s="76"/>
      <c r="IEE14" s="76"/>
      <c r="IEF14" s="76"/>
      <c r="IEG14" s="76"/>
      <c r="IEH14" s="76"/>
      <c r="IEI14" s="76"/>
      <c r="IEJ14" s="76"/>
      <c r="IEK14" s="76"/>
      <c r="IEL14" s="76"/>
      <c r="IEM14" s="76"/>
      <c r="IEN14" s="76"/>
      <c r="IEO14" s="76"/>
      <c r="IEP14" s="76"/>
      <c r="IEQ14" s="76"/>
      <c r="IER14" s="76"/>
      <c r="IES14" s="76"/>
      <c r="IET14" s="76"/>
      <c r="IEU14" s="76"/>
      <c r="IEV14" s="76"/>
      <c r="IEW14" s="76"/>
      <c r="IEX14" s="76"/>
      <c r="IEY14" s="76"/>
      <c r="IEZ14" s="76"/>
      <c r="IFA14" s="76"/>
      <c r="IFB14" s="76"/>
      <c r="IFC14" s="76"/>
      <c r="IFD14" s="76"/>
      <c r="IFE14" s="76"/>
      <c r="IFF14" s="76"/>
      <c r="IFG14" s="76"/>
      <c r="IFH14" s="76"/>
      <c r="IFI14" s="76"/>
      <c r="IFJ14" s="76"/>
      <c r="IFK14" s="76"/>
      <c r="IFL14" s="76"/>
      <c r="IFM14" s="76"/>
      <c r="IFN14" s="76"/>
      <c r="IFO14" s="76"/>
      <c r="IFP14" s="76"/>
      <c r="IFQ14" s="76"/>
      <c r="IFR14" s="76"/>
      <c r="IFS14" s="76"/>
      <c r="IFT14" s="76"/>
      <c r="IFU14" s="76"/>
      <c r="IFV14" s="76"/>
      <c r="IFW14" s="76"/>
      <c r="IFX14" s="76"/>
      <c r="IFY14" s="76"/>
      <c r="IFZ14" s="76"/>
      <c r="IGA14" s="76"/>
      <c r="IGB14" s="76"/>
      <c r="IGC14" s="76"/>
      <c r="IGD14" s="76"/>
      <c r="IGE14" s="76"/>
      <c r="IGF14" s="76"/>
      <c r="IGG14" s="76"/>
      <c r="IGH14" s="76"/>
      <c r="IGI14" s="76"/>
      <c r="IGJ14" s="76"/>
      <c r="IGK14" s="76"/>
      <c r="IGL14" s="76"/>
      <c r="IGM14" s="76"/>
      <c r="IGN14" s="76"/>
      <c r="IGO14" s="76"/>
      <c r="IGP14" s="76"/>
      <c r="IGQ14" s="76"/>
      <c r="IGR14" s="76"/>
      <c r="IGS14" s="76"/>
      <c r="IGT14" s="76"/>
      <c r="IGU14" s="76"/>
      <c r="IGV14" s="76"/>
      <c r="IGW14" s="76"/>
      <c r="IGX14" s="76"/>
      <c r="IGY14" s="76"/>
      <c r="IGZ14" s="76"/>
      <c r="IHA14" s="76"/>
      <c r="IHB14" s="76"/>
      <c r="IHC14" s="76"/>
      <c r="IHD14" s="76"/>
      <c r="IHE14" s="76"/>
      <c r="IHF14" s="76"/>
      <c r="IHG14" s="76"/>
      <c r="IHH14" s="76"/>
      <c r="IHI14" s="76"/>
      <c r="IHJ14" s="76"/>
      <c r="IHK14" s="76"/>
      <c r="IHL14" s="76"/>
      <c r="IHM14" s="76"/>
      <c r="IHN14" s="76"/>
      <c r="IHO14" s="76"/>
      <c r="IHP14" s="76"/>
      <c r="IHQ14" s="76"/>
      <c r="IHR14" s="76"/>
      <c r="IHS14" s="76"/>
      <c r="IHT14" s="76"/>
      <c r="IHU14" s="76"/>
      <c r="IHV14" s="76"/>
      <c r="IHW14" s="76"/>
      <c r="IHX14" s="76"/>
      <c r="IHY14" s="76"/>
      <c r="IHZ14" s="76"/>
      <c r="IIA14" s="76"/>
      <c r="IIB14" s="76"/>
      <c r="IIC14" s="76"/>
      <c r="IID14" s="76"/>
      <c r="IIE14" s="76"/>
      <c r="IIF14" s="76"/>
      <c r="IIG14" s="76"/>
      <c r="IIH14" s="76"/>
      <c r="III14" s="76"/>
      <c r="IIJ14" s="76"/>
      <c r="IIK14" s="76"/>
      <c r="IIL14" s="76"/>
      <c r="IIM14" s="76"/>
      <c r="IIN14" s="76"/>
      <c r="IIO14" s="76"/>
      <c r="IIP14" s="76"/>
      <c r="IIQ14" s="76"/>
      <c r="IIR14" s="76"/>
      <c r="IIS14" s="76"/>
      <c r="IIT14" s="76"/>
      <c r="IIU14" s="76"/>
      <c r="IIV14" s="76"/>
      <c r="IIW14" s="76"/>
      <c r="IIX14" s="76"/>
      <c r="IIY14" s="76"/>
      <c r="IIZ14" s="76"/>
      <c r="IJA14" s="76"/>
      <c r="IJB14" s="76"/>
      <c r="IJC14" s="76"/>
      <c r="IJD14" s="76"/>
      <c r="IJE14" s="76"/>
      <c r="IJF14" s="76"/>
      <c r="IJG14" s="76"/>
      <c r="IJH14" s="76"/>
      <c r="IJI14" s="76"/>
      <c r="IJJ14" s="76"/>
      <c r="IJK14" s="76"/>
      <c r="IJL14" s="76"/>
      <c r="IJM14" s="76"/>
      <c r="IJN14" s="76"/>
      <c r="IJO14" s="76"/>
      <c r="IJP14" s="76"/>
      <c r="IJQ14" s="76"/>
      <c r="IJR14" s="76"/>
      <c r="IJS14" s="76"/>
      <c r="IJT14" s="76"/>
      <c r="IJU14" s="76"/>
      <c r="IJV14" s="76"/>
      <c r="IJW14" s="76"/>
      <c r="IJX14" s="76"/>
      <c r="IJY14" s="76"/>
      <c r="IJZ14" s="76"/>
      <c r="IKA14" s="76"/>
      <c r="IKB14" s="76"/>
      <c r="IKC14" s="76"/>
      <c r="IKD14" s="76"/>
      <c r="IKE14" s="76"/>
      <c r="IKF14" s="76"/>
      <c r="IKG14" s="76"/>
      <c r="IKH14" s="76"/>
      <c r="IKI14" s="76"/>
      <c r="IKJ14" s="76"/>
      <c r="IKK14" s="76"/>
      <c r="IKL14" s="76"/>
      <c r="IKM14" s="76"/>
      <c r="IKN14" s="76"/>
      <c r="IKO14" s="76"/>
      <c r="IKP14" s="76"/>
      <c r="IKQ14" s="76"/>
      <c r="IKR14" s="76"/>
      <c r="IKS14" s="76"/>
      <c r="IKT14" s="76"/>
      <c r="IKU14" s="76"/>
      <c r="IKV14" s="76"/>
      <c r="IKW14" s="76"/>
      <c r="IKX14" s="76"/>
      <c r="IKY14" s="76"/>
      <c r="IKZ14" s="76"/>
      <c r="ILA14" s="76"/>
      <c r="ILB14" s="76"/>
      <c r="ILC14" s="76"/>
      <c r="ILD14" s="76"/>
      <c r="ILE14" s="76"/>
      <c r="ILF14" s="76"/>
      <c r="ILG14" s="76"/>
      <c r="ILH14" s="76"/>
      <c r="ILI14" s="76"/>
      <c r="ILJ14" s="76"/>
      <c r="ILK14" s="76"/>
      <c r="ILL14" s="76"/>
      <c r="ILM14" s="76"/>
      <c r="ILN14" s="76"/>
      <c r="ILO14" s="76"/>
      <c r="ILP14" s="76"/>
      <c r="ILQ14" s="76"/>
      <c r="ILR14" s="76"/>
      <c r="ILS14" s="76"/>
      <c r="ILT14" s="76"/>
      <c r="ILU14" s="76"/>
      <c r="ILV14" s="76"/>
      <c r="ILW14" s="76"/>
      <c r="ILX14" s="76"/>
      <c r="ILY14" s="76"/>
      <c r="ILZ14" s="76"/>
      <c r="IMA14" s="76"/>
      <c r="IMB14" s="76"/>
      <c r="IMC14" s="76"/>
      <c r="IMD14" s="76"/>
      <c r="IME14" s="76"/>
      <c r="IMF14" s="76"/>
      <c r="IMG14" s="76"/>
      <c r="IMH14" s="76"/>
      <c r="IMI14" s="76"/>
      <c r="IMJ14" s="76"/>
      <c r="IMK14" s="76"/>
      <c r="IML14" s="76"/>
      <c r="IMM14" s="76"/>
      <c r="IMN14" s="76"/>
      <c r="IMO14" s="76"/>
      <c r="IMP14" s="76"/>
      <c r="IMQ14" s="76"/>
      <c r="IMR14" s="76"/>
      <c r="IMS14" s="76"/>
      <c r="IMT14" s="76"/>
      <c r="IMU14" s="76"/>
      <c r="IMV14" s="76"/>
      <c r="IMW14" s="76"/>
      <c r="IMX14" s="76"/>
      <c r="IMY14" s="76"/>
      <c r="IMZ14" s="76"/>
      <c r="INA14" s="76"/>
      <c r="INB14" s="76"/>
      <c r="INC14" s="76"/>
      <c r="IND14" s="76"/>
      <c r="INE14" s="76"/>
      <c r="INF14" s="76"/>
      <c r="ING14" s="76"/>
      <c r="INH14" s="76"/>
      <c r="INI14" s="76"/>
      <c r="INJ14" s="76"/>
      <c r="INK14" s="76"/>
      <c r="INL14" s="76"/>
      <c r="INM14" s="76"/>
      <c r="INN14" s="76"/>
      <c r="INO14" s="76"/>
      <c r="INP14" s="76"/>
      <c r="INQ14" s="76"/>
      <c r="INR14" s="76"/>
      <c r="INS14" s="76"/>
      <c r="INT14" s="76"/>
      <c r="INU14" s="76"/>
      <c r="INV14" s="76"/>
      <c r="INW14" s="76"/>
      <c r="INX14" s="76"/>
      <c r="INY14" s="76"/>
      <c r="INZ14" s="76"/>
      <c r="IOA14" s="76"/>
      <c r="IOB14" s="76"/>
      <c r="IOC14" s="76"/>
      <c r="IOD14" s="76"/>
      <c r="IOE14" s="76"/>
      <c r="IOF14" s="76"/>
      <c r="IOG14" s="76"/>
      <c r="IOH14" s="76"/>
      <c r="IOI14" s="76"/>
      <c r="IOJ14" s="76"/>
      <c r="IOK14" s="76"/>
      <c r="IOL14" s="76"/>
      <c r="IOM14" s="76"/>
      <c r="ION14" s="76"/>
      <c r="IOO14" s="76"/>
      <c r="IOP14" s="76"/>
      <c r="IOQ14" s="76"/>
      <c r="IOR14" s="76"/>
      <c r="IOS14" s="76"/>
      <c r="IOT14" s="76"/>
      <c r="IOU14" s="76"/>
      <c r="IOV14" s="76"/>
      <c r="IOW14" s="76"/>
      <c r="IOX14" s="76"/>
      <c r="IOY14" s="76"/>
      <c r="IOZ14" s="76"/>
      <c r="IPA14" s="76"/>
      <c r="IPB14" s="76"/>
      <c r="IPC14" s="76"/>
      <c r="IPD14" s="76"/>
      <c r="IPE14" s="76"/>
      <c r="IPF14" s="76"/>
      <c r="IPG14" s="76"/>
      <c r="IPH14" s="76"/>
      <c r="IPI14" s="76"/>
      <c r="IPJ14" s="76"/>
      <c r="IPK14" s="76"/>
      <c r="IPL14" s="76"/>
      <c r="IPM14" s="76"/>
      <c r="IPN14" s="76"/>
      <c r="IPO14" s="76"/>
      <c r="IPP14" s="76"/>
      <c r="IPQ14" s="76"/>
      <c r="IPR14" s="76"/>
      <c r="IPS14" s="76"/>
      <c r="IPT14" s="76"/>
      <c r="IPU14" s="76"/>
      <c r="IPV14" s="76"/>
      <c r="IPW14" s="76"/>
      <c r="IPX14" s="76"/>
      <c r="IPY14" s="76"/>
      <c r="IPZ14" s="76"/>
      <c r="IQA14" s="76"/>
      <c r="IQB14" s="76"/>
      <c r="IQC14" s="76"/>
      <c r="IQD14" s="76"/>
      <c r="IQE14" s="76"/>
      <c r="IQF14" s="76"/>
      <c r="IQG14" s="76"/>
      <c r="IQH14" s="76"/>
      <c r="IQI14" s="76"/>
      <c r="IQJ14" s="76"/>
      <c r="IQK14" s="76"/>
      <c r="IQL14" s="76"/>
      <c r="IQM14" s="76"/>
      <c r="IQN14" s="76"/>
      <c r="IQO14" s="76"/>
      <c r="IQP14" s="76"/>
      <c r="IQQ14" s="76"/>
      <c r="IQR14" s="76"/>
      <c r="IQS14" s="76"/>
      <c r="IQT14" s="76"/>
      <c r="IQU14" s="76"/>
      <c r="IQV14" s="76"/>
      <c r="IQW14" s="76"/>
      <c r="IQX14" s="76"/>
      <c r="IQY14" s="76"/>
      <c r="IQZ14" s="76"/>
      <c r="IRA14" s="76"/>
      <c r="IRB14" s="76"/>
      <c r="IRC14" s="76"/>
      <c r="IRD14" s="76"/>
      <c r="IRE14" s="76"/>
      <c r="IRF14" s="76"/>
      <c r="IRG14" s="76"/>
      <c r="IRH14" s="76"/>
      <c r="IRI14" s="76"/>
      <c r="IRJ14" s="76"/>
      <c r="IRK14" s="76"/>
      <c r="IRL14" s="76"/>
      <c r="IRM14" s="76"/>
      <c r="IRN14" s="76"/>
      <c r="IRO14" s="76"/>
      <c r="IRP14" s="76"/>
      <c r="IRQ14" s="76"/>
      <c r="IRR14" s="76"/>
      <c r="IRS14" s="76"/>
      <c r="IRT14" s="76"/>
      <c r="IRU14" s="76"/>
      <c r="IRV14" s="76"/>
      <c r="IRW14" s="76"/>
      <c r="IRX14" s="76"/>
      <c r="IRY14" s="76"/>
      <c r="IRZ14" s="76"/>
      <c r="ISA14" s="76"/>
      <c r="ISB14" s="76"/>
      <c r="ISC14" s="76"/>
      <c r="ISD14" s="76"/>
      <c r="ISE14" s="76"/>
      <c r="ISF14" s="76"/>
      <c r="ISG14" s="76"/>
      <c r="ISH14" s="76"/>
      <c r="ISI14" s="76"/>
      <c r="ISJ14" s="76"/>
      <c r="ISK14" s="76"/>
      <c r="ISL14" s="76"/>
      <c r="ISM14" s="76"/>
      <c r="ISN14" s="76"/>
      <c r="ISO14" s="76"/>
      <c r="ISP14" s="76"/>
      <c r="ISQ14" s="76"/>
      <c r="ISR14" s="76"/>
      <c r="ISS14" s="76"/>
      <c r="IST14" s="76"/>
      <c r="ISU14" s="76"/>
      <c r="ISV14" s="76"/>
      <c r="ISW14" s="76"/>
      <c r="ISX14" s="76"/>
      <c r="ISY14" s="76"/>
      <c r="ISZ14" s="76"/>
      <c r="ITA14" s="76"/>
      <c r="ITB14" s="76"/>
      <c r="ITC14" s="76"/>
      <c r="ITD14" s="76"/>
      <c r="ITE14" s="76"/>
      <c r="ITF14" s="76"/>
      <c r="ITG14" s="76"/>
      <c r="ITH14" s="76"/>
      <c r="ITI14" s="76"/>
      <c r="ITJ14" s="76"/>
      <c r="ITK14" s="76"/>
      <c r="ITL14" s="76"/>
      <c r="ITM14" s="76"/>
      <c r="ITN14" s="76"/>
      <c r="ITO14" s="76"/>
      <c r="ITP14" s="76"/>
      <c r="ITQ14" s="76"/>
      <c r="ITR14" s="76"/>
      <c r="ITS14" s="76"/>
      <c r="ITT14" s="76"/>
      <c r="ITU14" s="76"/>
      <c r="ITV14" s="76"/>
      <c r="ITW14" s="76"/>
      <c r="ITX14" s="76"/>
      <c r="ITY14" s="76"/>
      <c r="ITZ14" s="76"/>
      <c r="IUA14" s="76"/>
      <c r="IUB14" s="76"/>
      <c r="IUC14" s="76"/>
      <c r="IUD14" s="76"/>
      <c r="IUE14" s="76"/>
      <c r="IUF14" s="76"/>
      <c r="IUG14" s="76"/>
      <c r="IUH14" s="76"/>
      <c r="IUI14" s="76"/>
      <c r="IUJ14" s="76"/>
      <c r="IUK14" s="76"/>
      <c r="IUL14" s="76"/>
      <c r="IUM14" s="76"/>
      <c r="IUN14" s="76"/>
      <c r="IUO14" s="76"/>
      <c r="IUP14" s="76"/>
      <c r="IUQ14" s="76"/>
      <c r="IUR14" s="76"/>
      <c r="IUS14" s="76"/>
      <c r="IUT14" s="76"/>
      <c r="IUU14" s="76"/>
      <c r="IUV14" s="76"/>
      <c r="IUW14" s="76"/>
      <c r="IUX14" s="76"/>
      <c r="IUY14" s="76"/>
      <c r="IUZ14" s="76"/>
      <c r="IVA14" s="76"/>
      <c r="IVB14" s="76"/>
      <c r="IVC14" s="76"/>
      <c r="IVD14" s="76"/>
      <c r="IVE14" s="76"/>
      <c r="IVF14" s="76"/>
      <c r="IVG14" s="76"/>
      <c r="IVH14" s="76"/>
      <c r="IVI14" s="76"/>
      <c r="IVJ14" s="76"/>
      <c r="IVK14" s="76"/>
      <c r="IVL14" s="76"/>
      <c r="IVM14" s="76"/>
      <c r="IVN14" s="76"/>
      <c r="IVO14" s="76"/>
      <c r="IVP14" s="76"/>
      <c r="IVQ14" s="76"/>
      <c r="IVR14" s="76"/>
      <c r="IVS14" s="76"/>
      <c r="IVT14" s="76"/>
      <c r="IVU14" s="76"/>
      <c r="IVV14" s="76"/>
      <c r="IVW14" s="76"/>
      <c r="IVX14" s="76"/>
      <c r="IVY14" s="76"/>
      <c r="IVZ14" s="76"/>
      <c r="IWA14" s="76"/>
      <c r="IWB14" s="76"/>
      <c r="IWC14" s="76"/>
      <c r="IWD14" s="76"/>
      <c r="IWE14" s="76"/>
      <c r="IWF14" s="76"/>
      <c r="IWG14" s="76"/>
      <c r="IWH14" s="76"/>
      <c r="IWI14" s="76"/>
      <c r="IWJ14" s="76"/>
      <c r="IWK14" s="76"/>
      <c r="IWL14" s="76"/>
      <c r="IWM14" s="76"/>
      <c r="IWN14" s="76"/>
      <c r="IWO14" s="76"/>
      <c r="IWP14" s="76"/>
      <c r="IWQ14" s="76"/>
      <c r="IWR14" s="76"/>
      <c r="IWS14" s="76"/>
      <c r="IWT14" s="76"/>
      <c r="IWU14" s="76"/>
      <c r="IWV14" s="76"/>
      <c r="IWW14" s="76"/>
      <c r="IWX14" s="76"/>
      <c r="IWY14" s="76"/>
      <c r="IWZ14" s="76"/>
      <c r="IXA14" s="76"/>
      <c r="IXB14" s="76"/>
      <c r="IXC14" s="76"/>
      <c r="IXD14" s="76"/>
      <c r="IXE14" s="76"/>
      <c r="IXF14" s="76"/>
      <c r="IXG14" s="76"/>
      <c r="IXH14" s="76"/>
      <c r="IXI14" s="76"/>
      <c r="IXJ14" s="76"/>
      <c r="IXK14" s="76"/>
      <c r="IXL14" s="76"/>
      <c r="IXM14" s="76"/>
      <c r="IXN14" s="76"/>
      <c r="IXO14" s="76"/>
      <c r="IXP14" s="76"/>
      <c r="IXQ14" s="76"/>
      <c r="IXR14" s="76"/>
      <c r="IXS14" s="76"/>
      <c r="IXT14" s="76"/>
      <c r="IXU14" s="76"/>
      <c r="IXV14" s="76"/>
      <c r="IXW14" s="76"/>
      <c r="IXX14" s="76"/>
      <c r="IXY14" s="76"/>
      <c r="IXZ14" s="76"/>
      <c r="IYA14" s="76"/>
      <c r="IYB14" s="76"/>
      <c r="IYC14" s="76"/>
      <c r="IYD14" s="76"/>
      <c r="IYE14" s="76"/>
      <c r="IYF14" s="76"/>
      <c r="IYG14" s="76"/>
      <c r="IYH14" s="76"/>
      <c r="IYI14" s="76"/>
      <c r="IYJ14" s="76"/>
      <c r="IYK14" s="76"/>
      <c r="IYL14" s="76"/>
      <c r="IYM14" s="76"/>
      <c r="IYN14" s="76"/>
      <c r="IYO14" s="76"/>
      <c r="IYP14" s="76"/>
      <c r="IYQ14" s="76"/>
      <c r="IYR14" s="76"/>
      <c r="IYS14" s="76"/>
      <c r="IYT14" s="76"/>
      <c r="IYU14" s="76"/>
      <c r="IYV14" s="76"/>
      <c r="IYW14" s="76"/>
      <c r="IYX14" s="76"/>
      <c r="IYY14" s="76"/>
      <c r="IYZ14" s="76"/>
      <c r="IZA14" s="76"/>
      <c r="IZB14" s="76"/>
      <c r="IZC14" s="76"/>
      <c r="IZD14" s="76"/>
      <c r="IZE14" s="76"/>
      <c r="IZF14" s="76"/>
      <c r="IZG14" s="76"/>
      <c r="IZH14" s="76"/>
      <c r="IZI14" s="76"/>
      <c r="IZJ14" s="76"/>
      <c r="IZK14" s="76"/>
      <c r="IZL14" s="76"/>
      <c r="IZM14" s="76"/>
      <c r="IZN14" s="76"/>
      <c r="IZO14" s="76"/>
      <c r="IZP14" s="76"/>
      <c r="IZQ14" s="76"/>
      <c r="IZR14" s="76"/>
      <c r="IZS14" s="76"/>
      <c r="IZT14" s="76"/>
      <c r="IZU14" s="76"/>
      <c r="IZV14" s="76"/>
      <c r="IZW14" s="76"/>
      <c r="IZX14" s="76"/>
      <c r="IZY14" s="76"/>
      <c r="IZZ14" s="76"/>
      <c r="JAA14" s="76"/>
      <c r="JAB14" s="76"/>
      <c r="JAC14" s="76"/>
      <c r="JAD14" s="76"/>
      <c r="JAE14" s="76"/>
      <c r="JAF14" s="76"/>
      <c r="JAG14" s="76"/>
      <c r="JAH14" s="76"/>
      <c r="JAI14" s="76"/>
      <c r="JAJ14" s="76"/>
      <c r="JAK14" s="76"/>
      <c r="JAL14" s="76"/>
      <c r="JAM14" s="76"/>
      <c r="JAN14" s="76"/>
      <c r="JAO14" s="76"/>
      <c r="JAP14" s="76"/>
      <c r="JAQ14" s="76"/>
      <c r="JAR14" s="76"/>
      <c r="JAS14" s="76"/>
      <c r="JAT14" s="76"/>
      <c r="JAU14" s="76"/>
      <c r="JAV14" s="76"/>
      <c r="JAW14" s="76"/>
      <c r="JAX14" s="76"/>
      <c r="JAY14" s="76"/>
      <c r="JAZ14" s="76"/>
      <c r="JBA14" s="76"/>
      <c r="JBB14" s="76"/>
      <c r="JBC14" s="76"/>
      <c r="JBD14" s="76"/>
      <c r="JBE14" s="76"/>
      <c r="JBF14" s="76"/>
      <c r="JBG14" s="76"/>
      <c r="JBH14" s="76"/>
      <c r="JBI14" s="76"/>
      <c r="JBJ14" s="76"/>
      <c r="JBK14" s="76"/>
      <c r="JBL14" s="76"/>
      <c r="JBM14" s="76"/>
      <c r="JBN14" s="76"/>
      <c r="JBO14" s="76"/>
      <c r="JBP14" s="76"/>
      <c r="JBQ14" s="76"/>
      <c r="JBR14" s="76"/>
      <c r="JBS14" s="76"/>
      <c r="JBT14" s="76"/>
      <c r="JBU14" s="76"/>
      <c r="JBV14" s="76"/>
      <c r="JBW14" s="76"/>
      <c r="JBX14" s="76"/>
      <c r="JBY14" s="76"/>
      <c r="JBZ14" s="76"/>
      <c r="JCA14" s="76"/>
      <c r="JCB14" s="76"/>
      <c r="JCC14" s="76"/>
      <c r="JCD14" s="76"/>
      <c r="JCE14" s="76"/>
      <c r="JCF14" s="76"/>
      <c r="JCG14" s="76"/>
      <c r="JCH14" s="76"/>
      <c r="JCI14" s="76"/>
      <c r="JCJ14" s="76"/>
      <c r="JCK14" s="76"/>
      <c r="JCL14" s="76"/>
      <c r="JCM14" s="76"/>
      <c r="JCN14" s="76"/>
      <c r="JCO14" s="76"/>
      <c r="JCP14" s="76"/>
      <c r="JCQ14" s="76"/>
      <c r="JCR14" s="76"/>
      <c r="JCS14" s="76"/>
      <c r="JCT14" s="76"/>
      <c r="JCU14" s="76"/>
      <c r="JCV14" s="76"/>
      <c r="JCW14" s="76"/>
      <c r="JCX14" s="76"/>
      <c r="JCY14" s="76"/>
      <c r="JCZ14" s="76"/>
      <c r="JDA14" s="76"/>
      <c r="JDB14" s="76"/>
      <c r="JDC14" s="76"/>
      <c r="JDD14" s="76"/>
      <c r="JDE14" s="76"/>
      <c r="JDF14" s="76"/>
      <c r="JDG14" s="76"/>
      <c r="JDH14" s="76"/>
      <c r="JDI14" s="76"/>
      <c r="JDJ14" s="76"/>
      <c r="JDK14" s="76"/>
      <c r="JDL14" s="76"/>
      <c r="JDM14" s="76"/>
      <c r="JDN14" s="76"/>
      <c r="JDO14" s="76"/>
      <c r="JDP14" s="76"/>
      <c r="JDQ14" s="76"/>
      <c r="JDR14" s="76"/>
      <c r="JDS14" s="76"/>
      <c r="JDT14" s="76"/>
      <c r="JDU14" s="76"/>
      <c r="JDV14" s="76"/>
      <c r="JDW14" s="76"/>
      <c r="JDX14" s="76"/>
      <c r="JDY14" s="76"/>
      <c r="JDZ14" s="76"/>
      <c r="JEA14" s="76"/>
      <c r="JEB14" s="76"/>
      <c r="JEC14" s="76"/>
      <c r="JED14" s="76"/>
      <c r="JEE14" s="76"/>
      <c r="JEF14" s="76"/>
      <c r="JEG14" s="76"/>
      <c r="JEH14" s="76"/>
      <c r="JEI14" s="76"/>
      <c r="JEJ14" s="76"/>
      <c r="JEK14" s="76"/>
      <c r="JEL14" s="76"/>
      <c r="JEM14" s="76"/>
      <c r="JEN14" s="76"/>
      <c r="JEO14" s="76"/>
      <c r="JEP14" s="76"/>
      <c r="JEQ14" s="76"/>
      <c r="JER14" s="76"/>
      <c r="JES14" s="76"/>
      <c r="JET14" s="76"/>
      <c r="JEU14" s="76"/>
      <c r="JEV14" s="76"/>
      <c r="JEW14" s="76"/>
      <c r="JEX14" s="76"/>
      <c r="JEY14" s="76"/>
      <c r="JEZ14" s="76"/>
      <c r="JFA14" s="76"/>
      <c r="JFB14" s="76"/>
      <c r="JFC14" s="76"/>
      <c r="JFD14" s="76"/>
      <c r="JFE14" s="76"/>
      <c r="JFF14" s="76"/>
      <c r="JFG14" s="76"/>
      <c r="JFH14" s="76"/>
      <c r="JFI14" s="76"/>
      <c r="JFJ14" s="76"/>
      <c r="JFK14" s="76"/>
      <c r="JFL14" s="76"/>
      <c r="JFM14" s="76"/>
      <c r="JFN14" s="76"/>
      <c r="JFO14" s="76"/>
      <c r="JFP14" s="76"/>
      <c r="JFQ14" s="76"/>
      <c r="JFR14" s="76"/>
      <c r="JFS14" s="76"/>
      <c r="JFT14" s="76"/>
      <c r="JFU14" s="76"/>
      <c r="JFV14" s="76"/>
      <c r="JFW14" s="76"/>
      <c r="JFX14" s="76"/>
      <c r="JFY14" s="76"/>
      <c r="JFZ14" s="76"/>
      <c r="JGA14" s="76"/>
      <c r="JGB14" s="76"/>
      <c r="JGC14" s="76"/>
      <c r="JGD14" s="76"/>
      <c r="JGE14" s="76"/>
      <c r="JGF14" s="76"/>
      <c r="JGG14" s="76"/>
      <c r="JGH14" s="76"/>
      <c r="JGI14" s="76"/>
      <c r="JGJ14" s="76"/>
      <c r="JGK14" s="76"/>
      <c r="JGL14" s="76"/>
      <c r="JGM14" s="76"/>
      <c r="JGN14" s="76"/>
      <c r="JGO14" s="76"/>
      <c r="JGP14" s="76"/>
      <c r="JGQ14" s="76"/>
      <c r="JGR14" s="76"/>
      <c r="JGS14" s="76"/>
      <c r="JGT14" s="76"/>
      <c r="JGU14" s="76"/>
      <c r="JGV14" s="76"/>
      <c r="JGW14" s="76"/>
      <c r="JGX14" s="76"/>
      <c r="JGY14" s="76"/>
      <c r="JGZ14" s="76"/>
      <c r="JHA14" s="76"/>
      <c r="JHB14" s="76"/>
      <c r="JHC14" s="76"/>
      <c r="JHD14" s="76"/>
      <c r="JHE14" s="76"/>
      <c r="JHF14" s="76"/>
      <c r="JHG14" s="76"/>
      <c r="JHH14" s="76"/>
      <c r="JHI14" s="76"/>
      <c r="JHJ14" s="76"/>
      <c r="JHK14" s="76"/>
      <c r="JHL14" s="76"/>
      <c r="JHM14" s="76"/>
      <c r="JHN14" s="76"/>
      <c r="JHO14" s="76"/>
      <c r="JHP14" s="76"/>
      <c r="JHQ14" s="76"/>
      <c r="JHR14" s="76"/>
      <c r="JHS14" s="76"/>
      <c r="JHT14" s="76"/>
      <c r="JHU14" s="76"/>
      <c r="JHV14" s="76"/>
      <c r="JHW14" s="76"/>
      <c r="JHX14" s="76"/>
      <c r="JHY14" s="76"/>
      <c r="JHZ14" s="76"/>
      <c r="JIA14" s="76"/>
      <c r="JIB14" s="76"/>
      <c r="JIC14" s="76"/>
      <c r="JID14" s="76"/>
      <c r="JIE14" s="76"/>
      <c r="JIF14" s="76"/>
      <c r="JIG14" s="76"/>
      <c r="JIH14" s="76"/>
      <c r="JII14" s="76"/>
      <c r="JIJ14" s="76"/>
      <c r="JIK14" s="76"/>
      <c r="JIL14" s="76"/>
      <c r="JIM14" s="76"/>
      <c r="JIN14" s="76"/>
      <c r="JIO14" s="76"/>
      <c r="JIP14" s="76"/>
      <c r="JIQ14" s="76"/>
      <c r="JIR14" s="76"/>
      <c r="JIS14" s="76"/>
      <c r="JIT14" s="76"/>
      <c r="JIU14" s="76"/>
      <c r="JIV14" s="76"/>
      <c r="JIW14" s="76"/>
      <c r="JIX14" s="76"/>
      <c r="JIY14" s="76"/>
      <c r="JIZ14" s="76"/>
      <c r="JJA14" s="76"/>
      <c r="JJB14" s="76"/>
      <c r="JJC14" s="76"/>
      <c r="JJD14" s="76"/>
      <c r="JJE14" s="76"/>
      <c r="JJF14" s="76"/>
      <c r="JJG14" s="76"/>
      <c r="JJH14" s="76"/>
      <c r="JJI14" s="76"/>
      <c r="JJJ14" s="76"/>
      <c r="JJK14" s="76"/>
      <c r="JJL14" s="76"/>
      <c r="JJM14" s="76"/>
      <c r="JJN14" s="76"/>
      <c r="JJO14" s="76"/>
      <c r="JJP14" s="76"/>
      <c r="JJQ14" s="76"/>
      <c r="JJR14" s="76"/>
      <c r="JJS14" s="76"/>
      <c r="JJT14" s="76"/>
      <c r="JJU14" s="76"/>
      <c r="JJV14" s="76"/>
      <c r="JJW14" s="76"/>
      <c r="JJX14" s="76"/>
      <c r="JJY14" s="76"/>
      <c r="JJZ14" s="76"/>
      <c r="JKA14" s="76"/>
      <c r="JKB14" s="76"/>
      <c r="JKC14" s="76"/>
      <c r="JKD14" s="76"/>
      <c r="JKE14" s="76"/>
      <c r="JKF14" s="76"/>
      <c r="JKG14" s="76"/>
      <c r="JKH14" s="76"/>
      <c r="JKI14" s="76"/>
      <c r="JKJ14" s="76"/>
      <c r="JKK14" s="76"/>
      <c r="JKL14" s="76"/>
      <c r="JKM14" s="76"/>
      <c r="JKN14" s="76"/>
      <c r="JKO14" s="76"/>
      <c r="JKP14" s="76"/>
      <c r="JKQ14" s="76"/>
      <c r="JKR14" s="76"/>
      <c r="JKS14" s="76"/>
      <c r="JKT14" s="76"/>
      <c r="JKU14" s="76"/>
      <c r="JKV14" s="76"/>
      <c r="JKW14" s="76"/>
      <c r="JKX14" s="76"/>
      <c r="JKY14" s="76"/>
      <c r="JKZ14" s="76"/>
      <c r="JLA14" s="76"/>
      <c r="JLB14" s="76"/>
      <c r="JLC14" s="76"/>
      <c r="JLD14" s="76"/>
      <c r="JLE14" s="76"/>
      <c r="JLF14" s="76"/>
      <c r="JLG14" s="76"/>
      <c r="JLH14" s="76"/>
      <c r="JLI14" s="76"/>
      <c r="JLJ14" s="76"/>
      <c r="JLK14" s="76"/>
      <c r="JLL14" s="76"/>
      <c r="JLM14" s="76"/>
      <c r="JLN14" s="76"/>
      <c r="JLO14" s="76"/>
      <c r="JLP14" s="76"/>
      <c r="JLQ14" s="76"/>
      <c r="JLR14" s="76"/>
      <c r="JLS14" s="76"/>
      <c r="JLT14" s="76"/>
      <c r="JLU14" s="76"/>
      <c r="JLV14" s="76"/>
      <c r="JLW14" s="76"/>
      <c r="JLX14" s="76"/>
      <c r="JLY14" s="76"/>
      <c r="JLZ14" s="76"/>
      <c r="JMA14" s="76"/>
      <c r="JMB14" s="76"/>
      <c r="JMC14" s="76"/>
      <c r="JMD14" s="76"/>
      <c r="JME14" s="76"/>
      <c r="JMF14" s="76"/>
      <c r="JMG14" s="76"/>
      <c r="JMH14" s="76"/>
      <c r="JMI14" s="76"/>
      <c r="JMJ14" s="76"/>
      <c r="JMK14" s="76"/>
      <c r="JML14" s="76"/>
      <c r="JMM14" s="76"/>
      <c r="JMN14" s="76"/>
      <c r="JMO14" s="76"/>
      <c r="JMP14" s="76"/>
      <c r="JMQ14" s="76"/>
      <c r="JMR14" s="76"/>
      <c r="JMS14" s="76"/>
      <c r="JMT14" s="76"/>
      <c r="JMU14" s="76"/>
      <c r="JMV14" s="76"/>
      <c r="JMW14" s="76"/>
      <c r="JMX14" s="76"/>
      <c r="JMY14" s="76"/>
      <c r="JMZ14" s="76"/>
      <c r="JNA14" s="76"/>
      <c r="JNB14" s="76"/>
      <c r="JNC14" s="76"/>
      <c r="JND14" s="76"/>
      <c r="JNE14" s="76"/>
      <c r="JNF14" s="76"/>
      <c r="JNG14" s="76"/>
      <c r="JNH14" s="76"/>
      <c r="JNI14" s="76"/>
      <c r="JNJ14" s="76"/>
      <c r="JNK14" s="76"/>
      <c r="JNL14" s="76"/>
      <c r="JNM14" s="76"/>
      <c r="JNN14" s="76"/>
      <c r="JNO14" s="76"/>
      <c r="JNP14" s="76"/>
      <c r="JNQ14" s="76"/>
      <c r="JNR14" s="76"/>
      <c r="JNS14" s="76"/>
      <c r="JNT14" s="76"/>
      <c r="JNU14" s="76"/>
      <c r="JNV14" s="76"/>
      <c r="JNW14" s="76"/>
      <c r="JNX14" s="76"/>
      <c r="JNY14" s="76"/>
      <c r="JNZ14" s="76"/>
      <c r="JOA14" s="76"/>
      <c r="JOB14" s="76"/>
      <c r="JOC14" s="76"/>
      <c r="JOD14" s="76"/>
      <c r="JOE14" s="76"/>
      <c r="JOF14" s="76"/>
      <c r="JOG14" s="76"/>
      <c r="JOH14" s="76"/>
      <c r="JOI14" s="76"/>
      <c r="JOJ14" s="76"/>
      <c r="JOK14" s="76"/>
      <c r="JOL14" s="76"/>
      <c r="JOM14" s="76"/>
      <c r="JON14" s="76"/>
      <c r="JOO14" s="76"/>
      <c r="JOP14" s="76"/>
      <c r="JOQ14" s="76"/>
      <c r="JOR14" s="76"/>
      <c r="JOS14" s="76"/>
      <c r="JOT14" s="76"/>
      <c r="JOU14" s="76"/>
      <c r="JOV14" s="76"/>
      <c r="JOW14" s="76"/>
      <c r="JOX14" s="76"/>
      <c r="JOY14" s="76"/>
      <c r="JOZ14" s="76"/>
      <c r="JPA14" s="76"/>
      <c r="JPB14" s="76"/>
      <c r="JPC14" s="76"/>
      <c r="JPD14" s="76"/>
      <c r="JPE14" s="76"/>
      <c r="JPF14" s="76"/>
      <c r="JPG14" s="76"/>
      <c r="JPH14" s="76"/>
      <c r="JPI14" s="76"/>
      <c r="JPJ14" s="76"/>
      <c r="JPK14" s="76"/>
      <c r="JPL14" s="76"/>
      <c r="JPM14" s="76"/>
      <c r="JPN14" s="76"/>
      <c r="JPO14" s="76"/>
      <c r="JPP14" s="76"/>
      <c r="JPQ14" s="76"/>
      <c r="JPR14" s="76"/>
      <c r="JPS14" s="76"/>
      <c r="JPT14" s="76"/>
      <c r="JPU14" s="76"/>
      <c r="JPV14" s="76"/>
      <c r="JPW14" s="76"/>
      <c r="JPX14" s="76"/>
      <c r="JPY14" s="76"/>
      <c r="JPZ14" s="76"/>
      <c r="JQA14" s="76"/>
      <c r="JQB14" s="76"/>
      <c r="JQC14" s="76"/>
      <c r="JQD14" s="76"/>
      <c r="JQE14" s="76"/>
      <c r="JQF14" s="76"/>
      <c r="JQG14" s="76"/>
      <c r="JQH14" s="76"/>
      <c r="JQI14" s="76"/>
      <c r="JQJ14" s="76"/>
      <c r="JQK14" s="76"/>
      <c r="JQL14" s="76"/>
      <c r="JQM14" s="76"/>
      <c r="JQN14" s="76"/>
      <c r="JQO14" s="76"/>
      <c r="JQP14" s="76"/>
      <c r="JQQ14" s="76"/>
      <c r="JQR14" s="76"/>
      <c r="JQS14" s="76"/>
      <c r="JQT14" s="76"/>
      <c r="JQU14" s="76"/>
      <c r="JQV14" s="76"/>
      <c r="JQW14" s="76"/>
      <c r="JQX14" s="76"/>
      <c r="JQY14" s="76"/>
      <c r="JQZ14" s="76"/>
      <c r="JRA14" s="76"/>
      <c r="JRB14" s="76"/>
      <c r="JRC14" s="76"/>
      <c r="JRD14" s="76"/>
      <c r="JRE14" s="76"/>
      <c r="JRF14" s="76"/>
      <c r="JRG14" s="76"/>
      <c r="JRH14" s="76"/>
      <c r="JRI14" s="76"/>
      <c r="JRJ14" s="76"/>
      <c r="JRK14" s="76"/>
      <c r="JRL14" s="76"/>
      <c r="JRM14" s="76"/>
      <c r="JRN14" s="76"/>
      <c r="JRO14" s="76"/>
      <c r="JRP14" s="76"/>
      <c r="JRQ14" s="76"/>
      <c r="JRR14" s="76"/>
      <c r="JRS14" s="76"/>
      <c r="JRT14" s="76"/>
      <c r="JRU14" s="76"/>
      <c r="JRV14" s="76"/>
      <c r="JRW14" s="76"/>
      <c r="JRX14" s="76"/>
      <c r="JRY14" s="76"/>
      <c r="JRZ14" s="76"/>
      <c r="JSA14" s="76"/>
      <c r="JSB14" s="76"/>
      <c r="JSC14" s="76"/>
      <c r="JSD14" s="76"/>
      <c r="JSE14" s="76"/>
      <c r="JSF14" s="76"/>
      <c r="JSG14" s="76"/>
      <c r="JSH14" s="76"/>
      <c r="JSI14" s="76"/>
      <c r="JSJ14" s="76"/>
      <c r="JSK14" s="76"/>
      <c r="JSL14" s="76"/>
      <c r="JSM14" s="76"/>
      <c r="JSN14" s="76"/>
      <c r="JSO14" s="76"/>
      <c r="JSP14" s="76"/>
      <c r="JSQ14" s="76"/>
      <c r="JSR14" s="76"/>
      <c r="JSS14" s="76"/>
      <c r="JST14" s="76"/>
      <c r="JSU14" s="76"/>
      <c r="JSV14" s="76"/>
      <c r="JSW14" s="76"/>
      <c r="JSX14" s="76"/>
      <c r="JSY14" s="76"/>
      <c r="JSZ14" s="76"/>
      <c r="JTA14" s="76"/>
      <c r="JTB14" s="76"/>
      <c r="JTC14" s="76"/>
      <c r="JTD14" s="76"/>
      <c r="JTE14" s="76"/>
      <c r="JTF14" s="76"/>
      <c r="JTG14" s="76"/>
      <c r="JTH14" s="76"/>
      <c r="JTI14" s="76"/>
      <c r="JTJ14" s="76"/>
      <c r="JTK14" s="76"/>
      <c r="JTL14" s="76"/>
      <c r="JTM14" s="76"/>
      <c r="JTN14" s="76"/>
      <c r="JTO14" s="76"/>
      <c r="JTP14" s="76"/>
      <c r="JTQ14" s="76"/>
      <c r="JTR14" s="76"/>
      <c r="JTS14" s="76"/>
      <c r="JTT14" s="76"/>
      <c r="JTU14" s="76"/>
      <c r="JTV14" s="76"/>
      <c r="JTW14" s="76"/>
      <c r="JTX14" s="76"/>
      <c r="JTY14" s="76"/>
      <c r="JTZ14" s="76"/>
      <c r="JUA14" s="76"/>
      <c r="JUB14" s="76"/>
      <c r="JUC14" s="76"/>
      <c r="JUD14" s="76"/>
      <c r="JUE14" s="76"/>
      <c r="JUF14" s="76"/>
      <c r="JUG14" s="76"/>
      <c r="JUH14" s="76"/>
      <c r="JUI14" s="76"/>
      <c r="JUJ14" s="76"/>
      <c r="JUK14" s="76"/>
      <c r="JUL14" s="76"/>
      <c r="JUM14" s="76"/>
      <c r="JUN14" s="76"/>
      <c r="JUO14" s="76"/>
      <c r="JUP14" s="76"/>
      <c r="JUQ14" s="76"/>
      <c r="JUR14" s="76"/>
      <c r="JUS14" s="76"/>
      <c r="JUT14" s="76"/>
      <c r="JUU14" s="76"/>
      <c r="JUV14" s="76"/>
      <c r="JUW14" s="76"/>
      <c r="JUX14" s="76"/>
      <c r="JUY14" s="76"/>
      <c r="JUZ14" s="76"/>
      <c r="JVA14" s="76"/>
      <c r="JVB14" s="76"/>
      <c r="JVC14" s="76"/>
      <c r="JVD14" s="76"/>
      <c r="JVE14" s="76"/>
      <c r="JVF14" s="76"/>
      <c r="JVG14" s="76"/>
      <c r="JVH14" s="76"/>
      <c r="JVI14" s="76"/>
      <c r="JVJ14" s="76"/>
      <c r="JVK14" s="76"/>
      <c r="JVL14" s="76"/>
      <c r="JVM14" s="76"/>
      <c r="JVN14" s="76"/>
      <c r="JVO14" s="76"/>
      <c r="JVP14" s="76"/>
      <c r="JVQ14" s="76"/>
      <c r="JVR14" s="76"/>
      <c r="JVS14" s="76"/>
      <c r="JVT14" s="76"/>
      <c r="JVU14" s="76"/>
      <c r="JVV14" s="76"/>
      <c r="JVW14" s="76"/>
      <c r="JVX14" s="76"/>
      <c r="JVY14" s="76"/>
      <c r="JVZ14" s="76"/>
      <c r="JWA14" s="76"/>
      <c r="JWB14" s="76"/>
      <c r="JWC14" s="76"/>
      <c r="JWD14" s="76"/>
      <c r="JWE14" s="76"/>
      <c r="JWF14" s="76"/>
      <c r="JWG14" s="76"/>
      <c r="JWH14" s="76"/>
      <c r="JWI14" s="76"/>
      <c r="JWJ14" s="76"/>
      <c r="JWK14" s="76"/>
      <c r="JWL14" s="76"/>
      <c r="JWM14" s="76"/>
      <c r="JWN14" s="76"/>
      <c r="JWO14" s="76"/>
      <c r="JWP14" s="76"/>
      <c r="JWQ14" s="76"/>
      <c r="JWR14" s="76"/>
      <c r="JWS14" s="76"/>
      <c r="JWT14" s="76"/>
      <c r="JWU14" s="76"/>
      <c r="JWV14" s="76"/>
      <c r="JWW14" s="76"/>
      <c r="JWX14" s="76"/>
      <c r="JWY14" s="76"/>
      <c r="JWZ14" s="76"/>
      <c r="JXA14" s="76"/>
      <c r="JXB14" s="76"/>
      <c r="JXC14" s="76"/>
      <c r="JXD14" s="76"/>
      <c r="JXE14" s="76"/>
      <c r="JXF14" s="76"/>
      <c r="JXG14" s="76"/>
      <c r="JXH14" s="76"/>
      <c r="JXI14" s="76"/>
      <c r="JXJ14" s="76"/>
      <c r="JXK14" s="76"/>
      <c r="JXL14" s="76"/>
      <c r="JXM14" s="76"/>
      <c r="JXN14" s="76"/>
      <c r="JXO14" s="76"/>
      <c r="JXP14" s="76"/>
      <c r="JXQ14" s="76"/>
      <c r="JXR14" s="76"/>
      <c r="JXS14" s="76"/>
      <c r="JXT14" s="76"/>
      <c r="JXU14" s="76"/>
      <c r="JXV14" s="76"/>
      <c r="JXW14" s="76"/>
      <c r="JXX14" s="76"/>
      <c r="JXY14" s="76"/>
      <c r="JXZ14" s="76"/>
      <c r="JYA14" s="76"/>
      <c r="JYB14" s="76"/>
      <c r="JYC14" s="76"/>
      <c r="JYD14" s="76"/>
      <c r="JYE14" s="76"/>
      <c r="JYF14" s="76"/>
      <c r="JYG14" s="76"/>
      <c r="JYH14" s="76"/>
      <c r="JYI14" s="76"/>
      <c r="JYJ14" s="76"/>
      <c r="JYK14" s="76"/>
      <c r="JYL14" s="76"/>
      <c r="JYM14" s="76"/>
      <c r="JYN14" s="76"/>
      <c r="JYO14" s="76"/>
      <c r="JYP14" s="76"/>
      <c r="JYQ14" s="76"/>
      <c r="JYR14" s="76"/>
      <c r="JYS14" s="76"/>
      <c r="JYT14" s="76"/>
      <c r="JYU14" s="76"/>
      <c r="JYV14" s="76"/>
      <c r="JYW14" s="76"/>
      <c r="JYX14" s="76"/>
      <c r="JYY14" s="76"/>
      <c r="JYZ14" s="76"/>
      <c r="JZA14" s="76"/>
      <c r="JZB14" s="76"/>
      <c r="JZC14" s="76"/>
      <c r="JZD14" s="76"/>
      <c r="JZE14" s="76"/>
      <c r="JZF14" s="76"/>
      <c r="JZG14" s="76"/>
      <c r="JZH14" s="76"/>
      <c r="JZI14" s="76"/>
      <c r="JZJ14" s="76"/>
      <c r="JZK14" s="76"/>
      <c r="JZL14" s="76"/>
      <c r="JZM14" s="76"/>
      <c r="JZN14" s="76"/>
      <c r="JZO14" s="76"/>
      <c r="JZP14" s="76"/>
      <c r="JZQ14" s="76"/>
      <c r="JZR14" s="76"/>
      <c r="JZS14" s="76"/>
      <c r="JZT14" s="76"/>
      <c r="JZU14" s="76"/>
      <c r="JZV14" s="76"/>
      <c r="JZW14" s="76"/>
      <c r="JZX14" s="76"/>
      <c r="JZY14" s="76"/>
      <c r="JZZ14" s="76"/>
      <c r="KAA14" s="76"/>
      <c r="KAB14" s="76"/>
      <c r="KAC14" s="76"/>
      <c r="KAD14" s="76"/>
      <c r="KAE14" s="76"/>
      <c r="KAF14" s="76"/>
      <c r="KAG14" s="76"/>
      <c r="KAH14" s="76"/>
      <c r="KAI14" s="76"/>
      <c r="KAJ14" s="76"/>
      <c r="KAK14" s="76"/>
      <c r="KAL14" s="76"/>
      <c r="KAM14" s="76"/>
      <c r="KAN14" s="76"/>
      <c r="KAO14" s="76"/>
      <c r="KAP14" s="76"/>
      <c r="KAQ14" s="76"/>
      <c r="KAR14" s="76"/>
      <c r="KAS14" s="76"/>
      <c r="KAT14" s="76"/>
      <c r="KAU14" s="76"/>
      <c r="KAV14" s="76"/>
      <c r="KAW14" s="76"/>
      <c r="KAX14" s="76"/>
      <c r="KAY14" s="76"/>
      <c r="KAZ14" s="76"/>
      <c r="KBA14" s="76"/>
      <c r="KBB14" s="76"/>
      <c r="KBC14" s="76"/>
      <c r="KBD14" s="76"/>
      <c r="KBE14" s="76"/>
      <c r="KBF14" s="76"/>
      <c r="KBG14" s="76"/>
      <c r="KBH14" s="76"/>
      <c r="KBI14" s="76"/>
      <c r="KBJ14" s="76"/>
      <c r="KBK14" s="76"/>
      <c r="KBL14" s="76"/>
      <c r="KBM14" s="76"/>
      <c r="KBN14" s="76"/>
      <c r="KBO14" s="76"/>
      <c r="KBP14" s="76"/>
      <c r="KBQ14" s="76"/>
      <c r="KBR14" s="76"/>
      <c r="KBS14" s="76"/>
      <c r="KBT14" s="76"/>
      <c r="KBU14" s="76"/>
      <c r="KBV14" s="76"/>
      <c r="KBW14" s="76"/>
      <c r="KBX14" s="76"/>
      <c r="KBY14" s="76"/>
      <c r="KBZ14" s="76"/>
      <c r="KCA14" s="76"/>
      <c r="KCB14" s="76"/>
      <c r="KCC14" s="76"/>
      <c r="KCD14" s="76"/>
      <c r="KCE14" s="76"/>
      <c r="KCF14" s="76"/>
      <c r="KCG14" s="76"/>
      <c r="KCH14" s="76"/>
      <c r="KCI14" s="76"/>
      <c r="KCJ14" s="76"/>
      <c r="KCK14" s="76"/>
      <c r="KCL14" s="76"/>
      <c r="KCM14" s="76"/>
      <c r="KCN14" s="76"/>
      <c r="KCO14" s="76"/>
      <c r="KCP14" s="76"/>
      <c r="KCQ14" s="76"/>
      <c r="KCR14" s="76"/>
      <c r="KCS14" s="76"/>
      <c r="KCT14" s="76"/>
      <c r="KCU14" s="76"/>
      <c r="KCV14" s="76"/>
      <c r="KCW14" s="76"/>
      <c r="KCX14" s="76"/>
      <c r="KCY14" s="76"/>
      <c r="KCZ14" s="76"/>
      <c r="KDA14" s="76"/>
      <c r="KDB14" s="76"/>
      <c r="KDC14" s="76"/>
      <c r="KDD14" s="76"/>
      <c r="KDE14" s="76"/>
      <c r="KDF14" s="76"/>
      <c r="KDG14" s="76"/>
      <c r="KDH14" s="76"/>
      <c r="KDI14" s="76"/>
      <c r="KDJ14" s="76"/>
      <c r="KDK14" s="76"/>
      <c r="KDL14" s="76"/>
      <c r="KDM14" s="76"/>
      <c r="KDN14" s="76"/>
      <c r="KDO14" s="76"/>
      <c r="KDP14" s="76"/>
      <c r="KDQ14" s="76"/>
      <c r="KDR14" s="76"/>
      <c r="KDS14" s="76"/>
      <c r="KDT14" s="76"/>
      <c r="KDU14" s="76"/>
      <c r="KDV14" s="76"/>
      <c r="KDW14" s="76"/>
      <c r="KDX14" s="76"/>
      <c r="KDY14" s="76"/>
      <c r="KDZ14" s="76"/>
      <c r="KEA14" s="76"/>
      <c r="KEB14" s="76"/>
      <c r="KEC14" s="76"/>
      <c r="KED14" s="76"/>
      <c r="KEE14" s="76"/>
      <c r="KEF14" s="76"/>
      <c r="KEG14" s="76"/>
      <c r="KEH14" s="76"/>
      <c r="KEI14" s="76"/>
      <c r="KEJ14" s="76"/>
      <c r="KEK14" s="76"/>
      <c r="KEL14" s="76"/>
      <c r="KEM14" s="76"/>
      <c r="KEN14" s="76"/>
      <c r="KEO14" s="76"/>
      <c r="KEP14" s="76"/>
      <c r="KEQ14" s="76"/>
      <c r="KER14" s="76"/>
      <c r="KES14" s="76"/>
      <c r="KET14" s="76"/>
      <c r="KEU14" s="76"/>
      <c r="KEV14" s="76"/>
      <c r="KEW14" s="76"/>
      <c r="KEX14" s="76"/>
      <c r="KEY14" s="76"/>
      <c r="KEZ14" s="76"/>
      <c r="KFA14" s="76"/>
      <c r="KFB14" s="76"/>
      <c r="KFC14" s="76"/>
      <c r="KFD14" s="76"/>
      <c r="KFE14" s="76"/>
      <c r="KFF14" s="76"/>
      <c r="KFG14" s="76"/>
      <c r="KFH14" s="76"/>
      <c r="KFI14" s="76"/>
      <c r="KFJ14" s="76"/>
      <c r="KFK14" s="76"/>
      <c r="KFL14" s="76"/>
      <c r="KFM14" s="76"/>
      <c r="KFN14" s="76"/>
      <c r="KFO14" s="76"/>
      <c r="KFP14" s="76"/>
      <c r="KFQ14" s="76"/>
      <c r="KFR14" s="76"/>
      <c r="KFS14" s="76"/>
      <c r="KFT14" s="76"/>
      <c r="KFU14" s="76"/>
      <c r="KFV14" s="76"/>
      <c r="KFW14" s="76"/>
      <c r="KFX14" s="76"/>
      <c r="KFY14" s="76"/>
      <c r="KFZ14" s="76"/>
      <c r="KGA14" s="76"/>
      <c r="KGB14" s="76"/>
      <c r="KGC14" s="76"/>
      <c r="KGD14" s="76"/>
      <c r="KGE14" s="76"/>
      <c r="KGF14" s="76"/>
      <c r="KGG14" s="76"/>
      <c r="KGH14" s="76"/>
      <c r="KGI14" s="76"/>
      <c r="KGJ14" s="76"/>
      <c r="KGK14" s="76"/>
      <c r="KGL14" s="76"/>
      <c r="KGM14" s="76"/>
      <c r="KGN14" s="76"/>
      <c r="KGO14" s="76"/>
      <c r="KGP14" s="76"/>
      <c r="KGQ14" s="76"/>
      <c r="KGR14" s="76"/>
      <c r="KGS14" s="76"/>
      <c r="KGT14" s="76"/>
      <c r="KGU14" s="76"/>
      <c r="KGV14" s="76"/>
      <c r="KGW14" s="76"/>
      <c r="KGX14" s="76"/>
      <c r="KGY14" s="76"/>
      <c r="KGZ14" s="76"/>
      <c r="KHA14" s="76"/>
      <c r="KHB14" s="76"/>
      <c r="KHC14" s="76"/>
      <c r="KHD14" s="76"/>
      <c r="KHE14" s="76"/>
      <c r="KHF14" s="76"/>
      <c r="KHG14" s="76"/>
      <c r="KHH14" s="76"/>
      <c r="KHI14" s="76"/>
      <c r="KHJ14" s="76"/>
      <c r="KHK14" s="76"/>
      <c r="KHL14" s="76"/>
      <c r="KHM14" s="76"/>
      <c r="KHN14" s="76"/>
      <c r="KHO14" s="76"/>
      <c r="KHP14" s="76"/>
      <c r="KHQ14" s="76"/>
      <c r="KHR14" s="76"/>
      <c r="KHS14" s="76"/>
      <c r="KHT14" s="76"/>
      <c r="KHU14" s="76"/>
      <c r="KHV14" s="76"/>
      <c r="KHW14" s="76"/>
      <c r="KHX14" s="76"/>
      <c r="KHY14" s="76"/>
      <c r="KHZ14" s="76"/>
      <c r="KIA14" s="76"/>
      <c r="KIB14" s="76"/>
      <c r="KIC14" s="76"/>
      <c r="KID14" s="76"/>
      <c r="KIE14" s="76"/>
      <c r="KIF14" s="76"/>
      <c r="KIG14" s="76"/>
      <c r="KIH14" s="76"/>
      <c r="KII14" s="76"/>
      <c r="KIJ14" s="76"/>
      <c r="KIK14" s="76"/>
      <c r="KIL14" s="76"/>
      <c r="KIM14" s="76"/>
      <c r="KIN14" s="76"/>
      <c r="KIO14" s="76"/>
      <c r="KIP14" s="76"/>
      <c r="KIQ14" s="76"/>
      <c r="KIR14" s="76"/>
      <c r="KIS14" s="76"/>
      <c r="KIT14" s="76"/>
      <c r="KIU14" s="76"/>
      <c r="KIV14" s="76"/>
      <c r="KIW14" s="76"/>
      <c r="KIX14" s="76"/>
      <c r="KIY14" s="76"/>
      <c r="KIZ14" s="76"/>
      <c r="KJA14" s="76"/>
      <c r="KJB14" s="76"/>
      <c r="KJC14" s="76"/>
      <c r="KJD14" s="76"/>
      <c r="KJE14" s="76"/>
      <c r="KJF14" s="76"/>
      <c r="KJG14" s="76"/>
      <c r="KJH14" s="76"/>
      <c r="KJI14" s="76"/>
      <c r="KJJ14" s="76"/>
      <c r="KJK14" s="76"/>
      <c r="KJL14" s="76"/>
      <c r="KJM14" s="76"/>
      <c r="KJN14" s="76"/>
      <c r="KJO14" s="76"/>
      <c r="KJP14" s="76"/>
      <c r="KJQ14" s="76"/>
      <c r="KJR14" s="76"/>
      <c r="KJS14" s="76"/>
      <c r="KJT14" s="76"/>
      <c r="KJU14" s="76"/>
      <c r="KJV14" s="76"/>
      <c r="KJW14" s="76"/>
      <c r="KJX14" s="76"/>
      <c r="KJY14" s="76"/>
      <c r="KJZ14" s="76"/>
      <c r="KKA14" s="76"/>
      <c r="KKB14" s="76"/>
      <c r="KKC14" s="76"/>
      <c r="KKD14" s="76"/>
      <c r="KKE14" s="76"/>
      <c r="KKF14" s="76"/>
      <c r="KKG14" s="76"/>
      <c r="KKH14" s="76"/>
      <c r="KKI14" s="76"/>
      <c r="KKJ14" s="76"/>
      <c r="KKK14" s="76"/>
      <c r="KKL14" s="76"/>
      <c r="KKM14" s="76"/>
      <c r="KKN14" s="76"/>
      <c r="KKO14" s="76"/>
      <c r="KKP14" s="76"/>
      <c r="KKQ14" s="76"/>
      <c r="KKR14" s="76"/>
      <c r="KKS14" s="76"/>
      <c r="KKT14" s="76"/>
      <c r="KKU14" s="76"/>
      <c r="KKV14" s="76"/>
      <c r="KKW14" s="76"/>
      <c r="KKX14" s="76"/>
      <c r="KKY14" s="76"/>
      <c r="KKZ14" s="76"/>
      <c r="KLA14" s="76"/>
      <c r="KLB14" s="76"/>
      <c r="KLC14" s="76"/>
      <c r="KLD14" s="76"/>
      <c r="KLE14" s="76"/>
      <c r="KLF14" s="76"/>
      <c r="KLG14" s="76"/>
      <c r="KLH14" s="76"/>
      <c r="KLI14" s="76"/>
      <c r="KLJ14" s="76"/>
      <c r="KLK14" s="76"/>
      <c r="KLL14" s="76"/>
      <c r="KLM14" s="76"/>
      <c r="KLN14" s="76"/>
      <c r="KLO14" s="76"/>
      <c r="KLP14" s="76"/>
      <c r="KLQ14" s="76"/>
      <c r="KLR14" s="76"/>
      <c r="KLS14" s="76"/>
      <c r="KLT14" s="76"/>
      <c r="KLU14" s="76"/>
      <c r="KLV14" s="76"/>
      <c r="KLW14" s="76"/>
      <c r="KLX14" s="76"/>
      <c r="KLY14" s="76"/>
      <c r="KLZ14" s="76"/>
      <c r="KMA14" s="76"/>
      <c r="KMB14" s="76"/>
      <c r="KMC14" s="76"/>
      <c r="KMD14" s="76"/>
      <c r="KME14" s="76"/>
      <c r="KMF14" s="76"/>
      <c r="KMG14" s="76"/>
      <c r="KMH14" s="76"/>
      <c r="KMI14" s="76"/>
      <c r="KMJ14" s="76"/>
      <c r="KMK14" s="76"/>
      <c r="KML14" s="76"/>
      <c r="KMM14" s="76"/>
      <c r="KMN14" s="76"/>
      <c r="KMO14" s="76"/>
      <c r="KMP14" s="76"/>
      <c r="KMQ14" s="76"/>
      <c r="KMR14" s="76"/>
      <c r="KMS14" s="76"/>
      <c r="KMT14" s="76"/>
      <c r="KMU14" s="76"/>
      <c r="KMV14" s="76"/>
      <c r="KMW14" s="76"/>
      <c r="KMX14" s="76"/>
      <c r="KMY14" s="76"/>
      <c r="KMZ14" s="76"/>
      <c r="KNA14" s="76"/>
      <c r="KNB14" s="76"/>
      <c r="KNC14" s="76"/>
      <c r="KND14" s="76"/>
      <c r="KNE14" s="76"/>
      <c r="KNF14" s="76"/>
      <c r="KNG14" s="76"/>
      <c r="KNH14" s="76"/>
      <c r="KNI14" s="76"/>
      <c r="KNJ14" s="76"/>
      <c r="KNK14" s="76"/>
      <c r="KNL14" s="76"/>
      <c r="KNM14" s="76"/>
      <c r="KNN14" s="76"/>
      <c r="KNO14" s="76"/>
      <c r="KNP14" s="76"/>
      <c r="KNQ14" s="76"/>
      <c r="KNR14" s="76"/>
      <c r="KNS14" s="76"/>
      <c r="KNT14" s="76"/>
      <c r="KNU14" s="76"/>
      <c r="KNV14" s="76"/>
      <c r="KNW14" s="76"/>
      <c r="KNX14" s="76"/>
      <c r="KNY14" s="76"/>
      <c r="KNZ14" s="76"/>
      <c r="KOA14" s="76"/>
      <c r="KOB14" s="76"/>
      <c r="KOC14" s="76"/>
      <c r="KOD14" s="76"/>
      <c r="KOE14" s="76"/>
      <c r="KOF14" s="76"/>
      <c r="KOG14" s="76"/>
      <c r="KOH14" s="76"/>
      <c r="KOI14" s="76"/>
      <c r="KOJ14" s="76"/>
      <c r="KOK14" s="76"/>
      <c r="KOL14" s="76"/>
      <c r="KOM14" s="76"/>
      <c r="KON14" s="76"/>
      <c r="KOO14" s="76"/>
      <c r="KOP14" s="76"/>
      <c r="KOQ14" s="76"/>
      <c r="KOR14" s="76"/>
      <c r="KOS14" s="76"/>
      <c r="KOT14" s="76"/>
      <c r="KOU14" s="76"/>
      <c r="KOV14" s="76"/>
      <c r="KOW14" s="76"/>
      <c r="KOX14" s="76"/>
      <c r="KOY14" s="76"/>
      <c r="KOZ14" s="76"/>
      <c r="KPA14" s="76"/>
      <c r="KPB14" s="76"/>
      <c r="KPC14" s="76"/>
      <c r="KPD14" s="76"/>
      <c r="KPE14" s="76"/>
      <c r="KPF14" s="76"/>
      <c r="KPG14" s="76"/>
      <c r="KPH14" s="76"/>
      <c r="KPI14" s="76"/>
      <c r="KPJ14" s="76"/>
      <c r="KPK14" s="76"/>
      <c r="KPL14" s="76"/>
      <c r="KPM14" s="76"/>
      <c r="KPN14" s="76"/>
      <c r="KPO14" s="76"/>
      <c r="KPP14" s="76"/>
      <c r="KPQ14" s="76"/>
      <c r="KPR14" s="76"/>
      <c r="KPS14" s="76"/>
      <c r="KPT14" s="76"/>
      <c r="KPU14" s="76"/>
      <c r="KPV14" s="76"/>
      <c r="KPW14" s="76"/>
      <c r="KPX14" s="76"/>
      <c r="KPY14" s="76"/>
      <c r="KPZ14" s="76"/>
      <c r="KQA14" s="76"/>
      <c r="KQB14" s="76"/>
      <c r="KQC14" s="76"/>
      <c r="KQD14" s="76"/>
      <c r="KQE14" s="76"/>
      <c r="KQF14" s="76"/>
      <c r="KQG14" s="76"/>
      <c r="KQH14" s="76"/>
      <c r="KQI14" s="76"/>
      <c r="KQJ14" s="76"/>
      <c r="KQK14" s="76"/>
      <c r="KQL14" s="76"/>
      <c r="KQM14" s="76"/>
      <c r="KQN14" s="76"/>
      <c r="KQO14" s="76"/>
      <c r="KQP14" s="76"/>
      <c r="KQQ14" s="76"/>
      <c r="KQR14" s="76"/>
      <c r="KQS14" s="76"/>
      <c r="KQT14" s="76"/>
      <c r="KQU14" s="76"/>
      <c r="KQV14" s="76"/>
      <c r="KQW14" s="76"/>
      <c r="KQX14" s="76"/>
      <c r="KQY14" s="76"/>
      <c r="KQZ14" s="76"/>
      <c r="KRA14" s="76"/>
      <c r="KRB14" s="76"/>
      <c r="KRC14" s="76"/>
      <c r="KRD14" s="76"/>
      <c r="KRE14" s="76"/>
      <c r="KRF14" s="76"/>
      <c r="KRG14" s="76"/>
      <c r="KRH14" s="76"/>
      <c r="KRI14" s="76"/>
      <c r="KRJ14" s="76"/>
      <c r="KRK14" s="76"/>
      <c r="KRL14" s="76"/>
      <c r="KRM14" s="76"/>
      <c r="KRN14" s="76"/>
      <c r="KRO14" s="76"/>
      <c r="KRP14" s="76"/>
      <c r="KRQ14" s="76"/>
      <c r="KRR14" s="76"/>
      <c r="KRS14" s="76"/>
      <c r="KRT14" s="76"/>
      <c r="KRU14" s="76"/>
      <c r="KRV14" s="76"/>
      <c r="KRW14" s="76"/>
      <c r="KRX14" s="76"/>
      <c r="KRY14" s="76"/>
      <c r="KRZ14" s="76"/>
      <c r="KSA14" s="76"/>
      <c r="KSB14" s="76"/>
      <c r="KSC14" s="76"/>
      <c r="KSD14" s="76"/>
      <c r="KSE14" s="76"/>
      <c r="KSF14" s="76"/>
      <c r="KSG14" s="76"/>
      <c r="KSH14" s="76"/>
      <c r="KSI14" s="76"/>
      <c r="KSJ14" s="76"/>
      <c r="KSK14" s="76"/>
      <c r="KSL14" s="76"/>
      <c r="KSM14" s="76"/>
      <c r="KSN14" s="76"/>
      <c r="KSO14" s="76"/>
      <c r="KSP14" s="76"/>
      <c r="KSQ14" s="76"/>
      <c r="KSR14" s="76"/>
      <c r="KSS14" s="76"/>
      <c r="KST14" s="76"/>
      <c r="KSU14" s="76"/>
      <c r="KSV14" s="76"/>
      <c r="KSW14" s="76"/>
      <c r="KSX14" s="76"/>
      <c r="KSY14" s="76"/>
      <c r="KSZ14" s="76"/>
      <c r="KTA14" s="76"/>
      <c r="KTB14" s="76"/>
      <c r="KTC14" s="76"/>
      <c r="KTD14" s="76"/>
      <c r="KTE14" s="76"/>
      <c r="KTF14" s="76"/>
      <c r="KTG14" s="76"/>
      <c r="KTH14" s="76"/>
      <c r="KTI14" s="76"/>
      <c r="KTJ14" s="76"/>
      <c r="KTK14" s="76"/>
      <c r="KTL14" s="76"/>
      <c r="KTM14" s="76"/>
      <c r="KTN14" s="76"/>
      <c r="KTO14" s="76"/>
      <c r="KTP14" s="76"/>
      <c r="KTQ14" s="76"/>
      <c r="KTR14" s="76"/>
      <c r="KTS14" s="76"/>
      <c r="KTT14" s="76"/>
      <c r="KTU14" s="76"/>
      <c r="KTV14" s="76"/>
      <c r="KTW14" s="76"/>
      <c r="KTX14" s="76"/>
      <c r="KTY14" s="76"/>
      <c r="KTZ14" s="76"/>
      <c r="KUA14" s="76"/>
      <c r="KUB14" s="76"/>
      <c r="KUC14" s="76"/>
      <c r="KUD14" s="76"/>
      <c r="KUE14" s="76"/>
      <c r="KUF14" s="76"/>
      <c r="KUG14" s="76"/>
      <c r="KUH14" s="76"/>
      <c r="KUI14" s="76"/>
      <c r="KUJ14" s="76"/>
      <c r="KUK14" s="76"/>
      <c r="KUL14" s="76"/>
      <c r="KUM14" s="76"/>
      <c r="KUN14" s="76"/>
      <c r="KUO14" s="76"/>
      <c r="KUP14" s="76"/>
      <c r="KUQ14" s="76"/>
      <c r="KUR14" s="76"/>
      <c r="KUS14" s="76"/>
      <c r="KUT14" s="76"/>
      <c r="KUU14" s="76"/>
      <c r="KUV14" s="76"/>
      <c r="KUW14" s="76"/>
      <c r="KUX14" s="76"/>
      <c r="KUY14" s="76"/>
      <c r="KUZ14" s="76"/>
      <c r="KVA14" s="76"/>
      <c r="KVB14" s="76"/>
      <c r="KVC14" s="76"/>
      <c r="KVD14" s="76"/>
      <c r="KVE14" s="76"/>
      <c r="KVF14" s="76"/>
      <c r="KVG14" s="76"/>
      <c r="KVH14" s="76"/>
      <c r="KVI14" s="76"/>
      <c r="KVJ14" s="76"/>
      <c r="KVK14" s="76"/>
      <c r="KVL14" s="76"/>
      <c r="KVM14" s="76"/>
      <c r="KVN14" s="76"/>
      <c r="KVO14" s="76"/>
      <c r="KVP14" s="76"/>
      <c r="KVQ14" s="76"/>
      <c r="KVR14" s="76"/>
      <c r="KVS14" s="76"/>
      <c r="KVT14" s="76"/>
      <c r="KVU14" s="76"/>
      <c r="KVV14" s="76"/>
      <c r="KVW14" s="76"/>
      <c r="KVX14" s="76"/>
      <c r="KVY14" s="76"/>
      <c r="KVZ14" s="76"/>
      <c r="KWA14" s="76"/>
      <c r="KWB14" s="76"/>
      <c r="KWC14" s="76"/>
      <c r="KWD14" s="76"/>
      <c r="KWE14" s="76"/>
      <c r="KWF14" s="76"/>
      <c r="KWG14" s="76"/>
      <c r="KWH14" s="76"/>
      <c r="KWI14" s="76"/>
      <c r="KWJ14" s="76"/>
      <c r="KWK14" s="76"/>
      <c r="KWL14" s="76"/>
      <c r="KWM14" s="76"/>
      <c r="KWN14" s="76"/>
      <c r="KWO14" s="76"/>
      <c r="KWP14" s="76"/>
      <c r="KWQ14" s="76"/>
      <c r="KWR14" s="76"/>
      <c r="KWS14" s="76"/>
      <c r="KWT14" s="76"/>
      <c r="KWU14" s="76"/>
      <c r="KWV14" s="76"/>
      <c r="KWW14" s="76"/>
      <c r="KWX14" s="76"/>
      <c r="KWY14" s="76"/>
      <c r="KWZ14" s="76"/>
      <c r="KXA14" s="76"/>
      <c r="KXB14" s="76"/>
      <c r="KXC14" s="76"/>
      <c r="KXD14" s="76"/>
      <c r="KXE14" s="76"/>
      <c r="KXF14" s="76"/>
      <c r="KXG14" s="76"/>
      <c r="KXH14" s="76"/>
      <c r="KXI14" s="76"/>
      <c r="KXJ14" s="76"/>
      <c r="KXK14" s="76"/>
      <c r="KXL14" s="76"/>
      <c r="KXM14" s="76"/>
      <c r="KXN14" s="76"/>
      <c r="KXO14" s="76"/>
      <c r="KXP14" s="76"/>
      <c r="KXQ14" s="76"/>
      <c r="KXR14" s="76"/>
      <c r="KXS14" s="76"/>
      <c r="KXT14" s="76"/>
      <c r="KXU14" s="76"/>
      <c r="KXV14" s="76"/>
      <c r="KXW14" s="76"/>
      <c r="KXX14" s="76"/>
      <c r="KXY14" s="76"/>
      <c r="KXZ14" s="76"/>
      <c r="KYA14" s="76"/>
      <c r="KYB14" s="76"/>
      <c r="KYC14" s="76"/>
      <c r="KYD14" s="76"/>
      <c r="KYE14" s="76"/>
      <c r="KYF14" s="76"/>
      <c r="KYG14" s="76"/>
      <c r="KYH14" s="76"/>
      <c r="KYI14" s="76"/>
      <c r="KYJ14" s="76"/>
      <c r="KYK14" s="76"/>
      <c r="KYL14" s="76"/>
      <c r="KYM14" s="76"/>
      <c r="KYN14" s="76"/>
      <c r="KYO14" s="76"/>
      <c r="KYP14" s="76"/>
      <c r="KYQ14" s="76"/>
      <c r="KYR14" s="76"/>
      <c r="KYS14" s="76"/>
      <c r="KYT14" s="76"/>
      <c r="KYU14" s="76"/>
      <c r="KYV14" s="76"/>
      <c r="KYW14" s="76"/>
      <c r="KYX14" s="76"/>
      <c r="KYY14" s="76"/>
      <c r="KYZ14" s="76"/>
      <c r="KZA14" s="76"/>
      <c r="KZB14" s="76"/>
      <c r="KZC14" s="76"/>
      <c r="KZD14" s="76"/>
      <c r="KZE14" s="76"/>
      <c r="KZF14" s="76"/>
      <c r="KZG14" s="76"/>
      <c r="KZH14" s="76"/>
      <c r="KZI14" s="76"/>
      <c r="KZJ14" s="76"/>
      <c r="KZK14" s="76"/>
      <c r="KZL14" s="76"/>
      <c r="KZM14" s="76"/>
      <c r="KZN14" s="76"/>
      <c r="KZO14" s="76"/>
      <c r="KZP14" s="76"/>
      <c r="KZQ14" s="76"/>
      <c r="KZR14" s="76"/>
      <c r="KZS14" s="76"/>
      <c r="KZT14" s="76"/>
      <c r="KZU14" s="76"/>
      <c r="KZV14" s="76"/>
      <c r="KZW14" s="76"/>
      <c r="KZX14" s="76"/>
      <c r="KZY14" s="76"/>
      <c r="KZZ14" s="76"/>
      <c r="LAA14" s="76"/>
      <c r="LAB14" s="76"/>
      <c r="LAC14" s="76"/>
      <c r="LAD14" s="76"/>
      <c r="LAE14" s="76"/>
      <c r="LAF14" s="76"/>
      <c r="LAG14" s="76"/>
      <c r="LAH14" s="76"/>
      <c r="LAI14" s="76"/>
      <c r="LAJ14" s="76"/>
      <c r="LAK14" s="76"/>
      <c r="LAL14" s="76"/>
      <c r="LAM14" s="76"/>
      <c r="LAN14" s="76"/>
      <c r="LAO14" s="76"/>
      <c r="LAP14" s="76"/>
      <c r="LAQ14" s="76"/>
      <c r="LAR14" s="76"/>
      <c r="LAS14" s="76"/>
      <c r="LAT14" s="76"/>
      <c r="LAU14" s="76"/>
      <c r="LAV14" s="76"/>
      <c r="LAW14" s="76"/>
      <c r="LAX14" s="76"/>
      <c r="LAY14" s="76"/>
      <c r="LAZ14" s="76"/>
      <c r="LBA14" s="76"/>
      <c r="LBB14" s="76"/>
      <c r="LBC14" s="76"/>
      <c r="LBD14" s="76"/>
      <c r="LBE14" s="76"/>
      <c r="LBF14" s="76"/>
      <c r="LBG14" s="76"/>
      <c r="LBH14" s="76"/>
      <c r="LBI14" s="76"/>
      <c r="LBJ14" s="76"/>
      <c r="LBK14" s="76"/>
      <c r="LBL14" s="76"/>
      <c r="LBM14" s="76"/>
      <c r="LBN14" s="76"/>
      <c r="LBO14" s="76"/>
      <c r="LBP14" s="76"/>
      <c r="LBQ14" s="76"/>
      <c r="LBR14" s="76"/>
      <c r="LBS14" s="76"/>
      <c r="LBT14" s="76"/>
      <c r="LBU14" s="76"/>
      <c r="LBV14" s="76"/>
      <c r="LBW14" s="76"/>
      <c r="LBX14" s="76"/>
      <c r="LBY14" s="76"/>
      <c r="LBZ14" s="76"/>
      <c r="LCA14" s="76"/>
      <c r="LCB14" s="76"/>
      <c r="LCC14" s="76"/>
      <c r="LCD14" s="76"/>
      <c r="LCE14" s="76"/>
      <c r="LCF14" s="76"/>
      <c r="LCG14" s="76"/>
      <c r="LCH14" s="76"/>
      <c r="LCI14" s="76"/>
      <c r="LCJ14" s="76"/>
      <c r="LCK14" s="76"/>
      <c r="LCL14" s="76"/>
      <c r="LCM14" s="76"/>
      <c r="LCN14" s="76"/>
      <c r="LCO14" s="76"/>
      <c r="LCP14" s="76"/>
      <c r="LCQ14" s="76"/>
      <c r="LCR14" s="76"/>
      <c r="LCS14" s="76"/>
      <c r="LCT14" s="76"/>
      <c r="LCU14" s="76"/>
      <c r="LCV14" s="76"/>
      <c r="LCW14" s="76"/>
      <c r="LCX14" s="76"/>
      <c r="LCY14" s="76"/>
      <c r="LCZ14" s="76"/>
      <c r="LDA14" s="76"/>
      <c r="LDB14" s="76"/>
      <c r="LDC14" s="76"/>
      <c r="LDD14" s="76"/>
      <c r="LDE14" s="76"/>
      <c r="LDF14" s="76"/>
      <c r="LDG14" s="76"/>
      <c r="LDH14" s="76"/>
      <c r="LDI14" s="76"/>
      <c r="LDJ14" s="76"/>
      <c r="LDK14" s="76"/>
      <c r="LDL14" s="76"/>
      <c r="LDM14" s="76"/>
      <c r="LDN14" s="76"/>
      <c r="LDO14" s="76"/>
      <c r="LDP14" s="76"/>
      <c r="LDQ14" s="76"/>
      <c r="LDR14" s="76"/>
      <c r="LDS14" s="76"/>
      <c r="LDT14" s="76"/>
      <c r="LDU14" s="76"/>
      <c r="LDV14" s="76"/>
      <c r="LDW14" s="76"/>
      <c r="LDX14" s="76"/>
      <c r="LDY14" s="76"/>
      <c r="LDZ14" s="76"/>
      <c r="LEA14" s="76"/>
      <c r="LEB14" s="76"/>
      <c r="LEC14" s="76"/>
      <c r="LED14" s="76"/>
      <c r="LEE14" s="76"/>
      <c r="LEF14" s="76"/>
      <c r="LEG14" s="76"/>
      <c r="LEH14" s="76"/>
      <c r="LEI14" s="76"/>
      <c r="LEJ14" s="76"/>
      <c r="LEK14" s="76"/>
      <c r="LEL14" s="76"/>
      <c r="LEM14" s="76"/>
      <c r="LEN14" s="76"/>
      <c r="LEO14" s="76"/>
      <c r="LEP14" s="76"/>
      <c r="LEQ14" s="76"/>
      <c r="LER14" s="76"/>
      <c r="LES14" s="76"/>
      <c r="LET14" s="76"/>
      <c r="LEU14" s="76"/>
      <c r="LEV14" s="76"/>
      <c r="LEW14" s="76"/>
      <c r="LEX14" s="76"/>
      <c r="LEY14" s="76"/>
      <c r="LEZ14" s="76"/>
      <c r="LFA14" s="76"/>
      <c r="LFB14" s="76"/>
      <c r="LFC14" s="76"/>
      <c r="LFD14" s="76"/>
      <c r="LFE14" s="76"/>
      <c r="LFF14" s="76"/>
      <c r="LFG14" s="76"/>
      <c r="LFH14" s="76"/>
      <c r="LFI14" s="76"/>
      <c r="LFJ14" s="76"/>
      <c r="LFK14" s="76"/>
      <c r="LFL14" s="76"/>
      <c r="LFM14" s="76"/>
      <c r="LFN14" s="76"/>
      <c r="LFO14" s="76"/>
      <c r="LFP14" s="76"/>
      <c r="LFQ14" s="76"/>
      <c r="LFR14" s="76"/>
      <c r="LFS14" s="76"/>
      <c r="LFT14" s="76"/>
      <c r="LFU14" s="76"/>
      <c r="LFV14" s="76"/>
      <c r="LFW14" s="76"/>
      <c r="LFX14" s="76"/>
      <c r="LFY14" s="76"/>
      <c r="LFZ14" s="76"/>
      <c r="LGA14" s="76"/>
      <c r="LGB14" s="76"/>
      <c r="LGC14" s="76"/>
      <c r="LGD14" s="76"/>
      <c r="LGE14" s="76"/>
      <c r="LGF14" s="76"/>
      <c r="LGG14" s="76"/>
      <c r="LGH14" s="76"/>
      <c r="LGI14" s="76"/>
      <c r="LGJ14" s="76"/>
      <c r="LGK14" s="76"/>
      <c r="LGL14" s="76"/>
      <c r="LGM14" s="76"/>
      <c r="LGN14" s="76"/>
      <c r="LGO14" s="76"/>
      <c r="LGP14" s="76"/>
      <c r="LGQ14" s="76"/>
      <c r="LGR14" s="76"/>
      <c r="LGS14" s="76"/>
      <c r="LGT14" s="76"/>
      <c r="LGU14" s="76"/>
      <c r="LGV14" s="76"/>
      <c r="LGW14" s="76"/>
      <c r="LGX14" s="76"/>
      <c r="LGY14" s="76"/>
      <c r="LGZ14" s="76"/>
      <c r="LHA14" s="76"/>
      <c r="LHB14" s="76"/>
      <c r="LHC14" s="76"/>
      <c r="LHD14" s="76"/>
      <c r="LHE14" s="76"/>
      <c r="LHF14" s="76"/>
      <c r="LHG14" s="76"/>
      <c r="LHH14" s="76"/>
      <c r="LHI14" s="76"/>
      <c r="LHJ14" s="76"/>
      <c r="LHK14" s="76"/>
      <c r="LHL14" s="76"/>
      <c r="LHM14" s="76"/>
      <c r="LHN14" s="76"/>
      <c r="LHO14" s="76"/>
      <c r="LHP14" s="76"/>
      <c r="LHQ14" s="76"/>
      <c r="LHR14" s="76"/>
      <c r="LHS14" s="76"/>
      <c r="LHT14" s="76"/>
      <c r="LHU14" s="76"/>
      <c r="LHV14" s="76"/>
      <c r="LHW14" s="76"/>
      <c r="LHX14" s="76"/>
      <c r="LHY14" s="76"/>
      <c r="LHZ14" s="76"/>
      <c r="LIA14" s="76"/>
      <c r="LIB14" s="76"/>
      <c r="LIC14" s="76"/>
      <c r="LID14" s="76"/>
      <c r="LIE14" s="76"/>
      <c r="LIF14" s="76"/>
      <c r="LIG14" s="76"/>
      <c r="LIH14" s="76"/>
      <c r="LII14" s="76"/>
      <c r="LIJ14" s="76"/>
      <c r="LIK14" s="76"/>
      <c r="LIL14" s="76"/>
      <c r="LIM14" s="76"/>
      <c r="LIN14" s="76"/>
      <c r="LIO14" s="76"/>
      <c r="LIP14" s="76"/>
      <c r="LIQ14" s="76"/>
      <c r="LIR14" s="76"/>
      <c r="LIS14" s="76"/>
      <c r="LIT14" s="76"/>
      <c r="LIU14" s="76"/>
      <c r="LIV14" s="76"/>
      <c r="LIW14" s="76"/>
      <c r="LIX14" s="76"/>
      <c r="LIY14" s="76"/>
      <c r="LIZ14" s="76"/>
      <c r="LJA14" s="76"/>
      <c r="LJB14" s="76"/>
      <c r="LJC14" s="76"/>
      <c r="LJD14" s="76"/>
      <c r="LJE14" s="76"/>
      <c r="LJF14" s="76"/>
      <c r="LJG14" s="76"/>
      <c r="LJH14" s="76"/>
      <c r="LJI14" s="76"/>
      <c r="LJJ14" s="76"/>
      <c r="LJK14" s="76"/>
      <c r="LJL14" s="76"/>
      <c r="LJM14" s="76"/>
      <c r="LJN14" s="76"/>
      <c r="LJO14" s="76"/>
      <c r="LJP14" s="76"/>
      <c r="LJQ14" s="76"/>
      <c r="LJR14" s="76"/>
      <c r="LJS14" s="76"/>
      <c r="LJT14" s="76"/>
      <c r="LJU14" s="76"/>
      <c r="LJV14" s="76"/>
      <c r="LJW14" s="76"/>
      <c r="LJX14" s="76"/>
      <c r="LJY14" s="76"/>
      <c r="LJZ14" s="76"/>
      <c r="LKA14" s="76"/>
      <c r="LKB14" s="76"/>
      <c r="LKC14" s="76"/>
      <c r="LKD14" s="76"/>
      <c r="LKE14" s="76"/>
      <c r="LKF14" s="76"/>
      <c r="LKG14" s="76"/>
      <c r="LKH14" s="76"/>
      <c r="LKI14" s="76"/>
      <c r="LKJ14" s="76"/>
      <c r="LKK14" s="76"/>
      <c r="LKL14" s="76"/>
      <c r="LKM14" s="76"/>
      <c r="LKN14" s="76"/>
      <c r="LKO14" s="76"/>
      <c r="LKP14" s="76"/>
      <c r="LKQ14" s="76"/>
      <c r="LKR14" s="76"/>
      <c r="LKS14" s="76"/>
      <c r="LKT14" s="76"/>
      <c r="LKU14" s="76"/>
      <c r="LKV14" s="76"/>
      <c r="LKW14" s="76"/>
      <c r="LKX14" s="76"/>
      <c r="LKY14" s="76"/>
      <c r="LKZ14" s="76"/>
      <c r="LLA14" s="76"/>
      <c r="LLB14" s="76"/>
      <c r="LLC14" s="76"/>
      <c r="LLD14" s="76"/>
      <c r="LLE14" s="76"/>
      <c r="LLF14" s="76"/>
      <c r="LLG14" s="76"/>
      <c r="LLH14" s="76"/>
      <c r="LLI14" s="76"/>
      <c r="LLJ14" s="76"/>
      <c r="LLK14" s="76"/>
      <c r="LLL14" s="76"/>
      <c r="LLM14" s="76"/>
      <c r="LLN14" s="76"/>
      <c r="LLO14" s="76"/>
      <c r="LLP14" s="76"/>
      <c r="LLQ14" s="76"/>
      <c r="LLR14" s="76"/>
      <c r="LLS14" s="76"/>
      <c r="LLT14" s="76"/>
      <c r="LLU14" s="76"/>
      <c r="LLV14" s="76"/>
      <c r="LLW14" s="76"/>
      <c r="LLX14" s="76"/>
      <c r="LLY14" s="76"/>
      <c r="LLZ14" s="76"/>
      <c r="LMA14" s="76"/>
      <c r="LMB14" s="76"/>
      <c r="LMC14" s="76"/>
      <c r="LMD14" s="76"/>
      <c r="LME14" s="76"/>
      <c r="LMF14" s="76"/>
      <c r="LMG14" s="76"/>
      <c r="LMH14" s="76"/>
      <c r="LMI14" s="76"/>
      <c r="LMJ14" s="76"/>
      <c r="LMK14" s="76"/>
      <c r="LML14" s="76"/>
      <c r="LMM14" s="76"/>
      <c r="LMN14" s="76"/>
      <c r="LMO14" s="76"/>
      <c r="LMP14" s="76"/>
      <c r="LMQ14" s="76"/>
      <c r="LMR14" s="76"/>
      <c r="LMS14" s="76"/>
      <c r="LMT14" s="76"/>
      <c r="LMU14" s="76"/>
      <c r="LMV14" s="76"/>
      <c r="LMW14" s="76"/>
      <c r="LMX14" s="76"/>
      <c r="LMY14" s="76"/>
      <c r="LMZ14" s="76"/>
      <c r="LNA14" s="76"/>
      <c r="LNB14" s="76"/>
      <c r="LNC14" s="76"/>
      <c r="LND14" s="76"/>
      <c r="LNE14" s="76"/>
      <c r="LNF14" s="76"/>
      <c r="LNG14" s="76"/>
      <c r="LNH14" s="76"/>
      <c r="LNI14" s="76"/>
      <c r="LNJ14" s="76"/>
      <c r="LNK14" s="76"/>
      <c r="LNL14" s="76"/>
      <c r="LNM14" s="76"/>
      <c r="LNN14" s="76"/>
      <c r="LNO14" s="76"/>
      <c r="LNP14" s="76"/>
      <c r="LNQ14" s="76"/>
      <c r="LNR14" s="76"/>
      <c r="LNS14" s="76"/>
      <c r="LNT14" s="76"/>
      <c r="LNU14" s="76"/>
      <c r="LNV14" s="76"/>
      <c r="LNW14" s="76"/>
      <c r="LNX14" s="76"/>
      <c r="LNY14" s="76"/>
      <c r="LNZ14" s="76"/>
      <c r="LOA14" s="76"/>
      <c r="LOB14" s="76"/>
      <c r="LOC14" s="76"/>
      <c r="LOD14" s="76"/>
      <c r="LOE14" s="76"/>
      <c r="LOF14" s="76"/>
      <c r="LOG14" s="76"/>
      <c r="LOH14" s="76"/>
      <c r="LOI14" s="76"/>
      <c r="LOJ14" s="76"/>
      <c r="LOK14" s="76"/>
      <c r="LOL14" s="76"/>
      <c r="LOM14" s="76"/>
      <c r="LON14" s="76"/>
      <c r="LOO14" s="76"/>
      <c r="LOP14" s="76"/>
      <c r="LOQ14" s="76"/>
      <c r="LOR14" s="76"/>
      <c r="LOS14" s="76"/>
      <c r="LOT14" s="76"/>
      <c r="LOU14" s="76"/>
      <c r="LOV14" s="76"/>
      <c r="LOW14" s="76"/>
      <c r="LOX14" s="76"/>
      <c r="LOY14" s="76"/>
      <c r="LOZ14" s="76"/>
      <c r="LPA14" s="76"/>
      <c r="LPB14" s="76"/>
      <c r="LPC14" s="76"/>
      <c r="LPD14" s="76"/>
      <c r="LPE14" s="76"/>
      <c r="LPF14" s="76"/>
      <c r="LPG14" s="76"/>
      <c r="LPH14" s="76"/>
      <c r="LPI14" s="76"/>
      <c r="LPJ14" s="76"/>
      <c r="LPK14" s="76"/>
      <c r="LPL14" s="76"/>
      <c r="LPM14" s="76"/>
      <c r="LPN14" s="76"/>
      <c r="LPO14" s="76"/>
      <c r="LPP14" s="76"/>
      <c r="LPQ14" s="76"/>
      <c r="LPR14" s="76"/>
      <c r="LPS14" s="76"/>
      <c r="LPT14" s="76"/>
      <c r="LPU14" s="76"/>
      <c r="LPV14" s="76"/>
      <c r="LPW14" s="76"/>
      <c r="LPX14" s="76"/>
      <c r="LPY14" s="76"/>
      <c r="LPZ14" s="76"/>
      <c r="LQA14" s="76"/>
      <c r="LQB14" s="76"/>
      <c r="LQC14" s="76"/>
      <c r="LQD14" s="76"/>
      <c r="LQE14" s="76"/>
      <c r="LQF14" s="76"/>
      <c r="LQG14" s="76"/>
      <c r="LQH14" s="76"/>
      <c r="LQI14" s="76"/>
      <c r="LQJ14" s="76"/>
      <c r="LQK14" s="76"/>
      <c r="LQL14" s="76"/>
      <c r="LQM14" s="76"/>
      <c r="LQN14" s="76"/>
      <c r="LQO14" s="76"/>
      <c r="LQP14" s="76"/>
      <c r="LQQ14" s="76"/>
      <c r="LQR14" s="76"/>
      <c r="LQS14" s="76"/>
      <c r="LQT14" s="76"/>
      <c r="LQU14" s="76"/>
      <c r="LQV14" s="76"/>
      <c r="LQW14" s="76"/>
      <c r="LQX14" s="76"/>
      <c r="LQY14" s="76"/>
      <c r="LQZ14" s="76"/>
      <c r="LRA14" s="76"/>
      <c r="LRB14" s="76"/>
      <c r="LRC14" s="76"/>
      <c r="LRD14" s="76"/>
      <c r="LRE14" s="76"/>
      <c r="LRF14" s="76"/>
      <c r="LRG14" s="76"/>
      <c r="LRH14" s="76"/>
      <c r="LRI14" s="76"/>
      <c r="LRJ14" s="76"/>
      <c r="LRK14" s="76"/>
      <c r="LRL14" s="76"/>
      <c r="LRM14" s="76"/>
      <c r="LRN14" s="76"/>
      <c r="LRO14" s="76"/>
      <c r="LRP14" s="76"/>
      <c r="LRQ14" s="76"/>
      <c r="LRR14" s="76"/>
      <c r="LRS14" s="76"/>
      <c r="LRT14" s="76"/>
      <c r="LRU14" s="76"/>
      <c r="LRV14" s="76"/>
      <c r="LRW14" s="76"/>
      <c r="LRX14" s="76"/>
      <c r="LRY14" s="76"/>
      <c r="LRZ14" s="76"/>
      <c r="LSA14" s="76"/>
      <c r="LSB14" s="76"/>
      <c r="LSC14" s="76"/>
      <c r="LSD14" s="76"/>
      <c r="LSE14" s="76"/>
      <c r="LSF14" s="76"/>
      <c r="LSG14" s="76"/>
      <c r="LSH14" s="76"/>
      <c r="LSI14" s="76"/>
      <c r="LSJ14" s="76"/>
      <c r="LSK14" s="76"/>
      <c r="LSL14" s="76"/>
      <c r="LSM14" s="76"/>
      <c r="LSN14" s="76"/>
      <c r="LSO14" s="76"/>
      <c r="LSP14" s="76"/>
      <c r="LSQ14" s="76"/>
      <c r="LSR14" s="76"/>
      <c r="LSS14" s="76"/>
      <c r="LST14" s="76"/>
      <c r="LSU14" s="76"/>
      <c r="LSV14" s="76"/>
      <c r="LSW14" s="76"/>
      <c r="LSX14" s="76"/>
      <c r="LSY14" s="76"/>
      <c r="LSZ14" s="76"/>
      <c r="LTA14" s="76"/>
      <c r="LTB14" s="76"/>
      <c r="LTC14" s="76"/>
      <c r="LTD14" s="76"/>
      <c r="LTE14" s="76"/>
      <c r="LTF14" s="76"/>
      <c r="LTG14" s="76"/>
      <c r="LTH14" s="76"/>
      <c r="LTI14" s="76"/>
      <c r="LTJ14" s="76"/>
      <c r="LTK14" s="76"/>
      <c r="LTL14" s="76"/>
      <c r="LTM14" s="76"/>
      <c r="LTN14" s="76"/>
      <c r="LTO14" s="76"/>
      <c r="LTP14" s="76"/>
      <c r="LTQ14" s="76"/>
      <c r="LTR14" s="76"/>
      <c r="LTS14" s="76"/>
      <c r="LTT14" s="76"/>
      <c r="LTU14" s="76"/>
      <c r="LTV14" s="76"/>
      <c r="LTW14" s="76"/>
      <c r="LTX14" s="76"/>
      <c r="LTY14" s="76"/>
      <c r="LTZ14" s="76"/>
      <c r="LUA14" s="76"/>
      <c r="LUB14" s="76"/>
      <c r="LUC14" s="76"/>
      <c r="LUD14" s="76"/>
      <c r="LUE14" s="76"/>
      <c r="LUF14" s="76"/>
      <c r="LUG14" s="76"/>
      <c r="LUH14" s="76"/>
      <c r="LUI14" s="76"/>
      <c r="LUJ14" s="76"/>
      <c r="LUK14" s="76"/>
      <c r="LUL14" s="76"/>
      <c r="LUM14" s="76"/>
      <c r="LUN14" s="76"/>
      <c r="LUO14" s="76"/>
      <c r="LUP14" s="76"/>
      <c r="LUQ14" s="76"/>
      <c r="LUR14" s="76"/>
      <c r="LUS14" s="76"/>
      <c r="LUT14" s="76"/>
      <c r="LUU14" s="76"/>
      <c r="LUV14" s="76"/>
      <c r="LUW14" s="76"/>
      <c r="LUX14" s="76"/>
      <c r="LUY14" s="76"/>
      <c r="LUZ14" s="76"/>
      <c r="LVA14" s="76"/>
      <c r="LVB14" s="76"/>
      <c r="LVC14" s="76"/>
      <c r="LVD14" s="76"/>
      <c r="LVE14" s="76"/>
      <c r="LVF14" s="76"/>
      <c r="LVG14" s="76"/>
      <c r="LVH14" s="76"/>
      <c r="LVI14" s="76"/>
      <c r="LVJ14" s="76"/>
      <c r="LVK14" s="76"/>
      <c r="LVL14" s="76"/>
      <c r="LVM14" s="76"/>
      <c r="LVN14" s="76"/>
      <c r="LVO14" s="76"/>
      <c r="LVP14" s="76"/>
      <c r="LVQ14" s="76"/>
      <c r="LVR14" s="76"/>
      <c r="LVS14" s="76"/>
      <c r="LVT14" s="76"/>
      <c r="LVU14" s="76"/>
      <c r="LVV14" s="76"/>
      <c r="LVW14" s="76"/>
      <c r="LVX14" s="76"/>
      <c r="LVY14" s="76"/>
      <c r="LVZ14" s="76"/>
      <c r="LWA14" s="76"/>
      <c r="LWB14" s="76"/>
      <c r="LWC14" s="76"/>
      <c r="LWD14" s="76"/>
      <c r="LWE14" s="76"/>
      <c r="LWF14" s="76"/>
      <c r="LWG14" s="76"/>
      <c r="LWH14" s="76"/>
      <c r="LWI14" s="76"/>
      <c r="LWJ14" s="76"/>
      <c r="LWK14" s="76"/>
      <c r="LWL14" s="76"/>
      <c r="LWM14" s="76"/>
      <c r="LWN14" s="76"/>
      <c r="LWO14" s="76"/>
      <c r="LWP14" s="76"/>
      <c r="LWQ14" s="76"/>
      <c r="LWR14" s="76"/>
      <c r="LWS14" s="76"/>
      <c r="LWT14" s="76"/>
      <c r="LWU14" s="76"/>
      <c r="LWV14" s="76"/>
      <c r="LWW14" s="76"/>
      <c r="LWX14" s="76"/>
      <c r="LWY14" s="76"/>
      <c r="LWZ14" s="76"/>
      <c r="LXA14" s="76"/>
      <c r="LXB14" s="76"/>
      <c r="LXC14" s="76"/>
      <c r="LXD14" s="76"/>
      <c r="LXE14" s="76"/>
      <c r="LXF14" s="76"/>
      <c r="LXG14" s="76"/>
      <c r="LXH14" s="76"/>
      <c r="LXI14" s="76"/>
      <c r="LXJ14" s="76"/>
      <c r="LXK14" s="76"/>
      <c r="LXL14" s="76"/>
      <c r="LXM14" s="76"/>
      <c r="LXN14" s="76"/>
      <c r="LXO14" s="76"/>
      <c r="LXP14" s="76"/>
      <c r="LXQ14" s="76"/>
      <c r="LXR14" s="76"/>
      <c r="LXS14" s="76"/>
      <c r="LXT14" s="76"/>
      <c r="LXU14" s="76"/>
      <c r="LXV14" s="76"/>
      <c r="LXW14" s="76"/>
      <c r="LXX14" s="76"/>
      <c r="LXY14" s="76"/>
      <c r="LXZ14" s="76"/>
      <c r="LYA14" s="76"/>
      <c r="LYB14" s="76"/>
      <c r="LYC14" s="76"/>
      <c r="LYD14" s="76"/>
      <c r="LYE14" s="76"/>
      <c r="LYF14" s="76"/>
      <c r="LYG14" s="76"/>
      <c r="LYH14" s="76"/>
      <c r="LYI14" s="76"/>
      <c r="LYJ14" s="76"/>
      <c r="LYK14" s="76"/>
      <c r="LYL14" s="76"/>
      <c r="LYM14" s="76"/>
      <c r="LYN14" s="76"/>
      <c r="LYO14" s="76"/>
      <c r="LYP14" s="76"/>
      <c r="LYQ14" s="76"/>
      <c r="LYR14" s="76"/>
      <c r="LYS14" s="76"/>
      <c r="LYT14" s="76"/>
      <c r="LYU14" s="76"/>
      <c r="LYV14" s="76"/>
      <c r="LYW14" s="76"/>
      <c r="LYX14" s="76"/>
      <c r="LYY14" s="76"/>
      <c r="LYZ14" s="76"/>
      <c r="LZA14" s="76"/>
      <c r="LZB14" s="76"/>
      <c r="LZC14" s="76"/>
      <c r="LZD14" s="76"/>
      <c r="LZE14" s="76"/>
      <c r="LZF14" s="76"/>
      <c r="LZG14" s="76"/>
      <c r="LZH14" s="76"/>
      <c r="LZI14" s="76"/>
      <c r="LZJ14" s="76"/>
      <c r="LZK14" s="76"/>
      <c r="LZL14" s="76"/>
      <c r="LZM14" s="76"/>
      <c r="LZN14" s="76"/>
      <c r="LZO14" s="76"/>
      <c r="LZP14" s="76"/>
      <c r="LZQ14" s="76"/>
      <c r="LZR14" s="76"/>
      <c r="LZS14" s="76"/>
      <c r="LZT14" s="76"/>
      <c r="LZU14" s="76"/>
      <c r="LZV14" s="76"/>
      <c r="LZW14" s="76"/>
      <c r="LZX14" s="76"/>
      <c r="LZY14" s="76"/>
      <c r="LZZ14" s="76"/>
      <c r="MAA14" s="76"/>
      <c r="MAB14" s="76"/>
      <c r="MAC14" s="76"/>
      <c r="MAD14" s="76"/>
      <c r="MAE14" s="76"/>
      <c r="MAF14" s="76"/>
      <c r="MAG14" s="76"/>
      <c r="MAH14" s="76"/>
      <c r="MAI14" s="76"/>
      <c r="MAJ14" s="76"/>
      <c r="MAK14" s="76"/>
      <c r="MAL14" s="76"/>
      <c r="MAM14" s="76"/>
      <c r="MAN14" s="76"/>
      <c r="MAO14" s="76"/>
      <c r="MAP14" s="76"/>
      <c r="MAQ14" s="76"/>
      <c r="MAR14" s="76"/>
      <c r="MAS14" s="76"/>
      <c r="MAT14" s="76"/>
      <c r="MAU14" s="76"/>
      <c r="MAV14" s="76"/>
      <c r="MAW14" s="76"/>
      <c r="MAX14" s="76"/>
      <c r="MAY14" s="76"/>
      <c r="MAZ14" s="76"/>
      <c r="MBA14" s="76"/>
      <c r="MBB14" s="76"/>
      <c r="MBC14" s="76"/>
      <c r="MBD14" s="76"/>
      <c r="MBE14" s="76"/>
      <c r="MBF14" s="76"/>
      <c r="MBG14" s="76"/>
      <c r="MBH14" s="76"/>
      <c r="MBI14" s="76"/>
      <c r="MBJ14" s="76"/>
      <c r="MBK14" s="76"/>
      <c r="MBL14" s="76"/>
      <c r="MBM14" s="76"/>
      <c r="MBN14" s="76"/>
      <c r="MBO14" s="76"/>
      <c r="MBP14" s="76"/>
      <c r="MBQ14" s="76"/>
      <c r="MBR14" s="76"/>
      <c r="MBS14" s="76"/>
      <c r="MBT14" s="76"/>
      <c r="MBU14" s="76"/>
      <c r="MBV14" s="76"/>
      <c r="MBW14" s="76"/>
      <c r="MBX14" s="76"/>
      <c r="MBY14" s="76"/>
      <c r="MBZ14" s="76"/>
      <c r="MCA14" s="76"/>
      <c r="MCB14" s="76"/>
      <c r="MCC14" s="76"/>
      <c r="MCD14" s="76"/>
      <c r="MCE14" s="76"/>
      <c r="MCF14" s="76"/>
      <c r="MCG14" s="76"/>
      <c r="MCH14" s="76"/>
      <c r="MCI14" s="76"/>
      <c r="MCJ14" s="76"/>
      <c r="MCK14" s="76"/>
      <c r="MCL14" s="76"/>
      <c r="MCM14" s="76"/>
      <c r="MCN14" s="76"/>
      <c r="MCO14" s="76"/>
      <c r="MCP14" s="76"/>
      <c r="MCQ14" s="76"/>
      <c r="MCR14" s="76"/>
      <c r="MCS14" s="76"/>
      <c r="MCT14" s="76"/>
      <c r="MCU14" s="76"/>
      <c r="MCV14" s="76"/>
      <c r="MCW14" s="76"/>
      <c r="MCX14" s="76"/>
      <c r="MCY14" s="76"/>
      <c r="MCZ14" s="76"/>
      <c r="MDA14" s="76"/>
      <c r="MDB14" s="76"/>
      <c r="MDC14" s="76"/>
      <c r="MDD14" s="76"/>
      <c r="MDE14" s="76"/>
      <c r="MDF14" s="76"/>
      <c r="MDG14" s="76"/>
      <c r="MDH14" s="76"/>
      <c r="MDI14" s="76"/>
      <c r="MDJ14" s="76"/>
      <c r="MDK14" s="76"/>
      <c r="MDL14" s="76"/>
      <c r="MDM14" s="76"/>
      <c r="MDN14" s="76"/>
      <c r="MDO14" s="76"/>
      <c r="MDP14" s="76"/>
      <c r="MDQ14" s="76"/>
      <c r="MDR14" s="76"/>
      <c r="MDS14" s="76"/>
      <c r="MDT14" s="76"/>
      <c r="MDU14" s="76"/>
      <c r="MDV14" s="76"/>
      <c r="MDW14" s="76"/>
      <c r="MDX14" s="76"/>
      <c r="MDY14" s="76"/>
      <c r="MDZ14" s="76"/>
      <c r="MEA14" s="76"/>
      <c r="MEB14" s="76"/>
      <c r="MEC14" s="76"/>
      <c r="MED14" s="76"/>
      <c r="MEE14" s="76"/>
      <c r="MEF14" s="76"/>
      <c r="MEG14" s="76"/>
      <c r="MEH14" s="76"/>
      <c r="MEI14" s="76"/>
      <c r="MEJ14" s="76"/>
      <c r="MEK14" s="76"/>
      <c r="MEL14" s="76"/>
      <c r="MEM14" s="76"/>
      <c r="MEN14" s="76"/>
      <c r="MEO14" s="76"/>
      <c r="MEP14" s="76"/>
      <c r="MEQ14" s="76"/>
      <c r="MER14" s="76"/>
      <c r="MES14" s="76"/>
      <c r="MET14" s="76"/>
      <c r="MEU14" s="76"/>
      <c r="MEV14" s="76"/>
      <c r="MEW14" s="76"/>
      <c r="MEX14" s="76"/>
      <c r="MEY14" s="76"/>
      <c r="MEZ14" s="76"/>
      <c r="MFA14" s="76"/>
      <c r="MFB14" s="76"/>
      <c r="MFC14" s="76"/>
      <c r="MFD14" s="76"/>
      <c r="MFE14" s="76"/>
      <c r="MFF14" s="76"/>
      <c r="MFG14" s="76"/>
      <c r="MFH14" s="76"/>
      <c r="MFI14" s="76"/>
      <c r="MFJ14" s="76"/>
      <c r="MFK14" s="76"/>
      <c r="MFL14" s="76"/>
      <c r="MFM14" s="76"/>
      <c r="MFN14" s="76"/>
      <c r="MFO14" s="76"/>
      <c r="MFP14" s="76"/>
      <c r="MFQ14" s="76"/>
      <c r="MFR14" s="76"/>
      <c r="MFS14" s="76"/>
      <c r="MFT14" s="76"/>
      <c r="MFU14" s="76"/>
      <c r="MFV14" s="76"/>
      <c r="MFW14" s="76"/>
      <c r="MFX14" s="76"/>
      <c r="MFY14" s="76"/>
      <c r="MFZ14" s="76"/>
      <c r="MGA14" s="76"/>
      <c r="MGB14" s="76"/>
      <c r="MGC14" s="76"/>
      <c r="MGD14" s="76"/>
      <c r="MGE14" s="76"/>
      <c r="MGF14" s="76"/>
      <c r="MGG14" s="76"/>
      <c r="MGH14" s="76"/>
      <c r="MGI14" s="76"/>
      <c r="MGJ14" s="76"/>
      <c r="MGK14" s="76"/>
      <c r="MGL14" s="76"/>
      <c r="MGM14" s="76"/>
      <c r="MGN14" s="76"/>
      <c r="MGO14" s="76"/>
      <c r="MGP14" s="76"/>
      <c r="MGQ14" s="76"/>
      <c r="MGR14" s="76"/>
      <c r="MGS14" s="76"/>
      <c r="MGT14" s="76"/>
      <c r="MGU14" s="76"/>
      <c r="MGV14" s="76"/>
      <c r="MGW14" s="76"/>
      <c r="MGX14" s="76"/>
      <c r="MGY14" s="76"/>
      <c r="MGZ14" s="76"/>
      <c r="MHA14" s="76"/>
      <c r="MHB14" s="76"/>
      <c r="MHC14" s="76"/>
      <c r="MHD14" s="76"/>
      <c r="MHE14" s="76"/>
      <c r="MHF14" s="76"/>
      <c r="MHG14" s="76"/>
      <c r="MHH14" s="76"/>
      <c r="MHI14" s="76"/>
      <c r="MHJ14" s="76"/>
      <c r="MHK14" s="76"/>
      <c r="MHL14" s="76"/>
      <c r="MHM14" s="76"/>
      <c r="MHN14" s="76"/>
      <c r="MHO14" s="76"/>
      <c r="MHP14" s="76"/>
      <c r="MHQ14" s="76"/>
      <c r="MHR14" s="76"/>
      <c r="MHS14" s="76"/>
      <c r="MHT14" s="76"/>
      <c r="MHU14" s="76"/>
      <c r="MHV14" s="76"/>
      <c r="MHW14" s="76"/>
      <c r="MHX14" s="76"/>
      <c r="MHY14" s="76"/>
      <c r="MHZ14" s="76"/>
      <c r="MIA14" s="76"/>
      <c r="MIB14" s="76"/>
      <c r="MIC14" s="76"/>
      <c r="MID14" s="76"/>
      <c r="MIE14" s="76"/>
      <c r="MIF14" s="76"/>
      <c r="MIG14" s="76"/>
      <c r="MIH14" s="76"/>
      <c r="MII14" s="76"/>
      <c r="MIJ14" s="76"/>
      <c r="MIK14" s="76"/>
      <c r="MIL14" s="76"/>
      <c r="MIM14" s="76"/>
      <c r="MIN14" s="76"/>
      <c r="MIO14" s="76"/>
      <c r="MIP14" s="76"/>
      <c r="MIQ14" s="76"/>
      <c r="MIR14" s="76"/>
      <c r="MIS14" s="76"/>
      <c r="MIT14" s="76"/>
      <c r="MIU14" s="76"/>
      <c r="MIV14" s="76"/>
      <c r="MIW14" s="76"/>
      <c r="MIX14" s="76"/>
      <c r="MIY14" s="76"/>
      <c r="MIZ14" s="76"/>
      <c r="MJA14" s="76"/>
      <c r="MJB14" s="76"/>
      <c r="MJC14" s="76"/>
      <c r="MJD14" s="76"/>
      <c r="MJE14" s="76"/>
      <c r="MJF14" s="76"/>
      <c r="MJG14" s="76"/>
      <c r="MJH14" s="76"/>
      <c r="MJI14" s="76"/>
      <c r="MJJ14" s="76"/>
      <c r="MJK14" s="76"/>
      <c r="MJL14" s="76"/>
      <c r="MJM14" s="76"/>
      <c r="MJN14" s="76"/>
      <c r="MJO14" s="76"/>
      <c r="MJP14" s="76"/>
      <c r="MJQ14" s="76"/>
      <c r="MJR14" s="76"/>
      <c r="MJS14" s="76"/>
      <c r="MJT14" s="76"/>
      <c r="MJU14" s="76"/>
      <c r="MJV14" s="76"/>
      <c r="MJW14" s="76"/>
      <c r="MJX14" s="76"/>
      <c r="MJY14" s="76"/>
      <c r="MJZ14" s="76"/>
      <c r="MKA14" s="76"/>
      <c r="MKB14" s="76"/>
      <c r="MKC14" s="76"/>
      <c r="MKD14" s="76"/>
      <c r="MKE14" s="76"/>
      <c r="MKF14" s="76"/>
      <c r="MKG14" s="76"/>
      <c r="MKH14" s="76"/>
      <c r="MKI14" s="76"/>
      <c r="MKJ14" s="76"/>
      <c r="MKK14" s="76"/>
      <c r="MKL14" s="76"/>
      <c r="MKM14" s="76"/>
      <c r="MKN14" s="76"/>
      <c r="MKO14" s="76"/>
      <c r="MKP14" s="76"/>
      <c r="MKQ14" s="76"/>
      <c r="MKR14" s="76"/>
      <c r="MKS14" s="76"/>
      <c r="MKT14" s="76"/>
      <c r="MKU14" s="76"/>
      <c r="MKV14" s="76"/>
      <c r="MKW14" s="76"/>
      <c r="MKX14" s="76"/>
      <c r="MKY14" s="76"/>
      <c r="MKZ14" s="76"/>
      <c r="MLA14" s="76"/>
      <c r="MLB14" s="76"/>
      <c r="MLC14" s="76"/>
      <c r="MLD14" s="76"/>
      <c r="MLE14" s="76"/>
      <c r="MLF14" s="76"/>
      <c r="MLG14" s="76"/>
      <c r="MLH14" s="76"/>
      <c r="MLI14" s="76"/>
      <c r="MLJ14" s="76"/>
      <c r="MLK14" s="76"/>
      <c r="MLL14" s="76"/>
      <c r="MLM14" s="76"/>
      <c r="MLN14" s="76"/>
      <c r="MLO14" s="76"/>
      <c r="MLP14" s="76"/>
      <c r="MLQ14" s="76"/>
      <c r="MLR14" s="76"/>
      <c r="MLS14" s="76"/>
      <c r="MLT14" s="76"/>
      <c r="MLU14" s="76"/>
      <c r="MLV14" s="76"/>
      <c r="MLW14" s="76"/>
      <c r="MLX14" s="76"/>
      <c r="MLY14" s="76"/>
      <c r="MLZ14" s="76"/>
      <c r="MMA14" s="76"/>
      <c r="MMB14" s="76"/>
      <c r="MMC14" s="76"/>
      <c r="MMD14" s="76"/>
      <c r="MME14" s="76"/>
      <c r="MMF14" s="76"/>
      <c r="MMG14" s="76"/>
      <c r="MMH14" s="76"/>
      <c r="MMI14" s="76"/>
      <c r="MMJ14" s="76"/>
      <c r="MMK14" s="76"/>
      <c r="MML14" s="76"/>
      <c r="MMM14" s="76"/>
      <c r="MMN14" s="76"/>
      <c r="MMO14" s="76"/>
      <c r="MMP14" s="76"/>
      <c r="MMQ14" s="76"/>
      <c r="MMR14" s="76"/>
      <c r="MMS14" s="76"/>
      <c r="MMT14" s="76"/>
      <c r="MMU14" s="76"/>
      <c r="MMV14" s="76"/>
      <c r="MMW14" s="76"/>
      <c r="MMX14" s="76"/>
      <c r="MMY14" s="76"/>
      <c r="MMZ14" s="76"/>
      <c r="MNA14" s="76"/>
      <c r="MNB14" s="76"/>
      <c r="MNC14" s="76"/>
      <c r="MND14" s="76"/>
      <c r="MNE14" s="76"/>
      <c r="MNF14" s="76"/>
      <c r="MNG14" s="76"/>
      <c r="MNH14" s="76"/>
      <c r="MNI14" s="76"/>
      <c r="MNJ14" s="76"/>
      <c r="MNK14" s="76"/>
      <c r="MNL14" s="76"/>
      <c r="MNM14" s="76"/>
      <c r="MNN14" s="76"/>
      <c r="MNO14" s="76"/>
      <c r="MNP14" s="76"/>
      <c r="MNQ14" s="76"/>
      <c r="MNR14" s="76"/>
      <c r="MNS14" s="76"/>
      <c r="MNT14" s="76"/>
      <c r="MNU14" s="76"/>
      <c r="MNV14" s="76"/>
      <c r="MNW14" s="76"/>
      <c r="MNX14" s="76"/>
      <c r="MNY14" s="76"/>
      <c r="MNZ14" s="76"/>
      <c r="MOA14" s="76"/>
      <c r="MOB14" s="76"/>
      <c r="MOC14" s="76"/>
      <c r="MOD14" s="76"/>
      <c r="MOE14" s="76"/>
      <c r="MOF14" s="76"/>
      <c r="MOG14" s="76"/>
      <c r="MOH14" s="76"/>
      <c r="MOI14" s="76"/>
      <c r="MOJ14" s="76"/>
      <c r="MOK14" s="76"/>
      <c r="MOL14" s="76"/>
      <c r="MOM14" s="76"/>
      <c r="MON14" s="76"/>
      <c r="MOO14" s="76"/>
      <c r="MOP14" s="76"/>
      <c r="MOQ14" s="76"/>
      <c r="MOR14" s="76"/>
      <c r="MOS14" s="76"/>
      <c r="MOT14" s="76"/>
      <c r="MOU14" s="76"/>
      <c r="MOV14" s="76"/>
      <c r="MOW14" s="76"/>
      <c r="MOX14" s="76"/>
      <c r="MOY14" s="76"/>
      <c r="MOZ14" s="76"/>
      <c r="MPA14" s="76"/>
      <c r="MPB14" s="76"/>
      <c r="MPC14" s="76"/>
      <c r="MPD14" s="76"/>
      <c r="MPE14" s="76"/>
      <c r="MPF14" s="76"/>
      <c r="MPG14" s="76"/>
      <c r="MPH14" s="76"/>
      <c r="MPI14" s="76"/>
      <c r="MPJ14" s="76"/>
      <c r="MPK14" s="76"/>
      <c r="MPL14" s="76"/>
      <c r="MPM14" s="76"/>
      <c r="MPN14" s="76"/>
      <c r="MPO14" s="76"/>
      <c r="MPP14" s="76"/>
      <c r="MPQ14" s="76"/>
      <c r="MPR14" s="76"/>
      <c r="MPS14" s="76"/>
      <c r="MPT14" s="76"/>
      <c r="MPU14" s="76"/>
      <c r="MPV14" s="76"/>
      <c r="MPW14" s="76"/>
      <c r="MPX14" s="76"/>
      <c r="MPY14" s="76"/>
      <c r="MPZ14" s="76"/>
      <c r="MQA14" s="76"/>
      <c r="MQB14" s="76"/>
      <c r="MQC14" s="76"/>
      <c r="MQD14" s="76"/>
      <c r="MQE14" s="76"/>
      <c r="MQF14" s="76"/>
      <c r="MQG14" s="76"/>
      <c r="MQH14" s="76"/>
      <c r="MQI14" s="76"/>
      <c r="MQJ14" s="76"/>
      <c r="MQK14" s="76"/>
      <c r="MQL14" s="76"/>
      <c r="MQM14" s="76"/>
      <c r="MQN14" s="76"/>
      <c r="MQO14" s="76"/>
      <c r="MQP14" s="76"/>
      <c r="MQQ14" s="76"/>
      <c r="MQR14" s="76"/>
      <c r="MQS14" s="76"/>
      <c r="MQT14" s="76"/>
      <c r="MQU14" s="76"/>
      <c r="MQV14" s="76"/>
      <c r="MQW14" s="76"/>
      <c r="MQX14" s="76"/>
      <c r="MQY14" s="76"/>
      <c r="MQZ14" s="76"/>
      <c r="MRA14" s="76"/>
      <c r="MRB14" s="76"/>
      <c r="MRC14" s="76"/>
      <c r="MRD14" s="76"/>
      <c r="MRE14" s="76"/>
      <c r="MRF14" s="76"/>
      <c r="MRG14" s="76"/>
      <c r="MRH14" s="76"/>
      <c r="MRI14" s="76"/>
      <c r="MRJ14" s="76"/>
      <c r="MRK14" s="76"/>
      <c r="MRL14" s="76"/>
      <c r="MRM14" s="76"/>
      <c r="MRN14" s="76"/>
      <c r="MRO14" s="76"/>
      <c r="MRP14" s="76"/>
      <c r="MRQ14" s="76"/>
      <c r="MRR14" s="76"/>
      <c r="MRS14" s="76"/>
      <c r="MRT14" s="76"/>
      <c r="MRU14" s="76"/>
      <c r="MRV14" s="76"/>
      <c r="MRW14" s="76"/>
      <c r="MRX14" s="76"/>
      <c r="MRY14" s="76"/>
      <c r="MRZ14" s="76"/>
      <c r="MSA14" s="76"/>
      <c r="MSB14" s="76"/>
      <c r="MSC14" s="76"/>
      <c r="MSD14" s="76"/>
      <c r="MSE14" s="76"/>
      <c r="MSF14" s="76"/>
      <c r="MSG14" s="76"/>
      <c r="MSH14" s="76"/>
      <c r="MSI14" s="76"/>
      <c r="MSJ14" s="76"/>
      <c r="MSK14" s="76"/>
      <c r="MSL14" s="76"/>
      <c r="MSM14" s="76"/>
      <c r="MSN14" s="76"/>
      <c r="MSO14" s="76"/>
      <c r="MSP14" s="76"/>
      <c r="MSQ14" s="76"/>
      <c r="MSR14" s="76"/>
      <c r="MSS14" s="76"/>
      <c r="MST14" s="76"/>
      <c r="MSU14" s="76"/>
      <c r="MSV14" s="76"/>
      <c r="MSW14" s="76"/>
      <c r="MSX14" s="76"/>
      <c r="MSY14" s="76"/>
      <c r="MSZ14" s="76"/>
      <c r="MTA14" s="76"/>
      <c r="MTB14" s="76"/>
      <c r="MTC14" s="76"/>
      <c r="MTD14" s="76"/>
      <c r="MTE14" s="76"/>
      <c r="MTF14" s="76"/>
      <c r="MTG14" s="76"/>
      <c r="MTH14" s="76"/>
      <c r="MTI14" s="76"/>
      <c r="MTJ14" s="76"/>
      <c r="MTK14" s="76"/>
      <c r="MTL14" s="76"/>
      <c r="MTM14" s="76"/>
      <c r="MTN14" s="76"/>
      <c r="MTO14" s="76"/>
      <c r="MTP14" s="76"/>
      <c r="MTQ14" s="76"/>
      <c r="MTR14" s="76"/>
      <c r="MTS14" s="76"/>
      <c r="MTT14" s="76"/>
      <c r="MTU14" s="76"/>
      <c r="MTV14" s="76"/>
      <c r="MTW14" s="76"/>
      <c r="MTX14" s="76"/>
      <c r="MTY14" s="76"/>
      <c r="MTZ14" s="76"/>
      <c r="MUA14" s="76"/>
      <c r="MUB14" s="76"/>
      <c r="MUC14" s="76"/>
      <c r="MUD14" s="76"/>
      <c r="MUE14" s="76"/>
      <c r="MUF14" s="76"/>
      <c r="MUG14" s="76"/>
      <c r="MUH14" s="76"/>
      <c r="MUI14" s="76"/>
      <c r="MUJ14" s="76"/>
      <c r="MUK14" s="76"/>
      <c r="MUL14" s="76"/>
      <c r="MUM14" s="76"/>
      <c r="MUN14" s="76"/>
      <c r="MUO14" s="76"/>
      <c r="MUP14" s="76"/>
      <c r="MUQ14" s="76"/>
      <c r="MUR14" s="76"/>
      <c r="MUS14" s="76"/>
      <c r="MUT14" s="76"/>
      <c r="MUU14" s="76"/>
      <c r="MUV14" s="76"/>
      <c r="MUW14" s="76"/>
      <c r="MUX14" s="76"/>
      <c r="MUY14" s="76"/>
      <c r="MUZ14" s="76"/>
      <c r="MVA14" s="76"/>
      <c r="MVB14" s="76"/>
      <c r="MVC14" s="76"/>
      <c r="MVD14" s="76"/>
      <c r="MVE14" s="76"/>
      <c r="MVF14" s="76"/>
      <c r="MVG14" s="76"/>
      <c r="MVH14" s="76"/>
      <c r="MVI14" s="76"/>
      <c r="MVJ14" s="76"/>
      <c r="MVK14" s="76"/>
      <c r="MVL14" s="76"/>
      <c r="MVM14" s="76"/>
      <c r="MVN14" s="76"/>
      <c r="MVO14" s="76"/>
      <c r="MVP14" s="76"/>
      <c r="MVQ14" s="76"/>
      <c r="MVR14" s="76"/>
      <c r="MVS14" s="76"/>
      <c r="MVT14" s="76"/>
      <c r="MVU14" s="76"/>
      <c r="MVV14" s="76"/>
      <c r="MVW14" s="76"/>
      <c r="MVX14" s="76"/>
      <c r="MVY14" s="76"/>
      <c r="MVZ14" s="76"/>
      <c r="MWA14" s="76"/>
      <c r="MWB14" s="76"/>
      <c r="MWC14" s="76"/>
      <c r="MWD14" s="76"/>
      <c r="MWE14" s="76"/>
      <c r="MWF14" s="76"/>
      <c r="MWG14" s="76"/>
      <c r="MWH14" s="76"/>
      <c r="MWI14" s="76"/>
      <c r="MWJ14" s="76"/>
      <c r="MWK14" s="76"/>
      <c r="MWL14" s="76"/>
      <c r="MWM14" s="76"/>
      <c r="MWN14" s="76"/>
      <c r="MWO14" s="76"/>
      <c r="MWP14" s="76"/>
      <c r="MWQ14" s="76"/>
      <c r="MWR14" s="76"/>
      <c r="MWS14" s="76"/>
      <c r="MWT14" s="76"/>
      <c r="MWU14" s="76"/>
      <c r="MWV14" s="76"/>
      <c r="MWW14" s="76"/>
      <c r="MWX14" s="76"/>
      <c r="MWY14" s="76"/>
      <c r="MWZ14" s="76"/>
      <c r="MXA14" s="76"/>
      <c r="MXB14" s="76"/>
      <c r="MXC14" s="76"/>
      <c r="MXD14" s="76"/>
      <c r="MXE14" s="76"/>
      <c r="MXF14" s="76"/>
      <c r="MXG14" s="76"/>
      <c r="MXH14" s="76"/>
      <c r="MXI14" s="76"/>
      <c r="MXJ14" s="76"/>
      <c r="MXK14" s="76"/>
      <c r="MXL14" s="76"/>
      <c r="MXM14" s="76"/>
      <c r="MXN14" s="76"/>
      <c r="MXO14" s="76"/>
      <c r="MXP14" s="76"/>
      <c r="MXQ14" s="76"/>
      <c r="MXR14" s="76"/>
      <c r="MXS14" s="76"/>
      <c r="MXT14" s="76"/>
      <c r="MXU14" s="76"/>
      <c r="MXV14" s="76"/>
      <c r="MXW14" s="76"/>
      <c r="MXX14" s="76"/>
      <c r="MXY14" s="76"/>
      <c r="MXZ14" s="76"/>
      <c r="MYA14" s="76"/>
      <c r="MYB14" s="76"/>
      <c r="MYC14" s="76"/>
      <c r="MYD14" s="76"/>
      <c r="MYE14" s="76"/>
      <c r="MYF14" s="76"/>
      <c r="MYG14" s="76"/>
      <c r="MYH14" s="76"/>
      <c r="MYI14" s="76"/>
      <c r="MYJ14" s="76"/>
      <c r="MYK14" s="76"/>
      <c r="MYL14" s="76"/>
      <c r="MYM14" s="76"/>
      <c r="MYN14" s="76"/>
      <c r="MYO14" s="76"/>
      <c r="MYP14" s="76"/>
      <c r="MYQ14" s="76"/>
      <c r="MYR14" s="76"/>
      <c r="MYS14" s="76"/>
      <c r="MYT14" s="76"/>
      <c r="MYU14" s="76"/>
      <c r="MYV14" s="76"/>
      <c r="MYW14" s="76"/>
      <c r="MYX14" s="76"/>
      <c r="MYY14" s="76"/>
      <c r="MYZ14" s="76"/>
      <c r="MZA14" s="76"/>
      <c r="MZB14" s="76"/>
      <c r="MZC14" s="76"/>
      <c r="MZD14" s="76"/>
      <c r="MZE14" s="76"/>
      <c r="MZF14" s="76"/>
      <c r="MZG14" s="76"/>
      <c r="MZH14" s="76"/>
      <c r="MZI14" s="76"/>
      <c r="MZJ14" s="76"/>
      <c r="MZK14" s="76"/>
      <c r="MZL14" s="76"/>
      <c r="MZM14" s="76"/>
      <c r="MZN14" s="76"/>
      <c r="MZO14" s="76"/>
      <c r="MZP14" s="76"/>
      <c r="MZQ14" s="76"/>
      <c r="MZR14" s="76"/>
      <c r="MZS14" s="76"/>
      <c r="MZT14" s="76"/>
      <c r="MZU14" s="76"/>
      <c r="MZV14" s="76"/>
      <c r="MZW14" s="76"/>
      <c r="MZX14" s="76"/>
      <c r="MZY14" s="76"/>
      <c r="MZZ14" s="76"/>
      <c r="NAA14" s="76"/>
      <c r="NAB14" s="76"/>
      <c r="NAC14" s="76"/>
      <c r="NAD14" s="76"/>
      <c r="NAE14" s="76"/>
      <c r="NAF14" s="76"/>
      <c r="NAG14" s="76"/>
      <c r="NAH14" s="76"/>
      <c r="NAI14" s="76"/>
      <c r="NAJ14" s="76"/>
      <c r="NAK14" s="76"/>
      <c r="NAL14" s="76"/>
      <c r="NAM14" s="76"/>
      <c r="NAN14" s="76"/>
      <c r="NAO14" s="76"/>
      <c r="NAP14" s="76"/>
      <c r="NAQ14" s="76"/>
      <c r="NAR14" s="76"/>
      <c r="NAS14" s="76"/>
      <c r="NAT14" s="76"/>
      <c r="NAU14" s="76"/>
      <c r="NAV14" s="76"/>
      <c r="NAW14" s="76"/>
      <c r="NAX14" s="76"/>
      <c r="NAY14" s="76"/>
      <c r="NAZ14" s="76"/>
      <c r="NBA14" s="76"/>
      <c r="NBB14" s="76"/>
      <c r="NBC14" s="76"/>
      <c r="NBD14" s="76"/>
      <c r="NBE14" s="76"/>
      <c r="NBF14" s="76"/>
      <c r="NBG14" s="76"/>
      <c r="NBH14" s="76"/>
      <c r="NBI14" s="76"/>
      <c r="NBJ14" s="76"/>
      <c r="NBK14" s="76"/>
      <c r="NBL14" s="76"/>
      <c r="NBM14" s="76"/>
      <c r="NBN14" s="76"/>
      <c r="NBO14" s="76"/>
      <c r="NBP14" s="76"/>
      <c r="NBQ14" s="76"/>
      <c r="NBR14" s="76"/>
      <c r="NBS14" s="76"/>
      <c r="NBT14" s="76"/>
      <c r="NBU14" s="76"/>
      <c r="NBV14" s="76"/>
      <c r="NBW14" s="76"/>
      <c r="NBX14" s="76"/>
      <c r="NBY14" s="76"/>
      <c r="NBZ14" s="76"/>
      <c r="NCA14" s="76"/>
      <c r="NCB14" s="76"/>
      <c r="NCC14" s="76"/>
      <c r="NCD14" s="76"/>
      <c r="NCE14" s="76"/>
      <c r="NCF14" s="76"/>
      <c r="NCG14" s="76"/>
      <c r="NCH14" s="76"/>
      <c r="NCI14" s="76"/>
      <c r="NCJ14" s="76"/>
      <c r="NCK14" s="76"/>
      <c r="NCL14" s="76"/>
      <c r="NCM14" s="76"/>
      <c r="NCN14" s="76"/>
      <c r="NCO14" s="76"/>
      <c r="NCP14" s="76"/>
      <c r="NCQ14" s="76"/>
      <c r="NCR14" s="76"/>
      <c r="NCS14" s="76"/>
      <c r="NCT14" s="76"/>
      <c r="NCU14" s="76"/>
      <c r="NCV14" s="76"/>
      <c r="NCW14" s="76"/>
      <c r="NCX14" s="76"/>
      <c r="NCY14" s="76"/>
      <c r="NCZ14" s="76"/>
      <c r="NDA14" s="76"/>
      <c r="NDB14" s="76"/>
      <c r="NDC14" s="76"/>
      <c r="NDD14" s="76"/>
      <c r="NDE14" s="76"/>
      <c r="NDF14" s="76"/>
      <c r="NDG14" s="76"/>
      <c r="NDH14" s="76"/>
      <c r="NDI14" s="76"/>
      <c r="NDJ14" s="76"/>
      <c r="NDK14" s="76"/>
      <c r="NDL14" s="76"/>
      <c r="NDM14" s="76"/>
      <c r="NDN14" s="76"/>
      <c r="NDO14" s="76"/>
      <c r="NDP14" s="76"/>
      <c r="NDQ14" s="76"/>
      <c r="NDR14" s="76"/>
      <c r="NDS14" s="76"/>
      <c r="NDT14" s="76"/>
      <c r="NDU14" s="76"/>
      <c r="NDV14" s="76"/>
      <c r="NDW14" s="76"/>
      <c r="NDX14" s="76"/>
      <c r="NDY14" s="76"/>
      <c r="NDZ14" s="76"/>
      <c r="NEA14" s="76"/>
      <c r="NEB14" s="76"/>
      <c r="NEC14" s="76"/>
      <c r="NED14" s="76"/>
      <c r="NEE14" s="76"/>
      <c r="NEF14" s="76"/>
      <c r="NEG14" s="76"/>
      <c r="NEH14" s="76"/>
      <c r="NEI14" s="76"/>
      <c r="NEJ14" s="76"/>
      <c r="NEK14" s="76"/>
      <c r="NEL14" s="76"/>
      <c r="NEM14" s="76"/>
      <c r="NEN14" s="76"/>
      <c r="NEO14" s="76"/>
      <c r="NEP14" s="76"/>
      <c r="NEQ14" s="76"/>
      <c r="NER14" s="76"/>
      <c r="NES14" s="76"/>
      <c r="NET14" s="76"/>
      <c r="NEU14" s="76"/>
      <c r="NEV14" s="76"/>
      <c r="NEW14" s="76"/>
      <c r="NEX14" s="76"/>
      <c r="NEY14" s="76"/>
      <c r="NEZ14" s="76"/>
      <c r="NFA14" s="76"/>
      <c r="NFB14" s="76"/>
      <c r="NFC14" s="76"/>
      <c r="NFD14" s="76"/>
      <c r="NFE14" s="76"/>
      <c r="NFF14" s="76"/>
      <c r="NFG14" s="76"/>
      <c r="NFH14" s="76"/>
      <c r="NFI14" s="76"/>
      <c r="NFJ14" s="76"/>
      <c r="NFK14" s="76"/>
      <c r="NFL14" s="76"/>
      <c r="NFM14" s="76"/>
      <c r="NFN14" s="76"/>
      <c r="NFO14" s="76"/>
      <c r="NFP14" s="76"/>
      <c r="NFQ14" s="76"/>
      <c r="NFR14" s="76"/>
      <c r="NFS14" s="76"/>
      <c r="NFT14" s="76"/>
      <c r="NFU14" s="76"/>
      <c r="NFV14" s="76"/>
      <c r="NFW14" s="76"/>
      <c r="NFX14" s="76"/>
      <c r="NFY14" s="76"/>
      <c r="NFZ14" s="76"/>
      <c r="NGA14" s="76"/>
      <c r="NGB14" s="76"/>
      <c r="NGC14" s="76"/>
      <c r="NGD14" s="76"/>
      <c r="NGE14" s="76"/>
      <c r="NGF14" s="76"/>
      <c r="NGG14" s="76"/>
      <c r="NGH14" s="76"/>
      <c r="NGI14" s="76"/>
      <c r="NGJ14" s="76"/>
      <c r="NGK14" s="76"/>
      <c r="NGL14" s="76"/>
      <c r="NGM14" s="76"/>
      <c r="NGN14" s="76"/>
      <c r="NGO14" s="76"/>
      <c r="NGP14" s="76"/>
      <c r="NGQ14" s="76"/>
      <c r="NGR14" s="76"/>
      <c r="NGS14" s="76"/>
      <c r="NGT14" s="76"/>
      <c r="NGU14" s="76"/>
      <c r="NGV14" s="76"/>
      <c r="NGW14" s="76"/>
      <c r="NGX14" s="76"/>
      <c r="NGY14" s="76"/>
      <c r="NGZ14" s="76"/>
      <c r="NHA14" s="76"/>
      <c r="NHB14" s="76"/>
      <c r="NHC14" s="76"/>
      <c r="NHD14" s="76"/>
      <c r="NHE14" s="76"/>
      <c r="NHF14" s="76"/>
      <c r="NHG14" s="76"/>
      <c r="NHH14" s="76"/>
      <c r="NHI14" s="76"/>
      <c r="NHJ14" s="76"/>
      <c r="NHK14" s="76"/>
      <c r="NHL14" s="76"/>
      <c r="NHM14" s="76"/>
      <c r="NHN14" s="76"/>
      <c r="NHO14" s="76"/>
      <c r="NHP14" s="76"/>
      <c r="NHQ14" s="76"/>
      <c r="NHR14" s="76"/>
      <c r="NHS14" s="76"/>
      <c r="NHT14" s="76"/>
      <c r="NHU14" s="76"/>
      <c r="NHV14" s="76"/>
      <c r="NHW14" s="76"/>
      <c r="NHX14" s="76"/>
      <c r="NHY14" s="76"/>
      <c r="NHZ14" s="76"/>
      <c r="NIA14" s="76"/>
      <c r="NIB14" s="76"/>
      <c r="NIC14" s="76"/>
      <c r="NID14" s="76"/>
      <c r="NIE14" s="76"/>
      <c r="NIF14" s="76"/>
      <c r="NIG14" s="76"/>
      <c r="NIH14" s="76"/>
      <c r="NII14" s="76"/>
      <c r="NIJ14" s="76"/>
      <c r="NIK14" s="76"/>
      <c r="NIL14" s="76"/>
      <c r="NIM14" s="76"/>
      <c r="NIN14" s="76"/>
      <c r="NIO14" s="76"/>
      <c r="NIP14" s="76"/>
      <c r="NIQ14" s="76"/>
      <c r="NIR14" s="76"/>
      <c r="NIS14" s="76"/>
      <c r="NIT14" s="76"/>
      <c r="NIU14" s="76"/>
      <c r="NIV14" s="76"/>
      <c r="NIW14" s="76"/>
      <c r="NIX14" s="76"/>
      <c r="NIY14" s="76"/>
      <c r="NIZ14" s="76"/>
      <c r="NJA14" s="76"/>
      <c r="NJB14" s="76"/>
      <c r="NJC14" s="76"/>
      <c r="NJD14" s="76"/>
      <c r="NJE14" s="76"/>
      <c r="NJF14" s="76"/>
      <c r="NJG14" s="76"/>
      <c r="NJH14" s="76"/>
      <c r="NJI14" s="76"/>
      <c r="NJJ14" s="76"/>
      <c r="NJK14" s="76"/>
      <c r="NJL14" s="76"/>
      <c r="NJM14" s="76"/>
      <c r="NJN14" s="76"/>
      <c r="NJO14" s="76"/>
      <c r="NJP14" s="76"/>
      <c r="NJQ14" s="76"/>
      <c r="NJR14" s="76"/>
      <c r="NJS14" s="76"/>
      <c r="NJT14" s="76"/>
      <c r="NJU14" s="76"/>
      <c r="NJV14" s="76"/>
      <c r="NJW14" s="76"/>
      <c r="NJX14" s="76"/>
      <c r="NJY14" s="76"/>
      <c r="NJZ14" s="76"/>
      <c r="NKA14" s="76"/>
      <c r="NKB14" s="76"/>
      <c r="NKC14" s="76"/>
      <c r="NKD14" s="76"/>
      <c r="NKE14" s="76"/>
      <c r="NKF14" s="76"/>
      <c r="NKG14" s="76"/>
      <c r="NKH14" s="76"/>
      <c r="NKI14" s="76"/>
      <c r="NKJ14" s="76"/>
      <c r="NKK14" s="76"/>
      <c r="NKL14" s="76"/>
      <c r="NKM14" s="76"/>
      <c r="NKN14" s="76"/>
      <c r="NKO14" s="76"/>
      <c r="NKP14" s="76"/>
      <c r="NKQ14" s="76"/>
      <c r="NKR14" s="76"/>
      <c r="NKS14" s="76"/>
      <c r="NKT14" s="76"/>
      <c r="NKU14" s="76"/>
      <c r="NKV14" s="76"/>
      <c r="NKW14" s="76"/>
      <c r="NKX14" s="76"/>
      <c r="NKY14" s="76"/>
      <c r="NKZ14" s="76"/>
      <c r="NLA14" s="76"/>
      <c r="NLB14" s="76"/>
      <c r="NLC14" s="76"/>
      <c r="NLD14" s="76"/>
      <c r="NLE14" s="76"/>
      <c r="NLF14" s="76"/>
      <c r="NLG14" s="76"/>
      <c r="NLH14" s="76"/>
      <c r="NLI14" s="76"/>
      <c r="NLJ14" s="76"/>
      <c r="NLK14" s="76"/>
      <c r="NLL14" s="76"/>
      <c r="NLM14" s="76"/>
      <c r="NLN14" s="76"/>
      <c r="NLO14" s="76"/>
      <c r="NLP14" s="76"/>
      <c r="NLQ14" s="76"/>
      <c r="NLR14" s="76"/>
      <c r="NLS14" s="76"/>
      <c r="NLT14" s="76"/>
      <c r="NLU14" s="76"/>
      <c r="NLV14" s="76"/>
      <c r="NLW14" s="76"/>
      <c r="NLX14" s="76"/>
      <c r="NLY14" s="76"/>
      <c r="NLZ14" s="76"/>
      <c r="NMA14" s="76"/>
      <c r="NMB14" s="76"/>
      <c r="NMC14" s="76"/>
      <c r="NMD14" s="76"/>
      <c r="NME14" s="76"/>
      <c r="NMF14" s="76"/>
      <c r="NMG14" s="76"/>
      <c r="NMH14" s="76"/>
      <c r="NMI14" s="76"/>
      <c r="NMJ14" s="76"/>
      <c r="NMK14" s="76"/>
      <c r="NML14" s="76"/>
      <c r="NMM14" s="76"/>
      <c r="NMN14" s="76"/>
      <c r="NMO14" s="76"/>
      <c r="NMP14" s="76"/>
      <c r="NMQ14" s="76"/>
      <c r="NMR14" s="76"/>
      <c r="NMS14" s="76"/>
      <c r="NMT14" s="76"/>
      <c r="NMU14" s="76"/>
      <c r="NMV14" s="76"/>
      <c r="NMW14" s="76"/>
      <c r="NMX14" s="76"/>
      <c r="NMY14" s="76"/>
      <c r="NMZ14" s="76"/>
      <c r="NNA14" s="76"/>
      <c r="NNB14" s="76"/>
      <c r="NNC14" s="76"/>
      <c r="NND14" s="76"/>
      <c r="NNE14" s="76"/>
      <c r="NNF14" s="76"/>
      <c r="NNG14" s="76"/>
      <c r="NNH14" s="76"/>
      <c r="NNI14" s="76"/>
      <c r="NNJ14" s="76"/>
      <c r="NNK14" s="76"/>
      <c r="NNL14" s="76"/>
      <c r="NNM14" s="76"/>
      <c r="NNN14" s="76"/>
      <c r="NNO14" s="76"/>
      <c r="NNP14" s="76"/>
      <c r="NNQ14" s="76"/>
      <c r="NNR14" s="76"/>
      <c r="NNS14" s="76"/>
      <c r="NNT14" s="76"/>
      <c r="NNU14" s="76"/>
      <c r="NNV14" s="76"/>
      <c r="NNW14" s="76"/>
      <c r="NNX14" s="76"/>
      <c r="NNY14" s="76"/>
      <c r="NNZ14" s="76"/>
      <c r="NOA14" s="76"/>
      <c r="NOB14" s="76"/>
      <c r="NOC14" s="76"/>
      <c r="NOD14" s="76"/>
      <c r="NOE14" s="76"/>
      <c r="NOF14" s="76"/>
      <c r="NOG14" s="76"/>
      <c r="NOH14" s="76"/>
      <c r="NOI14" s="76"/>
      <c r="NOJ14" s="76"/>
      <c r="NOK14" s="76"/>
      <c r="NOL14" s="76"/>
      <c r="NOM14" s="76"/>
      <c r="NON14" s="76"/>
      <c r="NOO14" s="76"/>
      <c r="NOP14" s="76"/>
      <c r="NOQ14" s="76"/>
      <c r="NOR14" s="76"/>
      <c r="NOS14" s="76"/>
      <c r="NOT14" s="76"/>
      <c r="NOU14" s="76"/>
      <c r="NOV14" s="76"/>
      <c r="NOW14" s="76"/>
      <c r="NOX14" s="76"/>
      <c r="NOY14" s="76"/>
      <c r="NOZ14" s="76"/>
      <c r="NPA14" s="76"/>
      <c r="NPB14" s="76"/>
      <c r="NPC14" s="76"/>
      <c r="NPD14" s="76"/>
      <c r="NPE14" s="76"/>
      <c r="NPF14" s="76"/>
      <c r="NPG14" s="76"/>
      <c r="NPH14" s="76"/>
      <c r="NPI14" s="76"/>
      <c r="NPJ14" s="76"/>
      <c r="NPK14" s="76"/>
      <c r="NPL14" s="76"/>
      <c r="NPM14" s="76"/>
      <c r="NPN14" s="76"/>
      <c r="NPO14" s="76"/>
      <c r="NPP14" s="76"/>
      <c r="NPQ14" s="76"/>
      <c r="NPR14" s="76"/>
      <c r="NPS14" s="76"/>
      <c r="NPT14" s="76"/>
      <c r="NPU14" s="76"/>
      <c r="NPV14" s="76"/>
      <c r="NPW14" s="76"/>
      <c r="NPX14" s="76"/>
      <c r="NPY14" s="76"/>
      <c r="NPZ14" s="76"/>
      <c r="NQA14" s="76"/>
      <c r="NQB14" s="76"/>
      <c r="NQC14" s="76"/>
      <c r="NQD14" s="76"/>
      <c r="NQE14" s="76"/>
      <c r="NQF14" s="76"/>
      <c r="NQG14" s="76"/>
      <c r="NQH14" s="76"/>
      <c r="NQI14" s="76"/>
      <c r="NQJ14" s="76"/>
      <c r="NQK14" s="76"/>
      <c r="NQL14" s="76"/>
      <c r="NQM14" s="76"/>
      <c r="NQN14" s="76"/>
      <c r="NQO14" s="76"/>
      <c r="NQP14" s="76"/>
      <c r="NQQ14" s="76"/>
      <c r="NQR14" s="76"/>
      <c r="NQS14" s="76"/>
      <c r="NQT14" s="76"/>
      <c r="NQU14" s="76"/>
      <c r="NQV14" s="76"/>
      <c r="NQW14" s="76"/>
      <c r="NQX14" s="76"/>
      <c r="NQY14" s="76"/>
      <c r="NQZ14" s="76"/>
      <c r="NRA14" s="76"/>
      <c r="NRB14" s="76"/>
      <c r="NRC14" s="76"/>
      <c r="NRD14" s="76"/>
      <c r="NRE14" s="76"/>
      <c r="NRF14" s="76"/>
      <c r="NRG14" s="76"/>
      <c r="NRH14" s="76"/>
      <c r="NRI14" s="76"/>
      <c r="NRJ14" s="76"/>
      <c r="NRK14" s="76"/>
      <c r="NRL14" s="76"/>
      <c r="NRM14" s="76"/>
      <c r="NRN14" s="76"/>
      <c r="NRO14" s="76"/>
      <c r="NRP14" s="76"/>
      <c r="NRQ14" s="76"/>
      <c r="NRR14" s="76"/>
      <c r="NRS14" s="76"/>
      <c r="NRT14" s="76"/>
      <c r="NRU14" s="76"/>
      <c r="NRV14" s="76"/>
      <c r="NRW14" s="76"/>
      <c r="NRX14" s="76"/>
      <c r="NRY14" s="76"/>
      <c r="NRZ14" s="76"/>
      <c r="NSA14" s="76"/>
      <c r="NSB14" s="76"/>
      <c r="NSC14" s="76"/>
      <c r="NSD14" s="76"/>
      <c r="NSE14" s="76"/>
      <c r="NSF14" s="76"/>
      <c r="NSG14" s="76"/>
      <c r="NSH14" s="76"/>
      <c r="NSI14" s="76"/>
      <c r="NSJ14" s="76"/>
      <c r="NSK14" s="76"/>
      <c r="NSL14" s="76"/>
      <c r="NSM14" s="76"/>
      <c r="NSN14" s="76"/>
      <c r="NSO14" s="76"/>
      <c r="NSP14" s="76"/>
      <c r="NSQ14" s="76"/>
      <c r="NSR14" s="76"/>
      <c r="NSS14" s="76"/>
      <c r="NST14" s="76"/>
      <c r="NSU14" s="76"/>
      <c r="NSV14" s="76"/>
      <c r="NSW14" s="76"/>
      <c r="NSX14" s="76"/>
      <c r="NSY14" s="76"/>
      <c r="NSZ14" s="76"/>
      <c r="NTA14" s="76"/>
      <c r="NTB14" s="76"/>
      <c r="NTC14" s="76"/>
      <c r="NTD14" s="76"/>
      <c r="NTE14" s="76"/>
      <c r="NTF14" s="76"/>
      <c r="NTG14" s="76"/>
      <c r="NTH14" s="76"/>
      <c r="NTI14" s="76"/>
      <c r="NTJ14" s="76"/>
      <c r="NTK14" s="76"/>
      <c r="NTL14" s="76"/>
      <c r="NTM14" s="76"/>
      <c r="NTN14" s="76"/>
      <c r="NTO14" s="76"/>
      <c r="NTP14" s="76"/>
      <c r="NTQ14" s="76"/>
      <c r="NTR14" s="76"/>
      <c r="NTS14" s="76"/>
      <c r="NTT14" s="76"/>
      <c r="NTU14" s="76"/>
      <c r="NTV14" s="76"/>
      <c r="NTW14" s="76"/>
      <c r="NTX14" s="76"/>
      <c r="NTY14" s="76"/>
      <c r="NTZ14" s="76"/>
      <c r="NUA14" s="76"/>
      <c r="NUB14" s="76"/>
      <c r="NUC14" s="76"/>
      <c r="NUD14" s="76"/>
      <c r="NUE14" s="76"/>
      <c r="NUF14" s="76"/>
      <c r="NUG14" s="76"/>
      <c r="NUH14" s="76"/>
      <c r="NUI14" s="76"/>
      <c r="NUJ14" s="76"/>
      <c r="NUK14" s="76"/>
      <c r="NUL14" s="76"/>
      <c r="NUM14" s="76"/>
      <c r="NUN14" s="76"/>
      <c r="NUO14" s="76"/>
      <c r="NUP14" s="76"/>
      <c r="NUQ14" s="76"/>
      <c r="NUR14" s="76"/>
      <c r="NUS14" s="76"/>
      <c r="NUT14" s="76"/>
      <c r="NUU14" s="76"/>
      <c r="NUV14" s="76"/>
      <c r="NUW14" s="76"/>
      <c r="NUX14" s="76"/>
      <c r="NUY14" s="76"/>
      <c r="NUZ14" s="76"/>
      <c r="NVA14" s="76"/>
      <c r="NVB14" s="76"/>
      <c r="NVC14" s="76"/>
      <c r="NVD14" s="76"/>
      <c r="NVE14" s="76"/>
      <c r="NVF14" s="76"/>
      <c r="NVG14" s="76"/>
      <c r="NVH14" s="76"/>
      <c r="NVI14" s="76"/>
      <c r="NVJ14" s="76"/>
      <c r="NVK14" s="76"/>
      <c r="NVL14" s="76"/>
      <c r="NVM14" s="76"/>
      <c r="NVN14" s="76"/>
      <c r="NVO14" s="76"/>
      <c r="NVP14" s="76"/>
      <c r="NVQ14" s="76"/>
      <c r="NVR14" s="76"/>
      <c r="NVS14" s="76"/>
      <c r="NVT14" s="76"/>
      <c r="NVU14" s="76"/>
      <c r="NVV14" s="76"/>
      <c r="NVW14" s="76"/>
      <c r="NVX14" s="76"/>
      <c r="NVY14" s="76"/>
      <c r="NVZ14" s="76"/>
      <c r="NWA14" s="76"/>
      <c r="NWB14" s="76"/>
      <c r="NWC14" s="76"/>
      <c r="NWD14" s="76"/>
      <c r="NWE14" s="76"/>
      <c r="NWF14" s="76"/>
      <c r="NWG14" s="76"/>
      <c r="NWH14" s="76"/>
      <c r="NWI14" s="76"/>
      <c r="NWJ14" s="76"/>
      <c r="NWK14" s="76"/>
      <c r="NWL14" s="76"/>
      <c r="NWM14" s="76"/>
      <c r="NWN14" s="76"/>
      <c r="NWO14" s="76"/>
      <c r="NWP14" s="76"/>
      <c r="NWQ14" s="76"/>
      <c r="NWR14" s="76"/>
      <c r="NWS14" s="76"/>
      <c r="NWT14" s="76"/>
      <c r="NWU14" s="76"/>
      <c r="NWV14" s="76"/>
      <c r="NWW14" s="76"/>
      <c r="NWX14" s="76"/>
      <c r="NWY14" s="76"/>
      <c r="NWZ14" s="76"/>
      <c r="NXA14" s="76"/>
      <c r="NXB14" s="76"/>
      <c r="NXC14" s="76"/>
      <c r="NXD14" s="76"/>
      <c r="NXE14" s="76"/>
      <c r="NXF14" s="76"/>
      <c r="NXG14" s="76"/>
      <c r="NXH14" s="76"/>
      <c r="NXI14" s="76"/>
      <c r="NXJ14" s="76"/>
      <c r="NXK14" s="76"/>
      <c r="NXL14" s="76"/>
      <c r="NXM14" s="76"/>
      <c r="NXN14" s="76"/>
      <c r="NXO14" s="76"/>
      <c r="NXP14" s="76"/>
      <c r="NXQ14" s="76"/>
      <c r="NXR14" s="76"/>
      <c r="NXS14" s="76"/>
      <c r="NXT14" s="76"/>
      <c r="NXU14" s="76"/>
      <c r="NXV14" s="76"/>
      <c r="NXW14" s="76"/>
      <c r="NXX14" s="76"/>
      <c r="NXY14" s="76"/>
      <c r="NXZ14" s="76"/>
      <c r="NYA14" s="76"/>
      <c r="NYB14" s="76"/>
      <c r="NYC14" s="76"/>
      <c r="NYD14" s="76"/>
      <c r="NYE14" s="76"/>
      <c r="NYF14" s="76"/>
      <c r="NYG14" s="76"/>
      <c r="NYH14" s="76"/>
      <c r="NYI14" s="76"/>
      <c r="NYJ14" s="76"/>
      <c r="NYK14" s="76"/>
      <c r="NYL14" s="76"/>
      <c r="NYM14" s="76"/>
      <c r="NYN14" s="76"/>
      <c r="NYO14" s="76"/>
      <c r="NYP14" s="76"/>
      <c r="NYQ14" s="76"/>
      <c r="NYR14" s="76"/>
      <c r="NYS14" s="76"/>
      <c r="NYT14" s="76"/>
      <c r="NYU14" s="76"/>
      <c r="NYV14" s="76"/>
      <c r="NYW14" s="76"/>
      <c r="NYX14" s="76"/>
      <c r="NYY14" s="76"/>
      <c r="NYZ14" s="76"/>
      <c r="NZA14" s="76"/>
      <c r="NZB14" s="76"/>
      <c r="NZC14" s="76"/>
      <c r="NZD14" s="76"/>
      <c r="NZE14" s="76"/>
      <c r="NZF14" s="76"/>
      <c r="NZG14" s="76"/>
      <c r="NZH14" s="76"/>
      <c r="NZI14" s="76"/>
      <c r="NZJ14" s="76"/>
      <c r="NZK14" s="76"/>
      <c r="NZL14" s="76"/>
      <c r="NZM14" s="76"/>
      <c r="NZN14" s="76"/>
      <c r="NZO14" s="76"/>
      <c r="NZP14" s="76"/>
      <c r="NZQ14" s="76"/>
      <c r="NZR14" s="76"/>
      <c r="NZS14" s="76"/>
      <c r="NZT14" s="76"/>
      <c r="NZU14" s="76"/>
      <c r="NZV14" s="76"/>
      <c r="NZW14" s="76"/>
      <c r="NZX14" s="76"/>
      <c r="NZY14" s="76"/>
      <c r="NZZ14" s="76"/>
      <c r="OAA14" s="76"/>
      <c r="OAB14" s="76"/>
      <c r="OAC14" s="76"/>
      <c r="OAD14" s="76"/>
      <c r="OAE14" s="76"/>
      <c r="OAF14" s="76"/>
      <c r="OAG14" s="76"/>
      <c r="OAH14" s="76"/>
      <c r="OAI14" s="76"/>
      <c r="OAJ14" s="76"/>
      <c r="OAK14" s="76"/>
      <c r="OAL14" s="76"/>
      <c r="OAM14" s="76"/>
      <c r="OAN14" s="76"/>
      <c r="OAO14" s="76"/>
      <c r="OAP14" s="76"/>
      <c r="OAQ14" s="76"/>
      <c r="OAR14" s="76"/>
      <c r="OAS14" s="76"/>
      <c r="OAT14" s="76"/>
      <c r="OAU14" s="76"/>
      <c r="OAV14" s="76"/>
      <c r="OAW14" s="76"/>
      <c r="OAX14" s="76"/>
      <c r="OAY14" s="76"/>
      <c r="OAZ14" s="76"/>
      <c r="OBA14" s="76"/>
      <c r="OBB14" s="76"/>
      <c r="OBC14" s="76"/>
      <c r="OBD14" s="76"/>
      <c r="OBE14" s="76"/>
      <c r="OBF14" s="76"/>
      <c r="OBG14" s="76"/>
      <c r="OBH14" s="76"/>
      <c r="OBI14" s="76"/>
      <c r="OBJ14" s="76"/>
      <c r="OBK14" s="76"/>
      <c r="OBL14" s="76"/>
      <c r="OBM14" s="76"/>
      <c r="OBN14" s="76"/>
      <c r="OBO14" s="76"/>
      <c r="OBP14" s="76"/>
      <c r="OBQ14" s="76"/>
      <c r="OBR14" s="76"/>
      <c r="OBS14" s="76"/>
      <c r="OBT14" s="76"/>
      <c r="OBU14" s="76"/>
      <c r="OBV14" s="76"/>
      <c r="OBW14" s="76"/>
      <c r="OBX14" s="76"/>
      <c r="OBY14" s="76"/>
      <c r="OBZ14" s="76"/>
      <c r="OCA14" s="76"/>
      <c r="OCB14" s="76"/>
      <c r="OCC14" s="76"/>
      <c r="OCD14" s="76"/>
      <c r="OCE14" s="76"/>
      <c r="OCF14" s="76"/>
      <c r="OCG14" s="76"/>
      <c r="OCH14" s="76"/>
      <c r="OCI14" s="76"/>
      <c r="OCJ14" s="76"/>
      <c r="OCK14" s="76"/>
      <c r="OCL14" s="76"/>
      <c r="OCM14" s="76"/>
      <c r="OCN14" s="76"/>
      <c r="OCO14" s="76"/>
      <c r="OCP14" s="76"/>
      <c r="OCQ14" s="76"/>
      <c r="OCR14" s="76"/>
      <c r="OCS14" s="76"/>
      <c r="OCT14" s="76"/>
      <c r="OCU14" s="76"/>
      <c r="OCV14" s="76"/>
      <c r="OCW14" s="76"/>
      <c r="OCX14" s="76"/>
      <c r="OCY14" s="76"/>
      <c r="OCZ14" s="76"/>
      <c r="ODA14" s="76"/>
      <c r="ODB14" s="76"/>
      <c r="ODC14" s="76"/>
      <c r="ODD14" s="76"/>
      <c r="ODE14" s="76"/>
      <c r="ODF14" s="76"/>
      <c r="ODG14" s="76"/>
      <c r="ODH14" s="76"/>
      <c r="ODI14" s="76"/>
      <c r="ODJ14" s="76"/>
      <c r="ODK14" s="76"/>
      <c r="ODL14" s="76"/>
      <c r="ODM14" s="76"/>
      <c r="ODN14" s="76"/>
      <c r="ODO14" s="76"/>
      <c r="ODP14" s="76"/>
      <c r="ODQ14" s="76"/>
      <c r="ODR14" s="76"/>
      <c r="ODS14" s="76"/>
      <c r="ODT14" s="76"/>
      <c r="ODU14" s="76"/>
      <c r="ODV14" s="76"/>
      <c r="ODW14" s="76"/>
      <c r="ODX14" s="76"/>
      <c r="ODY14" s="76"/>
      <c r="ODZ14" s="76"/>
      <c r="OEA14" s="76"/>
      <c r="OEB14" s="76"/>
      <c r="OEC14" s="76"/>
      <c r="OED14" s="76"/>
      <c r="OEE14" s="76"/>
      <c r="OEF14" s="76"/>
      <c r="OEG14" s="76"/>
      <c r="OEH14" s="76"/>
      <c r="OEI14" s="76"/>
      <c r="OEJ14" s="76"/>
      <c r="OEK14" s="76"/>
      <c r="OEL14" s="76"/>
      <c r="OEM14" s="76"/>
      <c r="OEN14" s="76"/>
      <c r="OEO14" s="76"/>
      <c r="OEP14" s="76"/>
      <c r="OEQ14" s="76"/>
      <c r="OER14" s="76"/>
      <c r="OES14" s="76"/>
      <c r="OET14" s="76"/>
      <c r="OEU14" s="76"/>
      <c r="OEV14" s="76"/>
      <c r="OEW14" s="76"/>
      <c r="OEX14" s="76"/>
      <c r="OEY14" s="76"/>
      <c r="OEZ14" s="76"/>
      <c r="OFA14" s="76"/>
      <c r="OFB14" s="76"/>
      <c r="OFC14" s="76"/>
      <c r="OFD14" s="76"/>
      <c r="OFE14" s="76"/>
      <c r="OFF14" s="76"/>
      <c r="OFG14" s="76"/>
      <c r="OFH14" s="76"/>
      <c r="OFI14" s="76"/>
      <c r="OFJ14" s="76"/>
      <c r="OFK14" s="76"/>
      <c r="OFL14" s="76"/>
      <c r="OFM14" s="76"/>
      <c r="OFN14" s="76"/>
      <c r="OFO14" s="76"/>
      <c r="OFP14" s="76"/>
      <c r="OFQ14" s="76"/>
      <c r="OFR14" s="76"/>
      <c r="OFS14" s="76"/>
      <c r="OFT14" s="76"/>
      <c r="OFU14" s="76"/>
      <c r="OFV14" s="76"/>
      <c r="OFW14" s="76"/>
      <c r="OFX14" s="76"/>
      <c r="OFY14" s="76"/>
      <c r="OFZ14" s="76"/>
      <c r="OGA14" s="76"/>
      <c r="OGB14" s="76"/>
      <c r="OGC14" s="76"/>
      <c r="OGD14" s="76"/>
      <c r="OGE14" s="76"/>
      <c r="OGF14" s="76"/>
      <c r="OGG14" s="76"/>
      <c r="OGH14" s="76"/>
      <c r="OGI14" s="76"/>
      <c r="OGJ14" s="76"/>
      <c r="OGK14" s="76"/>
      <c r="OGL14" s="76"/>
      <c r="OGM14" s="76"/>
      <c r="OGN14" s="76"/>
      <c r="OGO14" s="76"/>
      <c r="OGP14" s="76"/>
      <c r="OGQ14" s="76"/>
      <c r="OGR14" s="76"/>
      <c r="OGS14" s="76"/>
      <c r="OGT14" s="76"/>
      <c r="OGU14" s="76"/>
      <c r="OGV14" s="76"/>
      <c r="OGW14" s="76"/>
      <c r="OGX14" s="76"/>
      <c r="OGY14" s="76"/>
      <c r="OGZ14" s="76"/>
      <c r="OHA14" s="76"/>
      <c r="OHB14" s="76"/>
      <c r="OHC14" s="76"/>
      <c r="OHD14" s="76"/>
      <c r="OHE14" s="76"/>
      <c r="OHF14" s="76"/>
      <c r="OHG14" s="76"/>
      <c r="OHH14" s="76"/>
      <c r="OHI14" s="76"/>
      <c r="OHJ14" s="76"/>
      <c r="OHK14" s="76"/>
      <c r="OHL14" s="76"/>
      <c r="OHM14" s="76"/>
      <c r="OHN14" s="76"/>
      <c r="OHO14" s="76"/>
      <c r="OHP14" s="76"/>
      <c r="OHQ14" s="76"/>
      <c r="OHR14" s="76"/>
      <c r="OHS14" s="76"/>
      <c r="OHT14" s="76"/>
      <c r="OHU14" s="76"/>
      <c r="OHV14" s="76"/>
      <c r="OHW14" s="76"/>
      <c r="OHX14" s="76"/>
      <c r="OHY14" s="76"/>
      <c r="OHZ14" s="76"/>
      <c r="OIA14" s="76"/>
      <c r="OIB14" s="76"/>
      <c r="OIC14" s="76"/>
      <c r="OID14" s="76"/>
      <c r="OIE14" s="76"/>
      <c r="OIF14" s="76"/>
      <c r="OIG14" s="76"/>
      <c r="OIH14" s="76"/>
      <c r="OII14" s="76"/>
      <c r="OIJ14" s="76"/>
      <c r="OIK14" s="76"/>
      <c r="OIL14" s="76"/>
      <c r="OIM14" s="76"/>
      <c r="OIN14" s="76"/>
      <c r="OIO14" s="76"/>
      <c r="OIP14" s="76"/>
      <c r="OIQ14" s="76"/>
      <c r="OIR14" s="76"/>
      <c r="OIS14" s="76"/>
      <c r="OIT14" s="76"/>
      <c r="OIU14" s="76"/>
      <c r="OIV14" s="76"/>
      <c r="OIW14" s="76"/>
      <c r="OIX14" s="76"/>
      <c r="OIY14" s="76"/>
      <c r="OIZ14" s="76"/>
      <c r="OJA14" s="76"/>
      <c r="OJB14" s="76"/>
      <c r="OJC14" s="76"/>
      <c r="OJD14" s="76"/>
      <c r="OJE14" s="76"/>
      <c r="OJF14" s="76"/>
      <c r="OJG14" s="76"/>
      <c r="OJH14" s="76"/>
      <c r="OJI14" s="76"/>
      <c r="OJJ14" s="76"/>
      <c r="OJK14" s="76"/>
      <c r="OJL14" s="76"/>
      <c r="OJM14" s="76"/>
      <c r="OJN14" s="76"/>
      <c r="OJO14" s="76"/>
      <c r="OJP14" s="76"/>
      <c r="OJQ14" s="76"/>
      <c r="OJR14" s="76"/>
      <c r="OJS14" s="76"/>
      <c r="OJT14" s="76"/>
      <c r="OJU14" s="76"/>
      <c r="OJV14" s="76"/>
      <c r="OJW14" s="76"/>
      <c r="OJX14" s="76"/>
      <c r="OJY14" s="76"/>
      <c r="OJZ14" s="76"/>
      <c r="OKA14" s="76"/>
      <c r="OKB14" s="76"/>
      <c r="OKC14" s="76"/>
      <c r="OKD14" s="76"/>
      <c r="OKE14" s="76"/>
      <c r="OKF14" s="76"/>
      <c r="OKG14" s="76"/>
      <c r="OKH14" s="76"/>
      <c r="OKI14" s="76"/>
      <c r="OKJ14" s="76"/>
      <c r="OKK14" s="76"/>
      <c r="OKL14" s="76"/>
      <c r="OKM14" s="76"/>
      <c r="OKN14" s="76"/>
      <c r="OKO14" s="76"/>
      <c r="OKP14" s="76"/>
      <c r="OKQ14" s="76"/>
      <c r="OKR14" s="76"/>
      <c r="OKS14" s="76"/>
      <c r="OKT14" s="76"/>
      <c r="OKU14" s="76"/>
      <c r="OKV14" s="76"/>
      <c r="OKW14" s="76"/>
      <c r="OKX14" s="76"/>
      <c r="OKY14" s="76"/>
      <c r="OKZ14" s="76"/>
      <c r="OLA14" s="76"/>
      <c r="OLB14" s="76"/>
      <c r="OLC14" s="76"/>
      <c r="OLD14" s="76"/>
      <c r="OLE14" s="76"/>
      <c r="OLF14" s="76"/>
      <c r="OLG14" s="76"/>
      <c r="OLH14" s="76"/>
      <c r="OLI14" s="76"/>
      <c r="OLJ14" s="76"/>
      <c r="OLK14" s="76"/>
      <c r="OLL14" s="76"/>
      <c r="OLM14" s="76"/>
      <c r="OLN14" s="76"/>
      <c r="OLO14" s="76"/>
      <c r="OLP14" s="76"/>
      <c r="OLQ14" s="76"/>
      <c r="OLR14" s="76"/>
      <c r="OLS14" s="76"/>
      <c r="OLT14" s="76"/>
      <c r="OLU14" s="76"/>
      <c r="OLV14" s="76"/>
      <c r="OLW14" s="76"/>
      <c r="OLX14" s="76"/>
      <c r="OLY14" s="76"/>
      <c r="OLZ14" s="76"/>
      <c r="OMA14" s="76"/>
      <c r="OMB14" s="76"/>
      <c r="OMC14" s="76"/>
      <c r="OMD14" s="76"/>
      <c r="OME14" s="76"/>
      <c r="OMF14" s="76"/>
      <c r="OMG14" s="76"/>
      <c r="OMH14" s="76"/>
      <c r="OMI14" s="76"/>
      <c r="OMJ14" s="76"/>
      <c r="OMK14" s="76"/>
      <c r="OML14" s="76"/>
      <c r="OMM14" s="76"/>
      <c r="OMN14" s="76"/>
      <c r="OMO14" s="76"/>
      <c r="OMP14" s="76"/>
      <c r="OMQ14" s="76"/>
      <c r="OMR14" s="76"/>
      <c r="OMS14" s="76"/>
      <c r="OMT14" s="76"/>
      <c r="OMU14" s="76"/>
      <c r="OMV14" s="76"/>
      <c r="OMW14" s="76"/>
      <c r="OMX14" s="76"/>
      <c r="OMY14" s="76"/>
      <c r="OMZ14" s="76"/>
      <c r="ONA14" s="76"/>
      <c r="ONB14" s="76"/>
      <c r="ONC14" s="76"/>
      <c r="OND14" s="76"/>
      <c r="ONE14" s="76"/>
      <c r="ONF14" s="76"/>
      <c r="ONG14" s="76"/>
      <c r="ONH14" s="76"/>
      <c r="ONI14" s="76"/>
      <c r="ONJ14" s="76"/>
      <c r="ONK14" s="76"/>
      <c r="ONL14" s="76"/>
      <c r="ONM14" s="76"/>
      <c r="ONN14" s="76"/>
      <c r="ONO14" s="76"/>
      <c r="ONP14" s="76"/>
      <c r="ONQ14" s="76"/>
      <c r="ONR14" s="76"/>
      <c r="ONS14" s="76"/>
      <c r="ONT14" s="76"/>
      <c r="ONU14" s="76"/>
      <c r="ONV14" s="76"/>
      <c r="ONW14" s="76"/>
      <c r="ONX14" s="76"/>
      <c r="ONY14" s="76"/>
      <c r="ONZ14" s="76"/>
      <c r="OOA14" s="76"/>
      <c r="OOB14" s="76"/>
      <c r="OOC14" s="76"/>
      <c r="OOD14" s="76"/>
      <c r="OOE14" s="76"/>
      <c r="OOF14" s="76"/>
      <c r="OOG14" s="76"/>
      <c r="OOH14" s="76"/>
      <c r="OOI14" s="76"/>
      <c r="OOJ14" s="76"/>
      <c r="OOK14" s="76"/>
      <c r="OOL14" s="76"/>
      <c r="OOM14" s="76"/>
      <c r="OON14" s="76"/>
      <c r="OOO14" s="76"/>
      <c r="OOP14" s="76"/>
      <c r="OOQ14" s="76"/>
      <c r="OOR14" s="76"/>
      <c r="OOS14" s="76"/>
      <c r="OOT14" s="76"/>
      <c r="OOU14" s="76"/>
      <c r="OOV14" s="76"/>
      <c r="OOW14" s="76"/>
      <c r="OOX14" s="76"/>
      <c r="OOY14" s="76"/>
      <c r="OOZ14" s="76"/>
      <c r="OPA14" s="76"/>
      <c r="OPB14" s="76"/>
      <c r="OPC14" s="76"/>
      <c r="OPD14" s="76"/>
      <c r="OPE14" s="76"/>
      <c r="OPF14" s="76"/>
      <c r="OPG14" s="76"/>
      <c r="OPH14" s="76"/>
      <c r="OPI14" s="76"/>
      <c r="OPJ14" s="76"/>
      <c r="OPK14" s="76"/>
      <c r="OPL14" s="76"/>
      <c r="OPM14" s="76"/>
      <c r="OPN14" s="76"/>
      <c r="OPO14" s="76"/>
      <c r="OPP14" s="76"/>
      <c r="OPQ14" s="76"/>
      <c r="OPR14" s="76"/>
      <c r="OPS14" s="76"/>
      <c r="OPT14" s="76"/>
      <c r="OPU14" s="76"/>
      <c r="OPV14" s="76"/>
      <c r="OPW14" s="76"/>
      <c r="OPX14" s="76"/>
      <c r="OPY14" s="76"/>
      <c r="OPZ14" s="76"/>
      <c r="OQA14" s="76"/>
      <c r="OQB14" s="76"/>
      <c r="OQC14" s="76"/>
      <c r="OQD14" s="76"/>
      <c r="OQE14" s="76"/>
      <c r="OQF14" s="76"/>
      <c r="OQG14" s="76"/>
      <c r="OQH14" s="76"/>
      <c r="OQI14" s="76"/>
      <c r="OQJ14" s="76"/>
      <c r="OQK14" s="76"/>
      <c r="OQL14" s="76"/>
      <c r="OQM14" s="76"/>
      <c r="OQN14" s="76"/>
      <c r="OQO14" s="76"/>
      <c r="OQP14" s="76"/>
      <c r="OQQ14" s="76"/>
      <c r="OQR14" s="76"/>
      <c r="OQS14" s="76"/>
      <c r="OQT14" s="76"/>
      <c r="OQU14" s="76"/>
      <c r="OQV14" s="76"/>
      <c r="OQW14" s="76"/>
      <c r="OQX14" s="76"/>
      <c r="OQY14" s="76"/>
      <c r="OQZ14" s="76"/>
      <c r="ORA14" s="76"/>
      <c r="ORB14" s="76"/>
      <c r="ORC14" s="76"/>
      <c r="ORD14" s="76"/>
      <c r="ORE14" s="76"/>
      <c r="ORF14" s="76"/>
      <c r="ORG14" s="76"/>
      <c r="ORH14" s="76"/>
      <c r="ORI14" s="76"/>
      <c r="ORJ14" s="76"/>
      <c r="ORK14" s="76"/>
      <c r="ORL14" s="76"/>
      <c r="ORM14" s="76"/>
      <c r="ORN14" s="76"/>
      <c r="ORO14" s="76"/>
      <c r="ORP14" s="76"/>
      <c r="ORQ14" s="76"/>
      <c r="ORR14" s="76"/>
      <c r="ORS14" s="76"/>
      <c r="ORT14" s="76"/>
      <c r="ORU14" s="76"/>
      <c r="ORV14" s="76"/>
      <c r="ORW14" s="76"/>
      <c r="ORX14" s="76"/>
      <c r="ORY14" s="76"/>
      <c r="ORZ14" s="76"/>
      <c r="OSA14" s="76"/>
      <c r="OSB14" s="76"/>
      <c r="OSC14" s="76"/>
      <c r="OSD14" s="76"/>
      <c r="OSE14" s="76"/>
      <c r="OSF14" s="76"/>
      <c r="OSG14" s="76"/>
      <c r="OSH14" s="76"/>
      <c r="OSI14" s="76"/>
      <c r="OSJ14" s="76"/>
      <c r="OSK14" s="76"/>
      <c r="OSL14" s="76"/>
      <c r="OSM14" s="76"/>
      <c r="OSN14" s="76"/>
      <c r="OSO14" s="76"/>
      <c r="OSP14" s="76"/>
      <c r="OSQ14" s="76"/>
      <c r="OSR14" s="76"/>
      <c r="OSS14" s="76"/>
      <c r="OST14" s="76"/>
      <c r="OSU14" s="76"/>
      <c r="OSV14" s="76"/>
      <c r="OSW14" s="76"/>
      <c r="OSX14" s="76"/>
      <c r="OSY14" s="76"/>
      <c r="OSZ14" s="76"/>
      <c r="OTA14" s="76"/>
      <c r="OTB14" s="76"/>
      <c r="OTC14" s="76"/>
      <c r="OTD14" s="76"/>
      <c r="OTE14" s="76"/>
      <c r="OTF14" s="76"/>
      <c r="OTG14" s="76"/>
      <c r="OTH14" s="76"/>
      <c r="OTI14" s="76"/>
      <c r="OTJ14" s="76"/>
      <c r="OTK14" s="76"/>
      <c r="OTL14" s="76"/>
      <c r="OTM14" s="76"/>
      <c r="OTN14" s="76"/>
      <c r="OTO14" s="76"/>
      <c r="OTP14" s="76"/>
      <c r="OTQ14" s="76"/>
      <c r="OTR14" s="76"/>
      <c r="OTS14" s="76"/>
      <c r="OTT14" s="76"/>
      <c r="OTU14" s="76"/>
      <c r="OTV14" s="76"/>
      <c r="OTW14" s="76"/>
      <c r="OTX14" s="76"/>
      <c r="OTY14" s="76"/>
      <c r="OTZ14" s="76"/>
      <c r="OUA14" s="76"/>
      <c r="OUB14" s="76"/>
      <c r="OUC14" s="76"/>
      <c r="OUD14" s="76"/>
      <c r="OUE14" s="76"/>
      <c r="OUF14" s="76"/>
      <c r="OUG14" s="76"/>
      <c r="OUH14" s="76"/>
      <c r="OUI14" s="76"/>
      <c r="OUJ14" s="76"/>
      <c r="OUK14" s="76"/>
      <c r="OUL14" s="76"/>
      <c r="OUM14" s="76"/>
      <c r="OUN14" s="76"/>
      <c r="OUO14" s="76"/>
      <c r="OUP14" s="76"/>
      <c r="OUQ14" s="76"/>
      <c r="OUR14" s="76"/>
      <c r="OUS14" s="76"/>
      <c r="OUT14" s="76"/>
      <c r="OUU14" s="76"/>
      <c r="OUV14" s="76"/>
      <c r="OUW14" s="76"/>
      <c r="OUX14" s="76"/>
      <c r="OUY14" s="76"/>
      <c r="OUZ14" s="76"/>
      <c r="OVA14" s="76"/>
      <c r="OVB14" s="76"/>
      <c r="OVC14" s="76"/>
      <c r="OVD14" s="76"/>
      <c r="OVE14" s="76"/>
      <c r="OVF14" s="76"/>
      <c r="OVG14" s="76"/>
      <c r="OVH14" s="76"/>
      <c r="OVI14" s="76"/>
      <c r="OVJ14" s="76"/>
      <c r="OVK14" s="76"/>
      <c r="OVL14" s="76"/>
      <c r="OVM14" s="76"/>
      <c r="OVN14" s="76"/>
      <c r="OVO14" s="76"/>
      <c r="OVP14" s="76"/>
      <c r="OVQ14" s="76"/>
      <c r="OVR14" s="76"/>
      <c r="OVS14" s="76"/>
      <c r="OVT14" s="76"/>
      <c r="OVU14" s="76"/>
      <c r="OVV14" s="76"/>
      <c r="OVW14" s="76"/>
      <c r="OVX14" s="76"/>
      <c r="OVY14" s="76"/>
      <c r="OVZ14" s="76"/>
      <c r="OWA14" s="76"/>
      <c r="OWB14" s="76"/>
      <c r="OWC14" s="76"/>
      <c r="OWD14" s="76"/>
      <c r="OWE14" s="76"/>
      <c r="OWF14" s="76"/>
      <c r="OWG14" s="76"/>
      <c r="OWH14" s="76"/>
      <c r="OWI14" s="76"/>
      <c r="OWJ14" s="76"/>
      <c r="OWK14" s="76"/>
      <c r="OWL14" s="76"/>
      <c r="OWM14" s="76"/>
      <c r="OWN14" s="76"/>
      <c r="OWO14" s="76"/>
      <c r="OWP14" s="76"/>
      <c r="OWQ14" s="76"/>
      <c r="OWR14" s="76"/>
      <c r="OWS14" s="76"/>
      <c r="OWT14" s="76"/>
      <c r="OWU14" s="76"/>
      <c r="OWV14" s="76"/>
      <c r="OWW14" s="76"/>
      <c r="OWX14" s="76"/>
      <c r="OWY14" s="76"/>
      <c r="OWZ14" s="76"/>
      <c r="OXA14" s="76"/>
      <c r="OXB14" s="76"/>
      <c r="OXC14" s="76"/>
      <c r="OXD14" s="76"/>
      <c r="OXE14" s="76"/>
      <c r="OXF14" s="76"/>
      <c r="OXG14" s="76"/>
      <c r="OXH14" s="76"/>
      <c r="OXI14" s="76"/>
      <c r="OXJ14" s="76"/>
      <c r="OXK14" s="76"/>
      <c r="OXL14" s="76"/>
      <c r="OXM14" s="76"/>
      <c r="OXN14" s="76"/>
      <c r="OXO14" s="76"/>
      <c r="OXP14" s="76"/>
      <c r="OXQ14" s="76"/>
      <c r="OXR14" s="76"/>
      <c r="OXS14" s="76"/>
      <c r="OXT14" s="76"/>
      <c r="OXU14" s="76"/>
      <c r="OXV14" s="76"/>
      <c r="OXW14" s="76"/>
      <c r="OXX14" s="76"/>
      <c r="OXY14" s="76"/>
      <c r="OXZ14" s="76"/>
      <c r="OYA14" s="76"/>
      <c r="OYB14" s="76"/>
      <c r="OYC14" s="76"/>
      <c r="OYD14" s="76"/>
      <c r="OYE14" s="76"/>
      <c r="OYF14" s="76"/>
      <c r="OYG14" s="76"/>
      <c r="OYH14" s="76"/>
      <c r="OYI14" s="76"/>
      <c r="OYJ14" s="76"/>
      <c r="OYK14" s="76"/>
      <c r="OYL14" s="76"/>
      <c r="OYM14" s="76"/>
      <c r="OYN14" s="76"/>
      <c r="OYO14" s="76"/>
      <c r="OYP14" s="76"/>
      <c r="OYQ14" s="76"/>
      <c r="OYR14" s="76"/>
      <c r="OYS14" s="76"/>
      <c r="OYT14" s="76"/>
      <c r="OYU14" s="76"/>
      <c r="OYV14" s="76"/>
      <c r="OYW14" s="76"/>
      <c r="OYX14" s="76"/>
      <c r="OYY14" s="76"/>
      <c r="OYZ14" s="76"/>
      <c r="OZA14" s="76"/>
      <c r="OZB14" s="76"/>
      <c r="OZC14" s="76"/>
      <c r="OZD14" s="76"/>
      <c r="OZE14" s="76"/>
      <c r="OZF14" s="76"/>
      <c r="OZG14" s="76"/>
      <c r="OZH14" s="76"/>
      <c r="OZI14" s="76"/>
      <c r="OZJ14" s="76"/>
      <c r="OZK14" s="76"/>
      <c r="OZL14" s="76"/>
      <c r="OZM14" s="76"/>
      <c r="OZN14" s="76"/>
      <c r="OZO14" s="76"/>
      <c r="OZP14" s="76"/>
      <c r="OZQ14" s="76"/>
      <c r="OZR14" s="76"/>
      <c r="OZS14" s="76"/>
      <c r="OZT14" s="76"/>
      <c r="OZU14" s="76"/>
      <c r="OZV14" s="76"/>
      <c r="OZW14" s="76"/>
      <c r="OZX14" s="76"/>
      <c r="OZY14" s="76"/>
      <c r="OZZ14" s="76"/>
      <c r="PAA14" s="76"/>
      <c r="PAB14" s="76"/>
      <c r="PAC14" s="76"/>
      <c r="PAD14" s="76"/>
      <c r="PAE14" s="76"/>
      <c r="PAF14" s="76"/>
      <c r="PAG14" s="76"/>
      <c r="PAH14" s="76"/>
      <c r="PAI14" s="76"/>
      <c r="PAJ14" s="76"/>
      <c r="PAK14" s="76"/>
      <c r="PAL14" s="76"/>
      <c r="PAM14" s="76"/>
      <c r="PAN14" s="76"/>
      <c r="PAO14" s="76"/>
      <c r="PAP14" s="76"/>
      <c r="PAQ14" s="76"/>
      <c r="PAR14" s="76"/>
      <c r="PAS14" s="76"/>
      <c r="PAT14" s="76"/>
      <c r="PAU14" s="76"/>
      <c r="PAV14" s="76"/>
      <c r="PAW14" s="76"/>
      <c r="PAX14" s="76"/>
      <c r="PAY14" s="76"/>
      <c r="PAZ14" s="76"/>
      <c r="PBA14" s="76"/>
      <c r="PBB14" s="76"/>
      <c r="PBC14" s="76"/>
      <c r="PBD14" s="76"/>
      <c r="PBE14" s="76"/>
      <c r="PBF14" s="76"/>
      <c r="PBG14" s="76"/>
      <c r="PBH14" s="76"/>
      <c r="PBI14" s="76"/>
      <c r="PBJ14" s="76"/>
      <c r="PBK14" s="76"/>
      <c r="PBL14" s="76"/>
      <c r="PBM14" s="76"/>
      <c r="PBN14" s="76"/>
      <c r="PBO14" s="76"/>
      <c r="PBP14" s="76"/>
      <c r="PBQ14" s="76"/>
      <c r="PBR14" s="76"/>
      <c r="PBS14" s="76"/>
      <c r="PBT14" s="76"/>
      <c r="PBU14" s="76"/>
      <c r="PBV14" s="76"/>
      <c r="PBW14" s="76"/>
      <c r="PBX14" s="76"/>
      <c r="PBY14" s="76"/>
      <c r="PBZ14" s="76"/>
      <c r="PCA14" s="76"/>
      <c r="PCB14" s="76"/>
      <c r="PCC14" s="76"/>
      <c r="PCD14" s="76"/>
      <c r="PCE14" s="76"/>
      <c r="PCF14" s="76"/>
      <c r="PCG14" s="76"/>
      <c r="PCH14" s="76"/>
      <c r="PCI14" s="76"/>
      <c r="PCJ14" s="76"/>
      <c r="PCK14" s="76"/>
      <c r="PCL14" s="76"/>
      <c r="PCM14" s="76"/>
      <c r="PCN14" s="76"/>
      <c r="PCO14" s="76"/>
      <c r="PCP14" s="76"/>
      <c r="PCQ14" s="76"/>
      <c r="PCR14" s="76"/>
      <c r="PCS14" s="76"/>
      <c r="PCT14" s="76"/>
      <c r="PCU14" s="76"/>
      <c r="PCV14" s="76"/>
      <c r="PCW14" s="76"/>
      <c r="PCX14" s="76"/>
      <c r="PCY14" s="76"/>
      <c r="PCZ14" s="76"/>
      <c r="PDA14" s="76"/>
      <c r="PDB14" s="76"/>
      <c r="PDC14" s="76"/>
      <c r="PDD14" s="76"/>
      <c r="PDE14" s="76"/>
      <c r="PDF14" s="76"/>
      <c r="PDG14" s="76"/>
      <c r="PDH14" s="76"/>
      <c r="PDI14" s="76"/>
      <c r="PDJ14" s="76"/>
      <c r="PDK14" s="76"/>
      <c r="PDL14" s="76"/>
      <c r="PDM14" s="76"/>
      <c r="PDN14" s="76"/>
      <c r="PDO14" s="76"/>
      <c r="PDP14" s="76"/>
      <c r="PDQ14" s="76"/>
      <c r="PDR14" s="76"/>
      <c r="PDS14" s="76"/>
      <c r="PDT14" s="76"/>
      <c r="PDU14" s="76"/>
      <c r="PDV14" s="76"/>
      <c r="PDW14" s="76"/>
      <c r="PDX14" s="76"/>
      <c r="PDY14" s="76"/>
      <c r="PDZ14" s="76"/>
      <c r="PEA14" s="76"/>
      <c r="PEB14" s="76"/>
      <c r="PEC14" s="76"/>
      <c r="PED14" s="76"/>
      <c r="PEE14" s="76"/>
      <c r="PEF14" s="76"/>
      <c r="PEG14" s="76"/>
      <c r="PEH14" s="76"/>
      <c r="PEI14" s="76"/>
      <c r="PEJ14" s="76"/>
      <c r="PEK14" s="76"/>
      <c r="PEL14" s="76"/>
      <c r="PEM14" s="76"/>
      <c r="PEN14" s="76"/>
      <c r="PEO14" s="76"/>
      <c r="PEP14" s="76"/>
      <c r="PEQ14" s="76"/>
      <c r="PER14" s="76"/>
      <c r="PES14" s="76"/>
      <c r="PET14" s="76"/>
      <c r="PEU14" s="76"/>
      <c r="PEV14" s="76"/>
      <c r="PEW14" s="76"/>
      <c r="PEX14" s="76"/>
      <c r="PEY14" s="76"/>
      <c r="PEZ14" s="76"/>
      <c r="PFA14" s="76"/>
      <c r="PFB14" s="76"/>
      <c r="PFC14" s="76"/>
      <c r="PFD14" s="76"/>
      <c r="PFE14" s="76"/>
      <c r="PFF14" s="76"/>
      <c r="PFG14" s="76"/>
      <c r="PFH14" s="76"/>
      <c r="PFI14" s="76"/>
      <c r="PFJ14" s="76"/>
      <c r="PFK14" s="76"/>
      <c r="PFL14" s="76"/>
      <c r="PFM14" s="76"/>
      <c r="PFN14" s="76"/>
      <c r="PFO14" s="76"/>
      <c r="PFP14" s="76"/>
      <c r="PFQ14" s="76"/>
      <c r="PFR14" s="76"/>
      <c r="PFS14" s="76"/>
      <c r="PFT14" s="76"/>
      <c r="PFU14" s="76"/>
      <c r="PFV14" s="76"/>
      <c r="PFW14" s="76"/>
      <c r="PFX14" s="76"/>
      <c r="PFY14" s="76"/>
      <c r="PFZ14" s="76"/>
      <c r="PGA14" s="76"/>
      <c r="PGB14" s="76"/>
      <c r="PGC14" s="76"/>
      <c r="PGD14" s="76"/>
      <c r="PGE14" s="76"/>
      <c r="PGF14" s="76"/>
      <c r="PGG14" s="76"/>
      <c r="PGH14" s="76"/>
      <c r="PGI14" s="76"/>
      <c r="PGJ14" s="76"/>
      <c r="PGK14" s="76"/>
      <c r="PGL14" s="76"/>
      <c r="PGM14" s="76"/>
      <c r="PGN14" s="76"/>
      <c r="PGO14" s="76"/>
      <c r="PGP14" s="76"/>
      <c r="PGQ14" s="76"/>
      <c r="PGR14" s="76"/>
      <c r="PGS14" s="76"/>
      <c r="PGT14" s="76"/>
      <c r="PGU14" s="76"/>
      <c r="PGV14" s="76"/>
      <c r="PGW14" s="76"/>
      <c r="PGX14" s="76"/>
      <c r="PGY14" s="76"/>
      <c r="PGZ14" s="76"/>
      <c r="PHA14" s="76"/>
      <c r="PHB14" s="76"/>
      <c r="PHC14" s="76"/>
      <c r="PHD14" s="76"/>
      <c r="PHE14" s="76"/>
      <c r="PHF14" s="76"/>
      <c r="PHG14" s="76"/>
      <c r="PHH14" s="76"/>
      <c r="PHI14" s="76"/>
      <c r="PHJ14" s="76"/>
      <c r="PHK14" s="76"/>
      <c r="PHL14" s="76"/>
      <c r="PHM14" s="76"/>
      <c r="PHN14" s="76"/>
      <c r="PHO14" s="76"/>
      <c r="PHP14" s="76"/>
      <c r="PHQ14" s="76"/>
      <c r="PHR14" s="76"/>
      <c r="PHS14" s="76"/>
      <c r="PHT14" s="76"/>
      <c r="PHU14" s="76"/>
      <c r="PHV14" s="76"/>
      <c r="PHW14" s="76"/>
      <c r="PHX14" s="76"/>
      <c r="PHY14" s="76"/>
      <c r="PHZ14" s="76"/>
      <c r="PIA14" s="76"/>
      <c r="PIB14" s="76"/>
      <c r="PIC14" s="76"/>
      <c r="PID14" s="76"/>
      <c r="PIE14" s="76"/>
      <c r="PIF14" s="76"/>
      <c r="PIG14" s="76"/>
      <c r="PIH14" s="76"/>
      <c r="PII14" s="76"/>
      <c r="PIJ14" s="76"/>
      <c r="PIK14" s="76"/>
      <c r="PIL14" s="76"/>
      <c r="PIM14" s="76"/>
      <c r="PIN14" s="76"/>
      <c r="PIO14" s="76"/>
      <c r="PIP14" s="76"/>
      <c r="PIQ14" s="76"/>
      <c r="PIR14" s="76"/>
      <c r="PIS14" s="76"/>
      <c r="PIT14" s="76"/>
      <c r="PIU14" s="76"/>
      <c r="PIV14" s="76"/>
      <c r="PIW14" s="76"/>
      <c r="PIX14" s="76"/>
      <c r="PIY14" s="76"/>
      <c r="PIZ14" s="76"/>
      <c r="PJA14" s="76"/>
      <c r="PJB14" s="76"/>
      <c r="PJC14" s="76"/>
      <c r="PJD14" s="76"/>
      <c r="PJE14" s="76"/>
      <c r="PJF14" s="76"/>
      <c r="PJG14" s="76"/>
      <c r="PJH14" s="76"/>
      <c r="PJI14" s="76"/>
      <c r="PJJ14" s="76"/>
      <c r="PJK14" s="76"/>
      <c r="PJL14" s="76"/>
      <c r="PJM14" s="76"/>
      <c r="PJN14" s="76"/>
      <c r="PJO14" s="76"/>
      <c r="PJP14" s="76"/>
      <c r="PJQ14" s="76"/>
      <c r="PJR14" s="76"/>
      <c r="PJS14" s="76"/>
      <c r="PJT14" s="76"/>
      <c r="PJU14" s="76"/>
      <c r="PJV14" s="76"/>
      <c r="PJW14" s="76"/>
      <c r="PJX14" s="76"/>
      <c r="PJY14" s="76"/>
      <c r="PJZ14" s="76"/>
      <c r="PKA14" s="76"/>
      <c r="PKB14" s="76"/>
      <c r="PKC14" s="76"/>
      <c r="PKD14" s="76"/>
      <c r="PKE14" s="76"/>
      <c r="PKF14" s="76"/>
      <c r="PKG14" s="76"/>
      <c r="PKH14" s="76"/>
      <c r="PKI14" s="76"/>
      <c r="PKJ14" s="76"/>
      <c r="PKK14" s="76"/>
      <c r="PKL14" s="76"/>
      <c r="PKM14" s="76"/>
      <c r="PKN14" s="76"/>
      <c r="PKO14" s="76"/>
      <c r="PKP14" s="76"/>
      <c r="PKQ14" s="76"/>
      <c r="PKR14" s="76"/>
      <c r="PKS14" s="76"/>
      <c r="PKT14" s="76"/>
      <c r="PKU14" s="76"/>
      <c r="PKV14" s="76"/>
      <c r="PKW14" s="76"/>
      <c r="PKX14" s="76"/>
      <c r="PKY14" s="76"/>
      <c r="PKZ14" s="76"/>
      <c r="PLA14" s="76"/>
      <c r="PLB14" s="76"/>
      <c r="PLC14" s="76"/>
      <c r="PLD14" s="76"/>
      <c r="PLE14" s="76"/>
      <c r="PLF14" s="76"/>
      <c r="PLG14" s="76"/>
      <c r="PLH14" s="76"/>
      <c r="PLI14" s="76"/>
      <c r="PLJ14" s="76"/>
      <c r="PLK14" s="76"/>
      <c r="PLL14" s="76"/>
      <c r="PLM14" s="76"/>
      <c r="PLN14" s="76"/>
      <c r="PLO14" s="76"/>
      <c r="PLP14" s="76"/>
      <c r="PLQ14" s="76"/>
      <c r="PLR14" s="76"/>
      <c r="PLS14" s="76"/>
      <c r="PLT14" s="76"/>
      <c r="PLU14" s="76"/>
      <c r="PLV14" s="76"/>
      <c r="PLW14" s="76"/>
      <c r="PLX14" s="76"/>
      <c r="PLY14" s="76"/>
      <c r="PLZ14" s="76"/>
      <c r="PMA14" s="76"/>
      <c r="PMB14" s="76"/>
      <c r="PMC14" s="76"/>
      <c r="PMD14" s="76"/>
      <c r="PME14" s="76"/>
      <c r="PMF14" s="76"/>
      <c r="PMG14" s="76"/>
      <c r="PMH14" s="76"/>
      <c r="PMI14" s="76"/>
      <c r="PMJ14" s="76"/>
      <c r="PMK14" s="76"/>
      <c r="PML14" s="76"/>
      <c r="PMM14" s="76"/>
      <c r="PMN14" s="76"/>
      <c r="PMO14" s="76"/>
      <c r="PMP14" s="76"/>
      <c r="PMQ14" s="76"/>
      <c r="PMR14" s="76"/>
      <c r="PMS14" s="76"/>
      <c r="PMT14" s="76"/>
      <c r="PMU14" s="76"/>
      <c r="PMV14" s="76"/>
      <c r="PMW14" s="76"/>
      <c r="PMX14" s="76"/>
      <c r="PMY14" s="76"/>
      <c r="PMZ14" s="76"/>
      <c r="PNA14" s="76"/>
      <c r="PNB14" s="76"/>
      <c r="PNC14" s="76"/>
      <c r="PND14" s="76"/>
      <c r="PNE14" s="76"/>
      <c r="PNF14" s="76"/>
      <c r="PNG14" s="76"/>
      <c r="PNH14" s="76"/>
      <c r="PNI14" s="76"/>
      <c r="PNJ14" s="76"/>
      <c r="PNK14" s="76"/>
      <c r="PNL14" s="76"/>
      <c r="PNM14" s="76"/>
      <c r="PNN14" s="76"/>
      <c r="PNO14" s="76"/>
      <c r="PNP14" s="76"/>
      <c r="PNQ14" s="76"/>
      <c r="PNR14" s="76"/>
      <c r="PNS14" s="76"/>
      <c r="PNT14" s="76"/>
      <c r="PNU14" s="76"/>
      <c r="PNV14" s="76"/>
      <c r="PNW14" s="76"/>
      <c r="PNX14" s="76"/>
      <c r="PNY14" s="76"/>
      <c r="PNZ14" s="76"/>
      <c r="POA14" s="76"/>
      <c r="POB14" s="76"/>
      <c r="POC14" s="76"/>
      <c r="POD14" s="76"/>
      <c r="POE14" s="76"/>
      <c r="POF14" s="76"/>
      <c r="POG14" s="76"/>
      <c r="POH14" s="76"/>
      <c r="POI14" s="76"/>
      <c r="POJ14" s="76"/>
      <c r="POK14" s="76"/>
      <c r="POL14" s="76"/>
      <c r="POM14" s="76"/>
      <c r="PON14" s="76"/>
      <c r="POO14" s="76"/>
      <c r="POP14" s="76"/>
      <c r="POQ14" s="76"/>
      <c r="POR14" s="76"/>
      <c r="POS14" s="76"/>
      <c r="POT14" s="76"/>
      <c r="POU14" s="76"/>
      <c r="POV14" s="76"/>
      <c r="POW14" s="76"/>
      <c r="POX14" s="76"/>
      <c r="POY14" s="76"/>
      <c r="POZ14" s="76"/>
      <c r="PPA14" s="76"/>
      <c r="PPB14" s="76"/>
      <c r="PPC14" s="76"/>
      <c r="PPD14" s="76"/>
      <c r="PPE14" s="76"/>
      <c r="PPF14" s="76"/>
      <c r="PPG14" s="76"/>
      <c r="PPH14" s="76"/>
      <c r="PPI14" s="76"/>
      <c r="PPJ14" s="76"/>
      <c r="PPK14" s="76"/>
      <c r="PPL14" s="76"/>
      <c r="PPM14" s="76"/>
      <c r="PPN14" s="76"/>
      <c r="PPO14" s="76"/>
      <c r="PPP14" s="76"/>
      <c r="PPQ14" s="76"/>
      <c r="PPR14" s="76"/>
      <c r="PPS14" s="76"/>
      <c r="PPT14" s="76"/>
      <c r="PPU14" s="76"/>
      <c r="PPV14" s="76"/>
      <c r="PPW14" s="76"/>
      <c r="PPX14" s="76"/>
      <c r="PPY14" s="76"/>
      <c r="PPZ14" s="76"/>
      <c r="PQA14" s="76"/>
      <c r="PQB14" s="76"/>
      <c r="PQC14" s="76"/>
      <c r="PQD14" s="76"/>
      <c r="PQE14" s="76"/>
      <c r="PQF14" s="76"/>
      <c r="PQG14" s="76"/>
      <c r="PQH14" s="76"/>
      <c r="PQI14" s="76"/>
      <c r="PQJ14" s="76"/>
      <c r="PQK14" s="76"/>
      <c r="PQL14" s="76"/>
      <c r="PQM14" s="76"/>
      <c r="PQN14" s="76"/>
      <c r="PQO14" s="76"/>
      <c r="PQP14" s="76"/>
      <c r="PQQ14" s="76"/>
      <c r="PQR14" s="76"/>
      <c r="PQS14" s="76"/>
      <c r="PQT14" s="76"/>
      <c r="PQU14" s="76"/>
      <c r="PQV14" s="76"/>
      <c r="PQW14" s="76"/>
      <c r="PQX14" s="76"/>
      <c r="PQY14" s="76"/>
      <c r="PQZ14" s="76"/>
      <c r="PRA14" s="76"/>
      <c r="PRB14" s="76"/>
      <c r="PRC14" s="76"/>
      <c r="PRD14" s="76"/>
      <c r="PRE14" s="76"/>
      <c r="PRF14" s="76"/>
      <c r="PRG14" s="76"/>
      <c r="PRH14" s="76"/>
      <c r="PRI14" s="76"/>
      <c r="PRJ14" s="76"/>
      <c r="PRK14" s="76"/>
      <c r="PRL14" s="76"/>
      <c r="PRM14" s="76"/>
      <c r="PRN14" s="76"/>
      <c r="PRO14" s="76"/>
      <c r="PRP14" s="76"/>
      <c r="PRQ14" s="76"/>
      <c r="PRR14" s="76"/>
      <c r="PRS14" s="76"/>
      <c r="PRT14" s="76"/>
      <c r="PRU14" s="76"/>
      <c r="PRV14" s="76"/>
      <c r="PRW14" s="76"/>
      <c r="PRX14" s="76"/>
      <c r="PRY14" s="76"/>
      <c r="PRZ14" s="76"/>
      <c r="PSA14" s="76"/>
      <c r="PSB14" s="76"/>
      <c r="PSC14" s="76"/>
      <c r="PSD14" s="76"/>
      <c r="PSE14" s="76"/>
      <c r="PSF14" s="76"/>
      <c r="PSG14" s="76"/>
      <c r="PSH14" s="76"/>
      <c r="PSI14" s="76"/>
      <c r="PSJ14" s="76"/>
      <c r="PSK14" s="76"/>
      <c r="PSL14" s="76"/>
      <c r="PSM14" s="76"/>
      <c r="PSN14" s="76"/>
      <c r="PSO14" s="76"/>
      <c r="PSP14" s="76"/>
      <c r="PSQ14" s="76"/>
      <c r="PSR14" s="76"/>
      <c r="PSS14" s="76"/>
      <c r="PST14" s="76"/>
      <c r="PSU14" s="76"/>
      <c r="PSV14" s="76"/>
      <c r="PSW14" s="76"/>
      <c r="PSX14" s="76"/>
      <c r="PSY14" s="76"/>
      <c r="PSZ14" s="76"/>
      <c r="PTA14" s="76"/>
      <c r="PTB14" s="76"/>
      <c r="PTC14" s="76"/>
      <c r="PTD14" s="76"/>
      <c r="PTE14" s="76"/>
      <c r="PTF14" s="76"/>
      <c r="PTG14" s="76"/>
      <c r="PTH14" s="76"/>
      <c r="PTI14" s="76"/>
      <c r="PTJ14" s="76"/>
      <c r="PTK14" s="76"/>
      <c r="PTL14" s="76"/>
      <c r="PTM14" s="76"/>
      <c r="PTN14" s="76"/>
      <c r="PTO14" s="76"/>
      <c r="PTP14" s="76"/>
      <c r="PTQ14" s="76"/>
      <c r="PTR14" s="76"/>
      <c r="PTS14" s="76"/>
      <c r="PTT14" s="76"/>
      <c r="PTU14" s="76"/>
      <c r="PTV14" s="76"/>
      <c r="PTW14" s="76"/>
      <c r="PTX14" s="76"/>
      <c r="PTY14" s="76"/>
      <c r="PTZ14" s="76"/>
      <c r="PUA14" s="76"/>
      <c r="PUB14" s="76"/>
      <c r="PUC14" s="76"/>
      <c r="PUD14" s="76"/>
      <c r="PUE14" s="76"/>
      <c r="PUF14" s="76"/>
      <c r="PUG14" s="76"/>
      <c r="PUH14" s="76"/>
      <c r="PUI14" s="76"/>
      <c r="PUJ14" s="76"/>
      <c r="PUK14" s="76"/>
      <c r="PUL14" s="76"/>
      <c r="PUM14" s="76"/>
      <c r="PUN14" s="76"/>
      <c r="PUO14" s="76"/>
      <c r="PUP14" s="76"/>
      <c r="PUQ14" s="76"/>
      <c r="PUR14" s="76"/>
      <c r="PUS14" s="76"/>
      <c r="PUT14" s="76"/>
      <c r="PUU14" s="76"/>
      <c r="PUV14" s="76"/>
      <c r="PUW14" s="76"/>
      <c r="PUX14" s="76"/>
      <c r="PUY14" s="76"/>
      <c r="PUZ14" s="76"/>
      <c r="PVA14" s="76"/>
      <c r="PVB14" s="76"/>
      <c r="PVC14" s="76"/>
      <c r="PVD14" s="76"/>
      <c r="PVE14" s="76"/>
      <c r="PVF14" s="76"/>
      <c r="PVG14" s="76"/>
      <c r="PVH14" s="76"/>
      <c r="PVI14" s="76"/>
      <c r="PVJ14" s="76"/>
      <c r="PVK14" s="76"/>
      <c r="PVL14" s="76"/>
      <c r="PVM14" s="76"/>
      <c r="PVN14" s="76"/>
      <c r="PVO14" s="76"/>
      <c r="PVP14" s="76"/>
      <c r="PVQ14" s="76"/>
      <c r="PVR14" s="76"/>
      <c r="PVS14" s="76"/>
      <c r="PVT14" s="76"/>
      <c r="PVU14" s="76"/>
      <c r="PVV14" s="76"/>
      <c r="PVW14" s="76"/>
      <c r="PVX14" s="76"/>
      <c r="PVY14" s="76"/>
      <c r="PVZ14" s="76"/>
      <c r="PWA14" s="76"/>
      <c r="PWB14" s="76"/>
      <c r="PWC14" s="76"/>
      <c r="PWD14" s="76"/>
      <c r="PWE14" s="76"/>
      <c r="PWF14" s="76"/>
      <c r="PWG14" s="76"/>
      <c r="PWH14" s="76"/>
      <c r="PWI14" s="76"/>
      <c r="PWJ14" s="76"/>
      <c r="PWK14" s="76"/>
      <c r="PWL14" s="76"/>
      <c r="PWM14" s="76"/>
      <c r="PWN14" s="76"/>
      <c r="PWO14" s="76"/>
      <c r="PWP14" s="76"/>
      <c r="PWQ14" s="76"/>
      <c r="PWR14" s="76"/>
      <c r="PWS14" s="76"/>
      <c r="PWT14" s="76"/>
      <c r="PWU14" s="76"/>
      <c r="PWV14" s="76"/>
      <c r="PWW14" s="76"/>
      <c r="PWX14" s="76"/>
      <c r="PWY14" s="76"/>
      <c r="PWZ14" s="76"/>
      <c r="PXA14" s="76"/>
      <c r="PXB14" s="76"/>
      <c r="PXC14" s="76"/>
      <c r="PXD14" s="76"/>
      <c r="PXE14" s="76"/>
      <c r="PXF14" s="76"/>
      <c r="PXG14" s="76"/>
      <c r="PXH14" s="76"/>
      <c r="PXI14" s="76"/>
      <c r="PXJ14" s="76"/>
      <c r="PXK14" s="76"/>
      <c r="PXL14" s="76"/>
      <c r="PXM14" s="76"/>
      <c r="PXN14" s="76"/>
      <c r="PXO14" s="76"/>
      <c r="PXP14" s="76"/>
      <c r="PXQ14" s="76"/>
      <c r="PXR14" s="76"/>
      <c r="PXS14" s="76"/>
      <c r="PXT14" s="76"/>
      <c r="PXU14" s="76"/>
      <c r="PXV14" s="76"/>
      <c r="PXW14" s="76"/>
      <c r="PXX14" s="76"/>
      <c r="PXY14" s="76"/>
      <c r="PXZ14" s="76"/>
      <c r="PYA14" s="76"/>
      <c r="PYB14" s="76"/>
      <c r="PYC14" s="76"/>
      <c r="PYD14" s="76"/>
      <c r="PYE14" s="76"/>
      <c r="PYF14" s="76"/>
      <c r="PYG14" s="76"/>
      <c r="PYH14" s="76"/>
      <c r="PYI14" s="76"/>
      <c r="PYJ14" s="76"/>
      <c r="PYK14" s="76"/>
      <c r="PYL14" s="76"/>
      <c r="PYM14" s="76"/>
      <c r="PYN14" s="76"/>
      <c r="PYO14" s="76"/>
      <c r="PYP14" s="76"/>
      <c r="PYQ14" s="76"/>
      <c r="PYR14" s="76"/>
      <c r="PYS14" s="76"/>
      <c r="PYT14" s="76"/>
      <c r="PYU14" s="76"/>
      <c r="PYV14" s="76"/>
      <c r="PYW14" s="76"/>
      <c r="PYX14" s="76"/>
      <c r="PYY14" s="76"/>
      <c r="PYZ14" s="76"/>
      <c r="PZA14" s="76"/>
      <c r="PZB14" s="76"/>
      <c r="PZC14" s="76"/>
      <c r="PZD14" s="76"/>
      <c r="PZE14" s="76"/>
      <c r="PZF14" s="76"/>
      <c r="PZG14" s="76"/>
      <c r="PZH14" s="76"/>
      <c r="PZI14" s="76"/>
      <c r="PZJ14" s="76"/>
      <c r="PZK14" s="76"/>
      <c r="PZL14" s="76"/>
      <c r="PZM14" s="76"/>
      <c r="PZN14" s="76"/>
      <c r="PZO14" s="76"/>
      <c r="PZP14" s="76"/>
      <c r="PZQ14" s="76"/>
      <c r="PZR14" s="76"/>
      <c r="PZS14" s="76"/>
      <c r="PZT14" s="76"/>
      <c r="PZU14" s="76"/>
      <c r="PZV14" s="76"/>
      <c r="PZW14" s="76"/>
      <c r="PZX14" s="76"/>
      <c r="PZY14" s="76"/>
      <c r="PZZ14" s="76"/>
      <c r="QAA14" s="76"/>
      <c r="QAB14" s="76"/>
      <c r="QAC14" s="76"/>
      <c r="QAD14" s="76"/>
      <c r="QAE14" s="76"/>
      <c r="QAF14" s="76"/>
      <c r="QAG14" s="76"/>
      <c r="QAH14" s="76"/>
      <c r="QAI14" s="76"/>
      <c r="QAJ14" s="76"/>
      <c r="QAK14" s="76"/>
      <c r="QAL14" s="76"/>
      <c r="QAM14" s="76"/>
      <c r="QAN14" s="76"/>
      <c r="QAO14" s="76"/>
      <c r="QAP14" s="76"/>
      <c r="QAQ14" s="76"/>
      <c r="QAR14" s="76"/>
      <c r="QAS14" s="76"/>
      <c r="QAT14" s="76"/>
      <c r="QAU14" s="76"/>
      <c r="QAV14" s="76"/>
      <c r="QAW14" s="76"/>
      <c r="QAX14" s="76"/>
      <c r="QAY14" s="76"/>
      <c r="QAZ14" s="76"/>
      <c r="QBA14" s="76"/>
      <c r="QBB14" s="76"/>
      <c r="QBC14" s="76"/>
      <c r="QBD14" s="76"/>
      <c r="QBE14" s="76"/>
      <c r="QBF14" s="76"/>
      <c r="QBG14" s="76"/>
      <c r="QBH14" s="76"/>
      <c r="QBI14" s="76"/>
      <c r="QBJ14" s="76"/>
      <c r="QBK14" s="76"/>
      <c r="QBL14" s="76"/>
      <c r="QBM14" s="76"/>
      <c r="QBN14" s="76"/>
      <c r="QBO14" s="76"/>
      <c r="QBP14" s="76"/>
      <c r="QBQ14" s="76"/>
      <c r="QBR14" s="76"/>
      <c r="QBS14" s="76"/>
      <c r="QBT14" s="76"/>
      <c r="QBU14" s="76"/>
      <c r="QBV14" s="76"/>
      <c r="QBW14" s="76"/>
      <c r="QBX14" s="76"/>
      <c r="QBY14" s="76"/>
      <c r="QBZ14" s="76"/>
      <c r="QCA14" s="76"/>
      <c r="QCB14" s="76"/>
      <c r="QCC14" s="76"/>
      <c r="QCD14" s="76"/>
      <c r="QCE14" s="76"/>
      <c r="QCF14" s="76"/>
      <c r="QCG14" s="76"/>
      <c r="QCH14" s="76"/>
      <c r="QCI14" s="76"/>
      <c r="QCJ14" s="76"/>
      <c r="QCK14" s="76"/>
      <c r="QCL14" s="76"/>
      <c r="QCM14" s="76"/>
      <c r="QCN14" s="76"/>
      <c r="QCO14" s="76"/>
      <c r="QCP14" s="76"/>
      <c r="QCQ14" s="76"/>
      <c r="QCR14" s="76"/>
      <c r="QCS14" s="76"/>
      <c r="QCT14" s="76"/>
      <c r="QCU14" s="76"/>
      <c r="QCV14" s="76"/>
      <c r="QCW14" s="76"/>
      <c r="QCX14" s="76"/>
      <c r="QCY14" s="76"/>
      <c r="QCZ14" s="76"/>
      <c r="QDA14" s="76"/>
      <c r="QDB14" s="76"/>
      <c r="QDC14" s="76"/>
      <c r="QDD14" s="76"/>
      <c r="QDE14" s="76"/>
      <c r="QDF14" s="76"/>
      <c r="QDG14" s="76"/>
      <c r="QDH14" s="76"/>
      <c r="QDI14" s="76"/>
      <c r="QDJ14" s="76"/>
      <c r="QDK14" s="76"/>
      <c r="QDL14" s="76"/>
      <c r="QDM14" s="76"/>
      <c r="QDN14" s="76"/>
      <c r="QDO14" s="76"/>
      <c r="QDP14" s="76"/>
      <c r="QDQ14" s="76"/>
      <c r="QDR14" s="76"/>
      <c r="QDS14" s="76"/>
      <c r="QDT14" s="76"/>
      <c r="QDU14" s="76"/>
      <c r="QDV14" s="76"/>
      <c r="QDW14" s="76"/>
      <c r="QDX14" s="76"/>
      <c r="QDY14" s="76"/>
      <c r="QDZ14" s="76"/>
      <c r="QEA14" s="76"/>
      <c r="QEB14" s="76"/>
      <c r="QEC14" s="76"/>
      <c r="QED14" s="76"/>
      <c r="QEE14" s="76"/>
      <c r="QEF14" s="76"/>
      <c r="QEG14" s="76"/>
      <c r="QEH14" s="76"/>
      <c r="QEI14" s="76"/>
      <c r="QEJ14" s="76"/>
      <c r="QEK14" s="76"/>
      <c r="QEL14" s="76"/>
      <c r="QEM14" s="76"/>
      <c r="QEN14" s="76"/>
      <c r="QEO14" s="76"/>
      <c r="QEP14" s="76"/>
      <c r="QEQ14" s="76"/>
      <c r="QER14" s="76"/>
      <c r="QES14" s="76"/>
      <c r="QET14" s="76"/>
      <c r="QEU14" s="76"/>
      <c r="QEV14" s="76"/>
      <c r="QEW14" s="76"/>
      <c r="QEX14" s="76"/>
      <c r="QEY14" s="76"/>
      <c r="QEZ14" s="76"/>
      <c r="QFA14" s="76"/>
      <c r="QFB14" s="76"/>
      <c r="QFC14" s="76"/>
      <c r="QFD14" s="76"/>
      <c r="QFE14" s="76"/>
      <c r="QFF14" s="76"/>
      <c r="QFG14" s="76"/>
      <c r="QFH14" s="76"/>
      <c r="QFI14" s="76"/>
      <c r="QFJ14" s="76"/>
      <c r="QFK14" s="76"/>
      <c r="QFL14" s="76"/>
      <c r="QFM14" s="76"/>
      <c r="QFN14" s="76"/>
      <c r="QFO14" s="76"/>
      <c r="QFP14" s="76"/>
      <c r="QFQ14" s="76"/>
      <c r="QFR14" s="76"/>
      <c r="QFS14" s="76"/>
      <c r="QFT14" s="76"/>
      <c r="QFU14" s="76"/>
      <c r="QFV14" s="76"/>
      <c r="QFW14" s="76"/>
      <c r="QFX14" s="76"/>
      <c r="QFY14" s="76"/>
      <c r="QFZ14" s="76"/>
      <c r="QGA14" s="76"/>
      <c r="QGB14" s="76"/>
      <c r="QGC14" s="76"/>
      <c r="QGD14" s="76"/>
      <c r="QGE14" s="76"/>
      <c r="QGF14" s="76"/>
      <c r="QGG14" s="76"/>
      <c r="QGH14" s="76"/>
      <c r="QGI14" s="76"/>
      <c r="QGJ14" s="76"/>
      <c r="QGK14" s="76"/>
      <c r="QGL14" s="76"/>
      <c r="QGM14" s="76"/>
      <c r="QGN14" s="76"/>
      <c r="QGO14" s="76"/>
      <c r="QGP14" s="76"/>
      <c r="QGQ14" s="76"/>
      <c r="QGR14" s="76"/>
      <c r="QGS14" s="76"/>
      <c r="QGT14" s="76"/>
      <c r="QGU14" s="76"/>
      <c r="QGV14" s="76"/>
      <c r="QGW14" s="76"/>
      <c r="QGX14" s="76"/>
      <c r="QGY14" s="76"/>
      <c r="QGZ14" s="76"/>
      <c r="QHA14" s="76"/>
      <c r="QHB14" s="76"/>
      <c r="QHC14" s="76"/>
      <c r="QHD14" s="76"/>
      <c r="QHE14" s="76"/>
      <c r="QHF14" s="76"/>
      <c r="QHG14" s="76"/>
      <c r="QHH14" s="76"/>
      <c r="QHI14" s="76"/>
      <c r="QHJ14" s="76"/>
      <c r="QHK14" s="76"/>
      <c r="QHL14" s="76"/>
      <c r="QHM14" s="76"/>
      <c r="QHN14" s="76"/>
      <c r="QHO14" s="76"/>
      <c r="QHP14" s="76"/>
      <c r="QHQ14" s="76"/>
      <c r="QHR14" s="76"/>
      <c r="QHS14" s="76"/>
      <c r="QHT14" s="76"/>
      <c r="QHU14" s="76"/>
      <c r="QHV14" s="76"/>
      <c r="QHW14" s="76"/>
      <c r="QHX14" s="76"/>
      <c r="QHY14" s="76"/>
      <c r="QHZ14" s="76"/>
      <c r="QIA14" s="76"/>
      <c r="QIB14" s="76"/>
      <c r="QIC14" s="76"/>
      <c r="QID14" s="76"/>
      <c r="QIE14" s="76"/>
      <c r="QIF14" s="76"/>
      <c r="QIG14" s="76"/>
      <c r="QIH14" s="76"/>
      <c r="QII14" s="76"/>
      <c r="QIJ14" s="76"/>
      <c r="QIK14" s="76"/>
      <c r="QIL14" s="76"/>
      <c r="QIM14" s="76"/>
      <c r="QIN14" s="76"/>
      <c r="QIO14" s="76"/>
      <c r="QIP14" s="76"/>
      <c r="QIQ14" s="76"/>
      <c r="QIR14" s="76"/>
      <c r="QIS14" s="76"/>
      <c r="QIT14" s="76"/>
      <c r="QIU14" s="76"/>
      <c r="QIV14" s="76"/>
      <c r="QIW14" s="76"/>
      <c r="QIX14" s="76"/>
      <c r="QIY14" s="76"/>
      <c r="QIZ14" s="76"/>
      <c r="QJA14" s="76"/>
      <c r="QJB14" s="76"/>
      <c r="QJC14" s="76"/>
      <c r="QJD14" s="76"/>
      <c r="QJE14" s="76"/>
      <c r="QJF14" s="76"/>
      <c r="QJG14" s="76"/>
      <c r="QJH14" s="76"/>
      <c r="QJI14" s="76"/>
      <c r="QJJ14" s="76"/>
      <c r="QJK14" s="76"/>
      <c r="QJL14" s="76"/>
      <c r="QJM14" s="76"/>
      <c r="QJN14" s="76"/>
      <c r="QJO14" s="76"/>
      <c r="QJP14" s="76"/>
      <c r="QJQ14" s="76"/>
      <c r="QJR14" s="76"/>
      <c r="QJS14" s="76"/>
      <c r="QJT14" s="76"/>
      <c r="QJU14" s="76"/>
      <c r="QJV14" s="76"/>
      <c r="QJW14" s="76"/>
      <c r="QJX14" s="76"/>
      <c r="QJY14" s="76"/>
      <c r="QJZ14" s="76"/>
      <c r="QKA14" s="76"/>
      <c r="QKB14" s="76"/>
      <c r="QKC14" s="76"/>
      <c r="QKD14" s="76"/>
      <c r="QKE14" s="76"/>
      <c r="QKF14" s="76"/>
      <c r="QKG14" s="76"/>
      <c r="QKH14" s="76"/>
      <c r="QKI14" s="76"/>
      <c r="QKJ14" s="76"/>
      <c r="QKK14" s="76"/>
      <c r="QKL14" s="76"/>
      <c r="QKM14" s="76"/>
      <c r="QKN14" s="76"/>
      <c r="QKO14" s="76"/>
      <c r="QKP14" s="76"/>
      <c r="QKQ14" s="76"/>
      <c r="QKR14" s="76"/>
      <c r="QKS14" s="76"/>
      <c r="QKT14" s="76"/>
      <c r="QKU14" s="76"/>
      <c r="QKV14" s="76"/>
      <c r="QKW14" s="76"/>
      <c r="QKX14" s="76"/>
      <c r="QKY14" s="76"/>
      <c r="QKZ14" s="76"/>
      <c r="QLA14" s="76"/>
      <c r="QLB14" s="76"/>
      <c r="QLC14" s="76"/>
      <c r="QLD14" s="76"/>
      <c r="QLE14" s="76"/>
      <c r="QLF14" s="76"/>
      <c r="QLG14" s="76"/>
      <c r="QLH14" s="76"/>
      <c r="QLI14" s="76"/>
      <c r="QLJ14" s="76"/>
      <c r="QLK14" s="76"/>
      <c r="QLL14" s="76"/>
      <c r="QLM14" s="76"/>
      <c r="QLN14" s="76"/>
      <c r="QLO14" s="76"/>
      <c r="QLP14" s="76"/>
      <c r="QLQ14" s="76"/>
      <c r="QLR14" s="76"/>
      <c r="QLS14" s="76"/>
      <c r="QLT14" s="76"/>
      <c r="QLU14" s="76"/>
      <c r="QLV14" s="76"/>
      <c r="QLW14" s="76"/>
      <c r="QLX14" s="76"/>
      <c r="QLY14" s="76"/>
      <c r="QLZ14" s="76"/>
      <c r="QMA14" s="76"/>
      <c r="QMB14" s="76"/>
      <c r="QMC14" s="76"/>
      <c r="QMD14" s="76"/>
      <c r="QME14" s="76"/>
      <c r="QMF14" s="76"/>
      <c r="QMG14" s="76"/>
      <c r="QMH14" s="76"/>
      <c r="QMI14" s="76"/>
      <c r="QMJ14" s="76"/>
      <c r="QMK14" s="76"/>
      <c r="QML14" s="76"/>
      <c r="QMM14" s="76"/>
      <c r="QMN14" s="76"/>
      <c r="QMO14" s="76"/>
      <c r="QMP14" s="76"/>
      <c r="QMQ14" s="76"/>
      <c r="QMR14" s="76"/>
      <c r="QMS14" s="76"/>
      <c r="QMT14" s="76"/>
      <c r="QMU14" s="76"/>
      <c r="QMV14" s="76"/>
      <c r="QMW14" s="76"/>
      <c r="QMX14" s="76"/>
      <c r="QMY14" s="76"/>
      <c r="QMZ14" s="76"/>
      <c r="QNA14" s="76"/>
      <c r="QNB14" s="76"/>
      <c r="QNC14" s="76"/>
      <c r="QND14" s="76"/>
      <c r="QNE14" s="76"/>
      <c r="QNF14" s="76"/>
      <c r="QNG14" s="76"/>
      <c r="QNH14" s="76"/>
      <c r="QNI14" s="76"/>
      <c r="QNJ14" s="76"/>
      <c r="QNK14" s="76"/>
      <c r="QNL14" s="76"/>
      <c r="QNM14" s="76"/>
      <c r="QNN14" s="76"/>
      <c r="QNO14" s="76"/>
      <c r="QNP14" s="76"/>
      <c r="QNQ14" s="76"/>
      <c r="QNR14" s="76"/>
      <c r="QNS14" s="76"/>
      <c r="QNT14" s="76"/>
      <c r="QNU14" s="76"/>
      <c r="QNV14" s="76"/>
      <c r="QNW14" s="76"/>
      <c r="QNX14" s="76"/>
      <c r="QNY14" s="76"/>
      <c r="QNZ14" s="76"/>
      <c r="QOA14" s="76"/>
      <c r="QOB14" s="76"/>
      <c r="QOC14" s="76"/>
      <c r="QOD14" s="76"/>
      <c r="QOE14" s="76"/>
      <c r="QOF14" s="76"/>
      <c r="QOG14" s="76"/>
      <c r="QOH14" s="76"/>
      <c r="QOI14" s="76"/>
      <c r="QOJ14" s="76"/>
      <c r="QOK14" s="76"/>
      <c r="QOL14" s="76"/>
      <c r="QOM14" s="76"/>
      <c r="QON14" s="76"/>
      <c r="QOO14" s="76"/>
      <c r="QOP14" s="76"/>
      <c r="QOQ14" s="76"/>
      <c r="QOR14" s="76"/>
      <c r="QOS14" s="76"/>
      <c r="QOT14" s="76"/>
      <c r="QOU14" s="76"/>
      <c r="QOV14" s="76"/>
      <c r="QOW14" s="76"/>
      <c r="QOX14" s="76"/>
      <c r="QOY14" s="76"/>
      <c r="QOZ14" s="76"/>
      <c r="QPA14" s="76"/>
      <c r="QPB14" s="76"/>
      <c r="QPC14" s="76"/>
      <c r="QPD14" s="76"/>
      <c r="QPE14" s="76"/>
      <c r="QPF14" s="76"/>
      <c r="QPG14" s="76"/>
      <c r="QPH14" s="76"/>
      <c r="QPI14" s="76"/>
      <c r="QPJ14" s="76"/>
      <c r="QPK14" s="76"/>
      <c r="QPL14" s="76"/>
      <c r="QPM14" s="76"/>
      <c r="QPN14" s="76"/>
      <c r="QPO14" s="76"/>
      <c r="QPP14" s="76"/>
      <c r="QPQ14" s="76"/>
      <c r="QPR14" s="76"/>
      <c r="QPS14" s="76"/>
      <c r="QPT14" s="76"/>
      <c r="QPU14" s="76"/>
      <c r="QPV14" s="76"/>
      <c r="QPW14" s="76"/>
      <c r="QPX14" s="76"/>
      <c r="QPY14" s="76"/>
      <c r="QPZ14" s="76"/>
      <c r="QQA14" s="76"/>
      <c r="QQB14" s="76"/>
      <c r="QQC14" s="76"/>
      <c r="QQD14" s="76"/>
      <c r="QQE14" s="76"/>
      <c r="QQF14" s="76"/>
      <c r="QQG14" s="76"/>
      <c r="QQH14" s="76"/>
      <c r="QQI14" s="76"/>
      <c r="QQJ14" s="76"/>
      <c r="QQK14" s="76"/>
      <c r="QQL14" s="76"/>
      <c r="QQM14" s="76"/>
      <c r="QQN14" s="76"/>
      <c r="QQO14" s="76"/>
      <c r="QQP14" s="76"/>
      <c r="QQQ14" s="76"/>
      <c r="QQR14" s="76"/>
      <c r="QQS14" s="76"/>
      <c r="QQT14" s="76"/>
      <c r="QQU14" s="76"/>
      <c r="QQV14" s="76"/>
      <c r="QQW14" s="76"/>
      <c r="QQX14" s="76"/>
      <c r="QQY14" s="76"/>
      <c r="QQZ14" s="76"/>
      <c r="QRA14" s="76"/>
      <c r="QRB14" s="76"/>
      <c r="QRC14" s="76"/>
      <c r="QRD14" s="76"/>
      <c r="QRE14" s="76"/>
      <c r="QRF14" s="76"/>
      <c r="QRG14" s="76"/>
      <c r="QRH14" s="76"/>
      <c r="QRI14" s="76"/>
      <c r="QRJ14" s="76"/>
      <c r="QRK14" s="76"/>
      <c r="QRL14" s="76"/>
      <c r="QRM14" s="76"/>
      <c r="QRN14" s="76"/>
      <c r="QRO14" s="76"/>
      <c r="QRP14" s="76"/>
      <c r="QRQ14" s="76"/>
      <c r="QRR14" s="76"/>
      <c r="QRS14" s="76"/>
      <c r="QRT14" s="76"/>
      <c r="QRU14" s="76"/>
      <c r="QRV14" s="76"/>
      <c r="QRW14" s="76"/>
      <c r="QRX14" s="76"/>
      <c r="QRY14" s="76"/>
      <c r="QRZ14" s="76"/>
      <c r="QSA14" s="76"/>
      <c r="QSB14" s="76"/>
      <c r="QSC14" s="76"/>
      <c r="QSD14" s="76"/>
      <c r="QSE14" s="76"/>
      <c r="QSF14" s="76"/>
      <c r="QSG14" s="76"/>
      <c r="QSH14" s="76"/>
      <c r="QSI14" s="76"/>
      <c r="QSJ14" s="76"/>
      <c r="QSK14" s="76"/>
      <c r="QSL14" s="76"/>
      <c r="QSM14" s="76"/>
      <c r="QSN14" s="76"/>
      <c r="QSO14" s="76"/>
      <c r="QSP14" s="76"/>
      <c r="QSQ14" s="76"/>
      <c r="QSR14" s="76"/>
      <c r="QSS14" s="76"/>
      <c r="QST14" s="76"/>
      <c r="QSU14" s="76"/>
      <c r="QSV14" s="76"/>
      <c r="QSW14" s="76"/>
      <c r="QSX14" s="76"/>
      <c r="QSY14" s="76"/>
      <c r="QSZ14" s="76"/>
      <c r="QTA14" s="76"/>
      <c r="QTB14" s="76"/>
      <c r="QTC14" s="76"/>
      <c r="QTD14" s="76"/>
      <c r="QTE14" s="76"/>
      <c r="QTF14" s="76"/>
      <c r="QTG14" s="76"/>
      <c r="QTH14" s="76"/>
      <c r="QTI14" s="76"/>
      <c r="QTJ14" s="76"/>
      <c r="QTK14" s="76"/>
      <c r="QTL14" s="76"/>
      <c r="QTM14" s="76"/>
      <c r="QTN14" s="76"/>
      <c r="QTO14" s="76"/>
      <c r="QTP14" s="76"/>
      <c r="QTQ14" s="76"/>
      <c r="QTR14" s="76"/>
      <c r="QTS14" s="76"/>
      <c r="QTT14" s="76"/>
      <c r="QTU14" s="76"/>
      <c r="QTV14" s="76"/>
      <c r="QTW14" s="76"/>
      <c r="QTX14" s="76"/>
      <c r="QTY14" s="76"/>
      <c r="QTZ14" s="76"/>
      <c r="QUA14" s="76"/>
      <c r="QUB14" s="76"/>
      <c r="QUC14" s="76"/>
      <c r="QUD14" s="76"/>
      <c r="QUE14" s="76"/>
      <c r="QUF14" s="76"/>
      <c r="QUG14" s="76"/>
      <c r="QUH14" s="76"/>
      <c r="QUI14" s="76"/>
      <c r="QUJ14" s="76"/>
      <c r="QUK14" s="76"/>
      <c r="QUL14" s="76"/>
      <c r="QUM14" s="76"/>
      <c r="QUN14" s="76"/>
      <c r="QUO14" s="76"/>
      <c r="QUP14" s="76"/>
      <c r="QUQ14" s="76"/>
      <c r="QUR14" s="76"/>
      <c r="QUS14" s="76"/>
      <c r="QUT14" s="76"/>
      <c r="QUU14" s="76"/>
      <c r="QUV14" s="76"/>
      <c r="QUW14" s="76"/>
      <c r="QUX14" s="76"/>
      <c r="QUY14" s="76"/>
      <c r="QUZ14" s="76"/>
      <c r="QVA14" s="76"/>
      <c r="QVB14" s="76"/>
      <c r="QVC14" s="76"/>
      <c r="QVD14" s="76"/>
      <c r="QVE14" s="76"/>
      <c r="QVF14" s="76"/>
      <c r="QVG14" s="76"/>
      <c r="QVH14" s="76"/>
      <c r="QVI14" s="76"/>
      <c r="QVJ14" s="76"/>
      <c r="QVK14" s="76"/>
      <c r="QVL14" s="76"/>
      <c r="QVM14" s="76"/>
      <c r="QVN14" s="76"/>
      <c r="QVO14" s="76"/>
      <c r="QVP14" s="76"/>
      <c r="QVQ14" s="76"/>
      <c r="QVR14" s="76"/>
      <c r="QVS14" s="76"/>
      <c r="QVT14" s="76"/>
      <c r="QVU14" s="76"/>
      <c r="QVV14" s="76"/>
      <c r="QVW14" s="76"/>
      <c r="QVX14" s="76"/>
      <c r="QVY14" s="76"/>
      <c r="QVZ14" s="76"/>
      <c r="QWA14" s="76"/>
      <c r="QWB14" s="76"/>
      <c r="QWC14" s="76"/>
      <c r="QWD14" s="76"/>
      <c r="QWE14" s="76"/>
      <c r="QWF14" s="76"/>
      <c r="QWG14" s="76"/>
      <c r="QWH14" s="76"/>
      <c r="QWI14" s="76"/>
      <c r="QWJ14" s="76"/>
      <c r="QWK14" s="76"/>
      <c r="QWL14" s="76"/>
      <c r="QWM14" s="76"/>
      <c r="QWN14" s="76"/>
      <c r="QWO14" s="76"/>
      <c r="QWP14" s="76"/>
      <c r="QWQ14" s="76"/>
      <c r="QWR14" s="76"/>
      <c r="QWS14" s="76"/>
      <c r="QWT14" s="76"/>
      <c r="QWU14" s="76"/>
      <c r="QWV14" s="76"/>
      <c r="QWW14" s="76"/>
      <c r="QWX14" s="76"/>
      <c r="QWY14" s="76"/>
      <c r="QWZ14" s="76"/>
      <c r="QXA14" s="76"/>
      <c r="QXB14" s="76"/>
      <c r="QXC14" s="76"/>
      <c r="QXD14" s="76"/>
      <c r="QXE14" s="76"/>
      <c r="QXF14" s="76"/>
      <c r="QXG14" s="76"/>
      <c r="QXH14" s="76"/>
      <c r="QXI14" s="76"/>
      <c r="QXJ14" s="76"/>
      <c r="QXK14" s="76"/>
      <c r="QXL14" s="76"/>
      <c r="QXM14" s="76"/>
      <c r="QXN14" s="76"/>
      <c r="QXO14" s="76"/>
      <c r="QXP14" s="76"/>
      <c r="QXQ14" s="76"/>
      <c r="QXR14" s="76"/>
      <c r="QXS14" s="76"/>
      <c r="QXT14" s="76"/>
      <c r="QXU14" s="76"/>
      <c r="QXV14" s="76"/>
      <c r="QXW14" s="76"/>
      <c r="QXX14" s="76"/>
      <c r="QXY14" s="76"/>
      <c r="QXZ14" s="76"/>
      <c r="QYA14" s="76"/>
      <c r="QYB14" s="76"/>
      <c r="QYC14" s="76"/>
      <c r="QYD14" s="76"/>
      <c r="QYE14" s="76"/>
      <c r="QYF14" s="76"/>
      <c r="QYG14" s="76"/>
      <c r="QYH14" s="76"/>
      <c r="QYI14" s="76"/>
      <c r="QYJ14" s="76"/>
      <c r="QYK14" s="76"/>
      <c r="QYL14" s="76"/>
      <c r="QYM14" s="76"/>
      <c r="QYN14" s="76"/>
      <c r="QYO14" s="76"/>
      <c r="QYP14" s="76"/>
      <c r="QYQ14" s="76"/>
      <c r="QYR14" s="76"/>
      <c r="QYS14" s="76"/>
      <c r="QYT14" s="76"/>
      <c r="QYU14" s="76"/>
      <c r="QYV14" s="76"/>
      <c r="QYW14" s="76"/>
      <c r="QYX14" s="76"/>
      <c r="QYY14" s="76"/>
      <c r="QYZ14" s="76"/>
      <c r="QZA14" s="76"/>
      <c r="QZB14" s="76"/>
      <c r="QZC14" s="76"/>
      <c r="QZD14" s="76"/>
      <c r="QZE14" s="76"/>
      <c r="QZF14" s="76"/>
      <c r="QZG14" s="76"/>
      <c r="QZH14" s="76"/>
      <c r="QZI14" s="76"/>
      <c r="QZJ14" s="76"/>
      <c r="QZK14" s="76"/>
      <c r="QZL14" s="76"/>
      <c r="QZM14" s="76"/>
      <c r="QZN14" s="76"/>
      <c r="QZO14" s="76"/>
      <c r="QZP14" s="76"/>
      <c r="QZQ14" s="76"/>
      <c r="QZR14" s="76"/>
      <c r="QZS14" s="76"/>
      <c r="QZT14" s="76"/>
      <c r="QZU14" s="76"/>
      <c r="QZV14" s="76"/>
      <c r="QZW14" s="76"/>
      <c r="QZX14" s="76"/>
      <c r="QZY14" s="76"/>
      <c r="QZZ14" s="76"/>
      <c r="RAA14" s="76"/>
      <c r="RAB14" s="76"/>
      <c r="RAC14" s="76"/>
      <c r="RAD14" s="76"/>
      <c r="RAE14" s="76"/>
      <c r="RAF14" s="76"/>
      <c r="RAG14" s="76"/>
      <c r="RAH14" s="76"/>
      <c r="RAI14" s="76"/>
      <c r="RAJ14" s="76"/>
      <c r="RAK14" s="76"/>
      <c r="RAL14" s="76"/>
      <c r="RAM14" s="76"/>
      <c r="RAN14" s="76"/>
      <c r="RAO14" s="76"/>
      <c r="RAP14" s="76"/>
      <c r="RAQ14" s="76"/>
      <c r="RAR14" s="76"/>
      <c r="RAS14" s="76"/>
      <c r="RAT14" s="76"/>
      <c r="RAU14" s="76"/>
      <c r="RAV14" s="76"/>
      <c r="RAW14" s="76"/>
      <c r="RAX14" s="76"/>
      <c r="RAY14" s="76"/>
      <c r="RAZ14" s="76"/>
      <c r="RBA14" s="76"/>
      <c r="RBB14" s="76"/>
      <c r="RBC14" s="76"/>
      <c r="RBD14" s="76"/>
      <c r="RBE14" s="76"/>
      <c r="RBF14" s="76"/>
      <c r="RBG14" s="76"/>
      <c r="RBH14" s="76"/>
      <c r="RBI14" s="76"/>
      <c r="RBJ14" s="76"/>
      <c r="RBK14" s="76"/>
      <c r="RBL14" s="76"/>
      <c r="RBM14" s="76"/>
      <c r="RBN14" s="76"/>
      <c r="RBO14" s="76"/>
      <c r="RBP14" s="76"/>
      <c r="RBQ14" s="76"/>
      <c r="RBR14" s="76"/>
      <c r="RBS14" s="76"/>
      <c r="RBT14" s="76"/>
      <c r="RBU14" s="76"/>
      <c r="RBV14" s="76"/>
      <c r="RBW14" s="76"/>
      <c r="RBX14" s="76"/>
      <c r="RBY14" s="76"/>
      <c r="RBZ14" s="76"/>
      <c r="RCA14" s="76"/>
      <c r="RCB14" s="76"/>
      <c r="RCC14" s="76"/>
      <c r="RCD14" s="76"/>
      <c r="RCE14" s="76"/>
      <c r="RCF14" s="76"/>
      <c r="RCG14" s="76"/>
      <c r="RCH14" s="76"/>
      <c r="RCI14" s="76"/>
      <c r="RCJ14" s="76"/>
      <c r="RCK14" s="76"/>
      <c r="RCL14" s="76"/>
      <c r="RCM14" s="76"/>
      <c r="RCN14" s="76"/>
      <c r="RCO14" s="76"/>
      <c r="RCP14" s="76"/>
      <c r="RCQ14" s="76"/>
      <c r="RCR14" s="76"/>
      <c r="RCS14" s="76"/>
      <c r="RCT14" s="76"/>
      <c r="RCU14" s="76"/>
      <c r="RCV14" s="76"/>
      <c r="RCW14" s="76"/>
      <c r="RCX14" s="76"/>
      <c r="RCY14" s="76"/>
      <c r="RCZ14" s="76"/>
      <c r="RDA14" s="76"/>
      <c r="RDB14" s="76"/>
      <c r="RDC14" s="76"/>
      <c r="RDD14" s="76"/>
      <c r="RDE14" s="76"/>
      <c r="RDF14" s="76"/>
      <c r="RDG14" s="76"/>
      <c r="RDH14" s="76"/>
      <c r="RDI14" s="76"/>
      <c r="RDJ14" s="76"/>
      <c r="RDK14" s="76"/>
      <c r="RDL14" s="76"/>
      <c r="RDM14" s="76"/>
      <c r="RDN14" s="76"/>
      <c r="RDO14" s="76"/>
      <c r="RDP14" s="76"/>
      <c r="RDQ14" s="76"/>
      <c r="RDR14" s="76"/>
      <c r="RDS14" s="76"/>
      <c r="RDT14" s="76"/>
      <c r="RDU14" s="76"/>
      <c r="RDV14" s="76"/>
      <c r="RDW14" s="76"/>
      <c r="RDX14" s="76"/>
      <c r="RDY14" s="76"/>
      <c r="RDZ14" s="76"/>
      <c r="REA14" s="76"/>
      <c r="REB14" s="76"/>
      <c r="REC14" s="76"/>
      <c r="RED14" s="76"/>
      <c r="REE14" s="76"/>
      <c r="REF14" s="76"/>
      <c r="REG14" s="76"/>
      <c r="REH14" s="76"/>
      <c r="REI14" s="76"/>
      <c r="REJ14" s="76"/>
      <c r="REK14" s="76"/>
      <c r="REL14" s="76"/>
      <c r="REM14" s="76"/>
      <c r="REN14" s="76"/>
      <c r="REO14" s="76"/>
      <c r="REP14" s="76"/>
      <c r="REQ14" s="76"/>
      <c r="RER14" s="76"/>
      <c r="RES14" s="76"/>
      <c r="RET14" s="76"/>
      <c r="REU14" s="76"/>
      <c r="REV14" s="76"/>
      <c r="REW14" s="76"/>
      <c r="REX14" s="76"/>
      <c r="REY14" s="76"/>
      <c r="REZ14" s="76"/>
      <c r="RFA14" s="76"/>
      <c r="RFB14" s="76"/>
      <c r="RFC14" s="76"/>
      <c r="RFD14" s="76"/>
      <c r="RFE14" s="76"/>
      <c r="RFF14" s="76"/>
      <c r="RFG14" s="76"/>
      <c r="RFH14" s="76"/>
      <c r="RFI14" s="76"/>
      <c r="RFJ14" s="76"/>
      <c r="RFK14" s="76"/>
      <c r="RFL14" s="76"/>
      <c r="RFM14" s="76"/>
      <c r="RFN14" s="76"/>
      <c r="RFO14" s="76"/>
      <c r="RFP14" s="76"/>
      <c r="RFQ14" s="76"/>
      <c r="RFR14" s="76"/>
      <c r="RFS14" s="76"/>
      <c r="RFT14" s="76"/>
      <c r="RFU14" s="76"/>
      <c r="RFV14" s="76"/>
      <c r="RFW14" s="76"/>
      <c r="RFX14" s="76"/>
      <c r="RFY14" s="76"/>
      <c r="RFZ14" s="76"/>
      <c r="RGA14" s="76"/>
      <c r="RGB14" s="76"/>
      <c r="RGC14" s="76"/>
      <c r="RGD14" s="76"/>
      <c r="RGE14" s="76"/>
      <c r="RGF14" s="76"/>
      <c r="RGG14" s="76"/>
      <c r="RGH14" s="76"/>
      <c r="RGI14" s="76"/>
      <c r="RGJ14" s="76"/>
      <c r="RGK14" s="76"/>
      <c r="RGL14" s="76"/>
      <c r="RGM14" s="76"/>
      <c r="RGN14" s="76"/>
      <c r="RGO14" s="76"/>
      <c r="RGP14" s="76"/>
      <c r="RGQ14" s="76"/>
      <c r="RGR14" s="76"/>
      <c r="RGS14" s="76"/>
      <c r="RGT14" s="76"/>
      <c r="RGU14" s="76"/>
      <c r="RGV14" s="76"/>
      <c r="RGW14" s="76"/>
      <c r="RGX14" s="76"/>
      <c r="RGY14" s="76"/>
      <c r="RGZ14" s="76"/>
      <c r="RHA14" s="76"/>
      <c r="RHB14" s="76"/>
      <c r="RHC14" s="76"/>
      <c r="RHD14" s="76"/>
      <c r="RHE14" s="76"/>
      <c r="RHF14" s="76"/>
      <c r="RHG14" s="76"/>
      <c r="RHH14" s="76"/>
      <c r="RHI14" s="76"/>
      <c r="RHJ14" s="76"/>
      <c r="RHK14" s="76"/>
      <c r="RHL14" s="76"/>
      <c r="RHM14" s="76"/>
      <c r="RHN14" s="76"/>
      <c r="RHO14" s="76"/>
      <c r="RHP14" s="76"/>
      <c r="RHQ14" s="76"/>
      <c r="RHR14" s="76"/>
      <c r="RHS14" s="76"/>
      <c r="RHT14" s="76"/>
      <c r="RHU14" s="76"/>
      <c r="RHV14" s="76"/>
      <c r="RHW14" s="76"/>
      <c r="RHX14" s="76"/>
      <c r="RHY14" s="76"/>
      <c r="RHZ14" s="76"/>
      <c r="RIA14" s="76"/>
      <c r="RIB14" s="76"/>
      <c r="RIC14" s="76"/>
      <c r="RID14" s="76"/>
      <c r="RIE14" s="76"/>
      <c r="RIF14" s="76"/>
      <c r="RIG14" s="76"/>
      <c r="RIH14" s="76"/>
      <c r="RII14" s="76"/>
      <c r="RIJ14" s="76"/>
      <c r="RIK14" s="76"/>
      <c r="RIL14" s="76"/>
      <c r="RIM14" s="76"/>
      <c r="RIN14" s="76"/>
      <c r="RIO14" s="76"/>
      <c r="RIP14" s="76"/>
      <c r="RIQ14" s="76"/>
      <c r="RIR14" s="76"/>
      <c r="RIS14" s="76"/>
      <c r="RIT14" s="76"/>
      <c r="RIU14" s="76"/>
      <c r="RIV14" s="76"/>
      <c r="RIW14" s="76"/>
      <c r="RIX14" s="76"/>
      <c r="RIY14" s="76"/>
      <c r="RIZ14" s="76"/>
      <c r="RJA14" s="76"/>
      <c r="RJB14" s="76"/>
      <c r="RJC14" s="76"/>
      <c r="RJD14" s="76"/>
      <c r="RJE14" s="76"/>
      <c r="RJF14" s="76"/>
      <c r="RJG14" s="76"/>
      <c r="RJH14" s="76"/>
      <c r="RJI14" s="76"/>
      <c r="RJJ14" s="76"/>
      <c r="RJK14" s="76"/>
      <c r="RJL14" s="76"/>
      <c r="RJM14" s="76"/>
      <c r="RJN14" s="76"/>
      <c r="RJO14" s="76"/>
      <c r="RJP14" s="76"/>
      <c r="RJQ14" s="76"/>
      <c r="RJR14" s="76"/>
      <c r="RJS14" s="76"/>
      <c r="RJT14" s="76"/>
      <c r="RJU14" s="76"/>
      <c r="RJV14" s="76"/>
      <c r="RJW14" s="76"/>
      <c r="RJX14" s="76"/>
      <c r="RJY14" s="76"/>
      <c r="RJZ14" s="76"/>
      <c r="RKA14" s="76"/>
      <c r="RKB14" s="76"/>
      <c r="RKC14" s="76"/>
      <c r="RKD14" s="76"/>
      <c r="RKE14" s="76"/>
      <c r="RKF14" s="76"/>
      <c r="RKG14" s="76"/>
      <c r="RKH14" s="76"/>
      <c r="RKI14" s="76"/>
      <c r="RKJ14" s="76"/>
      <c r="RKK14" s="76"/>
      <c r="RKL14" s="76"/>
      <c r="RKM14" s="76"/>
      <c r="RKN14" s="76"/>
      <c r="RKO14" s="76"/>
      <c r="RKP14" s="76"/>
      <c r="RKQ14" s="76"/>
      <c r="RKR14" s="76"/>
      <c r="RKS14" s="76"/>
      <c r="RKT14" s="76"/>
      <c r="RKU14" s="76"/>
      <c r="RKV14" s="76"/>
      <c r="RKW14" s="76"/>
      <c r="RKX14" s="76"/>
      <c r="RKY14" s="76"/>
      <c r="RKZ14" s="76"/>
      <c r="RLA14" s="76"/>
      <c r="RLB14" s="76"/>
      <c r="RLC14" s="76"/>
      <c r="RLD14" s="76"/>
      <c r="RLE14" s="76"/>
      <c r="RLF14" s="76"/>
      <c r="RLG14" s="76"/>
      <c r="RLH14" s="76"/>
      <c r="RLI14" s="76"/>
      <c r="RLJ14" s="76"/>
      <c r="RLK14" s="76"/>
      <c r="RLL14" s="76"/>
      <c r="RLM14" s="76"/>
      <c r="RLN14" s="76"/>
      <c r="RLO14" s="76"/>
      <c r="RLP14" s="76"/>
      <c r="RLQ14" s="76"/>
      <c r="RLR14" s="76"/>
      <c r="RLS14" s="76"/>
      <c r="RLT14" s="76"/>
      <c r="RLU14" s="76"/>
      <c r="RLV14" s="76"/>
      <c r="RLW14" s="76"/>
      <c r="RLX14" s="76"/>
      <c r="RLY14" s="76"/>
      <c r="RLZ14" s="76"/>
      <c r="RMA14" s="76"/>
      <c r="RMB14" s="76"/>
      <c r="RMC14" s="76"/>
      <c r="RMD14" s="76"/>
      <c r="RME14" s="76"/>
      <c r="RMF14" s="76"/>
      <c r="RMG14" s="76"/>
      <c r="RMH14" s="76"/>
      <c r="RMI14" s="76"/>
      <c r="RMJ14" s="76"/>
      <c r="RMK14" s="76"/>
      <c r="RML14" s="76"/>
      <c r="RMM14" s="76"/>
      <c r="RMN14" s="76"/>
      <c r="RMO14" s="76"/>
      <c r="RMP14" s="76"/>
      <c r="RMQ14" s="76"/>
      <c r="RMR14" s="76"/>
      <c r="RMS14" s="76"/>
      <c r="RMT14" s="76"/>
      <c r="RMU14" s="76"/>
      <c r="RMV14" s="76"/>
      <c r="RMW14" s="76"/>
      <c r="RMX14" s="76"/>
      <c r="RMY14" s="76"/>
      <c r="RMZ14" s="76"/>
      <c r="RNA14" s="76"/>
      <c r="RNB14" s="76"/>
      <c r="RNC14" s="76"/>
      <c r="RND14" s="76"/>
      <c r="RNE14" s="76"/>
      <c r="RNF14" s="76"/>
      <c r="RNG14" s="76"/>
      <c r="RNH14" s="76"/>
      <c r="RNI14" s="76"/>
      <c r="RNJ14" s="76"/>
      <c r="RNK14" s="76"/>
      <c r="RNL14" s="76"/>
      <c r="RNM14" s="76"/>
      <c r="RNN14" s="76"/>
      <c r="RNO14" s="76"/>
      <c r="RNP14" s="76"/>
      <c r="RNQ14" s="76"/>
      <c r="RNR14" s="76"/>
      <c r="RNS14" s="76"/>
      <c r="RNT14" s="76"/>
      <c r="RNU14" s="76"/>
      <c r="RNV14" s="76"/>
      <c r="RNW14" s="76"/>
      <c r="RNX14" s="76"/>
      <c r="RNY14" s="76"/>
      <c r="RNZ14" s="76"/>
      <c r="ROA14" s="76"/>
      <c r="ROB14" s="76"/>
      <c r="ROC14" s="76"/>
      <c r="ROD14" s="76"/>
      <c r="ROE14" s="76"/>
      <c r="ROF14" s="76"/>
      <c r="ROG14" s="76"/>
      <c r="ROH14" s="76"/>
      <c r="ROI14" s="76"/>
      <c r="ROJ14" s="76"/>
      <c r="ROK14" s="76"/>
      <c r="ROL14" s="76"/>
      <c r="ROM14" s="76"/>
      <c r="RON14" s="76"/>
      <c r="ROO14" s="76"/>
      <c r="ROP14" s="76"/>
      <c r="ROQ14" s="76"/>
      <c r="ROR14" s="76"/>
      <c r="ROS14" s="76"/>
      <c r="ROT14" s="76"/>
      <c r="ROU14" s="76"/>
      <c r="ROV14" s="76"/>
      <c r="ROW14" s="76"/>
      <c r="ROX14" s="76"/>
      <c r="ROY14" s="76"/>
      <c r="ROZ14" s="76"/>
      <c r="RPA14" s="76"/>
      <c r="RPB14" s="76"/>
      <c r="RPC14" s="76"/>
      <c r="RPD14" s="76"/>
      <c r="RPE14" s="76"/>
      <c r="RPF14" s="76"/>
      <c r="RPG14" s="76"/>
      <c r="RPH14" s="76"/>
      <c r="RPI14" s="76"/>
      <c r="RPJ14" s="76"/>
      <c r="RPK14" s="76"/>
      <c r="RPL14" s="76"/>
      <c r="RPM14" s="76"/>
      <c r="RPN14" s="76"/>
      <c r="RPO14" s="76"/>
      <c r="RPP14" s="76"/>
      <c r="RPQ14" s="76"/>
      <c r="RPR14" s="76"/>
      <c r="RPS14" s="76"/>
      <c r="RPT14" s="76"/>
      <c r="RPU14" s="76"/>
      <c r="RPV14" s="76"/>
      <c r="RPW14" s="76"/>
      <c r="RPX14" s="76"/>
      <c r="RPY14" s="76"/>
      <c r="RPZ14" s="76"/>
      <c r="RQA14" s="76"/>
      <c r="RQB14" s="76"/>
      <c r="RQC14" s="76"/>
      <c r="RQD14" s="76"/>
      <c r="RQE14" s="76"/>
      <c r="RQF14" s="76"/>
      <c r="RQG14" s="76"/>
      <c r="RQH14" s="76"/>
      <c r="RQI14" s="76"/>
      <c r="RQJ14" s="76"/>
      <c r="RQK14" s="76"/>
      <c r="RQL14" s="76"/>
      <c r="RQM14" s="76"/>
      <c r="RQN14" s="76"/>
      <c r="RQO14" s="76"/>
      <c r="RQP14" s="76"/>
      <c r="RQQ14" s="76"/>
      <c r="RQR14" s="76"/>
      <c r="RQS14" s="76"/>
      <c r="RQT14" s="76"/>
      <c r="RQU14" s="76"/>
      <c r="RQV14" s="76"/>
      <c r="RQW14" s="76"/>
      <c r="RQX14" s="76"/>
      <c r="RQY14" s="76"/>
      <c r="RQZ14" s="76"/>
      <c r="RRA14" s="76"/>
      <c r="RRB14" s="76"/>
      <c r="RRC14" s="76"/>
      <c r="RRD14" s="76"/>
      <c r="RRE14" s="76"/>
      <c r="RRF14" s="76"/>
      <c r="RRG14" s="76"/>
      <c r="RRH14" s="76"/>
      <c r="RRI14" s="76"/>
      <c r="RRJ14" s="76"/>
      <c r="RRK14" s="76"/>
      <c r="RRL14" s="76"/>
      <c r="RRM14" s="76"/>
      <c r="RRN14" s="76"/>
      <c r="RRO14" s="76"/>
      <c r="RRP14" s="76"/>
      <c r="RRQ14" s="76"/>
      <c r="RRR14" s="76"/>
      <c r="RRS14" s="76"/>
      <c r="RRT14" s="76"/>
      <c r="RRU14" s="76"/>
      <c r="RRV14" s="76"/>
      <c r="RRW14" s="76"/>
      <c r="RRX14" s="76"/>
      <c r="RRY14" s="76"/>
      <c r="RRZ14" s="76"/>
      <c r="RSA14" s="76"/>
      <c r="RSB14" s="76"/>
      <c r="RSC14" s="76"/>
      <c r="RSD14" s="76"/>
      <c r="RSE14" s="76"/>
      <c r="RSF14" s="76"/>
      <c r="RSG14" s="76"/>
      <c r="RSH14" s="76"/>
      <c r="RSI14" s="76"/>
      <c r="RSJ14" s="76"/>
      <c r="RSK14" s="76"/>
      <c r="RSL14" s="76"/>
      <c r="RSM14" s="76"/>
      <c r="RSN14" s="76"/>
      <c r="RSO14" s="76"/>
      <c r="RSP14" s="76"/>
      <c r="RSQ14" s="76"/>
      <c r="RSR14" s="76"/>
      <c r="RSS14" s="76"/>
      <c r="RST14" s="76"/>
      <c r="RSU14" s="76"/>
      <c r="RSV14" s="76"/>
      <c r="RSW14" s="76"/>
      <c r="RSX14" s="76"/>
      <c r="RSY14" s="76"/>
      <c r="RSZ14" s="76"/>
      <c r="RTA14" s="76"/>
      <c r="RTB14" s="76"/>
      <c r="RTC14" s="76"/>
      <c r="RTD14" s="76"/>
      <c r="RTE14" s="76"/>
      <c r="RTF14" s="76"/>
      <c r="RTG14" s="76"/>
      <c r="RTH14" s="76"/>
      <c r="RTI14" s="76"/>
      <c r="RTJ14" s="76"/>
      <c r="RTK14" s="76"/>
      <c r="RTL14" s="76"/>
      <c r="RTM14" s="76"/>
      <c r="RTN14" s="76"/>
      <c r="RTO14" s="76"/>
      <c r="RTP14" s="76"/>
      <c r="RTQ14" s="76"/>
      <c r="RTR14" s="76"/>
      <c r="RTS14" s="76"/>
      <c r="RTT14" s="76"/>
      <c r="RTU14" s="76"/>
      <c r="RTV14" s="76"/>
      <c r="RTW14" s="76"/>
      <c r="RTX14" s="76"/>
      <c r="RTY14" s="76"/>
      <c r="RTZ14" s="76"/>
      <c r="RUA14" s="76"/>
      <c r="RUB14" s="76"/>
      <c r="RUC14" s="76"/>
      <c r="RUD14" s="76"/>
      <c r="RUE14" s="76"/>
      <c r="RUF14" s="76"/>
      <c r="RUG14" s="76"/>
      <c r="RUH14" s="76"/>
      <c r="RUI14" s="76"/>
      <c r="RUJ14" s="76"/>
      <c r="RUK14" s="76"/>
      <c r="RUL14" s="76"/>
      <c r="RUM14" s="76"/>
      <c r="RUN14" s="76"/>
      <c r="RUO14" s="76"/>
      <c r="RUP14" s="76"/>
      <c r="RUQ14" s="76"/>
      <c r="RUR14" s="76"/>
      <c r="RUS14" s="76"/>
      <c r="RUT14" s="76"/>
      <c r="RUU14" s="76"/>
      <c r="RUV14" s="76"/>
      <c r="RUW14" s="76"/>
      <c r="RUX14" s="76"/>
      <c r="RUY14" s="76"/>
      <c r="RUZ14" s="76"/>
      <c r="RVA14" s="76"/>
      <c r="RVB14" s="76"/>
      <c r="RVC14" s="76"/>
      <c r="RVD14" s="76"/>
      <c r="RVE14" s="76"/>
      <c r="RVF14" s="76"/>
      <c r="RVG14" s="76"/>
      <c r="RVH14" s="76"/>
      <c r="RVI14" s="76"/>
      <c r="RVJ14" s="76"/>
      <c r="RVK14" s="76"/>
      <c r="RVL14" s="76"/>
      <c r="RVM14" s="76"/>
      <c r="RVN14" s="76"/>
      <c r="RVO14" s="76"/>
      <c r="RVP14" s="76"/>
      <c r="RVQ14" s="76"/>
      <c r="RVR14" s="76"/>
      <c r="RVS14" s="76"/>
      <c r="RVT14" s="76"/>
      <c r="RVU14" s="76"/>
      <c r="RVV14" s="76"/>
      <c r="RVW14" s="76"/>
      <c r="RVX14" s="76"/>
      <c r="RVY14" s="76"/>
      <c r="RVZ14" s="76"/>
      <c r="RWA14" s="76"/>
      <c r="RWB14" s="76"/>
      <c r="RWC14" s="76"/>
      <c r="RWD14" s="76"/>
      <c r="RWE14" s="76"/>
      <c r="RWF14" s="76"/>
      <c r="RWG14" s="76"/>
      <c r="RWH14" s="76"/>
      <c r="RWI14" s="76"/>
      <c r="RWJ14" s="76"/>
      <c r="RWK14" s="76"/>
      <c r="RWL14" s="76"/>
      <c r="RWM14" s="76"/>
      <c r="RWN14" s="76"/>
      <c r="RWO14" s="76"/>
      <c r="RWP14" s="76"/>
      <c r="RWQ14" s="76"/>
      <c r="RWR14" s="76"/>
      <c r="RWS14" s="76"/>
      <c r="RWT14" s="76"/>
      <c r="RWU14" s="76"/>
      <c r="RWV14" s="76"/>
      <c r="RWW14" s="76"/>
      <c r="RWX14" s="76"/>
      <c r="RWY14" s="76"/>
      <c r="RWZ14" s="76"/>
      <c r="RXA14" s="76"/>
      <c r="RXB14" s="76"/>
      <c r="RXC14" s="76"/>
      <c r="RXD14" s="76"/>
      <c r="RXE14" s="76"/>
      <c r="RXF14" s="76"/>
      <c r="RXG14" s="76"/>
      <c r="RXH14" s="76"/>
      <c r="RXI14" s="76"/>
      <c r="RXJ14" s="76"/>
      <c r="RXK14" s="76"/>
      <c r="RXL14" s="76"/>
      <c r="RXM14" s="76"/>
      <c r="RXN14" s="76"/>
      <c r="RXO14" s="76"/>
      <c r="RXP14" s="76"/>
      <c r="RXQ14" s="76"/>
      <c r="RXR14" s="76"/>
      <c r="RXS14" s="76"/>
      <c r="RXT14" s="76"/>
      <c r="RXU14" s="76"/>
      <c r="RXV14" s="76"/>
      <c r="RXW14" s="76"/>
      <c r="RXX14" s="76"/>
      <c r="RXY14" s="76"/>
      <c r="RXZ14" s="76"/>
      <c r="RYA14" s="76"/>
      <c r="RYB14" s="76"/>
      <c r="RYC14" s="76"/>
      <c r="RYD14" s="76"/>
      <c r="RYE14" s="76"/>
      <c r="RYF14" s="76"/>
      <c r="RYG14" s="76"/>
      <c r="RYH14" s="76"/>
      <c r="RYI14" s="76"/>
      <c r="RYJ14" s="76"/>
      <c r="RYK14" s="76"/>
      <c r="RYL14" s="76"/>
      <c r="RYM14" s="76"/>
      <c r="RYN14" s="76"/>
      <c r="RYO14" s="76"/>
      <c r="RYP14" s="76"/>
      <c r="RYQ14" s="76"/>
      <c r="RYR14" s="76"/>
      <c r="RYS14" s="76"/>
      <c r="RYT14" s="76"/>
      <c r="RYU14" s="76"/>
      <c r="RYV14" s="76"/>
      <c r="RYW14" s="76"/>
      <c r="RYX14" s="76"/>
      <c r="RYY14" s="76"/>
      <c r="RYZ14" s="76"/>
      <c r="RZA14" s="76"/>
      <c r="RZB14" s="76"/>
      <c r="RZC14" s="76"/>
      <c r="RZD14" s="76"/>
      <c r="RZE14" s="76"/>
      <c r="RZF14" s="76"/>
      <c r="RZG14" s="76"/>
      <c r="RZH14" s="76"/>
      <c r="RZI14" s="76"/>
      <c r="RZJ14" s="76"/>
      <c r="RZK14" s="76"/>
      <c r="RZL14" s="76"/>
      <c r="RZM14" s="76"/>
      <c r="RZN14" s="76"/>
      <c r="RZO14" s="76"/>
      <c r="RZP14" s="76"/>
      <c r="RZQ14" s="76"/>
      <c r="RZR14" s="76"/>
      <c r="RZS14" s="76"/>
      <c r="RZT14" s="76"/>
      <c r="RZU14" s="76"/>
      <c r="RZV14" s="76"/>
      <c r="RZW14" s="76"/>
      <c r="RZX14" s="76"/>
      <c r="RZY14" s="76"/>
      <c r="RZZ14" s="76"/>
      <c r="SAA14" s="76"/>
      <c r="SAB14" s="76"/>
      <c r="SAC14" s="76"/>
      <c r="SAD14" s="76"/>
      <c r="SAE14" s="76"/>
      <c r="SAF14" s="76"/>
      <c r="SAG14" s="76"/>
      <c r="SAH14" s="76"/>
      <c r="SAI14" s="76"/>
      <c r="SAJ14" s="76"/>
      <c r="SAK14" s="76"/>
      <c r="SAL14" s="76"/>
      <c r="SAM14" s="76"/>
      <c r="SAN14" s="76"/>
      <c r="SAO14" s="76"/>
      <c r="SAP14" s="76"/>
      <c r="SAQ14" s="76"/>
      <c r="SAR14" s="76"/>
      <c r="SAS14" s="76"/>
      <c r="SAT14" s="76"/>
      <c r="SAU14" s="76"/>
      <c r="SAV14" s="76"/>
      <c r="SAW14" s="76"/>
      <c r="SAX14" s="76"/>
      <c r="SAY14" s="76"/>
      <c r="SAZ14" s="76"/>
      <c r="SBA14" s="76"/>
      <c r="SBB14" s="76"/>
      <c r="SBC14" s="76"/>
      <c r="SBD14" s="76"/>
      <c r="SBE14" s="76"/>
      <c r="SBF14" s="76"/>
      <c r="SBG14" s="76"/>
      <c r="SBH14" s="76"/>
      <c r="SBI14" s="76"/>
      <c r="SBJ14" s="76"/>
      <c r="SBK14" s="76"/>
      <c r="SBL14" s="76"/>
      <c r="SBM14" s="76"/>
      <c r="SBN14" s="76"/>
      <c r="SBO14" s="76"/>
      <c r="SBP14" s="76"/>
      <c r="SBQ14" s="76"/>
      <c r="SBR14" s="76"/>
      <c r="SBS14" s="76"/>
      <c r="SBT14" s="76"/>
      <c r="SBU14" s="76"/>
      <c r="SBV14" s="76"/>
      <c r="SBW14" s="76"/>
      <c r="SBX14" s="76"/>
      <c r="SBY14" s="76"/>
      <c r="SBZ14" s="76"/>
      <c r="SCA14" s="76"/>
      <c r="SCB14" s="76"/>
      <c r="SCC14" s="76"/>
      <c r="SCD14" s="76"/>
      <c r="SCE14" s="76"/>
      <c r="SCF14" s="76"/>
      <c r="SCG14" s="76"/>
      <c r="SCH14" s="76"/>
      <c r="SCI14" s="76"/>
      <c r="SCJ14" s="76"/>
      <c r="SCK14" s="76"/>
      <c r="SCL14" s="76"/>
      <c r="SCM14" s="76"/>
      <c r="SCN14" s="76"/>
      <c r="SCO14" s="76"/>
      <c r="SCP14" s="76"/>
      <c r="SCQ14" s="76"/>
      <c r="SCR14" s="76"/>
      <c r="SCS14" s="76"/>
      <c r="SCT14" s="76"/>
      <c r="SCU14" s="76"/>
      <c r="SCV14" s="76"/>
      <c r="SCW14" s="76"/>
      <c r="SCX14" s="76"/>
      <c r="SCY14" s="76"/>
      <c r="SCZ14" s="76"/>
      <c r="SDA14" s="76"/>
      <c r="SDB14" s="76"/>
      <c r="SDC14" s="76"/>
      <c r="SDD14" s="76"/>
      <c r="SDE14" s="76"/>
      <c r="SDF14" s="76"/>
      <c r="SDG14" s="76"/>
      <c r="SDH14" s="76"/>
      <c r="SDI14" s="76"/>
      <c r="SDJ14" s="76"/>
      <c r="SDK14" s="76"/>
      <c r="SDL14" s="76"/>
      <c r="SDM14" s="76"/>
      <c r="SDN14" s="76"/>
      <c r="SDO14" s="76"/>
      <c r="SDP14" s="76"/>
      <c r="SDQ14" s="76"/>
      <c r="SDR14" s="76"/>
      <c r="SDS14" s="76"/>
      <c r="SDT14" s="76"/>
      <c r="SDU14" s="76"/>
      <c r="SDV14" s="76"/>
      <c r="SDW14" s="76"/>
      <c r="SDX14" s="76"/>
      <c r="SDY14" s="76"/>
      <c r="SDZ14" s="76"/>
      <c r="SEA14" s="76"/>
      <c r="SEB14" s="76"/>
      <c r="SEC14" s="76"/>
      <c r="SED14" s="76"/>
      <c r="SEE14" s="76"/>
      <c r="SEF14" s="76"/>
      <c r="SEG14" s="76"/>
      <c r="SEH14" s="76"/>
      <c r="SEI14" s="76"/>
      <c r="SEJ14" s="76"/>
      <c r="SEK14" s="76"/>
      <c r="SEL14" s="76"/>
      <c r="SEM14" s="76"/>
      <c r="SEN14" s="76"/>
      <c r="SEO14" s="76"/>
      <c r="SEP14" s="76"/>
      <c r="SEQ14" s="76"/>
      <c r="SER14" s="76"/>
      <c r="SES14" s="76"/>
      <c r="SET14" s="76"/>
      <c r="SEU14" s="76"/>
      <c r="SEV14" s="76"/>
      <c r="SEW14" s="76"/>
      <c r="SEX14" s="76"/>
      <c r="SEY14" s="76"/>
      <c r="SEZ14" s="76"/>
      <c r="SFA14" s="76"/>
      <c r="SFB14" s="76"/>
      <c r="SFC14" s="76"/>
      <c r="SFD14" s="76"/>
      <c r="SFE14" s="76"/>
      <c r="SFF14" s="76"/>
      <c r="SFG14" s="76"/>
      <c r="SFH14" s="76"/>
      <c r="SFI14" s="76"/>
      <c r="SFJ14" s="76"/>
      <c r="SFK14" s="76"/>
      <c r="SFL14" s="76"/>
      <c r="SFM14" s="76"/>
      <c r="SFN14" s="76"/>
      <c r="SFO14" s="76"/>
      <c r="SFP14" s="76"/>
      <c r="SFQ14" s="76"/>
      <c r="SFR14" s="76"/>
      <c r="SFS14" s="76"/>
      <c r="SFT14" s="76"/>
      <c r="SFU14" s="76"/>
      <c r="SFV14" s="76"/>
      <c r="SFW14" s="76"/>
      <c r="SFX14" s="76"/>
      <c r="SFY14" s="76"/>
      <c r="SFZ14" s="76"/>
      <c r="SGA14" s="76"/>
      <c r="SGB14" s="76"/>
      <c r="SGC14" s="76"/>
      <c r="SGD14" s="76"/>
      <c r="SGE14" s="76"/>
      <c r="SGF14" s="76"/>
      <c r="SGG14" s="76"/>
      <c r="SGH14" s="76"/>
      <c r="SGI14" s="76"/>
      <c r="SGJ14" s="76"/>
      <c r="SGK14" s="76"/>
      <c r="SGL14" s="76"/>
      <c r="SGM14" s="76"/>
      <c r="SGN14" s="76"/>
      <c r="SGO14" s="76"/>
      <c r="SGP14" s="76"/>
      <c r="SGQ14" s="76"/>
      <c r="SGR14" s="76"/>
      <c r="SGS14" s="76"/>
      <c r="SGT14" s="76"/>
      <c r="SGU14" s="76"/>
      <c r="SGV14" s="76"/>
      <c r="SGW14" s="76"/>
      <c r="SGX14" s="76"/>
      <c r="SGY14" s="76"/>
      <c r="SGZ14" s="76"/>
      <c r="SHA14" s="76"/>
      <c r="SHB14" s="76"/>
      <c r="SHC14" s="76"/>
      <c r="SHD14" s="76"/>
      <c r="SHE14" s="76"/>
      <c r="SHF14" s="76"/>
      <c r="SHG14" s="76"/>
      <c r="SHH14" s="76"/>
      <c r="SHI14" s="76"/>
      <c r="SHJ14" s="76"/>
      <c r="SHK14" s="76"/>
      <c r="SHL14" s="76"/>
      <c r="SHM14" s="76"/>
      <c r="SHN14" s="76"/>
      <c r="SHO14" s="76"/>
      <c r="SHP14" s="76"/>
      <c r="SHQ14" s="76"/>
      <c r="SHR14" s="76"/>
      <c r="SHS14" s="76"/>
      <c r="SHT14" s="76"/>
      <c r="SHU14" s="76"/>
      <c r="SHV14" s="76"/>
      <c r="SHW14" s="76"/>
      <c r="SHX14" s="76"/>
      <c r="SHY14" s="76"/>
      <c r="SHZ14" s="76"/>
      <c r="SIA14" s="76"/>
      <c r="SIB14" s="76"/>
      <c r="SIC14" s="76"/>
      <c r="SID14" s="76"/>
      <c r="SIE14" s="76"/>
      <c r="SIF14" s="76"/>
      <c r="SIG14" s="76"/>
      <c r="SIH14" s="76"/>
      <c r="SII14" s="76"/>
      <c r="SIJ14" s="76"/>
      <c r="SIK14" s="76"/>
      <c r="SIL14" s="76"/>
      <c r="SIM14" s="76"/>
      <c r="SIN14" s="76"/>
      <c r="SIO14" s="76"/>
      <c r="SIP14" s="76"/>
      <c r="SIQ14" s="76"/>
      <c r="SIR14" s="76"/>
      <c r="SIS14" s="76"/>
      <c r="SIT14" s="76"/>
      <c r="SIU14" s="76"/>
      <c r="SIV14" s="76"/>
      <c r="SIW14" s="76"/>
      <c r="SIX14" s="76"/>
      <c r="SIY14" s="76"/>
      <c r="SIZ14" s="76"/>
      <c r="SJA14" s="76"/>
      <c r="SJB14" s="76"/>
      <c r="SJC14" s="76"/>
      <c r="SJD14" s="76"/>
      <c r="SJE14" s="76"/>
      <c r="SJF14" s="76"/>
      <c r="SJG14" s="76"/>
      <c r="SJH14" s="76"/>
      <c r="SJI14" s="76"/>
      <c r="SJJ14" s="76"/>
      <c r="SJK14" s="76"/>
      <c r="SJL14" s="76"/>
      <c r="SJM14" s="76"/>
      <c r="SJN14" s="76"/>
      <c r="SJO14" s="76"/>
      <c r="SJP14" s="76"/>
      <c r="SJQ14" s="76"/>
      <c r="SJR14" s="76"/>
      <c r="SJS14" s="76"/>
      <c r="SJT14" s="76"/>
      <c r="SJU14" s="76"/>
      <c r="SJV14" s="76"/>
      <c r="SJW14" s="76"/>
      <c r="SJX14" s="76"/>
      <c r="SJY14" s="76"/>
      <c r="SJZ14" s="76"/>
      <c r="SKA14" s="76"/>
      <c r="SKB14" s="76"/>
      <c r="SKC14" s="76"/>
      <c r="SKD14" s="76"/>
      <c r="SKE14" s="76"/>
      <c r="SKF14" s="76"/>
      <c r="SKG14" s="76"/>
      <c r="SKH14" s="76"/>
      <c r="SKI14" s="76"/>
      <c r="SKJ14" s="76"/>
      <c r="SKK14" s="76"/>
      <c r="SKL14" s="76"/>
      <c r="SKM14" s="76"/>
      <c r="SKN14" s="76"/>
      <c r="SKO14" s="76"/>
      <c r="SKP14" s="76"/>
      <c r="SKQ14" s="76"/>
      <c r="SKR14" s="76"/>
      <c r="SKS14" s="76"/>
      <c r="SKT14" s="76"/>
      <c r="SKU14" s="76"/>
      <c r="SKV14" s="76"/>
      <c r="SKW14" s="76"/>
      <c r="SKX14" s="76"/>
      <c r="SKY14" s="76"/>
      <c r="SKZ14" s="76"/>
      <c r="SLA14" s="76"/>
      <c r="SLB14" s="76"/>
      <c r="SLC14" s="76"/>
      <c r="SLD14" s="76"/>
      <c r="SLE14" s="76"/>
      <c r="SLF14" s="76"/>
      <c r="SLG14" s="76"/>
      <c r="SLH14" s="76"/>
      <c r="SLI14" s="76"/>
      <c r="SLJ14" s="76"/>
      <c r="SLK14" s="76"/>
      <c r="SLL14" s="76"/>
      <c r="SLM14" s="76"/>
      <c r="SLN14" s="76"/>
      <c r="SLO14" s="76"/>
      <c r="SLP14" s="76"/>
      <c r="SLQ14" s="76"/>
      <c r="SLR14" s="76"/>
      <c r="SLS14" s="76"/>
      <c r="SLT14" s="76"/>
      <c r="SLU14" s="76"/>
      <c r="SLV14" s="76"/>
      <c r="SLW14" s="76"/>
      <c r="SLX14" s="76"/>
      <c r="SLY14" s="76"/>
      <c r="SLZ14" s="76"/>
      <c r="SMA14" s="76"/>
      <c r="SMB14" s="76"/>
      <c r="SMC14" s="76"/>
      <c r="SMD14" s="76"/>
      <c r="SME14" s="76"/>
      <c r="SMF14" s="76"/>
      <c r="SMG14" s="76"/>
      <c r="SMH14" s="76"/>
      <c r="SMI14" s="76"/>
      <c r="SMJ14" s="76"/>
      <c r="SMK14" s="76"/>
      <c r="SML14" s="76"/>
      <c r="SMM14" s="76"/>
      <c r="SMN14" s="76"/>
      <c r="SMO14" s="76"/>
      <c r="SMP14" s="76"/>
      <c r="SMQ14" s="76"/>
      <c r="SMR14" s="76"/>
      <c r="SMS14" s="76"/>
      <c r="SMT14" s="76"/>
      <c r="SMU14" s="76"/>
      <c r="SMV14" s="76"/>
      <c r="SMW14" s="76"/>
      <c r="SMX14" s="76"/>
      <c r="SMY14" s="76"/>
      <c r="SMZ14" s="76"/>
      <c r="SNA14" s="76"/>
      <c r="SNB14" s="76"/>
      <c r="SNC14" s="76"/>
      <c r="SND14" s="76"/>
      <c r="SNE14" s="76"/>
      <c r="SNF14" s="76"/>
      <c r="SNG14" s="76"/>
      <c r="SNH14" s="76"/>
      <c r="SNI14" s="76"/>
      <c r="SNJ14" s="76"/>
      <c r="SNK14" s="76"/>
      <c r="SNL14" s="76"/>
      <c r="SNM14" s="76"/>
      <c r="SNN14" s="76"/>
      <c r="SNO14" s="76"/>
      <c r="SNP14" s="76"/>
      <c r="SNQ14" s="76"/>
      <c r="SNR14" s="76"/>
      <c r="SNS14" s="76"/>
      <c r="SNT14" s="76"/>
      <c r="SNU14" s="76"/>
      <c r="SNV14" s="76"/>
      <c r="SNW14" s="76"/>
      <c r="SNX14" s="76"/>
      <c r="SNY14" s="76"/>
      <c r="SNZ14" s="76"/>
      <c r="SOA14" s="76"/>
      <c r="SOB14" s="76"/>
      <c r="SOC14" s="76"/>
      <c r="SOD14" s="76"/>
      <c r="SOE14" s="76"/>
      <c r="SOF14" s="76"/>
      <c r="SOG14" s="76"/>
      <c r="SOH14" s="76"/>
      <c r="SOI14" s="76"/>
      <c r="SOJ14" s="76"/>
      <c r="SOK14" s="76"/>
      <c r="SOL14" s="76"/>
      <c r="SOM14" s="76"/>
      <c r="SON14" s="76"/>
      <c r="SOO14" s="76"/>
      <c r="SOP14" s="76"/>
      <c r="SOQ14" s="76"/>
      <c r="SOR14" s="76"/>
      <c r="SOS14" s="76"/>
      <c r="SOT14" s="76"/>
      <c r="SOU14" s="76"/>
      <c r="SOV14" s="76"/>
      <c r="SOW14" s="76"/>
      <c r="SOX14" s="76"/>
      <c r="SOY14" s="76"/>
      <c r="SOZ14" s="76"/>
      <c r="SPA14" s="76"/>
      <c r="SPB14" s="76"/>
      <c r="SPC14" s="76"/>
      <c r="SPD14" s="76"/>
      <c r="SPE14" s="76"/>
      <c r="SPF14" s="76"/>
      <c r="SPG14" s="76"/>
      <c r="SPH14" s="76"/>
      <c r="SPI14" s="76"/>
      <c r="SPJ14" s="76"/>
      <c r="SPK14" s="76"/>
      <c r="SPL14" s="76"/>
      <c r="SPM14" s="76"/>
      <c r="SPN14" s="76"/>
      <c r="SPO14" s="76"/>
      <c r="SPP14" s="76"/>
      <c r="SPQ14" s="76"/>
      <c r="SPR14" s="76"/>
      <c r="SPS14" s="76"/>
      <c r="SPT14" s="76"/>
      <c r="SPU14" s="76"/>
      <c r="SPV14" s="76"/>
      <c r="SPW14" s="76"/>
      <c r="SPX14" s="76"/>
      <c r="SPY14" s="76"/>
      <c r="SPZ14" s="76"/>
      <c r="SQA14" s="76"/>
      <c r="SQB14" s="76"/>
      <c r="SQC14" s="76"/>
      <c r="SQD14" s="76"/>
      <c r="SQE14" s="76"/>
      <c r="SQF14" s="76"/>
      <c r="SQG14" s="76"/>
      <c r="SQH14" s="76"/>
      <c r="SQI14" s="76"/>
      <c r="SQJ14" s="76"/>
      <c r="SQK14" s="76"/>
      <c r="SQL14" s="76"/>
      <c r="SQM14" s="76"/>
      <c r="SQN14" s="76"/>
      <c r="SQO14" s="76"/>
      <c r="SQP14" s="76"/>
      <c r="SQQ14" s="76"/>
      <c r="SQR14" s="76"/>
      <c r="SQS14" s="76"/>
      <c r="SQT14" s="76"/>
      <c r="SQU14" s="76"/>
      <c r="SQV14" s="76"/>
      <c r="SQW14" s="76"/>
      <c r="SQX14" s="76"/>
      <c r="SQY14" s="76"/>
      <c r="SQZ14" s="76"/>
      <c r="SRA14" s="76"/>
      <c r="SRB14" s="76"/>
      <c r="SRC14" s="76"/>
      <c r="SRD14" s="76"/>
      <c r="SRE14" s="76"/>
      <c r="SRF14" s="76"/>
      <c r="SRG14" s="76"/>
      <c r="SRH14" s="76"/>
      <c r="SRI14" s="76"/>
      <c r="SRJ14" s="76"/>
      <c r="SRK14" s="76"/>
      <c r="SRL14" s="76"/>
      <c r="SRM14" s="76"/>
      <c r="SRN14" s="76"/>
      <c r="SRO14" s="76"/>
      <c r="SRP14" s="76"/>
      <c r="SRQ14" s="76"/>
      <c r="SRR14" s="76"/>
      <c r="SRS14" s="76"/>
      <c r="SRT14" s="76"/>
      <c r="SRU14" s="76"/>
      <c r="SRV14" s="76"/>
      <c r="SRW14" s="76"/>
      <c r="SRX14" s="76"/>
      <c r="SRY14" s="76"/>
      <c r="SRZ14" s="76"/>
      <c r="SSA14" s="76"/>
      <c r="SSB14" s="76"/>
      <c r="SSC14" s="76"/>
      <c r="SSD14" s="76"/>
      <c r="SSE14" s="76"/>
      <c r="SSF14" s="76"/>
      <c r="SSG14" s="76"/>
      <c r="SSH14" s="76"/>
      <c r="SSI14" s="76"/>
      <c r="SSJ14" s="76"/>
      <c r="SSK14" s="76"/>
      <c r="SSL14" s="76"/>
      <c r="SSM14" s="76"/>
      <c r="SSN14" s="76"/>
      <c r="SSO14" s="76"/>
      <c r="SSP14" s="76"/>
      <c r="SSQ14" s="76"/>
      <c r="SSR14" s="76"/>
      <c r="SSS14" s="76"/>
      <c r="SST14" s="76"/>
      <c r="SSU14" s="76"/>
      <c r="SSV14" s="76"/>
      <c r="SSW14" s="76"/>
      <c r="SSX14" s="76"/>
      <c r="SSY14" s="76"/>
      <c r="SSZ14" s="76"/>
      <c r="STA14" s="76"/>
      <c r="STB14" s="76"/>
      <c r="STC14" s="76"/>
      <c r="STD14" s="76"/>
      <c r="STE14" s="76"/>
      <c r="STF14" s="76"/>
      <c r="STG14" s="76"/>
      <c r="STH14" s="76"/>
      <c r="STI14" s="76"/>
      <c r="STJ14" s="76"/>
      <c r="STK14" s="76"/>
      <c r="STL14" s="76"/>
      <c r="STM14" s="76"/>
      <c r="STN14" s="76"/>
      <c r="STO14" s="76"/>
      <c r="STP14" s="76"/>
      <c r="STQ14" s="76"/>
      <c r="STR14" s="76"/>
      <c r="STS14" s="76"/>
      <c r="STT14" s="76"/>
      <c r="STU14" s="76"/>
      <c r="STV14" s="76"/>
      <c r="STW14" s="76"/>
      <c r="STX14" s="76"/>
      <c r="STY14" s="76"/>
      <c r="STZ14" s="76"/>
      <c r="SUA14" s="76"/>
      <c r="SUB14" s="76"/>
      <c r="SUC14" s="76"/>
      <c r="SUD14" s="76"/>
      <c r="SUE14" s="76"/>
      <c r="SUF14" s="76"/>
      <c r="SUG14" s="76"/>
      <c r="SUH14" s="76"/>
      <c r="SUI14" s="76"/>
      <c r="SUJ14" s="76"/>
      <c r="SUK14" s="76"/>
      <c r="SUL14" s="76"/>
      <c r="SUM14" s="76"/>
      <c r="SUN14" s="76"/>
      <c r="SUO14" s="76"/>
      <c r="SUP14" s="76"/>
      <c r="SUQ14" s="76"/>
      <c r="SUR14" s="76"/>
      <c r="SUS14" s="76"/>
      <c r="SUT14" s="76"/>
      <c r="SUU14" s="76"/>
      <c r="SUV14" s="76"/>
      <c r="SUW14" s="76"/>
      <c r="SUX14" s="76"/>
      <c r="SUY14" s="76"/>
      <c r="SUZ14" s="76"/>
      <c r="SVA14" s="76"/>
      <c r="SVB14" s="76"/>
      <c r="SVC14" s="76"/>
      <c r="SVD14" s="76"/>
      <c r="SVE14" s="76"/>
      <c r="SVF14" s="76"/>
      <c r="SVG14" s="76"/>
      <c r="SVH14" s="76"/>
      <c r="SVI14" s="76"/>
      <c r="SVJ14" s="76"/>
      <c r="SVK14" s="76"/>
      <c r="SVL14" s="76"/>
      <c r="SVM14" s="76"/>
      <c r="SVN14" s="76"/>
      <c r="SVO14" s="76"/>
      <c r="SVP14" s="76"/>
      <c r="SVQ14" s="76"/>
      <c r="SVR14" s="76"/>
      <c r="SVS14" s="76"/>
      <c r="SVT14" s="76"/>
      <c r="SVU14" s="76"/>
      <c r="SVV14" s="76"/>
      <c r="SVW14" s="76"/>
      <c r="SVX14" s="76"/>
      <c r="SVY14" s="76"/>
      <c r="SVZ14" s="76"/>
      <c r="SWA14" s="76"/>
      <c r="SWB14" s="76"/>
      <c r="SWC14" s="76"/>
      <c r="SWD14" s="76"/>
      <c r="SWE14" s="76"/>
      <c r="SWF14" s="76"/>
      <c r="SWG14" s="76"/>
      <c r="SWH14" s="76"/>
      <c r="SWI14" s="76"/>
      <c r="SWJ14" s="76"/>
      <c r="SWK14" s="76"/>
      <c r="SWL14" s="76"/>
      <c r="SWM14" s="76"/>
      <c r="SWN14" s="76"/>
      <c r="SWO14" s="76"/>
      <c r="SWP14" s="76"/>
      <c r="SWQ14" s="76"/>
      <c r="SWR14" s="76"/>
      <c r="SWS14" s="76"/>
      <c r="SWT14" s="76"/>
      <c r="SWU14" s="76"/>
      <c r="SWV14" s="76"/>
      <c r="SWW14" s="76"/>
      <c r="SWX14" s="76"/>
      <c r="SWY14" s="76"/>
      <c r="SWZ14" s="76"/>
      <c r="SXA14" s="76"/>
      <c r="SXB14" s="76"/>
      <c r="SXC14" s="76"/>
      <c r="SXD14" s="76"/>
      <c r="SXE14" s="76"/>
      <c r="SXF14" s="76"/>
      <c r="SXG14" s="76"/>
      <c r="SXH14" s="76"/>
      <c r="SXI14" s="76"/>
      <c r="SXJ14" s="76"/>
      <c r="SXK14" s="76"/>
      <c r="SXL14" s="76"/>
      <c r="SXM14" s="76"/>
      <c r="SXN14" s="76"/>
      <c r="SXO14" s="76"/>
      <c r="SXP14" s="76"/>
      <c r="SXQ14" s="76"/>
      <c r="SXR14" s="76"/>
      <c r="SXS14" s="76"/>
      <c r="SXT14" s="76"/>
      <c r="SXU14" s="76"/>
      <c r="SXV14" s="76"/>
      <c r="SXW14" s="76"/>
      <c r="SXX14" s="76"/>
      <c r="SXY14" s="76"/>
      <c r="SXZ14" s="76"/>
      <c r="SYA14" s="76"/>
      <c r="SYB14" s="76"/>
      <c r="SYC14" s="76"/>
      <c r="SYD14" s="76"/>
      <c r="SYE14" s="76"/>
      <c r="SYF14" s="76"/>
      <c r="SYG14" s="76"/>
      <c r="SYH14" s="76"/>
      <c r="SYI14" s="76"/>
      <c r="SYJ14" s="76"/>
      <c r="SYK14" s="76"/>
      <c r="SYL14" s="76"/>
      <c r="SYM14" s="76"/>
      <c r="SYN14" s="76"/>
      <c r="SYO14" s="76"/>
      <c r="SYP14" s="76"/>
      <c r="SYQ14" s="76"/>
      <c r="SYR14" s="76"/>
      <c r="SYS14" s="76"/>
      <c r="SYT14" s="76"/>
      <c r="SYU14" s="76"/>
      <c r="SYV14" s="76"/>
      <c r="SYW14" s="76"/>
      <c r="SYX14" s="76"/>
      <c r="SYY14" s="76"/>
      <c r="SYZ14" s="76"/>
      <c r="SZA14" s="76"/>
      <c r="SZB14" s="76"/>
      <c r="SZC14" s="76"/>
      <c r="SZD14" s="76"/>
      <c r="SZE14" s="76"/>
      <c r="SZF14" s="76"/>
      <c r="SZG14" s="76"/>
      <c r="SZH14" s="76"/>
      <c r="SZI14" s="76"/>
      <c r="SZJ14" s="76"/>
      <c r="SZK14" s="76"/>
      <c r="SZL14" s="76"/>
      <c r="SZM14" s="76"/>
      <c r="SZN14" s="76"/>
      <c r="SZO14" s="76"/>
      <c r="SZP14" s="76"/>
      <c r="SZQ14" s="76"/>
      <c r="SZR14" s="76"/>
      <c r="SZS14" s="76"/>
      <c r="SZT14" s="76"/>
      <c r="SZU14" s="76"/>
      <c r="SZV14" s="76"/>
      <c r="SZW14" s="76"/>
      <c r="SZX14" s="76"/>
      <c r="SZY14" s="76"/>
      <c r="SZZ14" s="76"/>
      <c r="TAA14" s="76"/>
      <c r="TAB14" s="76"/>
      <c r="TAC14" s="76"/>
      <c r="TAD14" s="76"/>
      <c r="TAE14" s="76"/>
      <c r="TAF14" s="76"/>
      <c r="TAG14" s="76"/>
      <c r="TAH14" s="76"/>
      <c r="TAI14" s="76"/>
      <c r="TAJ14" s="76"/>
      <c r="TAK14" s="76"/>
      <c r="TAL14" s="76"/>
      <c r="TAM14" s="76"/>
      <c r="TAN14" s="76"/>
      <c r="TAO14" s="76"/>
      <c r="TAP14" s="76"/>
      <c r="TAQ14" s="76"/>
      <c r="TAR14" s="76"/>
      <c r="TAS14" s="76"/>
      <c r="TAT14" s="76"/>
      <c r="TAU14" s="76"/>
      <c r="TAV14" s="76"/>
      <c r="TAW14" s="76"/>
      <c r="TAX14" s="76"/>
      <c r="TAY14" s="76"/>
      <c r="TAZ14" s="76"/>
      <c r="TBA14" s="76"/>
      <c r="TBB14" s="76"/>
      <c r="TBC14" s="76"/>
      <c r="TBD14" s="76"/>
      <c r="TBE14" s="76"/>
      <c r="TBF14" s="76"/>
      <c r="TBG14" s="76"/>
      <c r="TBH14" s="76"/>
      <c r="TBI14" s="76"/>
      <c r="TBJ14" s="76"/>
      <c r="TBK14" s="76"/>
      <c r="TBL14" s="76"/>
      <c r="TBM14" s="76"/>
      <c r="TBN14" s="76"/>
      <c r="TBO14" s="76"/>
      <c r="TBP14" s="76"/>
      <c r="TBQ14" s="76"/>
      <c r="TBR14" s="76"/>
      <c r="TBS14" s="76"/>
      <c r="TBT14" s="76"/>
      <c r="TBU14" s="76"/>
      <c r="TBV14" s="76"/>
      <c r="TBW14" s="76"/>
      <c r="TBX14" s="76"/>
      <c r="TBY14" s="76"/>
      <c r="TBZ14" s="76"/>
      <c r="TCA14" s="76"/>
      <c r="TCB14" s="76"/>
      <c r="TCC14" s="76"/>
      <c r="TCD14" s="76"/>
      <c r="TCE14" s="76"/>
      <c r="TCF14" s="76"/>
      <c r="TCG14" s="76"/>
      <c r="TCH14" s="76"/>
      <c r="TCI14" s="76"/>
      <c r="TCJ14" s="76"/>
      <c r="TCK14" s="76"/>
      <c r="TCL14" s="76"/>
      <c r="TCM14" s="76"/>
      <c r="TCN14" s="76"/>
      <c r="TCO14" s="76"/>
      <c r="TCP14" s="76"/>
      <c r="TCQ14" s="76"/>
      <c r="TCR14" s="76"/>
      <c r="TCS14" s="76"/>
      <c r="TCT14" s="76"/>
      <c r="TCU14" s="76"/>
      <c r="TCV14" s="76"/>
      <c r="TCW14" s="76"/>
      <c r="TCX14" s="76"/>
      <c r="TCY14" s="76"/>
      <c r="TCZ14" s="76"/>
      <c r="TDA14" s="76"/>
      <c r="TDB14" s="76"/>
      <c r="TDC14" s="76"/>
      <c r="TDD14" s="76"/>
      <c r="TDE14" s="76"/>
      <c r="TDF14" s="76"/>
      <c r="TDG14" s="76"/>
      <c r="TDH14" s="76"/>
      <c r="TDI14" s="76"/>
      <c r="TDJ14" s="76"/>
      <c r="TDK14" s="76"/>
      <c r="TDL14" s="76"/>
      <c r="TDM14" s="76"/>
      <c r="TDN14" s="76"/>
      <c r="TDO14" s="76"/>
      <c r="TDP14" s="76"/>
      <c r="TDQ14" s="76"/>
      <c r="TDR14" s="76"/>
      <c r="TDS14" s="76"/>
      <c r="TDT14" s="76"/>
      <c r="TDU14" s="76"/>
      <c r="TDV14" s="76"/>
      <c r="TDW14" s="76"/>
      <c r="TDX14" s="76"/>
      <c r="TDY14" s="76"/>
      <c r="TDZ14" s="76"/>
      <c r="TEA14" s="76"/>
      <c r="TEB14" s="76"/>
      <c r="TEC14" s="76"/>
      <c r="TED14" s="76"/>
      <c r="TEE14" s="76"/>
      <c r="TEF14" s="76"/>
      <c r="TEG14" s="76"/>
      <c r="TEH14" s="76"/>
      <c r="TEI14" s="76"/>
      <c r="TEJ14" s="76"/>
      <c r="TEK14" s="76"/>
      <c r="TEL14" s="76"/>
      <c r="TEM14" s="76"/>
      <c r="TEN14" s="76"/>
      <c r="TEO14" s="76"/>
      <c r="TEP14" s="76"/>
      <c r="TEQ14" s="76"/>
      <c r="TER14" s="76"/>
      <c r="TES14" s="76"/>
      <c r="TET14" s="76"/>
      <c r="TEU14" s="76"/>
      <c r="TEV14" s="76"/>
      <c r="TEW14" s="76"/>
      <c r="TEX14" s="76"/>
      <c r="TEY14" s="76"/>
      <c r="TEZ14" s="76"/>
      <c r="TFA14" s="76"/>
      <c r="TFB14" s="76"/>
      <c r="TFC14" s="76"/>
      <c r="TFD14" s="76"/>
      <c r="TFE14" s="76"/>
      <c r="TFF14" s="76"/>
      <c r="TFG14" s="76"/>
      <c r="TFH14" s="76"/>
      <c r="TFI14" s="76"/>
      <c r="TFJ14" s="76"/>
      <c r="TFK14" s="76"/>
      <c r="TFL14" s="76"/>
      <c r="TFM14" s="76"/>
      <c r="TFN14" s="76"/>
      <c r="TFO14" s="76"/>
      <c r="TFP14" s="76"/>
      <c r="TFQ14" s="76"/>
      <c r="TFR14" s="76"/>
      <c r="TFS14" s="76"/>
      <c r="TFT14" s="76"/>
      <c r="TFU14" s="76"/>
      <c r="TFV14" s="76"/>
      <c r="TFW14" s="76"/>
      <c r="TFX14" s="76"/>
      <c r="TFY14" s="76"/>
      <c r="TFZ14" s="76"/>
      <c r="TGA14" s="76"/>
      <c r="TGB14" s="76"/>
      <c r="TGC14" s="76"/>
      <c r="TGD14" s="76"/>
      <c r="TGE14" s="76"/>
      <c r="TGF14" s="76"/>
      <c r="TGG14" s="76"/>
      <c r="TGH14" s="76"/>
      <c r="TGI14" s="76"/>
      <c r="TGJ14" s="76"/>
      <c r="TGK14" s="76"/>
      <c r="TGL14" s="76"/>
      <c r="TGM14" s="76"/>
      <c r="TGN14" s="76"/>
      <c r="TGO14" s="76"/>
      <c r="TGP14" s="76"/>
      <c r="TGQ14" s="76"/>
      <c r="TGR14" s="76"/>
      <c r="TGS14" s="76"/>
      <c r="TGT14" s="76"/>
      <c r="TGU14" s="76"/>
      <c r="TGV14" s="76"/>
      <c r="TGW14" s="76"/>
      <c r="TGX14" s="76"/>
      <c r="TGY14" s="76"/>
      <c r="TGZ14" s="76"/>
      <c r="THA14" s="76"/>
      <c r="THB14" s="76"/>
      <c r="THC14" s="76"/>
      <c r="THD14" s="76"/>
      <c r="THE14" s="76"/>
      <c r="THF14" s="76"/>
      <c r="THG14" s="76"/>
      <c r="THH14" s="76"/>
      <c r="THI14" s="76"/>
      <c r="THJ14" s="76"/>
      <c r="THK14" s="76"/>
      <c r="THL14" s="76"/>
      <c r="THM14" s="76"/>
      <c r="THN14" s="76"/>
      <c r="THO14" s="76"/>
      <c r="THP14" s="76"/>
      <c r="THQ14" s="76"/>
      <c r="THR14" s="76"/>
      <c r="THS14" s="76"/>
      <c r="THT14" s="76"/>
      <c r="THU14" s="76"/>
      <c r="THV14" s="76"/>
      <c r="THW14" s="76"/>
      <c r="THX14" s="76"/>
      <c r="THY14" s="76"/>
      <c r="THZ14" s="76"/>
      <c r="TIA14" s="76"/>
      <c r="TIB14" s="76"/>
      <c r="TIC14" s="76"/>
      <c r="TID14" s="76"/>
      <c r="TIE14" s="76"/>
      <c r="TIF14" s="76"/>
      <c r="TIG14" s="76"/>
      <c r="TIH14" s="76"/>
      <c r="TII14" s="76"/>
      <c r="TIJ14" s="76"/>
      <c r="TIK14" s="76"/>
      <c r="TIL14" s="76"/>
      <c r="TIM14" s="76"/>
      <c r="TIN14" s="76"/>
      <c r="TIO14" s="76"/>
      <c r="TIP14" s="76"/>
      <c r="TIQ14" s="76"/>
      <c r="TIR14" s="76"/>
      <c r="TIS14" s="76"/>
      <c r="TIT14" s="76"/>
      <c r="TIU14" s="76"/>
      <c r="TIV14" s="76"/>
      <c r="TIW14" s="76"/>
      <c r="TIX14" s="76"/>
      <c r="TIY14" s="76"/>
      <c r="TIZ14" s="76"/>
      <c r="TJA14" s="76"/>
      <c r="TJB14" s="76"/>
      <c r="TJC14" s="76"/>
      <c r="TJD14" s="76"/>
      <c r="TJE14" s="76"/>
      <c r="TJF14" s="76"/>
      <c r="TJG14" s="76"/>
      <c r="TJH14" s="76"/>
      <c r="TJI14" s="76"/>
      <c r="TJJ14" s="76"/>
      <c r="TJK14" s="76"/>
      <c r="TJL14" s="76"/>
      <c r="TJM14" s="76"/>
      <c r="TJN14" s="76"/>
      <c r="TJO14" s="76"/>
      <c r="TJP14" s="76"/>
      <c r="TJQ14" s="76"/>
      <c r="TJR14" s="76"/>
      <c r="TJS14" s="76"/>
      <c r="TJT14" s="76"/>
      <c r="TJU14" s="76"/>
      <c r="TJV14" s="76"/>
      <c r="TJW14" s="76"/>
      <c r="TJX14" s="76"/>
      <c r="TJY14" s="76"/>
      <c r="TJZ14" s="76"/>
      <c r="TKA14" s="76"/>
      <c r="TKB14" s="76"/>
      <c r="TKC14" s="76"/>
      <c r="TKD14" s="76"/>
      <c r="TKE14" s="76"/>
      <c r="TKF14" s="76"/>
      <c r="TKG14" s="76"/>
      <c r="TKH14" s="76"/>
      <c r="TKI14" s="76"/>
      <c r="TKJ14" s="76"/>
      <c r="TKK14" s="76"/>
      <c r="TKL14" s="76"/>
      <c r="TKM14" s="76"/>
      <c r="TKN14" s="76"/>
      <c r="TKO14" s="76"/>
      <c r="TKP14" s="76"/>
      <c r="TKQ14" s="76"/>
      <c r="TKR14" s="76"/>
      <c r="TKS14" s="76"/>
      <c r="TKT14" s="76"/>
      <c r="TKU14" s="76"/>
      <c r="TKV14" s="76"/>
      <c r="TKW14" s="76"/>
      <c r="TKX14" s="76"/>
      <c r="TKY14" s="76"/>
      <c r="TKZ14" s="76"/>
      <c r="TLA14" s="76"/>
      <c r="TLB14" s="76"/>
      <c r="TLC14" s="76"/>
      <c r="TLD14" s="76"/>
      <c r="TLE14" s="76"/>
      <c r="TLF14" s="76"/>
      <c r="TLG14" s="76"/>
      <c r="TLH14" s="76"/>
      <c r="TLI14" s="76"/>
      <c r="TLJ14" s="76"/>
      <c r="TLK14" s="76"/>
      <c r="TLL14" s="76"/>
      <c r="TLM14" s="76"/>
      <c r="TLN14" s="76"/>
      <c r="TLO14" s="76"/>
      <c r="TLP14" s="76"/>
      <c r="TLQ14" s="76"/>
      <c r="TLR14" s="76"/>
      <c r="TLS14" s="76"/>
      <c r="TLT14" s="76"/>
      <c r="TLU14" s="76"/>
      <c r="TLV14" s="76"/>
      <c r="TLW14" s="76"/>
      <c r="TLX14" s="76"/>
      <c r="TLY14" s="76"/>
      <c r="TLZ14" s="76"/>
      <c r="TMA14" s="76"/>
      <c r="TMB14" s="76"/>
      <c r="TMC14" s="76"/>
      <c r="TMD14" s="76"/>
      <c r="TME14" s="76"/>
      <c r="TMF14" s="76"/>
      <c r="TMG14" s="76"/>
      <c r="TMH14" s="76"/>
      <c r="TMI14" s="76"/>
      <c r="TMJ14" s="76"/>
      <c r="TMK14" s="76"/>
      <c r="TML14" s="76"/>
      <c r="TMM14" s="76"/>
      <c r="TMN14" s="76"/>
      <c r="TMO14" s="76"/>
      <c r="TMP14" s="76"/>
      <c r="TMQ14" s="76"/>
      <c r="TMR14" s="76"/>
      <c r="TMS14" s="76"/>
      <c r="TMT14" s="76"/>
      <c r="TMU14" s="76"/>
      <c r="TMV14" s="76"/>
      <c r="TMW14" s="76"/>
      <c r="TMX14" s="76"/>
      <c r="TMY14" s="76"/>
      <c r="TMZ14" s="76"/>
      <c r="TNA14" s="76"/>
      <c r="TNB14" s="76"/>
      <c r="TNC14" s="76"/>
      <c r="TND14" s="76"/>
      <c r="TNE14" s="76"/>
      <c r="TNF14" s="76"/>
      <c r="TNG14" s="76"/>
      <c r="TNH14" s="76"/>
      <c r="TNI14" s="76"/>
      <c r="TNJ14" s="76"/>
      <c r="TNK14" s="76"/>
      <c r="TNL14" s="76"/>
      <c r="TNM14" s="76"/>
      <c r="TNN14" s="76"/>
      <c r="TNO14" s="76"/>
      <c r="TNP14" s="76"/>
      <c r="TNQ14" s="76"/>
      <c r="TNR14" s="76"/>
      <c r="TNS14" s="76"/>
      <c r="TNT14" s="76"/>
      <c r="TNU14" s="76"/>
      <c r="TNV14" s="76"/>
      <c r="TNW14" s="76"/>
      <c r="TNX14" s="76"/>
      <c r="TNY14" s="76"/>
      <c r="TNZ14" s="76"/>
      <c r="TOA14" s="76"/>
      <c r="TOB14" s="76"/>
      <c r="TOC14" s="76"/>
      <c r="TOD14" s="76"/>
      <c r="TOE14" s="76"/>
      <c r="TOF14" s="76"/>
      <c r="TOG14" s="76"/>
      <c r="TOH14" s="76"/>
      <c r="TOI14" s="76"/>
      <c r="TOJ14" s="76"/>
      <c r="TOK14" s="76"/>
      <c r="TOL14" s="76"/>
      <c r="TOM14" s="76"/>
      <c r="TON14" s="76"/>
      <c r="TOO14" s="76"/>
      <c r="TOP14" s="76"/>
      <c r="TOQ14" s="76"/>
      <c r="TOR14" s="76"/>
      <c r="TOS14" s="76"/>
      <c r="TOT14" s="76"/>
      <c r="TOU14" s="76"/>
      <c r="TOV14" s="76"/>
      <c r="TOW14" s="76"/>
      <c r="TOX14" s="76"/>
      <c r="TOY14" s="76"/>
      <c r="TOZ14" s="76"/>
      <c r="TPA14" s="76"/>
      <c r="TPB14" s="76"/>
      <c r="TPC14" s="76"/>
      <c r="TPD14" s="76"/>
      <c r="TPE14" s="76"/>
      <c r="TPF14" s="76"/>
      <c r="TPG14" s="76"/>
      <c r="TPH14" s="76"/>
      <c r="TPI14" s="76"/>
      <c r="TPJ14" s="76"/>
      <c r="TPK14" s="76"/>
      <c r="TPL14" s="76"/>
      <c r="TPM14" s="76"/>
      <c r="TPN14" s="76"/>
      <c r="TPO14" s="76"/>
      <c r="TPP14" s="76"/>
      <c r="TPQ14" s="76"/>
      <c r="TPR14" s="76"/>
      <c r="TPS14" s="76"/>
      <c r="TPT14" s="76"/>
      <c r="TPU14" s="76"/>
      <c r="TPV14" s="76"/>
      <c r="TPW14" s="76"/>
      <c r="TPX14" s="76"/>
      <c r="TPY14" s="76"/>
      <c r="TPZ14" s="76"/>
      <c r="TQA14" s="76"/>
      <c r="TQB14" s="76"/>
      <c r="TQC14" s="76"/>
      <c r="TQD14" s="76"/>
      <c r="TQE14" s="76"/>
      <c r="TQF14" s="76"/>
      <c r="TQG14" s="76"/>
      <c r="TQH14" s="76"/>
      <c r="TQI14" s="76"/>
      <c r="TQJ14" s="76"/>
      <c r="TQK14" s="76"/>
      <c r="TQL14" s="76"/>
      <c r="TQM14" s="76"/>
      <c r="TQN14" s="76"/>
      <c r="TQO14" s="76"/>
      <c r="TQP14" s="76"/>
      <c r="TQQ14" s="76"/>
      <c r="TQR14" s="76"/>
      <c r="TQS14" s="76"/>
      <c r="TQT14" s="76"/>
      <c r="TQU14" s="76"/>
      <c r="TQV14" s="76"/>
      <c r="TQW14" s="76"/>
      <c r="TQX14" s="76"/>
      <c r="TQY14" s="76"/>
      <c r="TQZ14" s="76"/>
      <c r="TRA14" s="76"/>
      <c r="TRB14" s="76"/>
      <c r="TRC14" s="76"/>
      <c r="TRD14" s="76"/>
      <c r="TRE14" s="76"/>
      <c r="TRF14" s="76"/>
      <c r="TRG14" s="76"/>
      <c r="TRH14" s="76"/>
      <c r="TRI14" s="76"/>
      <c r="TRJ14" s="76"/>
      <c r="TRK14" s="76"/>
      <c r="TRL14" s="76"/>
      <c r="TRM14" s="76"/>
      <c r="TRN14" s="76"/>
      <c r="TRO14" s="76"/>
      <c r="TRP14" s="76"/>
      <c r="TRQ14" s="76"/>
      <c r="TRR14" s="76"/>
      <c r="TRS14" s="76"/>
      <c r="TRT14" s="76"/>
      <c r="TRU14" s="76"/>
      <c r="TRV14" s="76"/>
      <c r="TRW14" s="76"/>
      <c r="TRX14" s="76"/>
      <c r="TRY14" s="76"/>
      <c r="TRZ14" s="76"/>
      <c r="TSA14" s="76"/>
      <c r="TSB14" s="76"/>
      <c r="TSC14" s="76"/>
      <c r="TSD14" s="76"/>
      <c r="TSE14" s="76"/>
      <c r="TSF14" s="76"/>
      <c r="TSG14" s="76"/>
      <c r="TSH14" s="76"/>
      <c r="TSI14" s="76"/>
      <c r="TSJ14" s="76"/>
      <c r="TSK14" s="76"/>
      <c r="TSL14" s="76"/>
      <c r="TSM14" s="76"/>
      <c r="TSN14" s="76"/>
      <c r="TSO14" s="76"/>
      <c r="TSP14" s="76"/>
      <c r="TSQ14" s="76"/>
      <c r="TSR14" s="76"/>
      <c r="TSS14" s="76"/>
      <c r="TST14" s="76"/>
      <c r="TSU14" s="76"/>
      <c r="TSV14" s="76"/>
      <c r="TSW14" s="76"/>
      <c r="TSX14" s="76"/>
      <c r="TSY14" s="76"/>
      <c r="TSZ14" s="76"/>
      <c r="TTA14" s="76"/>
      <c r="TTB14" s="76"/>
      <c r="TTC14" s="76"/>
      <c r="TTD14" s="76"/>
      <c r="TTE14" s="76"/>
      <c r="TTF14" s="76"/>
      <c r="TTG14" s="76"/>
      <c r="TTH14" s="76"/>
      <c r="TTI14" s="76"/>
      <c r="TTJ14" s="76"/>
      <c r="TTK14" s="76"/>
      <c r="TTL14" s="76"/>
      <c r="TTM14" s="76"/>
      <c r="TTN14" s="76"/>
      <c r="TTO14" s="76"/>
      <c r="TTP14" s="76"/>
      <c r="TTQ14" s="76"/>
      <c r="TTR14" s="76"/>
      <c r="TTS14" s="76"/>
      <c r="TTT14" s="76"/>
      <c r="TTU14" s="76"/>
      <c r="TTV14" s="76"/>
      <c r="TTW14" s="76"/>
      <c r="TTX14" s="76"/>
      <c r="TTY14" s="76"/>
      <c r="TTZ14" s="76"/>
      <c r="TUA14" s="76"/>
      <c r="TUB14" s="76"/>
      <c r="TUC14" s="76"/>
      <c r="TUD14" s="76"/>
      <c r="TUE14" s="76"/>
      <c r="TUF14" s="76"/>
      <c r="TUG14" s="76"/>
      <c r="TUH14" s="76"/>
      <c r="TUI14" s="76"/>
      <c r="TUJ14" s="76"/>
      <c r="TUK14" s="76"/>
      <c r="TUL14" s="76"/>
      <c r="TUM14" s="76"/>
      <c r="TUN14" s="76"/>
      <c r="TUO14" s="76"/>
      <c r="TUP14" s="76"/>
      <c r="TUQ14" s="76"/>
      <c r="TUR14" s="76"/>
      <c r="TUS14" s="76"/>
      <c r="TUT14" s="76"/>
      <c r="TUU14" s="76"/>
      <c r="TUV14" s="76"/>
      <c r="TUW14" s="76"/>
      <c r="TUX14" s="76"/>
      <c r="TUY14" s="76"/>
      <c r="TUZ14" s="76"/>
      <c r="TVA14" s="76"/>
      <c r="TVB14" s="76"/>
      <c r="TVC14" s="76"/>
      <c r="TVD14" s="76"/>
      <c r="TVE14" s="76"/>
      <c r="TVF14" s="76"/>
      <c r="TVG14" s="76"/>
      <c r="TVH14" s="76"/>
      <c r="TVI14" s="76"/>
      <c r="TVJ14" s="76"/>
      <c r="TVK14" s="76"/>
      <c r="TVL14" s="76"/>
      <c r="TVM14" s="76"/>
      <c r="TVN14" s="76"/>
      <c r="TVO14" s="76"/>
      <c r="TVP14" s="76"/>
      <c r="TVQ14" s="76"/>
      <c r="TVR14" s="76"/>
      <c r="TVS14" s="76"/>
      <c r="TVT14" s="76"/>
      <c r="TVU14" s="76"/>
      <c r="TVV14" s="76"/>
      <c r="TVW14" s="76"/>
      <c r="TVX14" s="76"/>
      <c r="TVY14" s="76"/>
      <c r="TVZ14" s="76"/>
      <c r="TWA14" s="76"/>
      <c r="TWB14" s="76"/>
      <c r="TWC14" s="76"/>
      <c r="TWD14" s="76"/>
      <c r="TWE14" s="76"/>
      <c r="TWF14" s="76"/>
      <c r="TWG14" s="76"/>
      <c r="TWH14" s="76"/>
      <c r="TWI14" s="76"/>
      <c r="TWJ14" s="76"/>
      <c r="TWK14" s="76"/>
      <c r="TWL14" s="76"/>
      <c r="TWM14" s="76"/>
      <c r="TWN14" s="76"/>
      <c r="TWO14" s="76"/>
      <c r="TWP14" s="76"/>
      <c r="TWQ14" s="76"/>
      <c r="TWR14" s="76"/>
      <c r="TWS14" s="76"/>
      <c r="TWT14" s="76"/>
      <c r="TWU14" s="76"/>
      <c r="TWV14" s="76"/>
      <c r="TWW14" s="76"/>
      <c r="TWX14" s="76"/>
      <c r="TWY14" s="76"/>
      <c r="TWZ14" s="76"/>
      <c r="TXA14" s="76"/>
      <c r="TXB14" s="76"/>
      <c r="TXC14" s="76"/>
      <c r="TXD14" s="76"/>
      <c r="TXE14" s="76"/>
      <c r="TXF14" s="76"/>
      <c r="TXG14" s="76"/>
      <c r="TXH14" s="76"/>
      <c r="TXI14" s="76"/>
      <c r="TXJ14" s="76"/>
      <c r="TXK14" s="76"/>
      <c r="TXL14" s="76"/>
      <c r="TXM14" s="76"/>
      <c r="TXN14" s="76"/>
      <c r="TXO14" s="76"/>
      <c r="TXP14" s="76"/>
      <c r="TXQ14" s="76"/>
      <c r="TXR14" s="76"/>
      <c r="TXS14" s="76"/>
      <c r="TXT14" s="76"/>
      <c r="TXU14" s="76"/>
      <c r="TXV14" s="76"/>
      <c r="TXW14" s="76"/>
      <c r="TXX14" s="76"/>
      <c r="TXY14" s="76"/>
      <c r="TXZ14" s="76"/>
      <c r="TYA14" s="76"/>
      <c r="TYB14" s="76"/>
      <c r="TYC14" s="76"/>
      <c r="TYD14" s="76"/>
      <c r="TYE14" s="76"/>
      <c r="TYF14" s="76"/>
      <c r="TYG14" s="76"/>
      <c r="TYH14" s="76"/>
      <c r="TYI14" s="76"/>
      <c r="TYJ14" s="76"/>
      <c r="TYK14" s="76"/>
      <c r="TYL14" s="76"/>
      <c r="TYM14" s="76"/>
      <c r="TYN14" s="76"/>
      <c r="TYO14" s="76"/>
      <c r="TYP14" s="76"/>
      <c r="TYQ14" s="76"/>
      <c r="TYR14" s="76"/>
      <c r="TYS14" s="76"/>
      <c r="TYT14" s="76"/>
      <c r="TYU14" s="76"/>
      <c r="TYV14" s="76"/>
      <c r="TYW14" s="76"/>
      <c r="TYX14" s="76"/>
      <c r="TYY14" s="76"/>
      <c r="TYZ14" s="76"/>
      <c r="TZA14" s="76"/>
      <c r="TZB14" s="76"/>
      <c r="TZC14" s="76"/>
      <c r="TZD14" s="76"/>
      <c r="TZE14" s="76"/>
      <c r="TZF14" s="76"/>
      <c r="TZG14" s="76"/>
      <c r="TZH14" s="76"/>
      <c r="TZI14" s="76"/>
      <c r="TZJ14" s="76"/>
      <c r="TZK14" s="76"/>
      <c r="TZL14" s="76"/>
      <c r="TZM14" s="76"/>
      <c r="TZN14" s="76"/>
      <c r="TZO14" s="76"/>
      <c r="TZP14" s="76"/>
      <c r="TZQ14" s="76"/>
      <c r="TZR14" s="76"/>
      <c r="TZS14" s="76"/>
      <c r="TZT14" s="76"/>
      <c r="TZU14" s="76"/>
      <c r="TZV14" s="76"/>
      <c r="TZW14" s="76"/>
      <c r="TZX14" s="76"/>
      <c r="TZY14" s="76"/>
      <c r="TZZ14" s="76"/>
      <c r="UAA14" s="76"/>
      <c r="UAB14" s="76"/>
      <c r="UAC14" s="76"/>
      <c r="UAD14" s="76"/>
      <c r="UAE14" s="76"/>
      <c r="UAF14" s="76"/>
      <c r="UAG14" s="76"/>
      <c r="UAH14" s="76"/>
      <c r="UAI14" s="76"/>
      <c r="UAJ14" s="76"/>
      <c r="UAK14" s="76"/>
      <c r="UAL14" s="76"/>
      <c r="UAM14" s="76"/>
      <c r="UAN14" s="76"/>
      <c r="UAO14" s="76"/>
      <c r="UAP14" s="76"/>
      <c r="UAQ14" s="76"/>
      <c r="UAR14" s="76"/>
      <c r="UAS14" s="76"/>
      <c r="UAT14" s="76"/>
      <c r="UAU14" s="76"/>
      <c r="UAV14" s="76"/>
      <c r="UAW14" s="76"/>
      <c r="UAX14" s="76"/>
      <c r="UAY14" s="76"/>
      <c r="UAZ14" s="76"/>
      <c r="UBA14" s="76"/>
      <c r="UBB14" s="76"/>
      <c r="UBC14" s="76"/>
      <c r="UBD14" s="76"/>
      <c r="UBE14" s="76"/>
      <c r="UBF14" s="76"/>
      <c r="UBG14" s="76"/>
      <c r="UBH14" s="76"/>
      <c r="UBI14" s="76"/>
      <c r="UBJ14" s="76"/>
      <c r="UBK14" s="76"/>
      <c r="UBL14" s="76"/>
      <c r="UBM14" s="76"/>
      <c r="UBN14" s="76"/>
      <c r="UBO14" s="76"/>
      <c r="UBP14" s="76"/>
      <c r="UBQ14" s="76"/>
      <c r="UBR14" s="76"/>
      <c r="UBS14" s="76"/>
      <c r="UBT14" s="76"/>
      <c r="UBU14" s="76"/>
      <c r="UBV14" s="76"/>
      <c r="UBW14" s="76"/>
      <c r="UBX14" s="76"/>
      <c r="UBY14" s="76"/>
      <c r="UBZ14" s="76"/>
      <c r="UCA14" s="76"/>
      <c r="UCB14" s="76"/>
      <c r="UCC14" s="76"/>
      <c r="UCD14" s="76"/>
      <c r="UCE14" s="76"/>
      <c r="UCF14" s="76"/>
      <c r="UCG14" s="76"/>
      <c r="UCH14" s="76"/>
      <c r="UCI14" s="76"/>
      <c r="UCJ14" s="76"/>
      <c r="UCK14" s="76"/>
      <c r="UCL14" s="76"/>
      <c r="UCM14" s="76"/>
      <c r="UCN14" s="76"/>
      <c r="UCO14" s="76"/>
      <c r="UCP14" s="76"/>
      <c r="UCQ14" s="76"/>
      <c r="UCR14" s="76"/>
      <c r="UCS14" s="76"/>
      <c r="UCT14" s="76"/>
      <c r="UCU14" s="76"/>
      <c r="UCV14" s="76"/>
      <c r="UCW14" s="76"/>
      <c r="UCX14" s="76"/>
      <c r="UCY14" s="76"/>
      <c r="UCZ14" s="76"/>
      <c r="UDA14" s="76"/>
      <c r="UDB14" s="76"/>
      <c r="UDC14" s="76"/>
      <c r="UDD14" s="76"/>
      <c r="UDE14" s="76"/>
      <c r="UDF14" s="76"/>
      <c r="UDG14" s="76"/>
      <c r="UDH14" s="76"/>
      <c r="UDI14" s="76"/>
      <c r="UDJ14" s="76"/>
      <c r="UDK14" s="76"/>
      <c r="UDL14" s="76"/>
      <c r="UDM14" s="76"/>
      <c r="UDN14" s="76"/>
      <c r="UDO14" s="76"/>
      <c r="UDP14" s="76"/>
      <c r="UDQ14" s="76"/>
      <c r="UDR14" s="76"/>
      <c r="UDS14" s="76"/>
      <c r="UDT14" s="76"/>
      <c r="UDU14" s="76"/>
      <c r="UDV14" s="76"/>
      <c r="UDW14" s="76"/>
      <c r="UDX14" s="76"/>
      <c r="UDY14" s="76"/>
      <c r="UDZ14" s="76"/>
      <c r="UEA14" s="76"/>
      <c r="UEB14" s="76"/>
      <c r="UEC14" s="76"/>
      <c r="UED14" s="76"/>
      <c r="UEE14" s="76"/>
      <c r="UEF14" s="76"/>
      <c r="UEG14" s="76"/>
      <c r="UEH14" s="76"/>
      <c r="UEI14" s="76"/>
      <c r="UEJ14" s="76"/>
      <c r="UEK14" s="76"/>
      <c r="UEL14" s="76"/>
      <c r="UEM14" s="76"/>
      <c r="UEN14" s="76"/>
      <c r="UEO14" s="76"/>
      <c r="UEP14" s="76"/>
      <c r="UEQ14" s="76"/>
      <c r="UER14" s="76"/>
      <c r="UES14" s="76"/>
      <c r="UET14" s="76"/>
      <c r="UEU14" s="76"/>
      <c r="UEV14" s="76"/>
      <c r="UEW14" s="76"/>
      <c r="UEX14" s="76"/>
      <c r="UEY14" s="76"/>
      <c r="UEZ14" s="76"/>
      <c r="UFA14" s="76"/>
      <c r="UFB14" s="76"/>
      <c r="UFC14" s="76"/>
      <c r="UFD14" s="76"/>
      <c r="UFE14" s="76"/>
      <c r="UFF14" s="76"/>
      <c r="UFG14" s="76"/>
      <c r="UFH14" s="76"/>
      <c r="UFI14" s="76"/>
      <c r="UFJ14" s="76"/>
      <c r="UFK14" s="76"/>
      <c r="UFL14" s="76"/>
      <c r="UFM14" s="76"/>
      <c r="UFN14" s="76"/>
      <c r="UFO14" s="76"/>
      <c r="UFP14" s="76"/>
      <c r="UFQ14" s="76"/>
      <c r="UFR14" s="76"/>
      <c r="UFS14" s="76"/>
      <c r="UFT14" s="76"/>
      <c r="UFU14" s="76"/>
      <c r="UFV14" s="76"/>
      <c r="UFW14" s="76"/>
      <c r="UFX14" s="76"/>
      <c r="UFY14" s="76"/>
      <c r="UFZ14" s="76"/>
      <c r="UGA14" s="76"/>
      <c r="UGB14" s="76"/>
      <c r="UGC14" s="76"/>
      <c r="UGD14" s="76"/>
      <c r="UGE14" s="76"/>
      <c r="UGF14" s="76"/>
      <c r="UGG14" s="76"/>
      <c r="UGH14" s="76"/>
      <c r="UGI14" s="76"/>
      <c r="UGJ14" s="76"/>
      <c r="UGK14" s="76"/>
      <c r="UGL14" s="76"/>
      <c r="UGM14" s="76"/>
      <c r="UGN14" s="76"/>
      <c r="UGO14" s="76"/>
      <c r="UGP14" s="76"/>
      <c r="UGQ14" s="76"/>
      <c r="UGR14" s="76"/>
      <c r="UGS14" s="76"/>
      <c r="UGT14" s="76"/>
      <c r="UGU14" s="76"/>
      <c r="UGV14" s="76"/>
      <c r="UGW14" s="76"/>
      <c r="UGX14" s="76"/>
      <c r="UGY14" s="76"/>
      <c r="UGZ14" s="76"/>
      <c r="UHA14" s="76"/>
      <c r="UHB14" s="76"/>
      <c r="UHC14" s="76"/>
      <c r="UHD14" s="76"/>
      <c r="UHE14" s="76"/>
      <c r="UHF14" s="76"/>
      <c r="UHG14" s="76"/>
      <c r="UHH14" s="76"/>
      <c r="UHI14" s="76"/>
      <c r="UHJ14" s="76"/>
      <c r="UHK14" s="76"/>
      <c r="UHL14" s="76"/>
      <c r="UHM14" s="76"/>
      <c r="UHN14" s="76"/>
      <c r="UHO14" s="76"/>
      <c r="UHP14" s="76"/>
      <c r="UHQ14" s="76"/>
      <c r="UHR14" s="76"/>
      <c r="UHS14" s="76"/>
      <c r="UHT14" s="76"/>
      <c r="UHU14" s="76"/>
      <c r="UHV14" s="76"/>
      <c r="UHW14" s="76"/>
      <c r="UHX14" s="76"/>
      <c r="UHY14" s="76"/>
      <c r="UHZ14" s="76"/>
      <c r="UIA14" s="76"/>
      <c r="UIB14" s="76"/>
      <c r="UIC14" s="76"/>
      <c r="UID14" s="76"/>
      <c r="UIE14" s="76"/>
      <c r="UIF14" s="76"/>
      <c r="UIG14" s="76"/>
      <c r="UIH14" s="76"/>
      <c r="UII14" s="76"/>
      <c r="UIJ14" s="76"/>
      <c r="UIK14" s="76"/>
      <c r="UIL14" s="76"/>
      <c r="UIM14" s="76"/>
      <c r="UIN14" s="76"/>
      <c r="UIO14" s="76"/>
      <c r="UIP14" s="76"/>
      <c r="UIQ14" s="76"/>
      <c r="UIR14" s="76"/>
      <c r="UIS14" s="76"/>
      <c r="UIT14" s="76"/>
      <c r="UIU14" s="76"/>
      <c r="UIV14" s="76"/>
      <c r="UIW14" s="76"/>
      <c r="UIX14" s="76"/>
      <c r="UIY14" s="76"/>
      <c r="UIZ14" s="76"/>
      <c r="UJA14" s="76"/>
      <c r="UJB14" s="76"/>
      <c r="UJC14" s="76"/>
      <c r="UJD14" s="76"/>
      <c r="UJE14" s="76"/>
      <c r="UJF14" s="76"/>
      <c r="UJG14" s="76"/>
      <c r="UJH14" s="76"/>
      <c r="UJI14" s="76"/>
      <c r="UJJ14" s="76"/>
      <c r="UJK14" s="76"/>
      <c r="UJL14" s="76"/>
      <c r="UJM14" s="76"/>
      <c r="UJN14" s="76"/>
      <c r="UJO14" s="76"/>
      <c r="UJP14" s="76"/>
      <c r="UJQ14" s="76"/>
      <c r="UJR14" s="76"/>
      <c r="UJS14" s="76"/>
      <c r="UJT14" s="76"/>
      <c r="UJU14" s="76"/>
      <c r="UJV14" s="76"/>
      <c r="UJW14" s="76"/>
      <c r="UJX14" s="76"/>
      <c r="UJY14" s="76"/>
      <c r="UJZ14" s="76"/>
      <c r="UKA14" s="76"/>
      <c r="UKB14" s="76"/>
      <c r="UKC14" s="76"/>
      <c r="UKD14" s="76"/>
      <c r="UKE14" s="76"/>
      <c r="UKF14" s="76"/>
      <c r="UKG14" s="76"/>
      <c r="UKH14" s="76"/>
      <c r="UKI14" s="76"/>
      <c r="UKJ14" s="76"/>
      <c r="UKK14" s="76"/>
      <c r="UKL14" s="76"/>
      <c r="UKM14" s="76"/>
      <c r="UKN14" s="76"/>
      <c r="UKO14" s="76"/>
      <c r="UKP14" s="76"/>
      <c r="UKQ14" s="76"/>
      <c r="UKR14" s="76"/>
      <c r="UKS14" s="76"/>
      <c r="UKT14" s="76"/>
      <c r="UKU14" s="76"/>
      <c r="UKV14" s="76"/>
      <c r="UKW14" s="76"/>
      <c r="UKX14" s="76"/>
      <c r="UKY14" s="76"/>
      <c r="UKZ14" s="76"/>
      <c r="ULA14" s="76"/>
      <c r="ULB14" s="76"/>
      <c r="ULC14" s="76"/>
      <c r="ULD14" s="76"/>
      <c r="ULE14" s="76"/>
      <c r="ULF14" s="76"/>
      <c r="ULG14" s="76"/>
      <c r="ULH14" s="76"/>
      <c r="ULI14" s="76"/>
      <c r="ULJ14" s="76"/>
      <c r="ULK14" s="76"/>
      <c r="ULL14" s="76"/>
      <c r="ULM14" s="76"/>
      <c r="ULN14" s="76"/>
      <c r="ULO14" s="76"/>
      <c r="ULP14" s="76"/>
      <c r="ULQ14" s="76"/>
      <c r="ULR14" s="76"/>
      <c r="ULS14" s="76"/>
      <c r="ULT14" s="76"/>
      <c r="ULU14" s="76"/>
      <c r="ULV14" s="76"/>
      <c r="ULW14" s="76"/>
      <c r="ULX14" s="76"/>
      <c r="ULY14" s="76"/>
      <c r="ULZ14" s="76"/>
      <c r="UMA14" s="76"/>
      <c r="UMB14" s="76"/>
      <c r="UMC14" s="76"/>
      <c r="UMD14" s="76"/>
      <c r="UME14" s="76"/>
      <c r="UMF14" s="76"/>
      <c r="UMG14" s="76"/>
      <c r="UMH14" s="76"/>
      <c r="UMI14" s="76"/>
      <c r="UMJ14" s="76"/>
      <c r="UMK14" s="76"/>
      <c r="UML14" s="76"/>
      <c r="UMM14" s="76"/>
      <c r="UMN14" s="76"/>
      <c r="UMO14" s="76"/>
      <c r="UMP14" s="76"/>
      <c r="UMQ14" s="76"/>
      <c r="UMR14" s="76"/>
      <c r="UMS14" s="76"/>
      <c r="UMT14" s="76"/>
      <c r="UMU14" s="76"/>
      <c r="UMV14" s="76"/>
      <c r="UMW14" s="76"/>
      <c r="UMX14" s="76"/>
      <c r="UMY14" s="76"/>
      <c r="UMZ14" s="76"/>
      <c r="UNA14" s="76"/>
      <c r="UNB14" s="76"/>
      <c r="UNC14" s="76"/>
      <c r="UND14" s="76"/>
      <c r="UNE14" s="76"/>
      <c r="UNF14" s="76"/>
      <c r="UNG14" s="76"/>
      <c r="UNH14" s="76"/>
      <c r="UNI14" s="76"/>
      <c r="UNJ14" s="76"/>
      <c r="UNK14" s="76"/>
      <c r="UNL14" s="76"/>
      <c r="UNM14" s="76"/>
      <c r="UNN14" s="76"/>
      <c r="UNO14" s="76"/>
      <c r="UNP14" s="76"/>
      <c r="UNQ14" s="76"/>
      <c r="UNR14" s="76"/>
      <c r="UNS14" s="76"/>
      <c r="UNT14" s="76"/>
      <c r="UNU14" s="76"/>
      <c r="UNV14" s="76"/>
      <c r="UNW14" s="76"/>
      <c r="UNX14" s="76"/>
      <c r="UNY14" s="76"/>
      <c r="UNZ14" s="76"/>
      <c r="UOA14" s="76"/>
      <c r="UOB14" s="76"/>
      <c r="UOC14" s="76"/>
      <c r="UOD14" s="76"/>
      <c r="UOE14" s="76"/>
      <c r="UOF14" s="76"/>
      <c r="UOG14" s="76"/>
      <c r="UOH14" s="76"/>
      <c r="UOI14" s="76"/>
      <c r="UOJ14" s="76"/>
      <c r="UOK14" s="76"/>
      <c r="UOL14" s="76"/>
      <c r="UOM14" s="76"/>
      <c r="UON14" s="76"/>
      <c r="UOO14" s="76"/>
      <c r="UOP14" s="76"/>
      <c r="UOQ14" s="76"/>
      <c r="UOR14" s="76"/>
      <c r="UOS14" s="76"/>
      <c r="UOT14" s="76"/>
      <c r="UOU14" s="76"/>
      <c r="UOV14" s="76"/>
      <c r="UOW14" s="76"/>
      <c r="UOX14" s="76"/>
      <c r="UOY14" s="76"/>
      <c r="UOZ14" s="76"/>
      <c r="UPA14" s="76"/>
      <c r="UPB14" s="76"/>
      <c r="UPC14" s="76"/>
      <c r="UPD14" s="76"/>
      <c r="UPE14" s="76"/>
      <c r="UPF14" s="76"/>
      <c r="UPG14" s="76"/>
      <c r="UPH14" s="76"/>
      <c r="UPI14" s="76"/>
      <c r="UPJ14" s="76"/>
      <c r="UPK14" s="76"/>
      <c r="UPL14" s="76"/>
      <c r="UPM14" s="76"/>
      <c r="UPN14" s="76"/>
      <c r="UPO14" s="76"/>
      <c r="UPP14" s="76"/>
      <c r="UPQ14" s="76"/>
      <c r="UPR14" s="76"/>
      <c r="UPS14" s="76"/>
      <c r="UPT14" s="76"/>
      <c r="UPU14" s="76"/>
      <c r="UPV14" s="76"/>
      <c r="UPW14" s="76"/>
      <c r="UPX14" s="76"/>
      <c r="UPY14" s="76"/>
      <c r="UPZ14" s="76"/>
      <c r="UQA14" s="76"/>
      <c r="UQB14" s="76"/>
      <c r="UQC14" s="76"/>
      <c r="UQD14" s="76"/>
      <c r="UQE14" s="76"/>
      <c r="UQF14" s="76"/>
      <c r="UQG14" s="76"/>
      <c r="UQH14" s="76"/>
      <c r="UQI14" s="76"/>
      <c r="UQJ14" s="76"/>
      <c r="UQK14" s="76"/>
      <c r="UQL14" s="76"/>
      <c r="UQM14" s="76"/>
      <c r="UQN14" s="76"/>
      <c r="UQO14" s="76"/>
      <c r="UQP14" s="76"/>
      <c r="UQQ14" s="76"/>
      <c r="UQR14" s="76"/>
      <c r="UQS14" s="76"/>
      <c r="UQT14" s="76"/>
      <c r="UQU14" s="76"/>
      <c r="UQV14" s="76"/>
      <c r="UQW14" s="76"/>
      <c r="UQX14" s="76"/>
      <c r="UQY14" s="76"/>
      <c r="UQZ14" s="76"/>
      <c r="URA14" s="76"/>
      <c r="URB14" s="76"/>
      <c r="URC14" s="76"/>
      <c r="URD14" s="76"/>
      <c r="URE14" s="76"/>
      <c r="URF14" s="76"/>
      <c r="URG14" s="76"/>
      <c r="URH14" s="76"/>
      <c r="URI14" s="76"/>
      <c r="URJ14" s="76"/>
      <c r="URK14" s="76"/>
      <c r="URL14" s="76"/>
      <c r="URM14" s="76"/>
      <c r="URN14" s="76"/>
      <c r="URO14" s="76"/>
      <c r="URP14" s="76"/>
      <c r="URQ14" s="76"/>
      <c r="URR14" s="76"/>
      <c r="URS14" s="76"/>
      <c r="URT14" s="76"/>
      <c r="URU14" s="76"/>
      <c r="URV14" s="76"/>
      <c r="URW14" s="76"/>
      <c r="URX14" s="76"/>
      <c r="URY14" s="76"/>
      <c r="URZ14" s="76"/>
      <c r="USA14" s="76"/>
      <c r="USB14" s="76"/>
      <c r="USC14" s="76"/>
      <c r="USD14" s="76"/>
      <c r="USE14" s="76"/>
      <c r="USF14" s="76"/>
      <c r="USG14" s="76"/>
      <c r="USH14" s="76"/>
      <c r="USI14" s="76"/>
      <c r="USJ14" s="76"/>
      <c r="USK14" s="76"/>
      <c r="USL14" s="76"/>
      <c r="USM14" s="76"/>
      <c r="USN14" s="76"/>
      <c r="USO14" s="76"/>
      <c r="USP14" s="76"/>
      <c r="USQ14" s="76"/>
      <c r="USR14" s="76"/>
      <c r="USS14" s="76"/>
      <c r="UST14" s="76"/>
      <c r="USU14" s="76"/>
      <c r="USV14" s="76"/>
      <c r="USW14" s="76"/>
      <c r="USX14" s="76"/>
      <c r="USY14" s="76"/>
      <c r="USZ14" s="76"/>
      <c r="UTA14" s="76"/>
      <c r="UTB14" s="76"/>
      <c r="UTC14" s="76"/>
      <c r="UTD14" s="76"/>
      <c r="UTE14" s="76"/>
      <c r="UTF14" s="76"/>
      <c r="UTG14" s="76"/>
      <c r="UTH14" s="76"/>
      <c r="UTI14" s="76"/>
      <c r="UTJ14" s="76"/>
      <c r="UTK14" s="76"/>
      <c r="UTL14" s="76"/>
      <c r="UTM14" s="76"/>
      <c r="UTN14" s="76"/>
      <c r="UTO14" s="76"/>
      <c r="UTP14" s="76"/>
      <c r="UTQ14" s="76"/>
      <c r="UTR14" s="76"/>
      <c r="UTS14" s="76"/>
      <c r="UTT14" s="76"/>
      <c r="UTU14" s="76"/>
      <c r="UTV14" s="76"/>
      <c r="UTW14" s="76"/>
      <c r="UTX14" s="76"/>
      <c r="UTY14" s="76"/>
      <c r="UTZ14" s="76"/>
      <c r="UUA14" s="76"/>
      <c r="UUB14" s="76"/>
      <c r="UUC14" s="76"/>
      <c r="UUD14" s="76"/>
      <c r="UUE14" s="76"/>
      <c r="UUF14" s="76"/>
      <c r="UUG14" s="76"/>
      <c r="UUH14" s="76"/>
      <c r="UUI14" s="76"/>
      <c r="UUJ14" s="76"/>
      <c r="UUK14" s="76"/>
      <c r="UUL14" s="76"/>
      <c r="UUM14" s="76"/>
      <c r="UUN14" s="76"/>
      <c r="UUO14" s="76"/>
      <c r="UUP14" s="76"/>
      <c r="UUQ14" s="76"/>
      <c r="UUR14" s="76"/>
      <c r="UUS14" s="76"/>
      <c r="UUT14" s="76"/>
      <c r="UUU14" s="76"/>
      <c r="UUV14" s="76"/>
      <c r="UUW14" s="76"/>
      <c r="UUX14" s="76"/>
      <c r="UUY14" s="76"/>
      <c r="UUZ14" s="76"/>
      <c r="UVA14" s="76"/>
      <c r="UVB14" s="76"/>
      <c r="UVC14" s="76"/>
      <c r="UVD14" s="76"/>
      <c r="UVE14" s="76"/>
      <c r="UVF14" s="76"/>
      <c r="UVG14" s="76"/>
      <c r="UVH14" s="76"/>
      <c r="UVI14" s="76"/>
      <c r="UVJ14" s="76"/>
      <c r="UVK14" s="76"/>
      <c r="UVL14" s="76"/>
      <c r="UVM14" s="76"/>
      <c r="UVN14" s="76"/>
      <c r="UVO14" s="76"/>
      <c r="UVP14" s="76"/>
      <c r="UVQ14" s="76"/>
      <c r="UVR14" s="76"/>
      <c r="UVS14" s="76"/>
      <c r="UVT14" s="76"/>
      <c r="UVU14" s="76"/>
      <c r="UVV14" s="76"/>
      <c r="UVW14" s="76"/>
      <c r="UVX14" s="76"/>
      <c r="UVY14" s="76"/>
      <c r="UVZ14" s="76"/>
      <c r="UWA14" s="76"/>
      <c r="UWB14" s="76"/>
      <c r="UWC14" s="76"/>
      <c r="UWD14" s="76"/>
      <c r="UWE14" s="76"/>
      <c r="UWF14" s="76"/>
      <c r="UWG14" s="76"/>
      <c r="UWH14" s="76"/>
      <c r="UWI14" s="76"/>
      <c r="UWJ14" s="76"/>
      <c r="UWK14" s="76"/>
      <c r="UWL14" s="76"/>
      <c r="UWM14" s="76"/>
      <c r="UWN14" s="76"/>
      <c r="UWO14" s="76"/>
      <c r="UWP14" s="76"/>
      <c r="UWQ14" s="76"/>
      <c r="UWR14" s="76"/>
      <c r="UWS14" s="76"/>
      <c r="UWT14" s="76"/>
      <c r="UWU14" s="76"/>
      <c r="UWV14" s="76"/>
      <c r="UWW14" s="76"/>
      <c r="UWX14" s="76"/>
      <c r="UWY14" s="76"/>
      <c r="UWZ14" s="76"/>
      <c r="UXA14" s="76"/>
      <c r="UXB14" s="76"/>
      <c r="UXC14" s="76"/>
      <c r="UXD14" s="76"/>
      <c r="UXE14" s="76"/>
      <c r="UXF14" s="76"/>
      <c r="UXG14" s="76"/>
      <c r="UXH14" s="76"/>
      <c r="UXI14" s="76"/>
      <c r="UXJ14" s="76"/>
      <c r="UXK14" s="76"/>
      <c r="UXL14" s="76"/>
      <c r="UXM14" s="76"/>
      <c r="UXN14" s="76"/>
      <c r="UXO14" s="76"/>
      <c r="UXP14" s="76"/>
      <c r="UXQ14" s="76"/>
      <c r="UXR14" s="76"/>
      <c r="UXS14" s="76"/>
      <c r="UXT14" s="76"/>
      <c r="UXU14" s="76"/>
      <c r="UXV14" s="76"/>
      <c r="UXW14" s="76"/>
      <c r="UXX14" s="76"/>
      <c r="UXY14" s="76"/>
      <c r="UXZ14" s="76"/>
      <c r="UYA14" s="76"/>
      <c r="UYB14" s="76"/>
      <c r="UYC14" s="76"/>
      <c r="UYD14" s="76"/>
      <c r="UYE14" s="76"/>
      <c r="UYF14" s="76"/>
      <c r="UYG14" s="76"/>
      <c r="UYH14" s="76"/>
      <c r="UYI14" s="76"/>
      <c r="UYJ14" s="76"/>
      <c r="UYK14" s="76"/>
      <c r="UYL14" s="76"/>
      <c r="UYM14" s="76"/>
      <c r="UYN14" s="76"/>
      <c r="UYO14" s="76"/>
      <c r="UYP14" s="76"/>
      <c r="UYQ14" s="76"/>
      <c r="UYR14" s="76"/>
      <c r="UYS14" s="76"/>
      <c r="UYT14" s="76"/>
      <c r="UYU14" s="76"/>
      <c r="UYV14" s="76"/>
      <c r="UYW14" s="76"/>
      <c r="UYX14" s="76"/>
      <c r="UYY14" s="76"/>
      <c r="UYZ14" s="76"/>
      <c r="UZA14" s="76"/>
      <c r="UZB14" s="76"/>
      <c r="UZC14" s="76"/>
      <c r="UZD14" s="76"/>
      <c r="UZE14" s="76"/>
      <c r="UZF14" s="76"/>
      <c r="UZG14" s="76"/>
      <c r="UZH14" s="76"/>
      <c r="UZI14" s="76"/>
      <c r="UZJ14" s="76"/>
      <c r="UZK14" s="76"/>
      <c r="UZL14" s="76"/>
      <c r="UZM14" s="76"/>
      <c r="UZN14" s="76"/>
      <c r="UZO14" s="76"/>
      <c r="UZP14" s="76"/>
      <c r="UZQ14" s="76"/>
      <c r="UZR14" s="76"/>
      <c r="UZS14" s="76"/>
      <c r="UZT14" s="76"/>
      <c r="UZU14" s="76"/>
      <c r="UZV14" s="76"/>
      <c r="UZW14" s="76"/>
      <c r="UZX14" s="76"/>
      <c r="UZY14" s="76"/>
      <c r="UZZ14" s="76"/>
      <c r="VAA14" s="76"/>
      <c r="VAB14" s="76"/>
      <c r="VAC14" s="76"/>
      <c r="VAD14" s="76"/>
      <c r="VAE14" s="76"/>
      <c r="VAF14" s="76"/>
      <c r="VAG14" s="76"/>
      <c r="VAH14" s="76"/>
      <c r="VAI14" s="76"/>
      <c r="VAJ14" s="76"/>
      <c r="VAK14" s="76"/>
      <c r="VAL14" s="76"/>
      <c r="VAM14" s="76"/>
      <c r="VAN14" s="76"/>
      <c r="VAO14" s="76"/>
      <c r="VAP14" s="76"/>
      <c r="VAQ14" s="76"/>
      <c r="VAR14" s="76"/>
      <c r="VAS14" s="76"/>
      <c r="VAT14" s="76"/>
      <c r="VAU14" s="76"/>
      <c r="VAV14" s="76"/>
      <c r="VAW14" s="76"/>
      <c r="VAX14" s="76"/>
      <c r="VAY14" s="76"/>
      <c r="VAZ14" s="76"/>
      <c r="VBA14" s="76"/>
      <c r="VBB14" s="76"/>
      <c r="VBC14" s="76"/>
      <c r="VBD14" s="76"/>
      <c r="VBE14" s="76"/>
      <c r="VBF14" s="76"/>
      <c r="VBG14" s="76"/>
      <c r="VBH14" s="76"/>
      <c r="VBI14" s="76"/>
      <c r="VBJ14" s="76"/>
      <c r="VBK14" s="76"/>
      <c r="VBL14" s="76"/>
      <c r="VBM14" s="76"/>
      <c r="VBN14" s="76"/>
      <c r="VBO14" s="76"/>
      <c r="VBP14" s="76"/>
      <c r="VBQ14" s="76"/>
      <c r="VBR14" s="76"/>
      <c r="VBS14" s="76"/>
      <c r="VBT14" s="76"/>
      <c r="VBU14" s="76"/>
      <c r="VBV14" s="76"/>
      <c r="VBW14" s="76"/>
      <c r="VBX14" s="76"/>
      <c r="VBY14" s="76"/>
      <c r="VBZ14" s="76"/>
      <c r="VCA14" s="76"/>
      <c r="VCB14" s="76"/>
      <c r="VCC14" s="76"/>
      <c r="VCD14" s="76"/>
      <c r="VCE14" s="76"/>
      <c r="VCF14" s="76"/>
      <c r="VCG14" s="76"/>
      <c r="VCH14" s="76"/>
      <c r="VCI14" s="76"/>
      <c r="VCJ14" s="76"/>
      <c r="VCK14" s="76"/>
      <c r="VCL14" s="76"/>
      <c r="VCM14" s="76"/>
      <c r="VCN14" s="76"/>
      <c r="VCO14" s="76"/>
      <c r="VCP14" s="76"/>
      <c r="VCQ14" s="76"/>
      <c r="VCR14" s="76"/>
      <c r="VCS14" s="76"/>
      <c r="VCT14" s="76"/>
      <c r="VCU14" s="76"/>
      <c r="VCV14" s="76"/>
      <c r="VCW14" s="76"/>
      <c r="VCX14" s="76"/>
      <c r="VCY14" s="76"/>
      <c r="VCZ14" s="76"/>
      <c r="VDA14" s="76"/>
      <c r="VDB14" s="76"/>
      <c r="VDC14" s="76"/>
      <c r="VDD14" s="76"/>
      <c r="VDE14" s="76"/>
      <c r="VDF14" s="76"/>
      <c r="VDG14" s="76"/>
      <c r="VDH14" s="76"/>
      <c r="VDI14" s="76"/>
      <c r="VDJ14" s="76"/>
      <c r="VDK14" s="76"/>
      <c r="VDL14" s="76"/>
      <c r="VDM14" s="76"/>
      <c r="VDN14" s="76"/>
      <c r="VDO14" s="76"/>
      <c r="VDP14" s="76"/>
      <c r="VDQ14" s="76"/>
      <c r="VDR14" s="76"/>
      <c r="VDS14" s="76"/>
      <c r="VDT14" s="76"/>
      <c r="VDU14" s="76"/>
      <c r="VDV14" s="76"/>
      <c r="VDW14" s="76"/>
      <c r="VDX14" s="76"/>
      <c r="VDY14" s="76"/>
      <c r="VDZ14" s="76"/>
      <c r="VEA14" s="76"/>
      <c r="VEB14" s="76"/>
      <c r="VEC14" s="76"/>
      <c r="VED14" s="76"/>
      <c r="VEE14" s="76"/>
      <c r="VEF14" s="76"/>
      <c r="VEG14" s="76"/>
      <c r="VEH14" s="76"/>
      <c r="VEI14" s="76"/>
      <c r="VEJ14" s="76"/>
      <c r="VEK14" s="76"/>
      <c r="VEL14" s="76"/>
      <c r="VEM14" s="76"/>
      <c r="VEN14" s="76"/>
      <c r="VEO14" s="76"/>
      <c r="VEP14" s="76"/>
      <c r="VEQ14" s="76"/>
      <c r="VER14" s="76"/>
      <c r="VES14" s="76"/>
      <c r="VET14" s="76"/>
      <c r="VEU14" s="76"/>
      <c r="VEV14" s="76"/>
      <c r="VEW14" s="76"/>
      <c r="VEX14" s="76"/>
      <c r="VEY14" s="76"/>
      <c r="VEZ14" s="76"/>
      <c r="VFA14" s="76"/>
      <c r="VFB14" s="76"/>
      <c r="VFC14" s="76"/>
      <c r="VFD14" s="76"/>
      <c r="VFE14" s="76"/>
      <c r="VFF14" s="76"/>
      <c r="VFG14" s="76"/>
      <c r="VFH14" s="76"/>
      <c r="VFI14" s="76"/>
      <c r="VFJ14" s="76"/>
      <c r="VFK14" s="76"/>
      <c r="VFL14" s="76"/>
      <c r="VFM14" s="76"/>
      <c r="VFN14" s="76"/>
      <c r="VFO14" s="76"/>
      <c r="VFP14" s="76"/>
      <c r="VFQ14" s="76"/>
      <c r="VFR14" s="76"/>
      <c r="VFS14" s="76"/>
      <c r="VFT14" s="76"/>
      <c r="VFU14" s="76"/>
      <c r="VFV14" s="76"/>
      <c r="VFW14" s="76"/>
      <c r="VFX14" s="76"/>
      <c r="VFY14" s="76"/>
      <c r="VFZ14" s="76"/>
      <c r="VGA14" s="76"/>
      <c r="VGB14" s="76"/>
      <c r="VGC14" s="76"/>
      <c r="VGD14" s="76"/>
      <c r="VGE14" s="76"/>
      <c r="VGF14" s="76"/>
      <c r="VGG14" s="76"/>
      <c r="VGH14" s="76"/>
      <c r="VGI14" s="76"/>
      <c r="VGJ14" s="76"/>
      <c r="VGK14" s="76"/>
      <c r="VGL14" s="76"/>
      <c r="VGM14" s="76"/>
      <c r="VGN14" s="76"/>
      <c r="VGO14" s="76"/>
      <c r="VGP14" s="76"/>
      <c r="VGQ14" s="76"/>
      <c r="VGR14" s="76"/>
      <c r="VGS14" s="76"/>
      <c r="VGT14" s="76"/>
      <c r="VGU14" s="76"/>
      <c r="VGV14" s="76"/>
      <c r="VGW14" s="76"/>
      <c r="VGX14" s="76"/>
      <c r="VGY14" s="76"/>
      <c r="VGZ14" s="76"/>
      <c r="VHA14" s="76"/>
      <c r="VHB14" s="76"/>
      <c r="VHC14" s="76"/>
      <c r="VHD14" s="76"/>
      <c r="VHE14" s="76"/>
      <c r="VHF14" s="76"/>
      <c r="VHG14" s="76"/>
      <c r="VHH14" s="76"/>
      <c r="VHI14" s="76"/>
      <c r="VHJ14" s="76"/>
      <c r="VHK14" s="76"/>
      <c r="VHL14" s="76"/>
      <c r="VHM14" s="76"/>
      <c r="VHN14" s="76"/>
      <c r="VHO14" s="76"/>
      <c r="VHP14" s="76"/>
      <c r="VHQ14" s="76"/>
      <c r="VHR14" s="76"/>
      <c r="VHS14" s="76"/>
      <c r="VHT14" s="76"/>
      <c r="VHU14" s="76"/>
      <c r="VHV14" s="76"/>
      <c r="VHW14" s="76"/>
      <c r="VHX14" s="76"/>
      <c r="VHY14" s="76"/>
      <c r="VHZ14" s="76"/>
      <c r="VIA14" s="76"/>
      <c r="VIB14" s="76"/>
      <c r="VIC14" s="76"/>
      <c r="VID14" s="76"/>
      <c r="VIE14" s="76"/>
      <c r="VIF14" s="76"/>
      <c r="VIG14" s="76"/>
      <c r="VIH14" s="76"/>
      <c r="VII14" s="76"/>
      <c r="VIJ14" s="76"/>
      <c r="VIK14" s="76"/>
      <c r="VIL14" s="76"/>
      <c r="VIM14" s="76"/>
      <c r="VIN14" s="76"/>
      <c r="VIO14" s="76"/>
      <c r="VIP14" s="76"/>
      <c r="VIQ14" s="76"/>
      <c r="VIR14" s="76"/>
      <c r="VIS14" s="76"/>
      <c r="VIT14" s="76"/>
      <c r="VIU14" s="76"/>
      <c r="VIV14" s="76"/>
      <c r="VIW14" s="76"/>
      <c r="VIX14" s="76"/>
      <c r="VIY14" s="76"/>
      <c r="VIZ14" s="76"/>
      <c r="VJA14" s="76"/>
      <c r="VJB14" s="76"/>
      <c r="VJC14" s="76"/>
      <c r="VJD14" s="76"/>
      <c r="VJE14" s="76"/>
      <c r="VJF14" s="76"/>
      <c r="VJG14" s="76"/>
      <c r="VJH14" s="76"/>
      <c r="VJI14" s="76"/>
      <c r="VJJ14" s="76"/>
      <c r="VJK14" s="76"/>
      <c r="VJL14" s="76"/>
      <c r="VJM14" s="76"/>
      <c r="VJN14" s="76"/>
      <c r="VJO14" s="76"/>
      <c r="VJP14" s="76"/>
      <c r="VJQ14" s="76"/>
      <c r="VJR14" s="76"/>
      <c r="VJS14" s="76"/>
      <c r="VJT14" s="76"/>
      <c r="VJU14" s="76"/>
      <c r="VJV14" s="76"/>
      <c r="VJW14" s="76"/>
      <c r="VJX14" s="76"/>
      <c r="VJY14" s="76"/>
      <c r="VJZ14" s="76"/>
      <c r="VKA14" s="76"/>
      <c r="VKB14" s="76"/>
      <c r="VKC14" s="76"/>
      <c r="VKD14" s="76"/>
      <c r="VKE14" s="76"/>
      <c r="VKF14" s="76"/>
      <c r="VKG14" s="76"/>
      <c r="VKH14" s="76"/>
      <c r="VKI14" s="76"/>
      <c r="VKJ14" s="76"/>
      <c r="VKK14" s="76"/>
      <c r="VKL14" s="76"/>
      <c r="VKM14" s="76"/>
      <c r="VKN14" s="76"/>
      <c r="VKO14" s="76"/>
      <c r="VKP14" s="76"/>
      <c r="VKQ14" s="76"/>
      <c r="VKR14" s="76"/>
      <c r="VKS14" s="76"/>
      <c r="VKT14" s="76"/>
      <c r="VKU14" s="76"/>
      <c r="VKV14" s="76"/>
      <c r="VKW14" s="76"/>
      <c r="VKX14" s="76"/>
      <c r="VKY14" s="76"/>
      <c r="VKZ14" s="76"/>
      <c r="VLA14" s="76"/>
      <c r="VLB14" s="76"/>
      <c r="VLC14" s="76"/>
      <c r="VLD14" s="76"/>
      <c r="VLE14" s="76"/>
      <c r="VLF14" s="76"/>
      <c r="VLG14" s="76"/>
      <c r="VLH14" s="76"/>
      <c r="VLI14" s="76"/>
      <c r="VLJ14" s="76"/>
      <c r="VLK14" s="76"/>
      <c r="VLL14" s="76"/>
      <c r="VLM14" s="76"/>
      <c r="VLN14" s="76"/>
      <c r="VLO14" s="76"/>
      <c r="VLP14" s="76"/>
      <c r="VLQ14" s="76"/>
      <c r="VLR14" s="76"/>
      <c r="VLS14" s="76"/>
      <c r="VLT14" s="76"/>
      <c r="VLU14" s="76"/>
      <c r="VLV14" s="76"/>
      <c r="VLW14" s="76"/>
      <c r="VLX14" s="76"/>
      <c r="VLY14" s="76"/>
      <c r="VLZ14" s="76"/>
      <c r="VMA14" s="76"/>
      <c r="VMB14" s="76"/>
      <c r="VMC14" s="76"/>
      <c r="VMD14" s="76"/>
      <c r="VME14" s="76"/>
      <c r="VMF14" s="76"/>
      <c r="VMG14" s="76"/>
      <c r="VMH14" s="76"/>
      <c r="VMI14" s="76"/>
      <c r="VMJ14" s="76"/>
      <c r="VMK14" s="76"/>
      <c r="VML14" s="76"/>
      <c r="VMM14" s="76"/>
      <c r="VMN14" s="76"/>
      <c r="VMO14" s="76"/>
      <c r="VMP14" s="76"/>
      <c r="VMQ14" s="76"/>
      <c r="VMR14" s="76"/>
      <c r="VMS14" s="76"/>
      <c r="VMT14" s="76"/>
      <c r="VMU14" s="76"/>
      <c r="VMV14" s="76"/>
      <c r="VMW14" s="76"/>
      <c r="VMX14" s="76"/>
      <c r="VMY14" s="76"/>
      <c r="VMZ14" s="76"/>
      <c r="VNA14" s="76"/>
      <c r="VNB14" s="76"/>
      <c r="VNC14" s="76"/>
      <c r="VND14" s="76"/>
      <c r="VNE14" s="76"/>
      <c r="VNF14" s="76"/>
      <c r="VNG14" s="76"/>
      <c r="VNH14" s="76"/>
      <c r="VNI14" s="76"/>
      <c r="VNJ14" s="76"/>
      <c r="VNK14" s="76"/>
      <c r="VNL14" s="76"/>
      <c r="VNM14" s="76"/>
      <c r="VNN14" s="76"/>
      <c r="VNO14" s="76"/>
      <c r="VNP14" s="76"/>
      <c r="VNQ14" s="76"/>
      <c r="VNR14" s="76"/>
      <c r="VNS14" s="76"/>
      <c r="VNT14" s="76"/>
      <c r="VNU14" s="76"/>
      <c r="VNV14" s="76"/>
      <c r="VNW14" s="76"/>
      <c r="VNX14" s="76"/>
      <c r="VNY14" s="76"/>
      <c r="VNZ14" s="76"/>
      <c r="VOA14" s="76"/>
      <c r="VOB14" s="76"/>
      <c r="VOC14" s="76"/>
      <c r="VOD14" s="76"/>
      <c r="VOE14" s="76"/>
      <c r="VOF14" s="76"/>
      <c r="VOG14" s="76"/>
      <c r="VOH14" s="76"/>
      <c r="VOI14" s="76"/>
      <c r="VOJ14" s="76"/>
      <c r="VOK14" s="76"/>
      <c r="VOL14" s="76"/>
      <c r="VOM14" s="76"/>
      <c r="VON14" s="76"/>
      <c r="VOO14" s="76"/>
      <c r="VOP14" s="76"/>
      <c r="VOQ14" s="76"/>
      <c r="VOR14" s="76"/>
      <c r="VOS14" s="76"/>
      <c r="VOT14" s="76"/>
      <c r="VOU14" s="76"/>
      <c r="VOV14" s="76"/>
      <c r="VOW14" s="76"/>
      <c r="VOX14" s="76"/>
      <c r="VOY14" s="76"/>
      <c r="VOZ14" s="76"/>
      <c r="VPA14" s="76"/>
      <c r="VPB14" s="76"/>
      <c r="VPC14" s="76"/>
      <c r="VPD14" s="76"/>
      <c r="VPE14" s="76"/>
      <c r="VPF14" s="76"/>
      <c r="VPG14" s="76"/>
      <c r="VPH14" s="76"/>
      <c r="VPI14" s="76"/>
      <c r="VPJ14" s="76"/>
      <c r="VPK14" s="76"/>
      <c r="VPL14" s="76"/>
      <c r="VPM14" s="76"/>
      <c r="VPN14" s="76"/>
      <c r="VPO14" s="76"/>
      <c r="VPP14" s="76"/>
      <c r="VPQ14" s="76"/>
      <c r="VPR14" s="76"/>
      <c r="VPS14" s="76"/>
      <c r="VPT14" s="76"/>
      <c r="VPU14" s="76"/>
      <c r="VPV14" s="76"/>
      <c r="VPW14" s="76"/>
      <c r="VPX14" s="76"/>
      <c r="VPY14" s="76"/>
      <c r="VPZ14" s="76"/>
      <c r="VQA14" s="76"/>
      <c r="VQB14" s="76"/>
      <c r="VQC14" s="76"/>
      <c r="VQD14" s="76"/>
      <c r="VQE14" s="76"/>
      <c r="VQF14" s="76"/>
      <c r="VQG14" s="76"/>
      <c r="VQH14" s="76"/>
      <c r="VQI14" s="76"/>
      <c r="VQJ14" s="76"/>
      <c r="VQK14" s="76"/>
      <c r="VQL14" s="76"/>
      <c r="VQM14" s="76"/>
      <c r="VQN14" s="76"/>
      <c r="VQO14" s="76"/>
      <c r="VQP14" s="76"/>
      <c r="VQQ14" s="76"/>
      <c r="VQR14" s="76"/>
      <c r="VQS14" s="76"/>
      <c r="VQT14" s="76"/>
      <c r="VQU14" s="76"/>
      <c r="VQV14" s="76"/>
      <c r="VQW14" s="76"/>
      <c r="VQX14" s="76"/>
      <c r="VQY14" s="76"/>
      <c r="VQZ14" s="76"/>
      <c r="VRA14" s="76"/>
      <c r="VRB14" s="76"/>
      <c r="VRC14" s="76"/>
      <c r="VRD14" s="76"/>
      <c r="VRE14" s="76"/>
      <c r="VRF14" s="76"/>
      <c r="VRG14" s="76"/>
      <c r="VRH14" s="76"/>
      <c r="VRI14" s="76"/>
      <c r="VRJ14" s="76"/>
      <c r="VRK14" s="76"/>
      <c r="VRL14" s="76"/>
      <c r="VRM14" s="76"/>
      <c r="VRN14" s="76"/>
      <c r="VRO14" s="76"/>
      <c r="VRP14" s="76"/>
      <c r="VRQ14" s="76"/>
      <c r="VRR14" s="76"/>
      <c r="VRS14" s="76"/>
      <c r="VRT14" s="76"/>
      <c r="VRU14" s="76"/>
      <c r="VRV14" s="76"/>
      <c r="VRW14" s="76"/>
      <c r="VRX14" s="76"/>
      <c r="VRY14" s="76"/>
      <c r="VRZ14" s="76"/>
      <c r="VSA14" s="76"/>
      <c r="VSB14" s="76"/>
      <c r="VSC14" s="76"/>
      <c r="VSD14" s="76"/>
      <c r="VSE14" s="76"/>
      <c r="VSF14" s="76"/>
      <c r="VSG14" s="76"/>
      <c r="VSH14" s="76"/>
      <c r="VSI14" s="76"/>
      <c r="VSJ14" s="76"/>
      <c r="VSK14" s="76"/>
      <c r="VSL14" s="76"/>
      <c r="VSM14" s="76"/>
      <c r="VSN14" s="76"/>
      <c r="VSO14" s="76"/>
      <c r="VSP14" s="76"/>
      <c r="VSQ14" s="76"/>
      <c r="VSR14" s="76"/>
      <c r="VSS14" s="76"/>
      <c r="VST14" s="76"/>
      <c r="VSU14" s="76"/>
      <c r="VSV14" s="76"/>
      <c r="VSW14" s="76"/>
      <c r="VSX14" s="76"/>
      <c r="VSY14" s="76"/>
      <c r="VSZ14" s="76"/>
      <c r="VTA14" s="76"/>
      <c r="VTB14" s="76"/>
      <c r="VTC14" s="76"/>
      <c r="VTD14" s="76"/>
      <c r="VTE14" s="76"/>
      <c r="VTF14" s="76"/>
      <c r="VTG14" s="76"/>
      <c r="VTH14" s="76"/>
      <c r="VTI14" s="76"/>
      <c r="VTJ14" s="76"/>
      <c r="VTK14" s="76"/>
      <c r="VTL14" s="76"/>
      <c r="VTM14" s="76"/>
      <c r="VTN14" s="76"/>
      <c r="VTO14" s="76"/>
      <c r="VTP14" s="76"/>
      <c r="VTQ14" s="76"/>
      <c r="VTR14" s="76"/>
      <c r="VTS14" s="76"/>
      <c r="VTT14" s="76"/>
      <c r="VTU14" s="76"/>
      <c r="VTV14" s="76"/>
      <c r="VTW14" s="76"/>
      <c r="VTX14" s="76"/>
      <c r="VTY14" s="76"/>
      <c r="VTZ14" s="76"/>
      <c r="VUA14" s="76"/>
      <c r="VUB14" s="76"/>
      <c r="VUC14" s="76"/>
      <c r="VUD14" s="76"/>
      <c r="VUE14" s="76"/>
      <c r="VUF14" s="76"/>
      <c r="VUG14" s="76"/>
      <c r="VUH14" s="76"/>
      <c r="VUI14" s="76"/>
      <c r="VUJ14" s="76"/>
      <c r="VUK14" s="76"/>
      <c r="VUL14" s="76"/>
      <c r="VUM14" s="76"/>
      <c r="VUN14" s="76"/>
      <c r="VUO14" s="76"/>
      <c r="VUP14" s="76"/>
      <c r="VUQ14" s="76"/>
      <c r="VUR14" s="76"/>
      <c r="VUS14" s="76"/>
      <c r="VUT14" s="76"/>
      <c r="VUU14" s="76"/>
      <c r="VUV14" s="76"/>
      <c r="VUW14" s="76"/>
      <c r="VUX14" s="76"/>
      <c r="VUY14" s="76"/>
      <c r="VUZ14" s="76"/>
      <c r="VVA14" s="76"/>
      <c r="VVB14" s="76"/>
      <c r="VVC14" s="76"/>
      <c r="VVD14" s="76"/>
      <c r="VVE14" s="76"/>
      <c r="VVF14" s="76"/>
      <c r="VVG14" s="76"/>
      <c r="VVH14" s="76"/>
      <c r="VVI14" s="76"/>
      <c r="VVJ14" s="76"/>
      <c r="VVK14" s="76"/>
      <c r="VVL14" s="76"/>
      <c r="VVM14" s="76"/>
      <c r="VVN14" s="76"/>
      <c r="VVO14" s="76"/>
      <c r="VVP14" s="76"/>
      <c r="VVQ14" s="76"/>
      <c r="VVR14" s="76"/>
      <c r="VVS14" s="76"/>
      <c r="VVT14" s="76"/>
      <c r="VVU14" s="76"/>
      <c r="VVV14" s="76"/>
      <c r="VVW14" s="76"/>
      <c r="VVX14" s="76"/>
      <c r="VVY14" s="76"/>
      <c r="VVZ14" s="76"/>
      <c r="VWA14" s="76"/>
      <c r="VWB14" s="76"/>
      <c r="VWC14" s="76"/>
      <c r="VWD14" s="76"/>
      <c r="VWE14" s="76"/>
      <c r="VWF14" s="76"/>
      <c r="VWG14" s="76"/>
      <c r="VWH14" s="76"/>
      <c r="VWI14" s="76"/>
      <c r="VWJ14" s="76"/>
      <c r="VWK14" s="76"/>
      <c r="VWL14" s="76"/>
      <c r="VWM14" s="76"/>
      <c r="VWN14" s="76"/>
      <c r="VWO14" s="76"/>
      <c r="VWP14" s="76"/>
      <c r="VWQ14" s="76"/>
      <c r="VWR14" s="76"/>
      <c r="VWS14" s="76"/>
      <c r="VWT14" s="76"/>
      <c r="VWU14" s="76"/>
      <c r="VWV14" s="76"/>
      <c r="VWW14" s="76"/>
      <c r="VWX14" s="76"/>
      <c r="VWY14" s="76"/>
      <c r="VWZ14" s="76"/>
      <c r="VXA14" s="76"/>
      <c r="VXB14" s="76"/>
      <c r="VXC14" s="76"/>
      <c r="VXD14" s="76"/>
      <c r="VXE14" s="76"/>
      <c r="VXF14" s="76"/>
      <c r="VXG14" s="76"/>
      <c r="VXH14" s="76"/>
      <c r="VXI14" s="76"/>
      <c r="VXJ14" s="76"/>
      <c r="VXK14" s="76"/>
      <c r="VXL14" s="76"/>
      <c r="VXM14" s="76"/>
      <c r="VXN14" s="76"/>
      <c r="VXO14" s="76"/>
      <c r="VXP14" s="76"/>
      <c r="VXQ14" s="76"/>
      <c r="VXR14" s="76"/>
      <c r="VXS14" s="76"/>
      <c r="VXT14" s="76"/>
      <c r="VXU14" s="76"/>
      <c r="VXV14" s="76"/>
      <c r="VXW14" s="76"/>
      <c r="VXX14" s="76"/>
      <c r="VXY14" s="76"/>
      <c r="VXZ14" s="76"/>
      <c r="VYA14" s="76"/>
      <c r="VYB14" s="76"/>
      <c r="VYC14" s="76"/>
      <c r="VYD14" s="76"/>
      <c r="VYE14" s="76"/>
      <c r="VYF14" s="76"/>
      <c r="VYG14" s="76"/>
      <c r="VYH14" s="76"/>
      <c r="VYI14" s="76"/>
      <c r="VYJ14" s="76"/>
      <c r="VYK14" s="76"/>
      <c r="VYL14" s="76"/>
      <c r="VYM14" s="76"/>
      <c r="VYN14" s="76"/>
      <c r="VYO14" s="76"/>
      <c r="VYP14" s="76"/>
      <c r="VYQ14" s="76"/>
      <c r="VYR14" s="76"/>
      <c r="VYS14" s="76"/>
      <c r="VYT14" s="76"/>
      <c r="VYU14" s="76"/>
      <c r="VYV14" s="76"/>
      <c r="VYW14" s="76"/>
      <c r="VYX14" s="76"/>
      <c r="VYY14" s="76"/>
      <c r="VYZ14" s="76"/>
      <c r="VZA14" s="76"/>
      <c r="VZB14" s="76"/>
      <c r="VZC14" s="76"/>
      <c r="VZD14" s="76"/>
      <c r="VZE14" s="76"/>
      <c r="VZF14" s="76"/>
      <c r="VZG14" s="76"/>
      <c r="VZH14" s="76"/>
      <c r="VZI14" s="76"/>
      <c r="VZJ14" s="76"/>
      <c r="VZK14" s="76"/>
      <c r="VZL14" s="76"/>
      <c r="VZM14" s="76"/>
      <c r="VZN14" s="76"/>
      <c r="VZO14" s="76"/>
      <c r="VZP14" s="76"/>
      <c r="VZQ14" s="76"/>
      <c r="VZR14" s="76"/>
      <c r="VZS14" s="76"/>
      <c r="VZT14" s="76"/>
      <c r="VZU14" s="76"/>
      <c r="VZV14" s="76"/>
      <c r="VZW14" s="76"/>
      <c r="VZX14" s="76"/>
      <c r="VZY14" s="76"/>
      <c r="VZZ14" s="76"/>
      <c r="WAA14" s="76"/>
      <c r="WAB14" s="76"/>
      <c r="WAC14" s="76"/>
      <c r="WAD14" s="76"/>
      <c r="WAE14" s="76"/>
      <c r="WAF14" s="76"/>
      <c r="WAG14" s="76"/>
      <c r="WAH14" s="76"/>
      <c r="WAI14" s="76"/>
      <c r="WAJ14" s="76"/>
      <c r="WAK14" s="76"/>
      <c r="WAL14" s="76"/>
      <c r="WAM14" s="76"/>
      <c r="WAN14" s="76"/>
      <c r="WAO14" s="76"/>
      <c r="WAP14" s="76"/>
      <c r="WAQ14" s="76"/>
      <c r="WAR14" s="76"/>
      <c r="WAS14" s="76"/>
      <c r="WAT14" s="76"/>
      <c r="WAU14" s="76"/>
      <c r="WAV14" s="76"/>
      <c r="WAW14" s="76"/>
      <c r="WAX14" s="76"/>
      <c r="WAY14" s="76"/>
      <c r="WAZ14" s="76"/>
      <c r="WBA14" s="76"/>
      <c r="WBB14" s="76"/>
      <c r="WBC14" s="76"/>
      <c r="WBD14" s="76"/>
      <c r="WBE14" s="76"/>
      <c r="WBF14" s="76"/>
      <c r="WBG14" s="76"/>
      <c r="WBH14" s="76"/>
      <c r="WBI14" s="76"/>
      <c r="WBJ14" s="76"/>
      <c r="WBK14" s="76"/>
      <c r="WBL14" s="76"/>
      <c r="WBM14" s="76"/>
      <c r="WBN14" s="76"/>
      <c r="WBO14" s="76"/>
      <c r="WBP14" s="76"/>
      <c r="WBQ14" s="76"/>
      <c r="WBR14" s="76"/>
      <c r="WBS14" s="76"/>
      <c r="WBT14" s="76"/>
      <c r="WBU14" s="76"/>
      <c r="WBV14" s="76"/>
      <c r="WBW14" s="76"/>
      <c r="WBX14" s="76"/>
      <c r="WBY14" s="76"/>
      <c r="WBZ14" s="76"/>
      <c r="WCA14" s="76"/>
      <c r="WCB14" s="76"/>
      <c r="WCC14" s="76"/>
      <c r="WCD14" s="76"/>
      <c r="WCE14" s="76"/>
      <c r="WCF14" s="76"/>
      <c r="WCG14" s="76"/>
      <c r="WCH14" s="76"/>
      <c r="WCI14" s="76"/>
      <c r="WCJ14" s="76"/>
      <c r="WCK14" s="76"/>
      <c r="WCL14" s="76"/>
      <c r="WCM14" s="76"/>
      <c r="WCN14" s="76"/>
      <c r="WCO14" s="76"/>
      <c r="WCP14" s="76"/>
      <c r="WCQ14" s="76"/>
      <c r="WCR14" s="76"/>
      <c r="WCS14" s="76"/>
      <c r="WCT14" s="76"/>
      <c r="WCU14" s="76"/>
      <c r="WCV14" s="76"/>
      <c r="WCW14" s="76"/>
      <c r="WCX14" s="76"/>
      <c r="WCY14" s="76"/>
      <c r="WCZ14" s="76"/>
      <c r="WDA14" s="76"/>
      <c r="WDB14" s="76"/>
      <c r="WDC14" s="76"/>
      <c r="WDD14" s="76"/>
      <c r="WDE14" s="76"/>
      <c r="WDF14" s="76"/>
      <c r="WDG14" s="76"/>
      <c r="WDH14" s="76"/>
      <c r="WDI14" s="76"/>
      <c r="WDJ14" s="76"/>
      <c r="WDK14" s="76"/>
      <c r="WDL14" s="76"/>
      <c r="WDM14" s="76"/>
      <c r="WDN14" s="76"/>
      <c r="WDO14" s="76"/>
      <c r="WDP14" s="76"/>
      <c r="WDQ14" s="76"/>
      <c r="WDR14" s="76"/>
      <c r="WDS14" s="76"/>
      <c r="WDT14" s="76"/>
      <c r="WDU14" s="76"/>
      <c r="WDV14" s="76"/>
      <c r="WDW14" s="76"/>
      <c r="WDX14" s="76"/>
      <c r="WDY14" s="76"/>
      <c r="WDZ14" s="76"/>
      <c r="WEA14" s="76"/>
      <c r="WEB14" s="76"/>
      <c r="WEC14" s="76"/>
      <c r="WED14" s="76"/>
      <c r="WEE14" s="76"/>
      <c r="WEF14" s="76"/>
      <c r="WEG14" s="76"/>
      <c r="WEH14" s="76"/>
      <c r="WEI14" s="76"/>
      <c r="WEJ14" s="76"/>
      <c r="WEK14" s="76"/>
      <c r="WEL14" s="76"/>
      <c r="WEM14" s="76"/>
      <c r="WEN14" s="76"/>
      <c r="WEO14" s="76"/>
      <c r="WEP14" s="76"/>
      <c r="WEQ14" s="76"/>
      <c r="WER14" s="76"/>
      <c r="WES14" s="76"/>
      <c r="WET14" s="76"/>
      <c r="WEU14" s="76"/>
      <c r="WEV14" s="76"/>
      <c r="WEW14" s="76"/>
      <c r="WEX14" s="76"/>
      <c r="WEY14" s="76"/>
      <c r="WEZ14" s="76"/>
      <c r="WFA14" s="76"/>
      <c r="WFB14" s="76"/>
      <c r="WFC14" s="76"/>
      <c r="WFD14" s="76"/>
      <c r="WFE14" s="76"/>
      <c r="WFF14" s="76"/>
      <c r="WFG14" s="76"/>
      <c r="WFH14" s="76"/>
      <c r="WFI14" s="76"/>
      <c r="WFJ14" s="76"/>
      <c r="WFK14" s="76"/>
      <c r="WFL14" s="76"/>
      <c r="WFM14" s="76"/>
      <c r="WFN14" s="76"/>
      <c r="WFO14" s="76"/>
      <c r="WFP14" s="76"/>
      <c r="WFQ14" s="76"/>
      <c r="WFR14" s="76"/>
      <c r="WFS14" s="76"/>
      <c r="WFT14" s="76"/>
      <c r="WFU14" s="76"/>
      <c r="WFV14" s="76"/>
      <c r="WFW14" s="76"/>
      <c r="WFX14" s="76"/>
      <c r="WFY14" s="76"/>
      <c r="WFZ14" s="76"/>
      <c r="WGA14" s="76"/>
      <c r="WGB14" s="76"/>
      <c r="WGC14" s="76"/>
      <c r="WGD14" s="76"/>
      <c r="WGE14" s="76"/>
      <c r="WGF14" s="76"/>
      <c r="WGG14" s="76"/>
      <c r="WGH14" s="76"/>
      <c r="WGI14" s="76"/>
      <c r="WGJ14" s="76"/>
      <c r="WGK14" s="76"/>
      <c r="WGL14" s="76"/>
      <c r="WGM14" s="76"/>
      <c r="WGN14" s="76"/>
      <c r="WGO14" s="76"/>
      <c r="WGP14" s="76"/>
      <c r="WGQ14" s="76"/>
      <c r="WGR14" s="76"/>
      <c r="WGS14" s="76"/>
      <c r="WGT14" s="76"/>
      <c r="WGU14" s="76"/>
      <c r="WGV14" s="76"/>
      <c r="WGW14" s="76"/>
      <c r="WGX14" s="76"/>
      <c r="WGY14" s="76"/>
      <c r="WGZ14" s="76"/>
      <c r="WHA14" s="76"/>
      <c r="WHB14" s="76"/>
      <c r="WHC14" s="76"/>
      <c r="WHD14" s="76"/>
      <c r="WHE14" s="76"/>
      <c r="WHF14" s="76"/>
      <c r="WHG14" s="76"/>
      <c r="WHH14" s="76"/>
      <c r="WHI14" s="76"/>
      <c r="WHJ14" s="76"/>
      <c r="WHK14" s="76"/>
      <c r="WHL14" s="76"/>
      <c r="WHM14" s="76"/>
      <c r="WHN14" s="76"/>
      <c r="WHO14" s="76"/>
      <c r="WHP14" s="76"/>
      <c r="WHQ14" s="76"/>
      <c r="WHR14" s="76"/>
      <c r="WHS14" s="76"/>
      <c r="WHT14" s="76"/>
      <c r="WHU14" s="76"/>
      <c r="WHV14" s="76"/>
      <c r="WHW14" s="76"/>
      <c r="WHX14" s="76"/>
      <c r="WHY14" s="76"/>
      <c r="WHZ14" s="76"/>
      <c r="WIA14" s="76"/>
      <c r="WIB14" s="76"/>
      <c r="WIC14" s="76"/>
      <c r="WID14" s="76"/>
      <c r="WIE14" s="76"/>
      <c r="WIF14" s="76"/>
      <c r="WIG14" s="76"/>
      <c r="WIH14" s="76"/>
      <c r="WII14" s="76"/>
      <c r="WIJ14" s="76"/>
      <c r="WIK14" s="76"/>
      <c r="WIL14" s="76"/>
      <c r="WIM14" s="76"/>
      <c r="WIN14" s="76"/>
      <c r="WIO14" s="76"/>
      <c r="WIP14" s="76"/>
      <c r="WIQ14" s="76"/>
      <c r="WIR14" s="76"/>
      <c r="WIS14" s="76"/>
      <c r="WIT14" s="76"/>
      <c r="WIU14" s="76"/>
      <c r="WIV14" s="76"/>
      <c r="WIW14" s="76"/>
      <c r="WIX14" s="76"/>
      <c r="WIY14" s="76"/>
      <c r="WIZ14" s="76"/>
      <c r="WJA14" s="76"/>
      <c r="WJB14" s="76"/>
      <c r="WJC14" s="76"/>
      <c r="WJD14" s="76"/>
      <c r="WJE14" s="76"/>
      <c r="WJF14" s="76"/>
      <c r="WJG14" s="76"/>
      <c r="WJH14" s="76"/>
      <c r="WJI14" s="76"/>
      <c r="WJJ14" s="76"/>
      <c r="WJK14" s="76"/>
      <c r="WJL14" s="76"/>
      <c r="WJM14" s="76"/>
      <c r="WJN14" s="76"/>
      <c r="WJO14" s="76"/>
      <c r="WJP14" s="76"/>
      <c r="WJQ14" s="76"/>
      <c r="WJR14" s="76"/>
      <c r="WJS14" s="76"/>
      <c r="WJT14" s="76"/>
      <c r="WJU14" s="76"/>
      <c r="WJV14" s="76"/>
      <c r="WJW14" s="76"/>
      <c r="WJX14" s="76"/>
      <c r="WJY14" s="76"/>
      <c r="WJZ14" s="76"/>
      <c r="WKA14" s="76"/>
      <c r="WKB14" s="76"/>
      <c r="WKC14" s="76"/>
      <c r="WKD14" s="76"/>
      <c r="WKE14" s="76"/>
      <c r="WKF14" s="76"/>
      <c r="WKG14" s="76"/>
      <c r="WKH14" s="76"/>
      <c r="WKI14" s="76"/>
      <c r="WKJ14" s="76"/>
      <c r="WKK14" s="76"/>
      <c r="WKL14" s="76"/>
      <c r="WKM14" s="76"/>
      <c r="WKN14" s="76"/>
      <c r="WKO14" s="76"/>
      <c r="WKP14" s="76"/>
      <c r="WKQ14" s="76"/>
      <c r="WKR14" s="76"/>
      <c r="WKS14" s="76"/>
      <c r="WKT14" s="76"/>
      <c r="WKU14" s="76"/>
      <c r="WKV14" s="76"/>
      <c r="WKW14" s="76"/>
      <c r="WKX14" s="76"/>
      <c r="WKY14" s="76"/>
      <c r="WKZ14" s="76"/>
      <c r="WLA14" s="76"/>
      <c r="WLB14" s="76"/>
      <c r="WLC14" s="76"/>
      <c r="WLD14" s="76"/>
      <c r="WLE14" s="76"/>
      <c r="WLF14" s="76"/>
      <c r="WLG14" s="76"/>
      <c r="WLH14" s="76"/>
      <c r="WLI14" s="76"/>
      <c r="WLJ14" s="76"/>
      <c r="WLK14" s="76"/>
      <c r="WLL14" s="76"/>
      <c r="WLM14" s="76"/>
      <c r="WLN14" s="76"/>
      <c r="WLO14" s="76"/>
      <c r="WLP14" s="76"/>
      <c r="WLQ14" s="76"/>
      <c r="WLR14" s="76"/>
      <c r="WLS14" s="76"/>
      <c r="WLT14" s="76"/>
      <c r="WLU14" s="76"/>
      <c r="WLV14" s="76"/>
      <c r="WLW14" s="76"/>
      <c r="WLX14" s="76"/>
      <c r="WLY14" s="76"/>
      <c r="WLZ14" s="76"/>
      <c r="WMA14" s="76"/>
      <c r="WMB14" s="76"/>
      <c r="WMC14" s="76"/>
      <c r="WMD14" s="76"/>
      <c r="WME14" s="76"/>
      <c r="WMF14" s="76"/>
      <c r="WMG14" s="76"/>
      <c r="WMH14" s="76"/>
      <c r="WMI14" s="76"/>
      <c r="WMJ14" s="76"/>
      <c r="WMK14" s="76"/>
      <c r="WML14" s="76"/>
      <c r="WMM14" s="76"/>
      <c r="WMN14" s="76"/>
      <c r="WMO14" s="76"/>
      <c r="WMP14" s="76"/>
      <c r="WMQ14" s="76"/>
      <c r="WMR14" s="76"/>
      <c r="WMS14" s="76"/>
      <c r="WMT14" s="76"/>
      <c r="WMU14" s="76"/>
      <c r="WMV14" s="76"/>
      <c r="WMW14" s="76"/>
      <c r="WMX14" s="76"/>
      <c r="WMY14" s="76"/>
      <c r="WMZ14" s="76"/>
      <c r="WNA14" s="76"/>
      <c r="WNB14" s="76"/>
      <c r="WNC14" s="76"/>
      <c r="WND14" s="76"/>
      <c r="WNE14" s="76"/>
      <c r="WNF14" s="76"/>
      <c r="WNG14" s="76"/>
      <c r="WNH14" s="76"/>
      <c r="WNI14" s="76"/>
      <c r="WNJ14" s="76"/>
      <c r="WNK14" s="76"/>
      <c r="WNL14" s="76"/>
      <c r="WNM14" s="76"/>
      <c r="WNN14" s="76"/>
      <c r="WNO14" s="76"/>
      <c r="WNP14" s="76"/>
      <c r="WNQ14" s="76"/>
      <c r="WNR14" s="76"/>
      <c r="WNS14" s="76"/>
      <c r="WNT14" s="76"/>
      <c r="WNU14" s="76"/>
      <c r="WNV14" s="76"/>
      <c r="WNW14" s="76"/>
      <c r="WNX14" s="76"/>
      <c r="WNY14" s="76"/>
      <c r="WNZ14" s="76"/>
      <c r="WOA14" s="76"/>
      <c r="WOB14" s="76"/>
      <c r="WOC14" s="76"/>
      <c r="WOD14" s="76"/>
      <c r="WOE14" s="76"/>
      <c r="WOF14" s="76"/>
      <c r="WOG14" s="76"/>
      <c r="WOH14" s="76"/>
      <c r="WOI14" s="76"/>
      <c r="WOJ14" s="76"/>
      <c r="WOK14" s="76"/>
      <c r="WOL14" s="76"/>
      <c r="WOM14" s="76"/>
      <c r="WON14" s="76"/>
      <c r="WOO14" s="76"/>
      <c r="WOP14" s="76"/>
      <c r="WOQ14" s="76"/>
      <c r="WOR14" s="76"/>
      <c r="WOS14" s="76"/>
      <c r="WOT14" s="76"/>
      <c r="WOU14" s="76"/>
      <c r="WOV14" s="76"/>
      <c r="WOW14" s="76"/>
      <c r="WOX14" s="76"/>
      <c r="WOY14" s="76"/>
      <c r="WOZ14" s="76"/>
      <c r="WPA14" s="76"/>
      <c r="WPB14" s="76"/>
      <c r="WPC14" s="76"/>
      <c r="WPD14" s="76"/>
      <c r="WPE14" s="76"/>
      <c r="WPF14" s="76"/>
      <c r="WPG14" s="76"/>
      <c r="WPH14" s="76"/>
      <c r="WPI14" s="76"/>
      <c r="WPJ14" s="76"/>
      <c r="WPK14" s="76"/>
      <c r="WPL14" s="76"/>
      <c r="WPM14" s="76"/>
      <c r="WPN14" s="76"/>
      <c r="WPO14" s="76"/>
      <c r="WPP14" s="76"/>
      <c r="WPQ14" s="76"/>
      <c r="WPR14" s="76"/>
      <c r="WPS14" s="76"/>
      <c r="WPT14" s="76"/>
      <c r="WPU14" s="76"/>
      <c r="WPV14" s="76"/>
      <c r="WPW14" s="76"/>
      <c r="WPX14" s="76"/>
      <c r="WPY14" s="76"/>
      <c r="WPZ14" s="76"/>
      <c r="WQA14" s="76"/>
      <c r="WQB14" s="76"/>
      <c r="WQC14" s="76"/>
      <c r="WQD14" s="76"/>
      <c r="WQE14" s="76"/>
      <c r="WQF14" s="76"/>
      <c r="WQG14" s="76"/>
      <c r="WQH14" s="76"/>
      <c r="WQI14" s="76"/>
      <c r="WQJ14" s="76"/>
      <c r="WQK14" s="76"/>
      <c r="WQL14" s="76"/>
      <c r="WQM14" s="76"/>
      <c r="WQN14" s="76"/>
      <c r="WQO14" s="76"/>
      <c r="WQP14" s="76"/>
      <c r="WQQ14" s="76"/>
      <c r="WQR14" s="76"/>
      <c r="WQS14" s="76"/>
      <c r="WQT14" s="76"/>
      <c r="WQU14" s="76"/>
      <c r="WQV14" s="76"/>
      <c r="WQW14" s="76"/>
      <c r="WQX14" s="76"/>
      <c r="WQY14" s="76"/>
      <c r="WQZ14" s="76"/>
      <c r="WRA14" s="76"/>
      <c r="WRB14" s="76"/>
      <c r="WRC14" s="76"/>
      <c r="WRD14" s="76"/>
      <c r="WRE14" s="76"/>
      <c r="WRF14" s="76"/>
      <c r="WRG14" s="76"/>
      <c r="WRH14" s="76"/>
      <c r="WRI14" s="76"/>
      <c r="WRJ14" s="76"/>
      <c r="WRK14" s="76"/>
      <c r="WRL14" s="76"/>
      <c r="WRM14" s="76"/>
      <c r="WRN14" s="76"/>
      <c r="WRO14" s="76"/>
      <c r="WRP14" s="76"/>
      <c r="WRQ14" s="76"/>
      <c r="WRR14" s="76"/>
      <c r="WRS14" s="76"/>
      <c r="WRT14" s="76"/>
      <c r="WRU14" s="76"/>
      <c r="WRV14" s="76"/>
      <c r="WRW14" s="76"/>
      <c r="WRX14" s="76"/>
      <c r="WRY14" s="76"/>
      <c r="WRZ14" s="76"/>
      <c r="WSA14" s="76"/>
      <c r="WSB14" s="76"/>
      <c r="WSC14" s="76"/>
      <c r="WSD14" s="76"/>
      <c r="WSE14" s="76"/>
      <c r="WSF14" s="76"/>
      <c r="WSG14" s="76"/>
      <c r="WSH14" s="76"/>
      <c r="WSI14" s="76"/>
      <c r="WSJ14" s="76"/>
      <c r="WSK14" s="76"/>
      <c r="WSL14" s="76"/>
      <c r="WSM14" s="76"/>
      <c r="WSN14" s="76"/>
      <c r="WSO14" s="76"/>
      <c r="WSP14" s="76"/>
      <c r="WSQ14" s="76"/>
      <c r="WSR14" s="76"/>
      <c r="WSS14" s="76"/>
      <c r="WST14" s="76"/>
      <c r="WSU14" s="76"/>
      <c r="WSV14" s="76"/>
      <c r="WSW14" s="76"/>
      <c r="WSX14" s="76"/>
      <c r="WSY14" s="76"/>
      <c r="WSZ14" s="76"/>
      <c r="WTA14" s="76"/>
      <c r="WTB14" s="76"/>
      <c r="WTC14" s="76"/>
      <c r="WTD14" s="76"/>
      <c r="WTE14" s="76"/>
      <c r="WTF14" s="76"/>
      <c r="WTG14" s="76"/>
      <c r="WTH14" s="76"/>
      <c r="WTI14" s="76"/>
      <c r="WTJ14" s="76"/>
      <c r="WTK14" s="76"/>
      <c r="WTL14" s="76"/>
      <c r="WTM14" s="76"/>
      <c r="WTN14" s="76"/>
      <c r="WTO14" s="76"/>
      <c r="WTP14" s="76"/>
      <c r="WTQ14" s="76"/>
      <c r="WTR14" s="76"/>
      <c r="WTS14" s="76"/>
      <c r="WTT14" s="76"/>
      <c r="WTU14" s="76"/>
      <c r="WTV14" s="76"/>
      <c r="WTW14" s="76"/>
      <c r="WTX14" s="76"/>
      <c r="WTY14" s="76"/>
      <c r="WTZ14" s="76"/>
      <c r="WUA14" s="76"/>
      <c r="WUB14" s="76"/>
      <c r="WUC14" s="76"/>
      <c r="WUD14" s="76"/>
      <c r="WUE14" s="76"/>
      <c r="WUF14" s="76"/>
      <c r="WUG14" s="76"/>
      <c r="WUH14" s="76"/>
      <c r="WUI14" s="76"/>
      <c r="WUJ14" s="76"/>
      <c r="WUK14" s="76"/>
      <c r="WUL14" s="76"/>
      <c r="WUM14" s="76"/>
      <c r="WUN14" s="76"/>
      <c r="WUO14" s="76"/>
      <c r="WUP14" s="76"/>
      <c r="WUQ14" s="76"/>
      <c r="WUR14" s="76"/>
      <c r="WUS14" s="76"/>
      <c r="WUT14" s="76"/>
      <c r="WUU14" s="76"/>
      <c r="WUV14" s="76"/>
      <c r="WUW14" s="76"/>
      <c r="WUX14" s="76"/>
      <c r="WUY14" s="76"/>
      <c r="WUZ14" s="76"/>
      <c r="WVA14" s="76"/>
      <c r="WVB14" s="76"/>
      <c r="WVC14" s="76"/>
      <c r="WVD14" s="76"/>
      <c r="WVE14" s="76"/>
      <c r="WVF14" s="76"/>
      <c r="WVG14" s="76"/>
      <c r="WVH14" s="76"/>
      <c r="WVI14" s="76"/>
      <c r="WVJ14" s="76"/>
      <c r="WVK14" s="76"/>
      <c r="WVL14" s="76"/>
      <c r="WVM14" s="76"/>
      <c r="WVN14" s="76"/>
      <c r="WVO14" s="76"/>
      <c r="WVP14" s="76"/>
      <c r="WVQ14" s="76"/>
      <c r="WVR14" s="76"/>
      <c r="WVS14" s="76"/>
      <c r="WVT14" s="76"/>
      <c r="WVU14" s="76"/>
      <c r="WVV14" s="76"/>
      <c r="WVW14" s="76"/>
      <c r="WVX14" s="76"/>
      <c r="WVY14" s="76"/>
      <c r="WVZ14" s="76"/>
      <c r="WWA14" s="76"/>
      <c r="WWB14" s="76"/>
      <c r="WWC14" s="76"/>
      <c r="WWD14" s="76"/>
      <c r="WWE14" s="76"/>
      <c r="WWF14" s="76"/>
      <c r="WWG14" s="76"/>
      <c r="WWH14" s="76"/>
      <c r="WWI14" s="76"/>
      <c r="WWJ14" s="76"/>
      <c r="WWK14" s="76"/>
      <c r="WWL14" s="76"/>
      <c r="WWM14" s="76"/>
      <c r="WWN14" s="76"/>
      <c r="WWO14" s="76"/>
      <c r="WWP14" s="76"/>
      <c r="WWQ14" s="76"/>
      <c r="WWR14" s="76"/>
      <c r="WWS14" s="76"/>
      <c r="WWT14" s="76"/>
      <c r="WWU14" s="76"/>
      <c r="WWV14" s="76"/>
      <c r="WWW14" s="76"/>
      <c r="WWX14" s="76"/>
      <c r="WWY14" s="76"/>
      <c r="WWZ14" s="76"/>
      <c r="WXA14" s="76"/>
      <c r="WXB14" s="76"/>
      <c r="WXC14" s="76"/>
      <c r="WXD14" s="76"/>
      <c r="WXE14" s="76"/>
      <c r="WXF14" s="76"/>
      <c r="WXG14" s="76"/>
      <c r="WXH14" s="76"/>
      <c r="WXI14" s="76"/>
      <c r="WXJ14" s="76"/>
      <c r="WXK14" s="76"/>
      <c r="WXL14" s="76"/>
      <c r="WXM14" s="76"/>
      <c r="WXN14" s="76"/>
      <c r="WXO14" s="76"/>
      <c r="WXP14" s="76"/>
      <c r="WXQ14" s="76"/>
      <c r="WXR14" s="76"/>
      <c r="WXS14" s="76"/>
      <c r="WXT14" s="76"/>
      <c r="WXU14" s="76"/>
      <c r="WXV14" s="76"/>
      <c r="WXW14" s="76"/>
      <c r="WXX14" s="76"/>
      <c r="WXY14" s="76"/>
      <c r="WXZ14" s="76"/>
      <c r="WYA14" s="76"/>
      <c r="WYB14" s="76"/>
      <c r="WYC14" s="76"/>
      <c r="WYD14" s="76"/>
      <c r="WYE14" s="76"/>
      <c r="WYF14" s="76"/>
      <c r="WYG14" s="76"/>
      <c r="WYH14" s="76"/>
      <c r="WYI14" s="76"/>
      <c r="WYJ14" s="76"/>
      <c r="WYK14" s="76"/>
      <c r="WYL14" s="76"/>
      <c r="WYM14" s="76"/>
      <c r="WYN14" s="76"/>
      <c r="WYO14" s="76"/>
      <c r="WYP14" s="76"/>
      <c r="WYQ14" s="76"/>
      <c r="WYR14" s="76"/>
      <c r="WYS14" s="76"/>
      <c r="WYT14" s="76"/>
      <c r="WYU14" s="76"/>
      <c r="WYV14" s="76"/>
      <c r="WYW14" s="76"/>
      <c r="WYX14" s="76"/>
      <c r="WYY14" s="76"/>
      <c r="WYZ14" s="76"/>
      <c r="WZA14" s="76"/>
      <c r="WZB14" s="76"/>
      <c r="WZC14" s="76"/>
      <c r="WZD14" s="76"/>
      <c r="WZE14" s="76"/>
      <c r="WZF14" s="76"/>
      <c r="WZG14" s="76"/>
      <c r="WZH14" s="76"/>
      <c r="WZI14" s="76"/>
      <c r="WZJ14" s="76"/>
      <c r="WZK14" s="76"/>
      <c r="WZL14" s="76"/>
      <c r="WZM14" s="76"/>
      <c r="WZN14" s="76"/>
      <c r="WZO14" s="76"/>
      <c r="WZP14" s="76"/>
      <c r="WZQ14" s="76"/>
      <c r="WZR14" s="76"/>
      <c r="WZS14" s="76"/>
      <c r="WZT14" s="76"/>
      <c r="WZU14" s="76"/>
      <c r="WZV14" s="76"/>
      <c r="WZW14" s="76"/>
      <c r="WZX14" s="76"/>
      <c r="WZY14" s="76"/>
      <c r="WZZ14" s="76"/>
      <c r="XAA14" s="76"/>
      <c r="XAB14" s="76"/>
      <c r="XAC14" s="76"/>
      <c r="XAD14" s="76"/>
      <c r="XAE14" s="76"/>
      <c r="XAF14" s="76"/>
      <c r="XAG14" s="76"/>
      <c r="XAH14" s="76"/>
      <c r="XAI14" s="76"/>
      <c r="XAJ14" s="76"/>
      <c r="XAK14" s="76"/>
      <c r="XAL14" s="76"/>
      <c r="XAM14" s="76"/>
      <c r="XAN14" s="76"/>
      <c r="XAO14" s="76"/>
      <c r="XAP14" s="76"/>
      <c r="XAQ14" s="76"/>
      <c r="XAR14" s="76"/>
      <c r="XAS14" s="76"/>
      <c r="XAT14" s="76"/>
      <c r="XAU14" s="76"/>
      <c r="XAV14" s="76"/>
      <c r="XAW14" s="76"/>
      <c r="XAX14" s="76"/>
      <c r="XAY14" s="76"/>
      <c r="XAZ14" s="76"/>
      <c r="XBA14" s="76"/>
      <c r="XBB14" s="76"/>
      <c r="XBC14" s="76"/>
      <c r="XBD14" s="76"/>
      <c r="XBE14" s="76"/>
      <c r="XBF14" s="76"/>
      <c r="XBG14" s="76"/>
      <c r="XBH14" s="76"/>
      <c r="XBI14" s="76"/>
      <c r="XBJ14" s="76"/>
      <c r="XBK14" s="76"/>
      <c r="XBL14" s="76"/>
      <c r="XBM14" s="76"/>
      <c r="XBN14" s="76"/>
      <c r="XBO14" s="76"/>
      <c r="XBP14" s="76"/>
      <c r="XBQ14" s="76"/>
      <c r="XBR14" s="76"/>
      <c r="XBS14" s="76"/>
      <c r="XBT14" s="76"/>
      <c r="XBU14" s="76"/>
      <c r="XBV14" s="76"/>
      <c r="XBW14" s="76"/>
      <c r="XBX14" s="76"/>
      <c r="XBY14" s="76"/>
      <c r="XBZ14" s="76"/>
      <c r="XCA14" s="76"/>
      <c r="XCB14" s="76"/>
      <c r="XCC14" s="76"/>
      <c r="XCD14" s="76"/>
      <c r="XCE14" s="76"/>
      <c r="XCF14" s="76"/>
      <c r="XCG14" s="76"/>
      <c r="XCH14" s="76"/>
      <c r="XCI14" s="76"/>
      <c r="XCJ14" s="76"/>
      <c r="XCK14" s="76"/>
      <c r="XCL14" s="76"/>
      <c r="XCM14" s="76"/>
      <c r="XCN14" s="76"/>
      <c r="XCO14" s="76"/>
      <c r="XCP14" s="76"/>
      <c r="XCQ14" s="76"/>
      <c r="XCR14" s="76"/>
      <c r="XCS14" s="76"/>
      <c r="XCT14" s="76"/>
      <c r="XCU14" s="76"/>
      <c r="XCV14" s="76"/>
      <c r="XCW14" s="76"/>
      <c r="XCX14" s="76"/>
      <c r="XCY14" s="76"/>
      <c r="XCZ14" s="76"/>
      <c r="XDA14" s="76"/>
      <c r="XDB14" s="76"/>
      <c r="XDC14" s="76"/>
      <c r="XDD14" s="76"/>
      <c r="XDE14" s="76"/>
      <c r="XDF14" s="76"/>
      <c r="XDG14" s="76"/>
      <c r="XDH14" s="76"/>
      <c r="XDI14" s="76"/>
      <c r="XDJ14" s="76"/>
      <c r="XDK14" s="76"/>
      <c r="XDL14" s="76"/>
      <c r="XDM14" s="76"/>
      <c r="XDN14" s="76"/>
      <c r="XDO14" s="76"/>
      <c r="XDP14" s="76"/>
      <c r="XDQ14" s="76"/>
      <c r="XDR14" s="76"/>
      <c r="XDS14" s="76"/>
      <c r="XDT14" s="76"/>
    </row>
    <row r="15" ht="41" spans="1:16348">
      <c r="A15" s="117">
        <v>5</v>
      </c>
      <c r="B15" s="118" t="s">
        <v>261</v>
      </c>
      <c r="C15" s="115" t="s">
        <v>247</v>
      </c>
      <c r="D15" s="116" t="s">
        <v>262</v>
      </c>
      <c r="E15" s="116" t="s">
        <v>263</v>
      </c>
      <c r="F15" s="116" t="s">
        <v>226</v>
      </c>
      <c r="G15" s="116" t="s">
        <v>164</v>
      </c>
      <c r="H15" s="116" t="s">
        <v>264</v>
      </c>
      <c r="I15" s="118" t="s">
        <v>252</v>
      </c>
      <c r="J15" s="118" t="s">
        <v>229</v>
      </c>
      <c r="K15" s="118" t="s">
        <v>230</v>
      </c>
      <c r="L15" s="130">
        <v>30</v>
      </c>
      <c r="M15" s="140">
        <v>35</v>
      </c>
      <c r="N15" s="130">
        <v>0</v>
      </c>
      <c r="O15" s="130">
        <v>2</v>
      </c>
      <c r="P15" s="145">
        <v>3</v>
      </c>
      <c r="Q15" s="143" t="s">
        <v>253</v>
      </c>
      <c r="R15" s="143" t="s">
        <v>254</v>
      </c>
      <c r="S15" s="154" t="s">
        <v>234</v>
      </c>
      <c r="T15" s="153" t="s">
        <v>235</v>
      </c>
      <c r="U15" s="155"/>
      <c r="V15" s="155"/>
      <c r="W15" s="155"/>
      <c r="X15" s="155"/>
      <c r="Y15" s="174" t="s">
        <v>238</v>
      </c>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c r="BI15" s="76"/>
      <c r="BJ15" s="76"/>
      <c r="BK15" s="76"/>
      <c r="BL15" s="76"/>
      <c r="BM15" s="76"/>
      <c r="BN15" s="76"/>
      <c r="BO15" s="76"/>
      <c r="BP15" s="76"/>
      <c r="BQ15" s="76"/>
      <c r="BR15" s="76"/>
      <c r="BS15" s="76"/>
      <c r="BT15" s="76"/>
      <c r="BU15" s="76"/>
      <c r="BV15" s="76"/>
      <c r="BW15" s="76"/>
      <c r="BX15" s="76"/>
      <c r="BY15" s="76"/>
      <c r="BZ15" s="76"/>
      <c r="CA15" s="76"/>
      <c r="CB15" s="76"/>
      <c r="CC15" s="76"/>
      <c r="CD15" s="76"/>
      <c r="CE15" s="76"/>
      <c r="CF15" s="76"/>
      <c r="CG15" s="76"/>
      <c r="CH15" s="76"/>
      <c r="CI15" s="76"/>
      <c r="CJ15" s="76"/>
      <c r="CK15" s="76"/>
      <c r="CL15" s="76"/>
      <c r="CM15" s="76"/>
      <c r="CN15" s="76"/>
      <c r="CO15" s="76"/>
      <c r="CP15" s="76"/>
      <c r="CQ15" s="76"/>
      <c r="CR15" s="76"/>
      <c r="CS15" s="76"/>
      <c r="CT15" s="76"/>
      <c r="CU15" s="76"/>
      <c r="CV15" s="76"/>
      <c r="CW15" s="76"/>
      <c r="CX15" s="76"/>
      <c r="CY15" s="76"/>
      <c r="CZ15" s="76"/>
      <c r="DA15" s="76"/>
      <c r="DB15" s="76"/>
      <c r="DC15" s="76"/>
      <c r="DD15" s="76"/>
      <c r="DE15" s="76"/>
      <c r="DF15" s="76"/>
      <c r="DG15" s="76"/>
      <c r="DH15" s="76"/>
      <c r="DI15" s="76"/>
      <c r="DJ15" s="76"/>
      <c r="DK15" s="76"/>
      <c r="DL15" s="76"/>
      <c r="DM15" s="76"/>
      <c r="DN15" s="76"/>
      <c r="DO15" s="76"/>
      <c r="DP15" s="76"/>
      <c r="DQ15" s="76"/>
      <c r="DR15" s="76"/>
      <c r="DS15" s="76"/>
      <c r="DT15" s="76"/>
      <c r="DU15" s="76"/>
      <c r="DV15" s="76"/>
      <c r="DW15" s="76"/>
      <c r="DX15" s="76"/>
      <c r="DY15" s="76"/>
      <c r="DZ15" s="76"/>
      <c r="EA15" s="76"/>
      <c r="EB15" s="76"/>
      <c r="EC15" s="76"/>
      <c r="ED15" s="76"/>
      <c r="EE15" s="76"/>
      <c r="EF15" s="76"/>
      <c r="EG15" s="76"/>
      <c r="EH15" s="76"/>
      <c r="EI15" s="76"/>
      <c r="EJ15" s="76"/>
      <c r="EK15" s="76"/>
      <c r="EL15" s="76"/>
      <c r="EM15" s="76"/>
      <c r="EN15" s="76"/>
      <c r="EO15" s="76"/>
      <c r="EP15" s="76"/>
      <c r="EQ15" s="76"/>
      <c r="ER15" s="76"/>
      <c r="ES15" s="76"/>
      <c r="ET15" s="76"/>
      <c r="EU15" s="76"/>
      <c r="EV15" s="76"/>
      <c r="EW15" s="76"/>
      <c r="EX15" s="76"/>
      <c r="EY15" s="76"/>
      <c r="EZ15" s="76"/>
      <c r="FA15" s="76"/>
      <c r="FB15" s="76"/>
      <c r="FC15" s="76"/>
      <c r="FD15" s="76"/>
      <c r="FE15" s="76"/>
      <c r="FF15" s="76"/>
      <c r="FG15" s="76"/>
      <c r="FH15" s="76"/>
      <c r="FI15" s="76"/>
      <c r="FJ15" s="76"/>
      <c r="FK15" s="76"/>
      <c r="FL15" s="76"/>
      <c r="FM15" s="76"/>
      <c r="FN15" s="76"/>
      <c r="FO15" s="76"/>
      <c r="FP15" s="76"/>
      <c r="FQ15" s="76"/>
      <c r="FR15" s="76"/>
      <c r="FS15" s="76"/>
      <c r="FT15" s="76"/>
      <c r="FU15" s="76"/>
      <c r="FV15" s="76"/>
      <c r="FW15" s="76"/>
      <c r="FX15" s="76"/>
      <c r="FY15" s="76"/>
      <c r="FZ15" s="76"/>
      <c r="GA15" s="76"/>
      <c r="GB15" s="76"/>
      <c r="GC15" s="76"/>
      <c r="GD15" s="76"/>
      <c r="GE15" s="76"/>
      <c r="GF15" s="76"/>
      <c r="GG15" s="76"/>
      <c r="GH15" s="76"/>
      <c r="GI15" s="76"/>
      <c r="GJ15" s="76"/>
      <c r="GK15" s="76"/>
      <c r="GL15" s="76"/>
      <c r="GM15" s="76"/>
      <c r="GN15" s="76"/>
      <c r="GO15" s="76"/>
      <c r="GP15" s="76"/>
      <c r="GQ15" s="76"/>
      <c r="GR15" s="76"/>
      <c r="GS15" s="76"/>
      <c r="GT15" s="76"/>
      <c r="GU15" s="76"/>
      <c r="GV15" s="76"/>
      <c r="GW15" s="76"/>
      <c r="GX15" s="76"/>
      <c r="GY15" s="76"/>
      <c r="GZ15" s="76"/>
      <c r="HA15" s="76"/>
      <c r="HB15" s="76"/>
      <c r="HC15" s="76"/>
      <c r="HD15" s="76"/>
      <c r="HE15" s="76"/>
      <c r="HF15" s="76"/>
      <c r="HG15" s="76"/>
      <c r="HH15" s="76"/>
      <c r="HI15" s="76"/>
      <c r="HJ15" s="76"/>
      <c r="HK15" s="76"/>
      <c r="HL15" s="76"/>
      <c r="HM15" s="76"/>
      <c r="HN15" s="76"/>
      <c r="HO15" s="76"/>
      <c r="HP15" s="76"/>
      <c r="HQ15" s="76"/>
      <c r="HR15" s="76"/>
      <c r="HS15" s="76"/>
      <c r="HT15" s="76"/>
      <c r="HU15" s="76"/>
      <c r="HV15" s="76"/>
      <c r="HW15" s="76"/>
      <c r="HX15" s="76"/>
      <c r="HY15" s="76"/>
      <c r="HZ15" s="76"/>
      <c r="IA15" s="76"/>
      <c r="IB15" s="76"/>
      <c r="IC15" s="76"/>
      <c r="ID15" s="76"/>
      <c r="IE15" s="76"/>
      <c r="IF15" s="76"/>
      <c r="IG15" s="76"/>
      <c r="IH15" s="76"/>
      <c r="II15" s="76"/>
      <c r="IJ15" s="76"/>
      <c r="IK15" s="76"/>
      <c r="IL15" s="76"/>
      <c r="IM15" s="76"/>
      <c r="IN15" s="76"/>
      <c r="IO15" s="76"/>
      <c r="IP15" s="76"/>
      <c r="IQ15" s="76"/>
      <c r="IR15" s="76"/>
      <c r="IS15" s="76"/>
      <c r="IT15" s="76"/>
      <c r="IU15" s="76"/>
      <c r="IV15" s="76"/>
      <c r="IW15" s="76"/>
      <c r="IX15" s="76"/>
      <c r="IY15" s="76"/>
      <c r="IZ15" s="76"/>
      <c r="JA15" s="76"/>
      <c r="JB15" s="76"/>
      <c r="JC15" s="76"/>
      <c r="JD15" s="76"/>
      <c r="JE15" s="76"/>
      <c r="JF15" s="76"/>
      <c r="JG15" s="76"/>
      <c r="JH15" s="76"/>
      <c r="JI15" s="76"/>
      <c r="JJ15" s="76"/>
      <c r="JK15" s="76"/>
      <c r="JL15" s="76"/>
      <c r="JM15" s="76"/>
      <c r="JN15" s="76"/>
      <c r="JO15" s="76"/>
      <c r="JP15" s="76"/>
      <c r="JQ15" s="76"/>
      <c r="JR15" s="76"/>
      <c r="JS15" s="76"/>
      <c r="JT15" s="76"/>
      <c r="JU15" s="76"/>
      <c r="JV15" s="76"/>
      <c r="JW15" s="76"/>
      <c r="JX15" s="76"/>
      <c r="JY15" s="76"/>
      <c r="JZ15" s="76"/>
      <c r="KA15" s="76"/>
      <c r="KB15" s="76"/>
      <c r="KC15" s="76"/>
      <c r="KD15" s="76"/>
      <c r="KE15" s="76"/>
      <c r="KF15" s="76"/>
      <c r="KG15" s="76"/>
      <c r="KH15" s="76"/>
      <c r="KI15" s="76"/>
      <c r="KJ15" s="76"/>
      <c r="KK15" s="76"/>
      <c r="KL15" s="76"/>
      <c r="KM15" s="76"/>
      <c r="KN15" s="76"/>
      <c r="KO15" s="76"/>
      <c r="KP15" s="76"/>
      <c r="KQ15" s="76"/>
      <c r="KR15" s="76"/>
      <c r="KS15" s="76"/>
      <c r="KT15" s="76"/>
      <c r="KU15" s="76"/>
      <c r="KV15" s="76"/>
      <c r="KW15" s="76"/>
      <c r="KX15" s="76"/>
      <c r="KY15" s="76"/>
      <c r="KZ15" s="76"/>
      <c r="LA15" s="76"/>
      <c r="LB15" s="76"/>
      <c r="LC15" s="76"/>
      <c r="LD15" s="76"/>
      <c r="LE15" s="76"/>
      <c r="LF15" s="76"/>
      <c r="LG15" s="76"/>
      <c r="LH15" s="76"/>
      <c r="LI15" s="76"/>
      <c r="LJ15" s="76"/>
      <c r="LK15" s="76"/>
      <c r="LL15" s="76"/>
      <c r="LM15" s="76"/>
      <c r="LN15" s="76"/>
      <c r="LO15" s="76"/>
      <c r="LP15" s="76"/>
      <c r="LQ15" s="76"/>
      <c r="LR15" s="76"/>
      <c r="LS15" s="76"/>
      <c r="LT15" s="76"/>
      <c r="LU15" s="76"/>
      <c r="LV15" s="76"/>
      <c r="LW15" s="76"/>
      <c r="LX15" s="76"/>
      <c r="LY15" s="76"/>
      <c r="LZ15" s="76"/>
      <c r="MA15" s="76"/>
      <c r="MB15" s="76"/>
      <c r="MC15" s="76"/>
      <c r="MD15" s="76"/>
      <c r="ME15" s="76"/>
      <c r="MF15" s="76"/>
      <c r="MG15" s="76"/>
      <c r="MH15" s="76"/>
      <c r="MI15" s="76"/>
      <c r="MJ15" s="76"/>
      <c r="MK15" s="76"/>
      <c r="ML15" s="76"/>
      <c r="MM15" s="76"/>
      <c r="MN15" s="76"/>
      <c r="MO15" s="76"/>
      <c r="MP15" s="76"/>
      <c r="MQ15" s="76"/>
      <c r="MR15" s="76"/>
      <c r="MS15" s="76"/>
      <c r="MT15" s="76"/>
      <c r="MU15" s="76"/>
      <c r="MV15" s="76"/>
      <c r="MW15" s="76"/>
      <c r="MX15" s="76"/>
      <c r="MY15" s="76"/>
      <c r="MZ15" s="76"/>
      <c r="NA15" s="76"/>
      <c r="NB15" s="76"/>
      <c r="NC15" s="76"/>
      <c r="ND15" s="76"/>
      <c r="NE15" s="76"/>
      <c r="NF15" s="76"/>
      <c r="NG15" s="76"/>
      <c r="NH15" s="76"/>
      <c r="NI15" s="76"/>
      <c r="NJ15" s="76"/>
      <c r="NK15" s="76"/>
      <c r="NL15" s="76"/>
      <c r="NM15" s="76"/>
      <c r="NN15" s="76"/>
      <c r="NO15" s="76"/>
      <c r="NP15" s="76"/>
      <c r="NQ15" s="76"/>
      <c r="NR15" s="76"/>
      <c r="NS15" s="76"/>
      <c r="NT15" s="76"/>
      <c r="NU15" s="76"/>
      <c r="NV15" s="76"/>
      <c r="NW15" s="76"/>
      <c r="NX15" s="76"/>
      <c r="NY15" s="76"/>
      <c r="NZ15" s="76"/>
      <c r="OA15" s="76"/>
      <c r="OB15" s="76"/>
      <c r="OC15" s="76"/>
      <c r="OD15" s="76"/>
      <c r="OE15" s="76"/>
      <c r="OF15" s="76"/>
      <c r="OG15" s="76"/>
      <c r="OH15" s="76"/>
      <c r="OI15" s="76"/>
      <c r="OJ15" s="76"/>
      <c r="OK15" s="76"/>
      <c r="OL15" s="76"/>
      <c r="OM15" s="76"/>
      <c r="ON15" s="76"/>
      <c r="OO15" s="76"/>
      <c r="OP15" s="76"/>
      <c r="OQ15" s="76"/>
      <c r="OR15" s="76"/>
      <c r="OS15" s="76"/>
      <c r="OT15" s="76"/>
      <c r="OU15" s="76"/>
      <c r="OV15" s="76"/>
      <c r="OW15" s="76"/>
      <c r="OX15" s="76"/>
      <c r="OY15" s="76"/>
      <c r="OZ15" s="76"/>
      <c r="PA15" s="76"/>
      <c r="PB15" s="76"/>
      <c r="PC15" s="76"/>
      <c r="PD15" s="76"/>
      <c r="PE15" s="76"/>
      <c r="PF15" s="76"/>
      <c r="PG15" s="76"/>
      <c r="PH15" s="76"/>
      <c r="PI15" s="76"/>
      <c r="PJ15" s="76"/>
      <c r="PK15" s="76"/>
      <c r="PL15" s="76"/>
      <c r="PM15" s="76"/>
      <c r="PN15" s="76"/>
      <c r="PO15" s="76"/>
      <c r="PP15" s="76"/>
      <c r="PQ15" s="76"/>
      <c r="PR15" s="76"/>
      <c r="PS15" s="76"/>
      <c r="PT15" s="76"/>
      <c r="PU15" s="76"/>
      <c r="PV15" s="76"/>
      <c r="PW15" s="76"/>
      <c r="PX15" s="76"/>
      <c r="PY15" s="76"/>
      <c r="PZ15" s="76"/>
      <c r="QA15" s="76"/>
      <c r="QB15" s="76"/>
      <c r="QC15" s="76"/>
      <c r="QD15" s="76"/>
      <c r="QE15" s="76"/>
      <c r="QF15" s="76"/>
      <c r="QG15" s="76"/>
      <c r="QH15" s="76"/>
      <c r="QI15" s="76"/>
      <c r="QJ15" s="76"/>
      <c r="QK15" s="76"/>
      <c r="QL15" s="76"/>
      <c r="QM15" s="76"/>
      <c r="QN15" s="76"/>
      <c r="QO15" s="76"/>
      <c r="QP15" s="76"/>
      <c r="QQ15" s="76"/>
      <c r="QR15" s="76"/>
      <c r="QS15" s="76"/>
      <c r="QT15" s="76"/>
      <c r="QU15" s="76"/>
      <c r="QV15" s="76"/>
      <c r="QW15" s="76"/>
      <c r="QX15" s="76"/>
      <c r="QY15" s="76"/>
      <c r="QZ15" s="76"/>
      <c r="RA15" s="76"/>
      <c r="RB15" s="76"/>
      <c r="RC15" s="76"/>
      <c r="RD15" s="76"/>
      <c r="RE15" s="76"/>
      <c r="RF15" s="76"/>
      <c r="RG15" s="76"/>
      <c r="RH15" s="76"/>
      <c r="RI15" s="76"/>
      <c r="RJ15" s="76"/>
      <c r="RK15" s="76"/>
      <c r="RL15" s="76"/>
      <c r="RM15" s="76"/>
      <c r="RN15" s="76"/>
      <c r="RO15" s="76"/>
      <c r="RP15" s="76"/>
      <c r="RQ15" s="76"/>
      <c r="RR15" s="76"/>
      <c r="RS15" s="76"/>
      <c r="RT15" s="76"/>
      <c r="RU15" s="76"/>
      <c r="RV15" s="76"/>
      <c r="RW15" s="76"/>
      <c r="RX15" s="76"/>
      <c r="RY15" s="76"/>
      <c r="RZ15" s="76"/>
      <c r="SA15" s="76"/>
      <c r="SB15" s="76"/>
      <c r="SC15" s="76"/>
      <c r="SD15" s="76"/>
      <c r="SE15" s="76"/>
      <c r="SF15" s="76"/>
      <c r="SG15" s="76"/>
      <c r="SH15" s="76"/>
      <c r="SI15" s="76"/>
      <c r="SJ15" s="76"/>
      <c r="SK15" s="76"/>
      <c r="SL15" s="76"/>
      <c r="SM15" s="76"/>
      <c r="SN15" s="76"/>
      <c r="SO15" s="76"/>
      <c r="SP15" s="76"/>
      <c r="SQ15" s="76"/>
      <c r="SR15" s="76"/>
      <c r="SS15" s="76"/>
      <c r="ST15" s="76"/>
      <c r="SU15" s="76"/>
      <c r="SV15" s="76"/>
      <c r="SW15" s="76"/>
      <c r="SX15" s="76"/>
      <c r="SY15" s="76"/>
      <c r="SZ15" s="76"/>
      <c r="TA15" s="76"/>
      <c r="TB15" s="76"/>
      <c r="TC15" s="76"/>
      <c r="TD15" s="76"/>
      <c r="TE15" s="76"/>
      <c r="TF15" s="76"/>
      <c r="TG15" s="76"/>
      <c r="TH15" s="76"/>
      <c r="TI15" s="76"/>
      <c r="TJ15" s="76"/>
      <c r="TK15" s="76"/>
      <c r="TL15" s="76"/>
      <c r="TM15" s="76"/>
      <c r="TN15" s="76"/>
      <c r="TO15" s="76"/>
      <c r="TP15" s="76"/>
      <c r="TQ15" s="76"/>
      <c r="TR15" s="76"/>
      <c r="TS15" s="76"/>
      <c r="TT15" s="76"/>
      <c r="TU15" s="76"/>
      <c r="TV15" s="76"/>
      <c r="TW15" s="76"/>
      <c r="TX15" s="76"/>
      <c r="TY15" s="76"/>
      <c r="TZ15" s="76"/>
      <c r="UA15" s="76"/>
      <c r="UB15" s="76"/>
      <c r="UC15" s="76"/>
      <c r="UD15" s="76"/>
      <c r="UE15" s="76"/>
      <c r="UF15" s="76"/>
      <c r="UG15" s="76"/>
      <c r="UH15" s="76"/>
      <c r="UI15" s="76"/>
      <c r="UJ15" s="76"/>
      <c r="UK15" s="76"/>
      <c r="UL15" s="76"/>
      <c r="UM15" s="76"/>
      <c r="UN15" s="76"/>
      <c r="UO15" s="76"/>
      <c r="UP15" s="76"/>
      <c r="UQ15" s="76"/>
      <c r="UR15" s="76"/>
      <c r="US15" s="76"/>
      <c r="UT15" s="76"/>
      <c r="UU15" s="76"/>
      <c r="UV15" s="76"/>
      <c r="UW15" s="76"/>
      <c r="UX15" s="76"/>
      <c r="UY15" s="76"/>
      <c r="UZ15" s="76"/>
      <c r="VA15" s="76"/>
      <c r="VB15" s="76"/>
      <c r="VC15" s="76"/>
      <c r="VD15" s="76"/>
      <c r="VE15" s="76"/>
      <c r="VF15" s="76"/>
      <c r="VG15" s="76"/>
      <c r="VH15" s="76"/>
      <c r="VI15" s="76"/>
      <c r="VJ15" s="76"/>
      <c r="VK15" s="76"/>
      <c r="VL15" s="76"/>
      <c r="VM15" s="76"/>
      <c r="VN15" s="76"/>
      <c r="VO15" s="76"/>
      <c r="VP15" s="76"/>
      <c r="VQ15" s="76"/>
      <c r="VR15" s="76"/>
      <c r="VS15" s="76"/>
      <c r="VT15" s="76"/>
      <c r="VU15" s="76"/>
      <c r="VV15" s="76"/>
      <c r="VW15" s="76"/>
      <c r="VX15" s="76"/>
      <c r="VY15" s="76"/>
      <c r="VZ15" s="76"/>
      <c r="WA15" s="76"/>
      <c r="WB15" s="76"/>
      <c r="WC15" s="76"/>
      <c r="WD15" s="76"/>
      <c r="WE15" s="76"/>
      <c r="WF15" s="76"/>
      <c r="WG15" s="76"/>
      <c r="WH15" s="76"/>
      <c r="WI15" s="76"/>
      <c r="WJ15" s="76"/>
      <c r="WK15" s="76"/>
      <c r="WL15" s="76"/>
      <c r="WM15" s="76"/>
      <c r="WN15" s="76"/>
      <c r="WO15" s="76"/>
      <c r="WP15" s="76"/>
      <c r="WQ15" s="76"/>
      <c r="WR15" s="76"/>
      <c r="WS15" s="76"/>
      <c r="WT15" s="76"/>
      <c r="WU15" s="76"/>
      <c r="WV15" s="76"/>
      <c r="WW15" s="76"/>
      <c r="WX15" s="76"/>
      <c r="WY15" s="76"/>
      <c r="WZ15" s="76"/>
      <c r="XA15" s="76"/>
      <c r="XB15" s="76"/>
      <c r="XC15" s="76"/>
      <c r="XD15" s="76"/>
      <c r="XE15" s="76"/>
      <c r="XF15" s="76"/>
      <c r="XG15" s="76"/>
      <c r="XH15" s="76"/>
      <c r="XI15" s="76"/>
      <c r="XJ15" s="76"/>
      <c r="XK15" s="76"/>
      <c r="XL15" s="76"/>
      <c r="XM15" s="76"/>
      <c r="XN15" s="76"/>
      <c r="XO15" s="76"/>
      <c r="XP15" s="76"/>
      <c r="XQ15" s="76"/>
      <c r="XR15" s="76"/>
      <c r="XS15" s="76"/>
      <c r="XT15" s="76"/>
      <c r="XU15" s="76"/>
      <c r="XV15" s="76"/>
      <c r="XW15" s="76"/>
      <c r="XX15" s="76"/>
      <c r="XY15" s="76"/>
      <c r="XZ15" s="76"/>
      <c r="YA15" s="76"/>
      <c r="YB15" s="76"/>
      <c r="YC15" s="76"/>
      <c r="YD15" s="76"/>
      <c r="YE15" s="76"/>
      <c r="YF15" s="76"/>
      <c r="YG15" s="76"/>
      <c r="YH15" s="76"/>
      <c r="YI15" s="76"/>
      <c r="YJ15" s="76"/>
      <c r="YK15" s="76"/>
      <c r="YL15" s="76"/>
      <c r="YM15" s="76"/>
      <c r="YN15" s="76"/>
      <c r="YO15" s="76"/>
      <c r="YP15" s="76"/>
      <c r="YQ15" s="76"/>
      <c r="YR15" s="76"/>
      <c r="YS15" s="76"/>
      <c r="YT15" s="76"/>
      <c r="YU15" s="76"/>
      <c r="YV15" s="76"/>
      <c r="YW15" s="76"/>
      <c r="YX15" s="76"/>
      <c r="YY15" s="76"/>
      <c r="YZ15" s="76"/>
      <c r="ZA15" s="76"/>
      <c r="ZB15" s="76"/>
      <c r="ZC15" s="76"/>
      <c r="ZD15" s="76"/>
      <c r="ZE15" s="76"/>
      <c r="ZF15" s="76"/>
      <c r="ZG15" s="76"/>
      <c r="ZH15" s="76"/>
      <c r="ZI15" s="76"/>
      <c r="ZJ15" s="76"/>
      <c r="ZK15" s="76"/>
      <c r="ZL15" s="76"/>
      <c r="ZM15" s="76"/>
      <c r="ZN15" s="76"/>
      <c r="ZO15" s="76"/>
      <c r="ZP15" s="76"/>
      <c r="ZQ15" s="76"/>
      <c r="ZR15" s="76"/>
      <c r="ZS15" s="76"/>
      <c r="ZT15" s="76"/>
      <c r="ZU15" s="76"/>
      <c r="ZV15" s="76"/>
      <c r="ZW15" s="76"/>
      <c r="ZX15" s="76"/>
      <c r="ZY15" s="76"/>
      <c r="ZZ15" s="76"/>
      <c r="AAA15" s="76"/>
      <c r="AAB15" s="76"/>
      <c r="AAC15" s="76"/>
      <c r="AAD15" s="76"/>
      <c r="AAE15" s="76"/>
      <c r="AAF15" s="76"/>
      <c r="AAG15" s="76"/>
      <c r="AAH15" s="76"/>
      <c r="AAI15" s="76"/>
      <c r="AAJ15" s="76"/>
      <c r="AAK15" s="76"/>
      <c r="AAL15" s="76"/>
      <c r="AAM15" s="76"/>
      <c r="AAN15" s="76"/>
      <c r="AAO15" s="76"/>
      <c r="AAP15" s="76"/>
      <c r="AAQ15" s="76"/>
      <c r="AAR15" s="76"/>
      <c r="AAS15" s="76"/>
      <c r="AAT15" s="76"/>
      <c r="AAU15" s="76"/>
      <c r="AAV15" s="76"/>
      <c r="AAW15" s="76"/>
      <c r="AAX15" s="76"/>
      <c r="AAY15" s="76"/>
      <c r="AAZ15" s="76"/>
      <c r="ABA15" s="76"/>
      <c r="ABB15" s="76"/>
      <c r="ABC15" s="76"/>
      <c r="ABD15" s="76"/>
      <c r="ABE15" s="76"/>
      <c r="ABF15" s="76"/>
      <c r="ABG15" s="76"/>
      <c r="ABH15" s="76"/>
      <c r="ABI15" s="76"/>
      <c r="ABJ15" s="76"/>
      <c r="ABK15" s="76"/>
      <c r="ABL15" s="76"/>
      <c r="ABM15" s="76"/>
      <c r="ABN15" s="76"/>
      <c r="ABO15" s="76"/>
      <c r="ABP15" s="76"/>
      <c r="ABQ15" s="76"/>
      <c r="ABR15" s="76"/>
      <c r="ABS15" s="76"/>
      <c r="ABT15" s="76"/>
      <c r="ABU15" s="76"/>
      <c r="ABV15" s="76"/>
      <c r="ABW15" s="76"/>
      <c r="ABX15" s="76"/>
      <c r="ABY15" s="76"/>
      <c r="ABZ15" s="76"/>
      <c r="ACA15" s="76"/>
      <c r="ACB15" s="76"/>
      <c r="ACC15" s="76"/>
      <c r="ACD15" s="76"/>
      <c r="ACE15" s="76"/>
      <c r="ACF15" s="76"/>
      <c r="ACG15" s="76"/>
      <c r="ACH15" s="76"/>
      <c r="ACI15" s="76"/>
      <c r="ACJ15" s="76"/>
      <c r="ACK15" s="76"/>
      <c r="ACL15" s="76"/>
      <c r="ACM15" s="76"/>
      <c r="ACN15" s="76"/>
      <c r="ACO15" s="76"/>
      <c r="ACP15" s="76"/>
      <c r="ACQ15" s="76"/>
      <c r="ACR15" s="76"/>
      <c r="ACS15" s="76"/>
      <c r="ACT15" s="76"/>
      <c r="ACU15" s="76"/>
      <c r="ACV15" s="76"/>
      <c r="ACW15" s="76"/>
      <c r="ACX15" s="76"/>
      <c r="ACY15" s="76"/>
      <c r="ACZ15" s="76"/>
      <c r="ADA15" s="76"/>
      <c r="ADB15" s="76"/>
      <c r="ADC15" s="76"/>
      <c r="ADD15" s="76"/>
      <c r="ADE15" s="76"/>
      <c r="ADF15" s="76"/>
      <c r="ADG15" s="76"/>
      <c r="ADH15" s="76"/>
      <c r="ADI15" s="76"/>
      <c r="ADJ15" s="76"/>
      <c r="ADK15" s="76"/>
      <c r="ADL15" s="76"/>
      <c r="ADM15" s="76"/>
      <c r="ADN15" s="76"/>
      <c r="ADO15" s="76"/>
      <c r="ADP15" s="76"/>
      <c r="ADQ15" s="76"/>
      <c r="ADR15" s="76"/>
      <c r="ADS15" s="76"/>
      <c r="ADT15" s="76"/>
      <c r="ADU15" s="76"/>
      <c r="ADV15" s="76"/>
      <c r="ADW15" s="76"/>
      <c r="ADX15" s="76"/>
      <c r="ADY15" s="76"/>
      <c r="ADZ15" s="76"/>
      <c r="AEA15" s="76"/>
      <c r="AEB15" s="76"/>
      <c r="AEC15" s="76"/>
      <c r="AED15" s="76"/>
      <c r="AEE15" s="76"/>
      <c r="AEF15" s="76"/>
      <c r="AEG15" s="76"/>
      <c r="AEH15" s="76"/>
      <c r="AEI15" s="76"/>
      <c r="AEJ15" s="76"/>
      <c r="AEK15" s="76"/>
      <c r="AEL15" s="76"/>
      <c r="AEM15" s="76"/>
      <c r="AEN15" s="76"/>
      <c r="AEO15" s="76"/>
      <c r="AEP15" s="76"/>
      <c r="AEQ15" s="76"/>
      <c r="AER15" s="76"/>
      <c r="AES15" s="76"/>
      <c r="AET15" s="76"/>
      <c r="AEU15" s="76"/>
      <c r="AEV15" s="76"/>
      <c r="AEW15" s="76"/>
      <c r="AEX15" s="76"/>
      <c r="AEY15" s="76"/>
      <c r="AEZ15" s="76"/>
      <c r="AFA15" s="76"/>
      <c r="AFB15" s="76"/>
      <c r="AFC15" s="76"/>
      <c r="AFD15" s="76"/>
      <c r="AFE15" s="76"/>
      <c r="AFF15" s="76"/>
      <c r="AFG15" s="76"/>
      <c r="AFH15" s="76"/>
      <c r="AFI15" s="76"/>
      <c r="AFJ15" s="76"/>
      <c r="AFK15" s="76"/>
      <c r="AFL15" s="76"/>
      <c r="AFM15" s="76"/>
      <c r="AFN15" s="76"/>
      <c r="AFO15" s="76"/>
      <c r="AFP15" s="76"/>
      <c r="AFQ15" s="76"/>
      <c r="AFR15" s="76"/>
      <c r="AFS15" s="76"/>
      <c r="AFT15" s="76"/>
      <c r="AFU15" s="76"/>
      <c r="AFV15" s="76"/>
      <c r="AFW15" s="76"/>
      <c r="AFX15" s="76"/>
      <c r="AFY15" s="76"/>
      <c r="AFZ15" s="76"/>
      <c r="AGA15" s="76"/>
      <c r="AGB15" s="76"/>
      <c r="AGC15" s="76"/>
      <c r="AGD15" s="76"/>
      <c r="AGE15" s="76"/>
      <c r="AGF15" s="76"/>
      <c r="AGG15" s="76"/>
      <c r="AGH15" s="76"/>
      <c r="AGI15" s="76"/>
      <c r="AGJ15" s="76"/>
      <c r="AGK15" s="76"/>
      <c r="AGL15" s="76"/>
      <c r="AGM15" s="76"/>
      <c r="AGN15" s="76"/>
      <c r="AGO15" s="76"/>
      <c r="AGP15" s="76"/>
      <c r="AGQ15" s="76"/>
      <c r="AGR15" s="76"/>
      <c r="AGS15" s="76"/>
      <c r="AGT15" s="76"/>
      <c r="AGU15" s="76"/>
      <c r="AGV15" s="76"/>
      <c r="AGW15" s="76"/>
      <c r="AGX15" s="76"/>
      <c r="AGY15" s="76"/>
      <c r="AGZ15" s="76"/>
      <c r="AHA15" s="76"/>
      <c r="AHB15" s="76"/>
      <c r="AHC15" s="76"/>
      <c r="AHD15" s="76"/>
      <c r="AHE15" s="76"/>
      <c r="AHF15" s="76"/>
      <c r="AHG15" s="76"/>
      <c r="AHH15" s="76"/>
      <c r="AHI15" s="76"/>
      <c r="AHJ15" s="76"/>
      <c r="AHK15" s="76"/>
      <c r="AHL15" s="76"/>
      <c r="AHM15" s="76"/>
      <c r="AHN15" s="76"/>
      <c r="AHO15" s="76"/>
      <c r="AHP15" s="76"/>
      <c r="AHQ15" s="76"/>
      <c r="AHR15" s="76"/>
      <c r="AHS15" s="76"/>
      <c r="AHT15" s="76"/>
      <c r="AHU15" s="76"/>
      <c r="AHV15" s="76"/>
      <c r="AHW15" s="76"/>
      <c r="AHX15" s="76"/>
      <c r="AHY15" s="76"/>
      <c r="AHZ15" s="76"/>
      <c r="AIA15" s="76"/>
      <c r="AIB15" s="76"/>
      <c r="AIC15" s="76"/>
      <c r="AID15" s="76"/>
      <c r="AIE15" s="76"/>
      <c r="AIF15" s="76"/>
      <c r="AIG15" s="76"/>
      <c r="AIH15" s="76"/>
      <c r="AII15" s="76"/>
      <c r="AIJ15" s="76"/>
      <c r="AIK15" s="76"/>
      <c r="AIL15" s="76"/>
      <c r="AIM15" s="76"/>
      <c r="AIN15" s="76"/>
      <c r="AIO15" s="76"/>
      <c r="AIP15" s="76"/>
      <c r="AIQ15" s="76"/>
      <c r="AIR15" s="76"/>
      <c r="AIS15" s="76"/>
      <c r="AIT15" s="76"/>
      <c r="AIU15" s="76"/>
      <c r="AIV15" s="76"/>
      <c r="AIW15" s="76"/>
      <c r="AIX15" s="76"/>
      <c r="AIY15" s="76"/>
      <c r="AIZ15" s="76"/>
      <c r="AJA15" s="76"/>
      <c r="AJB15" s="76"/>
      <c r="AJC15" s="76"/>
      <c r="AJD15" s="76"/>
      <c r="AJE15" s="76"/>
      <c r="AJF15" s="76"/>
      <c r="AJG15" s="76"/>
      <c r="AJH15" s="76"/>
      <c r="AJI15" s="76"/>
      <c r="AJJ15" s="76"/>
      <c r="AJK15" s="76"/>
      <c r="AJL15" s="76"/>
      <c r="AJM15" s="76"/>
      <c r="AJN15" s="76"/>
      <c r="AJO15" s="76"/>
      <c r="AJP15" s="76"/>
      <c r="AJQ15" s="76"/>
      <c r="AJR15" s="76"/>
      <c r="AJS15" s="76"/>
      <c r="AJT15" s="76"/>
      <c r="AJU15" s="76"/>
      <c r="AJV15" s="76"/>
      <c r="AJW15" s="76"/>
      <c r="AJX15" s="76"/>
      <c r="AJY15" s="76"/>
      <c r="AJZ15" s="76"/>
      <c r="AKA15" s="76"/>
      <c r="AKB15" s="76"/>
      <c r="AKC15" s="76"/>
      <c r="AKD15" s="76"/>
      <c r="AKE15" s="76"/>
      <c r="AKF15" s="76"/>
      <c r="AKG15" s="76"/>
      <c r="AKH15" s="76"/>
      <c r="AKI15" s="76"/>
      <c r="AKJ15" s="76"/>
      <c r="AKK15" s="76"/>
      <c r="AKL15" s="76"/>
      <c r="AKM15" s="76"/>
      <c r="AKN15" s="76"/>
      <c r="AKO15" s="76"/>
      <c r="AKP15" s="76"/>
      <c r="AKQ15" s="76"/>
      <c r="AKR15" s="76"/>
      <c r="AKS15" s="76"/>
      <c r="AKT15" s="76"/>
      <c r="AKU15" s="76"/>
      <c r="AKV15" s="76"/>
      <c r="AKW15" s="76"/>
      <c r="AKX15" s="76"/>
      <c r="AKY15" s="76"/>
      <c r="AKZ15" s="76"/>
      <c r="ALA15" s="76"/>
      <c r="ALB15" s="76"/>
      <c r="ALC15" s="76"/>
      <c r="ALD15" s="76"/>
      <c r="ALE15" s="76"/>
      <c r="ALF15" s="76"/>
      <c r="ALG15" s="76"/>
      <c r="ALH15" s="76"/>
      <c r="ALI15" s="76"/>
      <c r="ALJ15" s="76"/>
      <c r="ALK15" s="76"/>
      <c r="ALL15" s="76"/>
      <c r="ALM15" s="76"/>
      <c r="ALN15" s="76"/>
      <c r="ALO15" s="76"/>
      <c r="ALP15" s="76"/>
      <c r="ALQ15" s="76"/>
      <c r="ALR15" s="76"/>
      <c r="ALS15" s="76"/>
      <c r="ALT15" s="76"/>
      <c r="ALU15" s="76"/>
      <c r="ALV15" s="76"/>
      <c r="ALW15" s="76"/>
      <c r="ALX15" s="76"/>
      <c r="ALY15" s="76"/>
      <c r="ALZ15" s="76"/>
      <c r="AMA15" s="76"/>
      <c r="AMB15" s="76"/>
      <c r="AMC15" s="76"/>
      <c r="AMD15" s="76"/>
      <c r="AME15" s="76"/>
      <c r="AMF15" s="76"/>
      <c r="AMG15" s="76"/>
      <c r="AMH15" s="76"/>
      <c r="AMI15" s="76"/>
      <c r="AMJ15" s="76"/>
      <c r="AMK15" s="76"/>
      <c r="AML15" s="76"/>
      <c r="AMM15" s="76"/>
      <c r="AMN15" s="76"/>
      <c r="AMO15" s="76"/>
      <c r="AMP15" s="76"/>
      <c r="AMQ15" s="76"/>
      <c r="AMR15" s="76"/>
      <c r="AMS15" s="76"/>
      <c r="AMT15" s="76"/>
      <c r="AMU15" s="76"/>
      <c r="AMV15" s="76"/>
      <c r="AMW15" s="76"/>
      <c r="AMX15" s="76"/>
      <c r="AMY15" s="76"/>
      <c r="AMZ15" s="76"/>
      <c r="ANA15" s="76"/>
      <c r="ANB15" s="76"/>
      <c r="ANC15" s="76"/>
      <c r="AND15" s="76"/>
      <c r="ANE15" s="76"/>
      <c r="ANF15" s="76"/>
      <c r="ANG15" s="76"/>
      <c r="ANH15" s="76"/>
      <c r="ANI15" s="76"/>
      <c r="ANJ15" s="76"/>
      <c r="ANK15" s="76"/>
      <c r="ANL15" s="76"/>
      <c r="ANM15" s="76"/>
      <c r="ANN15" s="76"/>
      <c r="ANO15" s="76"/>
      <c r="ANP15" s="76"/>
      <c r="ANQ15" s="76"/>
      <c r="ANR15" s="76"/>
      <c r="ANS15" s="76"/>
      <c r="ANT15" s="76"/>
      <c r="ANU15" s="76"/>
      <c r="ANV15" s="76"/>
      <c r="ANW15" s="76"/>
      <c r="ANX15" s="76"/>
      <c r="ANY15" s="76"/>
      <c r="ANZ15" s="76"/>
      <c r="AOA15" s="76"/>
      <c r="AOB15" s="76"/>
      <c r="AOC15" s="76"/>
      <c r="AOD15" s="76"/>
      <c r="AOE15" s="76"/>
      <c r="AOF15" s="76"/>
      <c r="AOG15" s="76"/>
      <c r="AOH15" s="76"/>
      <c r="AOI15" s="76"/>
      <c r="AOJ15" s="76"/>
      <c r="AOK15" s="76"/>
      <c r="AOL15" s="76"/>
      <c r="AOM15" s="76"/>
      <c r="AON15" s="76"/>
      <c r="AOO15" s="76"/>
      <c r="AOP15" s="76"/>
      <c r="AOQ15" s="76"/>
      <c r="AOR15" s="76"/>
      <c r="AOS15" s="76"/>
      <c r="AOT15" s="76"/>
      <c r="AOU15" s="76"/>
      <c r="AOV15" s="76"/>
      <c r="AOW15" s="76"/>
      <c r="AOX15" s="76"/>
      <c r="AOY15" s="76"/>
      <c r="AOZ15" s="76"/>
      <c r="APA15" s="76"/>
      <c r="APB15" s="76"/>
      <c r="APC15" s="76"/>
      <c r="APD15" s="76"/>
      <c r="APE15" s="76"/>
      <c r="APF15" s="76"/>
      <c r="APG15" s="76"/>
      <c r="APH15" s="76"/>
      <c r="API15" s="76"/>
      <c r="APJ15" s="76"/>
      <c r="APK15" s="76"/>
      <c r="APL15" s="76"/>
      <c r="APM15" s="76"/>
      <c r="APN15" s="76"/>
      <c r="APO15" s="76"/>
      <c r="APP15" s="76"/>
      <c r="APQ15" s="76"/>
      <c r="APR15" s="76"/>
      <c r="APS15" s="76"/>
      <c r="APT15" s="76"/>
      <c r="APU15" s="76"/>
      <c r="APV15" s="76"/>
      <c r="APW15" s="76"/>
      <c r="APX15" s="76"/>
      <c r="APY15" s="76"/>
      <c r="APZ15" s="76"/>
      <c r="AQA15" s="76"/>
      <c r="AQB15" s="76"/>
      <c r="AQC15" s="76"/>
      <c r="AQD15" s="76"/>
      <c r="AQE15" s="76"/>
      <c r="AQF15" s="76"/>
      <c r="AQG15" s="76"/>
      <c r="AQH15" s="76"/>
      <c r="AQI15" s="76"/>
      <c r="AQJ15" s="76"/>
      <c r="AQK15" s="76"/>
      <c r="AQL15" s="76"/>
      <c r="AQM15" s="76"/>
      <c r="AQN15" s="76"/>
      <c r="AQO15" s="76"/>
      <c r="AQP15" s="76"/>
      <c r="AQQ15" s="76"/>
      <c r="AQR15" s="76"/>
      <c r="AQS15" s="76"/>
      <c r="AQT15" s="76"/>
      <c r="AQU15" s="76"/>
      <c r="AQV15" s="76"/>
      <c r="AQW15" s="76"/>
      <c r="AQX15" s="76"/>
      <c r="AQY15" s="76"/>
      <c r="AQZ15" s="76"/>
      <c r="ARA15" s="76"/>
      <c r="ARB15" s="76"/>
      <c r="ARC15" s="76"/>
      <c r="ARD15" s="76"/>
      <c r="ARE15" s="76"/>
      <c r="ARF15" s="76"/>
      <c r="ARG15" s="76"/>
      <c r="ARH15" s="76"/>
      <c r="ARI15" s="76"/>
      <c r="ARJ15" s="76"/>
      <c r="ARK15" s="76"/>
      <c r="ARL15" s="76"/>
      <c r="ARM15" s="76"/>
      <c r="ARN15" s="76"/>
      <c r="ARO15" s="76"/>
      <c r="ARP15" s="76"/>
      <c r="ARQ15" s="76"/>
      <c r="ARR15" s="76"/>
      <c r="ARS15" s="76"/>
      <c r="ART15" s="76"/>
      <c r="ARU15" s="76"/>
      <c r="ARV15" s="76"/>
      <c r="ARW15" s="76"/>
      <c r="ARX15" s="76"/>
      <c r="ARY15" s="76"/>
      <c r="ARZ15" s="76"/>
      <c r="ASA15" s="76"/>
      <c r="ASB15" s="76"/>
      <c r="ASC15" s="76"/>
      <c r="ASD15" s="76"/>
      <c r="ASE15" s="76"/>
      <c r="ASF15" s="76"/>
      <c r="ASG15" s="76"/>
      <c r="ASH15" s="76"/>
      <c r="ASI15" s="76"/>
      <c r="ASJ15" s="76"/>
      <c r="ASK15" s="76"/>
      <c r="ASL15" s="76"/>
      <c r="ASM15" s="76"/>
      <c r="ASN15" s="76"/>
      <c r="ASO15" s="76"/>
      <c r="ASP15" s="76"/>
      <c r="ASQ15" s="76"/>
      <c r="ASR15" s="76"/>
      <c r="ASS15" s="76"/>
      <c r="AST15" s="76"/>
      <c r="ASU15" s="76"/>
      <c r="ASV15" s="76"/>
      <c r="ASW15" s="76"/>
      <c r="ASX15" s="76"/>
      <c r="ASY15" s="76"/>
      <c r="ASZ15" s="76"/>
      <c r="ATA15" s="76"/>
      <c r="ATB15" s="76"/>
      <c r="ATC15" s="76"/>
      <c r="ATD15" s="76"/>
      <c r="ATE15" s="76"/>
      <c r="ATF15" s="76"/>
      <c r="ATG15" s="76"/>
      <c r="ATH15" s="76"/>
      <c r="ATI15" s="76"/>
      <c r="ATJ15" s="76"/>
      <c r="ATK15" s="76"/>
      <c r="ATL15" s="76"/>
      <c r="ATM15" s="76"/>
      <c r="ATN15" s="76"/>
      <c r="ATO15" s="76"/>
      <c r="ATP15" s="76"/>
      <c r="ATQ15" s="76"/>
      <c r="ATR15" s="76"/>
      <c r="ATS15" s="76"/>
      <c r="ATT15" s="76"/>
      <c r="ATU15" s="76"/>
      <c r="ATV15" s="76"/>
      <c r="ATW15" s="76"/>
      <c r="ATX15" s="76"/>
      <c r="ATY15" s="76"/>
      <c r="ATZ15" s="76"/>
      <c r="AUA15" s="76"/>
      <c r="AUB15" s="76"/>
      <c r="AUC15" s="76"/>
      <c r="AUD15" s="76"/>
      <c r="AUE15" s="76"/>
      <c r="AUF15" s="76"/>
      <c r="AUG15" s="76"/>
      <c r="AUH15" s="76"/>
      <c r="AUI15" s="76"/>
      <c r="AUJ15" s="76"/>
      <c r="AUK15" s="76"/>
      <c r="AUL15" s="76"/>
      <c r="AUM15" s="76"/>
      <c r="AUN15" s="76"/>
      <c r="AUO15" s="76"/>
      <c r="AUP15" s="76"/>
      <c r="AUQ15" s="76"/>
      <c r="AUR15" s="76"/>
      <c r="AUS15" s="76"/>
      <c r="AUT15" s="76"/>
      <c r="AUU15" s="76"/>
      <c r="AUV15" s="76"/>
      <c r="AUW15" s="76"/>
      <c r="AUX15" s="76"/>
      <c r="AUY15" s="76"/>
      <c r="AUZ15" s="76"/>
      <c r="AVA15" s="76"/>
      <c r="AVB15" s="76"/>
      <c r="AVC15" s="76"/>
      <c r="AVD15" s="76"/>
      <c r="AVE15" s="76"/>
      <c r="AVF15" s="76"/>
      <c r="AVG15" s="76"/>
      <c r="AVH15" s="76"/>
      <c r="AVI15" s="76"/>
      <c r="AVJ15" s="76"/>
      <c r="AVK15" s="76"/>
      <c r="AVL15" s="76"/>
      <c r="AVM15" s="76"/>
      <c r="AVN15" s="76"/>
      <c r="AVO15" s="76"/>
      <c r="AVP15" s="76"/>
      <c r="AVQ15" s="76"/>
      <c r="AVR15" s="76"/>
      <c r="AVS15" s="76"/>
      <c r="AVT15" s="76"/>
      <c r="AVU15" s="76"/>
      <c r="AVV15" s="76"/>
      <c r="AVW15" s="76"/>
      <c r="AVX15" s="76"/>
      <c r="AVY15" s="76"/>
      <c r="AVZ15" s="76"/>
      <c r="AWA15" s="76"/>
      <c r="AWB15" s="76"/>
      <c r="AWC15" s="76"/>
      <c r="AWD15" s="76"/>
      <c r="AWE15" s="76"/>
      <c r="AWF15" s="76"/>
      <c r="AWG15" s="76"/>
      <c r="AWH15" s="76"/>
      <c r="AWI15" s="76"/>
      <c r="AWJ15" s="76"/>
      <c r="AWK15" s="76"/>
      <c r="AWL15" s="76"/>
      <c r="AWM15" s="76"/>
      <c r="AWN15" s="76"/>
      <c r="AWO15" s="76"/>
      <c r="AWP15" s="76"/>
      <c r="AWQ15" s="76"/>
      <c r="AWR15" s="76"/>
      <c r="AWS15" s="76"/>
      <c r="AWT15" s="76"/>
      <c r="AWU15" s="76"/>
      <c r="AWV15" s="76"/>
      <c r="AWW15" s="76"/>
      <c r="AWX15" s="76"/>
      <c r="AWY15" s="76"/>
      <c r="AWZ15" s="76"/>
      <c r="AXA15" s="76"/>
      <c r="AXB15" s="76"/>
      <c r="AXC15" s="76"/>
      <c r="AXD15" s="76"/>
      <c r="AXE15" s="76"/>
      <c r="AXF15" s="76"/>
      <c r="AXG15" s="76"/>
      <c r="AXH15" s="76"/>
      <c r="AXI15" s="76"/>
      <c r="AXJ15" s="76"/>
      <c r="AXK15" s="76"/>
      <c r="AXL15" s="76"/>
      <c r="AXM15" s="76"/>
      <c r="AXN15" s="76"/>
      <c r="AXO15" s="76"/>
      <c r="AXP15" s="76"/>
      <c r="AXQ15" s="76"/>
      <c r="AXR15" s="76"/>
      <c r="AXS15" s="76"/>
      <c r="AXT15" s="76"/>
      <c r="AXU15" s="76"/>
      <c r="AXV15" s="76"/>
      <c r="AXW15" s="76"/>
      <c r="AXX15" s="76"/>
      <c r="AXY15" s="76"/>
      <c r="AXZ15" s="76"/>
      <c r="AYA15" s="76"/>
      <c r="AYB15" s="76"/>
      <c r="AYC15" s="76"/>
      <c r="AYD15" s="76"/>
      <c r="AYE15" s="76"/>
      <c r="AYF15" s="76"/>
      <c r="AYG15" s="76"/>
      <c r="AYH15" s="76"/>
      <c r="AYI15" s="76"/>
      <c r="AYJ15" s="76"/>
      <c r="AYK15" s="76"/>
      <c r="AYL15" s="76"/>
      <c r="AYM15" s="76"/>
      <c r="AYN15" s="76"/>
      <c r="AYO15" s="76"/>
      <c r="AYP15" s="76"/>
      <c r="AYQ15" s="76"/>
      <c r="AYR15" s="76"/>
      <c r="AYS15" s="76"/>
      <c r="AYT15" s="76"/>
      <c r="AYU15" s="76"/>
      <c r="AYV15" s="76"/>
      <c r="AYW15" s="76"/>
      <c r="AYX15" s="76"/>
      <c r="AYY15" s="76"/>
      <c r="AYZ15" s="76"/>
      <c r="AZA15" s="76"/>
      <c r="AZB15" s="76"/>
      <c r="AZC15" s="76"/>
      <c r="AZD15" s="76"/>
      <c r="AZE15" s="76"/>
      <c r="AZF15" s="76"/>
      <c r="AZG15" s="76"/>
      <c r="AZH15" s="76"/>
      <c r="AZI15" s="76"/>
      <c r="AZJ15" s="76"/>
      <c r="AZK15" s="76"/>
      <c r="AZL15" s="76"/>
      <c r="AZM15" s="76"/>
      <c r="AZN15" s="76"/>
      <c r="AZO15" s="76"/>
      <c r="AZP15" s="76"/>
      <c r="AZQ15" s="76"/>
      <c r="AZR15" s="76"/>
      <c r="AZS15" s="76"/>
      <c r="AZT15" s="76"/>
      <c r="AZU15" s="76"/>
      <c r="AZV15" s="76"/>
      <c r="AZW15" s="76"/>
      <c r="AZX15" s="76"/>
      <c r="AZY15" s="76"/>
      <c r="AZZ15" s="76"/>
      <c r="BAA15" s="76"/>
      <c r="BAB15" s="76"/>
      <c r="BAC15" s="76"/>
      <c r="BAD15" s="76"/>
      <c r="BAE15" s="76"/>
      <c r="BAF15" s="76"/>
      <c r="BAG15" s="76"/>
      <c r="BAH15" s="76"/>
      <c r="BAI15" s="76"/>
      <c r="BAJ15" s="76"/>
      <c r="BAK15" s="76"/>
      <c r="BAL15" s="76"/>
      <c r="BAM15" s="76"/>
      <c r="BAN15" s="76"/>
      <c r="BAO15" s="76"/>
      <c r="BAP15" s="76"/>
      <c r="BAQ15" s="76"/>
      <c r="BAR15" s="76"/>
      <c r="BAS15" s="76"/>
      <c r="BAT15" s="76"/>
      <c r="BAU15" s="76"/>
      <c r="BAV15" s="76"/>
      <c r="BAW15" s="76"/>
      <c r="BAX15" s="76"/>
      <c r="BAY15" s="76"/>
      <c r="BAZ15" s="76"/>
      <c r="BBA15" s="76"/>
      <c r="BBB15" s="76"/>
      <c r="BBC15" s="76"/>
      <c r="BBD15" s="76"/>
      <c r="BBE15" s="76"/>
      <c r="BBF15" s="76"/>
      <c r="BBG15" s="76"/>
      <c r="BBH15" s="76"/>
      <c r="BBI15" s="76"/>
      <c r="BBJ15" s="76"/>
      <c r="BBK15" s="76"/>
      <c r="BBL15" s="76"/>
      <c r="BBM15" s="76"/>
      <c r="BBN15" s="76"/>
      <c r="BBO15" s="76"/>
      <c r="BBP15" s="76"/>
      <c r="BBQ15" s="76"/>
      <c r="BBR15" s="76"/>
      <c r="BBS15" s="76"/>
      <c r="BBT15" s="76"/>
      <c r="BBU15" s="76"/>
      <c r="BBV15" s="76"/>
      <c r="BBW15" s="76"/>
      <c r="BBX15" s="76"/>
      <c r="BBY15" s="76"/>
      <c r="BBZ15" s="76"/>
      <c r="BCA15" s="76"/>
      <c r="BCB15" s="76"/>
      <c r="BCC15" s="76"/>
      <c r="BCD15" s="76"/>
      <c r="BCE15" s="76"/>
      <c r="BCF15" s="76"/>
      <c r="BCG15" s="76"/>
      <c r="BCH15" s="76"/>
      <c r="BCI15" s="76"/>
      <c r="BCJ15" s="76"/>
      <c r="BCK15" s="76"/>
      <c r="BCL15" s="76"/>
      <c r="BCM15" s="76"/>
      <c r="BCN15" s="76"/>
      <c r="BCO15" s="76"/>
      <c r="BCP15" s="76"/>
      <c r="BCQ15" s="76"/>
      <c r="BCR15" s="76"/>
      <c r="BCS15" s="76"/>
      <c r="BCT15" s="76"/>
      <c r="BCU15" s="76"/>
      <c r="BCV15" s="76"/>
      <c r="BCW15" s="76"/>
      <c r="BCX15" s="76"/>
      <c r="BCY15" s="76"/>
      <c r="BCZ15" s="76"/>
      <c r="BDA15" s="76"/>
      <c r="BDB15" s="76"/>
      <c r="BDC15" s="76"/>
      <c r="BDD15" s="76"/>
      <c r="BDE15" s="76"/>
      <c r="BDF15" s="76"/>
      <c r="BDG15" s="76"/>
      <c r="BDH15" s="76"/>
      <c r="BDI15" s="76"/>
      <c r="BDJ15" s="76"/>
      <c r="BDK15" s="76"/>
      <c r="BDL15" s="76"/>
      <c r="BDM15" s="76"/>
      <c r="BDN15" s="76"/>
      <c r="BDO15" s="76"/>
      <c r="BDP15" s="76"/>
      <c r="BDQ15" s="76"/>
      <c r="BDR15" s="76"/>
      <c r="BDS15" s="76"/>
      <c r="BDT15" s="76"/>
      <c r="BDU15" s="76"/>
      <c r="BDV15" s="76"/>
      <c r="BDW15" s="76"/>
      <c r="BDX15" s="76"/>
      <c r="BDY15" s="76"/>
      <c r="BDZ15" s="76"/>
      <c r="BEA15" s="76"/>
      <c r="BEB15" s="76"/>
      <c r="BEC15" s="76"/>
      <c r="BED15" s="76"/>
      <c r="BEE15" s="76"/>
      <c r="BEF15" s="76"/>
      <c r="BEG15" s="76"/>
      <c r="BEH15" s="76"/>
      <c r="BEI15" s="76"/>
      <c r="BEJ15" s="76"/>
      <c r="BEK15" s="76"/>
      <c r="BEL15" s="76"/>
      <c r="BEM15" s="76"/>
      <c r="BEN15" s="76"/>
      <c r="BEO15" s="76"/>
      <c r="BEP15" s="76"/>
      <c r="BEQ15" s="76"/>
      <c r="BER15" s="76"/>
      <c r="BES15" s="76"/>
      <c r="BET15" s="76"/>
      <c r="BEU15" s="76"/>
      <c r="BEV15" s="76"/>
      <c r="BEW15" s="76"/>
      <c r="BEX15" s="76"/>
      <c r="BEY15" s="76"/>
      <c r="BEZ15" s="76"/>
      <c r="BFA15" s="76"/>
      <c r="BFB15" s="76"/>
      <c r="BFC15" s="76"/>
      <c r="BFD15" s="76"/>
      <c r="BFE15" s="76"/>
      <c r="BFF15" s="76"/>
      <c r="BFG15" s="76"/>
      <c r="BFH15" s="76"/>
      <c r="BFI15" s="76"/>
      <c r="BFJ15" s="76"/>
      <c r="BFK15" s="76"/>
      <c r="BFL15" s="76"/>
      <c r="BFM15" s="76"/>
      <c r="BFN15" s="76"/>
      <c r="BFO15" s="76"/>
      <c r="BFP15" s="76"/>
      <c r="BFQ15" s="76"/>
      <c r="BFR15" s="76"/>
      <c r="BFS15" s="76"/>
      <c r="BFT15" s="76"/>
      <c r="BFU15" s="76"/>
      <c r="BFV15" s="76"/>
      <c r="BFW15" s="76"/>
      <c r="BFX15" s="76"/>
      <c r="BFY15" s="76"/>
      <c r="BFZ15" s="76"/>
      <c r="BGA15" s="76"/>
      <c r="BGB15" s="76"/>
      <c r="BGC15" s="76"/>
      <c r="BGD15" s="76"/>
      <c r="BGE15" s="76"/>
      <c r="BGF15" s="76"/>
      <c r="BGG15" s="76"/>
      <c r="BGH15" s="76"/>
      <c r="BGI15" s="76"/>
      <c r="BGJ15" s="76"/>
      <c r="BGK15" s="76"/>
      <c r="BGL15" s="76"/>
      <c r="BGM15" s="76"/>
      <c r="BGN15" s="76"/>
      <c r="BGO15" s="76"/>
      <c r="BGP15" s="76"/>
      <c r="BGQ15" s="76"/>
      <c r="BGR15" s="76"/>
      <c r="BGS15" s="76"/>
      <c r="BGT15" s="76"/>
      <c r="BGU15" s="76"/>
      <c r="BGV15" s="76"/>
      <c r="BGW15" s="76"/>
      <c r="BGX15" s="76"/>
      <c r="BGY15" s="76"/>
      <c r="BGZ15" s="76"/>
      <c r="BHA15" s="76"/>
      <c r="BHB15" s="76"/>
      <c r="BHC15" s="76"/>
      <c r="BHD15" s="76"/>
      <c r="BHE15" s="76"/>
      <c r="BHF15" s="76"/>
      <c r="BHG15" s="76"/>
      <c r="BHH15" s="76"/>
      <c r="BHI15" s="76"/>
      <c r="BHJ15" s="76"/>
      <c r="BHK15" s="76"/>
      <c r="BHL15" s="76"/>
      <c r="BHM15" s="76"/>
      <c r="BHN15" s="76"/>
      <c r="BHO15" s="76"/>
      <c r="BHP15" s="76"/>
      <c r="BHQ15" s="76"/>
      <c r="BHR15" s="76"/>
      <c r="BHS15" s="76"/>
      <c r="BHT15" s="76"/>
      <c r="BHU15" s="76"/>
      <c r="BHV15" s="76"/>
      <c r="BHW15" s="76"/>
      <c r="BHX15" s="76"/>
      <c r="BHY15" s="76"/>
      <c r="BHZ15" s="76"/>
      <c r="BIA15" s="76"/>
      <c r="BIB15" s="76"/>
      <c r="BIC15" s="76"/>
      <c r="BID15" s="76"/>
      <c r="BIE15" s="76"/>
      <c r="BIF15" s="76"/>
      <c r="BIG15" s="76"/>
      <c r="BIH15" s="76"/>
      <c r="BII15" s="76"/>
      <c r="BIJ15" s="76"/>
      <c r="BIK15" s="76"/>
      <c r="BIL15" s="76"/>
      <c r="BIM15" s="76"/>
      <c r="BIN15" s="76"/>
      <c r="BIO15" s="76"/>
      <c r="BIP15" s="76"/>
      <c r="BIQ15" s="76"/>
      <c r="BIR15" s="76"/>
      <c r="BIS15" s="76"/>
      <c r="BIT15" s="76"/>
      <c r="BIU15" s="76"/>
      <c r="BIV15" s="76"/>
      <c r="BIW15" s="76"/>
      <c r="BIX15" s="76"/>
      <c r="BIY15" s="76"/>
      <c r="BIZ15" s="76"/>
      <c r="BJA15" s="76"/>
      <c r="BJB15" s="76"/>
      <c r="BJC15" s="76"/>
      <c r="BJD15" s="76"/>
      <c r="BJE15" s="76"/>
      <c r="BJF15" s="76"/>
      <c r="BJG15" s="76"/>
      <c r="BJH15" s="76"/>
      <c r="BJI15" s="76"/>
      <c r="BJJ15" s="76"/>
      <c r="BJK15" s="76"/>
      <c r="BJL15" s="76"/>
      <c r="BJM15" s="76"/>
      <c r="BJN15" s="76"/>
      <c r="BJO15" s="76"/>
      <c r="BJP15" s="76"/>
      <c r="BJQ15" s="76"/>
      <c r="BJR15" s="76"/>
      <c r="BJS15" s="76"/>
      <c r="BJT15" s="76"/>
      <c r="BJU15" s="76"/>
      <c r="BJV15" s="76"/>
      <c r="BJW15" s="76"/>
      <c r="BJX15" s="76"/>
      <c r="BJY15" s="76"/>
      <c r="BJZ15" s="76"/>
      <c r="BKA15" s="76"/>
      <c r="BKB15" s="76"/>
      <c r="BKC15" s="76"/>
      <c r="BKD15" s="76"/>
      <c r="BKE15" s="76"/>
      <c r="BKF15" s="76"/>
      <c r="BKG15" s="76"/>
      <c r="BKH15" s="76"/>
      <c r="BKI15" s="76"/>
      <c r="BKJ15" s="76"/>
      <c r="BKK15" s="76"/>
      <c r="BKL15" s="76"/>
      <c r="BKM15" s="76"/>
      <c r="BKN15" s="76"/>
      <c r="BKO15" s="76"/>
      <c r="BKP15" s="76"/>
      <c r="BKQ15" s="76"/>
      <c r="BKR15" s="76"/>
      <c r="BKS15" s="76"/>
      <c r="BKT15" s="76"/>
      <c r="BKU15" s="76"/>
      <c r="BKV15" s="76"/>
      <c r="BKW15" s="76"/>
      <c r="BKX15" s="76"/>
      <c r="BKY15" s="76"/>
      <c r="BKZ15" s="76"/>
      <c r="BLA15" s="76"/>
      <c r="BLB15" s="76"/>
      <c r="BLC15" s="76"/>
      <c r="BLD15" s="76"/>
      <c r="BLE15" s="76"/>
      <c r="BLF15" s="76"/>
      <c r="BLG15" s="76"/>
      <c r="BLH15" s="76"/>
      <c r="BLI15" s="76"/>
      <c r="BLJ15" s="76"/>
      <c r="BLK15" s="76"/>
      <c r="BLL15" s="76"/>
      <c r="BLM15" s="76"/>
      <c r="BLN15" s="76"/>
      <c r="BLO15" s="76"/>
      <c r="BLP15" s="76"/>
      <c r="BLQ15" s="76"/>
      <c r="BLR15" s="76"/>
      <c r="BLS15" s="76"/>
      <c r="BLT15" s="76"/>
      <c r="BLU15" s="76"/>
      <c r="BLV15" s="76"/>
      <c r="BLW15" s="76"/>
      <c r="BLX15" s="76"/>
      <c r="BLY15" s="76"/>
      <c r="BLZ15" s="76"/>
      <c r="BMA15" s="76"/>
      <c r="BMB15" s="76"/>
      <c r="BMC15" s="76"/>
      <c r="BMD15" s="76"/>
      <c r="BME15" s="76"/>
      <c r="BMF15" s="76"/>
      <c r="BMG15" s="76"/>
      <c r="BMH15" s="76"/>
      <c r="BMI15" s="76"/>
      <c r="BMJ15" s="76"/>
      <c r="BMK15" s="76"/>
      <c r="BML15" s="76"/>
      <c r="BMM15" s="76"/>
      <c r="BMN15" s="76"/>
      <c r="BMO15" s="76"/>
      <c r="BMP15" s="76"/>
      <c r="BMQ15" s="76"/>
      <c r="BMR15" s="76"/>
      <c r="BMS15" s="76"/>
      <c r="BMT15" s="76"/>
      <c r="BMU15" s="76"/>
      <c r="BMV15" s="76"/>
      <c r="BMW15" s="76"/>
      <c r="BMX15" s="76"/>
      <c r="BMY15" s="76"/>
      <c r="BMZ15" s="76"/>
      <c r="BNA15" s="76"/>
      <c r="BNB15" s="76"/>
      <c r="BNC15" s="76"/>
      <c r="BND15" s="76"/>
      <c r="BNE15" s="76"/>
      <c r="BNF15" s="76"/>
      <c r="BNG15" s="76"/>
      <c r="BNH15" s="76"/>
      <c r="BNI15" s="76"/>
      <c r="BNJ15" s="76"/>
      <c r="BNK15" s="76"/>
      <c r="BNL15" s="76"/>
      <c r="BNM15" s="76"/>
      <c r="BNN15" s="76"/>
      <c r="BNO15" s="76"/>
      <c r="BNP15" s="76"/>
      <c r="BNQ15" s="76"/>
      <c r="BNR15" s="76"/>
      <c r="BNS15" s="76"/>
      <c r="BNT15" s="76"/>
      <c r="BNU15" s="76"/>
      <c r="BNV15" s="76"/>
      <c r="BNW15" s="76"/>
      <c r="BNX15" s="76"/>
      <c r="BNY15" s="76"/>
      <c r="BNZ15" s="76"/>
      <c r="BOA15" s="76"/>
      <c r="BOB15" s="76"/>
      <c r="BOC15" s="76"/>
      <c r="BOD15" s="76"/>
      <c r="BOE15" s="76"/>
      <c r="BOF15" s="76"/>
      <c r="BOG15" s="76"/>
      <c r="BOH15" s="76"/>
      <c r="BOI15" s="76"/>
      <c r="BOJ15" s="76"/>
      <c r="BOK15" s="76"/>
      <c r="BOL15" s="76"/>
      <c r="BOM15" s="76"/>
      <c r="BON15" s="76"/>
      <c r="BOO15" s="76"/>
      <c r="BOP15" s="76"/>
      <c r="BOQ15" s="76"/>
      <c r="BOR15" s="76"/>
      <c r="BOS15" s="76"/>
      <c r="BOT15" s="76"/>
      <c r="BOU15" s="76"/>
      <c r="BOV15" s="76"/>
      <c r="BOW15" s="76"/>
      <c r="BOX15" s="76"/>
      <c r="BOY15" s="76"/>
      <c r="BOZ15" s="76"/>
      <c r="BPA15" s="76"/>
      <c r="BPB15" s="76"/>
      <c r="BPC15" s="76"/>
      <c r="BPD15" s="76"/>
      <c r="BPE15" s="76"/>
      <c r="BPF15" s="76"/>
      <c r="BPG15" s="76"/>
      <c r="BPH15" s="76"/>
      <c r="BPI15" s="76"/>
      <c r="BPJ15" s="76"/>
      <c r="BPK15" s="76"/>
      <c r="BPL15" s="76"/>
      <c r="BPM15" s="76"/>
      <c r="BPN15" s="76"/>
      <c r="BPO15" s="76"/>
      <c r="BPP15" s="76"/>
      <c r="BPQ15" s="76"/>
      <c r="BPR15" s="76"/>
      <c r="BPS15" s="76"/>
      <c r="BPT15" s="76"/>
      <c r="BPU15" s="76"/>
      <c r="BPV15" s="76"/>
      <c r="BPW15" s="76"/>
      <c r="BPX15" s="76"/>
      <c r="BPY15" s="76"/>
      <c r="BPZ15" s="76"/>
      <c r="BQA15" s="76"/>
      <c r="BQB15" s="76"/>
      <c r="BQC15" s="76"/>
      <c r="BQD15" s="76"/>
      <c r="BQE15" s="76"/>
      <c r="BQF15" s="76"/>
      <c r="BQG15" s="76"/>
      <c r="BQH15" s="76"/>
      <c r="BQI15" s="76"/>
      <c r="BQJ15" s="76"/>
      <c r="BQK15" s="76"/>
      <c r="BQL15" s="76"/>
      <c r="BQM15" s="76"/>
      <c r="BQN15" s="76"/>
      <c r="BQO15" s="76"/>
      <c r="BQP15" s="76"/>
      <c r="BQQ15" s="76"/>
      <c r="BQR15" s="76"/>
      <c r="BQS15" s="76"/>
      <c r="BQT15" s="76"/>
      <c r="BQU15" s="76"/>
      <c r="BQV15" s="76"/>
      <c r="BQW15" s="76"/>
      <c r="BQX15" s="76"/>
      <c r="BQY15" s="76"/>
      <c r="BQZ15" s="76"/>
      <c r="BRA15" s="76"/>
      <c r="BRB15" s="76"/>
      <c r="BRC15" s="76"/>
      <c r="BRD15" s="76"/>
      <c r="BRE15" s="76"/>
      <c r="BRF15" s="76"/>
      <c r="BRG15" s="76"/>
      <c r="BRH15" s="76"/>
      <c r="BRI15" s="76"/>
      <c r="BRJ15" s="76"/>
      <c r="BRK15" s="76"/>
      <c r="BRL15" s="76"/>
      <c r="BRM15" s="76"/>
      <c r="BRN15" s="76"/>
      <c r="BRO15" s="76"/>
      <c r="BRP15" s="76"/>
      <c r="BRQ15" s="76"/>
      <c r="BRR15" s="76"/>
      <c r="BRS15" s="76"/>
      <c r="BRT15" s="76"/>
      <c r="BRU15" s="76"/>
      <c r="BRV15" s="76"/>
      <c r="BRW15" s="76"/>
      <c r="BRX15" s="76"/>
      <c r="BRY15" s="76"/>
      <c r="BRZ15" s="76"/>
      <c r="BSA15" s="76"/>
      <c r="BSB15" s="76"/>
      <c r="BSC15" s="76"/>
      <c r="BSD15" s="76"/>
      <c r="BSE15" s="76"/>
      <c r="BSF15" s="76"/>
      <c r="BSG15" s="76"/>
      <c r="BSH15" s="76"/>
      <c r="BSI15" s="76"/>
      <c r="BSJ15" s="76"/>
      <c r="BSK15" s="76"/>
      <c r="BSL15" s="76"/>
      <c r="BSM15" s="76"/>
      <c r="BSN15" s="76"/>
      <c r="BSO15" s="76"/>
      <c r="BSP15" s="76"/>
      <c r="BSQ15" s="76"/>
      <c r="BSR15" s="76"/>
      <c r="BSS15" s="76"/>
      <c r="BST15" s="76"/>
      <c r="BSU15" s="76"/>
      <c r="BSV15" s="76"/>
      <c r="BSW15" s="76"/>
      <c r="BSX15" s="76"/>
      <c r="BSY15" s="76"/>
      <c r="BSZ15" s="76"/>
      <c r="BTA15" s="76"/>
      <c r="BTB15" s="76"/>
      <c r="BTC15" s="76"/>
      <c r="BTD15" s="76"/>
      <c r="BTE15" s="76"/>
      <c r="BTF15" s="76"/>
      <c r="BTG15" s="76"/>
      <c r="BTH15" s="76"/>
      <c r="BTI15" s="76"/>
      <c r="BTJ15" s="76"/>
      <c r="BTK15" s="76"/>
      <c r="BTL15" s="76"/>
      <c r="BTM15" s="76"/>
      <c r="BTN15" s="76"/>
      <c r="BTO15" s="76"/>
      <c r="BTP15" s="76"/>
      <c r="BTQ15" s="76"/>
      <c r="BTR15" s="76"/>
      <c r="BTS15" s="76"/>
      <c r="BTT15" s="76"/>
      <c r="BTU15" s="76"/>
      <c r="BTV15" s="76"/>
      <c r="BTW15" s="76"/>
      <c r="BTX15" s="76"/>
      <c r="BTY15" s="76"/>
      <c r="BTZ15" s="76"/>
      <c r="BUA15" s="76"/>
      <c r="BUB15" s="76"/>
      <c r="BUC15" s="76"/>
      <c r="BUD15" s="76"/>
      <c r="BUE15" s="76"/>
      <c r="BUF15" s="76"/>
      <c r="BUG15" s="76"/>
      <c r="BUH15" s="76"/>
      <c r="BUI15" s="76"/>
      <c r="BUJ15" s="76"/>
      <c r="BUK15" s="76"/>
      <c r="BUL15" s="76"/>
      <c r="BUM15" s="76"/>
      <c r="BUN15" s="76"/>
      <c r="BUO15" s="76"/>
      <c r="BUP15" s="76"/>
      <c r="BUQ15" s="76"/>
      <c r="BUR15" s="76"/>
      <c r="BUS15" s="76"/>
      <c r="BUT15" s="76"/>
      <c r="BUU15" s="76"/>
      <c r="BUV15" s="76"/>
      <c r="BUW15" s="76"/>
      <c r="BUX15" s="76"/>
      <c r="BUY15" s="76"/>
      <c r="BUZ15" s="76"/>
      <c r="BVA15" s="76"/>
      <c r="BVB15" s="76"/>
      <c r="BVC15" s="76"/>
      <c r="BVD15" s="76"/>
      <c r="BVE15" s="76"/>
      <c r="BVF15" s="76"/>
      <c r="BVG15" s="76"/>
      <c r="BVH15" s="76"/>
      <c r="BVI15" s="76"/>
      <c r="BVJ15" s="76"/>
      <c r="BVK15" s="76"/>
      <c r="BVL15" s="76"/>
      <c r="BVM15" s="76"/>
      <c r="BVN15" s="76"/>
      <c r="BVO15" s="76"/>
      <c r="BVP15" s="76"/>
      <c r="BVQ15" s="76"/>
      <c r="BVR15" s="76"/>
      <c r="BVS15" s="76"/>
      <c r="BVT15" s="76"/>
      <c r="BVU15" s="76"/>
      <c r="BVV15" s="76"/>
      <c r="BVW15" s="76"/>
      <c r="BVX15" s="76"/>
      <c r="BVY15" s="76"/>
      <c r="BVZ15" s="76"/>
      <c r="BWA15" s="76"/>
      <c r="BWB15" s="76"/>
      <c r="BWC15" s="76"/>
      <c r="BWD15" s="76"/>
      <c r="BWE15" s="76"/>
      <c r="BWF15" s="76"/>
      <c r="BWG15" s="76"/>
      <c r="BWH15" s="76"/>
      <c r="BWI15" s="76"/>
      <c r="BWJ15" s="76"/>
      <c r="BWK15" s="76"/>
      <c r="BWL15" s="76"/>
      <c r="BWM15" s="76"/>
      <c r="BWN15" s="76"/>
      <c r="BWO15" s="76"/>
      <c r="BWP15" s="76"/>
      <c r="BWQ15" s="76"/>
      <c r="BWR15" s="76"/>
      <c r="BWS15" s="76"/>
      <c r="BWT15" s="76"/>
      <c r="BWU15" s="76"/>
      <c r="BWV15" s="76"/>
      <c r="BWW15" s="76"/>
      <c r="BWX15" s="76"/>
      <c r="BWY15" s="76"/>
      <c r="BWZ15" s="76"/>
      <c r="BXA15" s="76"/>
      <c r="BXB15" s="76"/>
      <c r="BXC15" s="76"/>
      <c r="BXD15" s="76"/>
      <c r="BXE15" s="76"/>
      <c r="BXF15" s="76"/>
      <c r="BXG15" s="76"/>
      <c r="BXH15" s="76"/>
      <c r="BXI15" s="76"/>
      <c r="BXJ15" s="76"/>
      <c r="BXK15" s="76"/>
      <c r="BXL15" s="76"/>
      <c r="BXM15" s="76"/>
      <c r="BXN15" s="76"/>
      <c r="BXO15" s="76"/>
      <c r="BXP15" s="76"/>
      <c r="BXQ15" s="76"/>
      <c r="BXR15" s="76"/>
      <c r="BXS15" s="76"/>
      <c r="BXT15" s="76"/>
      <c r="BXU15" s="76"/>
      <c r="BXV15" s="76"/>
      <c r="BXW15" s="76"/>
      <c r="BXX15" s="76"/>
      <c r="BXY15" s="76"/>
      <c r="BXZ15" s="76"/>
      <c r="BYA15" s="76"/>
      <c r="BYB15" s="76"/>
      <c r="BYC15" s="76"/>
      <c r="BYD15" s="76"/>
      <c r="BYE15" s="76"/>
      <c r="BYF15" s="76"/>
      <c r="BYG15" s="76"/>
      <c r="BYH15" s="76"/>
      <c r="BYI15" s="76"/>
      <c r="BYJ15" s="76"/>
      <c r="BYK15" s="76"/>
      <c r="BYL15" s="76"/>
      <c r="BYM15" s="76"/>
      <c r="BYN15" s="76"/>
      <c r="BYO15" s="76"/>
      <c r="BYP15" s="76"/>
      <c r="BYQ15" s="76"/>
      <c r="BYR15" s="76"/>
      <c r="BYS15" s="76"/>
      <c r="BYT15" s="76"/>
      <c r="BYU15" s="76"/>
      <c r="BYV15" s="76"/>
      <c r="BYW15" s="76"/>
      <c r="BYX15" s="76"/>
      <c r="BYY15" s="76"/>
      <c r="BYZ15" s="76"/>
      <c r="BZA15" s="76"/>
      <c r="BZB15" s="76"/>
      <c r="BZC15" s="76"/>
      <c r="BZD15" s="76"/>
      <c r="BZE15" s="76"/>
      <c r="BZF15" s="76"/>
      <c r="BZG15" s="76"/>
      <c r="BZH15" s="76"/>
      <c r="BZI15" s="76"/>
      <c r="BZJ15" s="76"/>
      <c r="BZK15" s="76"/>
      <c r="BZL15" s="76"/>
      <c r="BZM15" s="76"/>
      <c r="BZN15" s="76"/>
      <c r="BZO15" s="76"/>
      <c r="BZP15" s="76"/>
      <c r="BZQ15" s="76"/>
      <c r="BZR15" s="76"/>
      <c r="BZS15" s="76"/>
      <c r="BZT15" s="76"/>
      <c r="BZU15" s="76"/>
      <c r="BZV15" s="76"/>
      <c r="BZW15" s="76"/>
      <c r="BZX15" s="76"/>
      <c r="BZY15" s="76"/>
      <c r="BZZ15" s="76"/>
      <c r="CAA15" s="76"/>
      <c r="CAB15" s="76"/>
      <c r="CAC15" s="76"/>
      <c r="CAD15" s="76"/>
      <c r="CAE15" s="76"/>
      <c r="CAF15" s="76"/>
      <c r="CAG15" s="76"/>
      <c r="CAH15" s="76"/>
      <c r="CAI15" s="76"/>
      <c r="CAJ15" s="76"/>
      <c r="CAK15" s="76"/>
      <c r="CAL15" s="76"/>
      <c r="CAM15" s="76"/>
      <c r="CAN15" s="76"/>
      <c r="CAO15" s="76"/>
      <c r="CAP15" s="76"/>
      <c r="CAQ15" s="76"/>
      <c r="CAR15" s="76"/>
      <c r="CAS15" s="76"/>
      <c r="CAT15" s="76"/>
      <c r="CAU15" s="76"/>
      <c r="CAV15" s="76"/>
      <c r="CAW15" s="76"/>
      <c r="CAX15" s="76"/>
      <c r="CAY15" s="76"/>
      <c r="CAZ15" s="76"/>
      <c r="CBA15" s="76"/>
      <c r="CBB15" s="76"/>
      <c r="CBC15" s="76"/>
      <c r="CBD15" s="76"/>
      <c r="CBE15" s="76"/>
      <c r="CBF15" s="76"/>
      <c r="CBG15" s="76"/>
      <c r="CBH15" s="76"/>
      <c r="CBI15" s="76"/>
      <c r="CBJ15" s="76"/>
      <c r="CBK15" s="76"/>
      <c r="CBL15" s="76"/>
      <c r="CBM15" s="76"/>
      <c r="CBN15" s="76"/>
      <c r="CBO15" s="76"/>
      <c r="CBP15" s="76"/>
      <c r="CBQ15" s="76"/>
      <c r="CBR15" s="76"/>
      <c r="CBS15" s="76"/>
      <c r="CBT15" s="76"/>
      <c r="CBU15" s="76"/>
      <c r="CBV15" s="76"/>
      <c r="CBW15" s="76"/>
      <c r="CBX15" s="76"/>
      <c r="CBY15" s="76"/>
      <c r="CBZ15" s="76"/>
      <c r="CCA15" s="76"/>
      <c r="CCB15" s="76"/>
      <c r="CCC15" s="76"/>
      <c r="CCD15" s="76"/>
      <c r="CCE15" s="76"/>
      <c r="CCF15" s="76"/>
      <c r="CCG15" s="76"/>
      <c r="CCH15" s="76"/>
      <c r="CCI15" s="76"/>
      <c r="CCJ15" s="76"/>
      <c r="CCK15" s="76"/>
      <c r="CCL15" s="76"/>
      <c r="CCM15" s="76"/>
      <c r="CCN15" s="76"/>
      <c r="CCO15" s="76"/>
      <c r="CCP15" s="76"/>
      <c r="CCQ15" s="76"/>
      <c r="CCR15" s="76"/>
      <c r="CCS15" s="76"/>
      <c r="CCT15" s="76"/>
      <c r="CCU15" s="76"/>
      <c r="CCV15" s="76"/>
      <c r="CCW15" s="76"/>
      <c r="CCX15" s="76"/>
      <c r="CCY15" s="76"/>
      <c r="CCZ15" s="76"/>
      <c r="CDA15" s="76"/>
      <c r="CDB15" s="76"/>
      <c r="CDC15" s="76"/>
      <c r="CDD15" s="76"/>
      <c r="CDE15" s="76"/>
      <c r="CDF15" s="76"/>
      <c r="CDG15" s="76"/>
      <c r="CDH15" s="76"/>
      <c r="CDI15" s="76"/>
      <c r="CDJ15" s="76"/>
      <c r="CDK15" s="76"/>
      <c r="CDL15" s="76"/>
      <c r="CDM15" s="76"/>
      <c r="CDN15" s="76"/>
      <c r="CDO15" s="76"/>
      <c r="CDP15" s="76"/>
      <c r="CDQ15" s="76"/>
      <c r="CDR15" s="76"/>
      <c r="CDS15" s="76"/>
      <c r="CDT15" s="76"/>
      <c r="CDU15" s="76"/>
      <c r="CDV15" s="76"/>
      <c r="CDW15" s="76"/>
      <c r="CDX15" s="76"/>
      <c r="CDY15" s="76"/>
      <c r="CDZ15" s="76"/>
      <c r="CEA15" s="76"/>
      <c r="CEB15" s="76"/>
      <c r="CEC15" s="76"/>
      <c r="CED15" s="76"/>
      <c r="CEE15" s="76"/>
      <c r="CEF15" s="76"/>
      <c r="CEG15" s="76"/>
      <c r="CEH15" s="76"/>
      <c r="CEI15" s="76"/>
      <c r="CEJ15" s="76"/>
      <c r="CEK15" s="76"/>
      <c r="CEL15" s="76"/>
      <c r="CEM15" s="76"/>
      <c r="CEN15" s="76"/>
      <c r="CEO15" s="76"/>
      <c r="CEP15" s="76"/>
      <c r="CEQ15" s="76"/>
      <c r="CER15" s="76"/>
      <c r="CES15" s="76"/>
      <c r="CET15" s="76"/>
      <c r="CEU15" s="76"/>
      <c r="CEV15" s="76"/>
      <c r="CEW15" s="76"/>
      <c r="CEX15" s="76"/>
      <c r="CEY15" s="76"/>
      <c r="CEZ15" s="76"/>
      <c r="CFA15" s="76"/>
      <c r="CFB15" s="76"/>
      <c r="CFC15" s="76"/>
      <c r="CFD15" s="76"/>
      <c r="CFE15" s="76"/>
      <c r="CFF15" s="76"/>
      <c r="CFG15" s="76"/>
      <c r="CFH15" s="76"/>
      <c r="CFI15" s="76"/>
      <c r="CFJ15" s="76"/>
      <c r="CFK15" s="76"/>
      <c r="CFL15" s="76"/>
      <c r="CFM15" s="76"/>
      <c r="CFN15" s="76"/>
      <c r="CFO15" s="76"/>
      <c r="CFP15" s="76"/>
      <c r="CFQ15" s="76"/>
      <c r="CFR15" s="76"/>
      <c r="CFS15" s="76"/>
      <c r="CFT15" s="76"/>
      <c r="CFU15" s="76"/>
      <c r="CFV15" s="76"/>
      <c r="CFW15" s="76"/>
      <c r="CFX15" s="76"/>
      <c r="CFY15" s="76"/>
      <c r="CFZ15" s="76"/>
      <c r="CGA15" s="76"/>
      <c r="CGB15" s="76"/>
      <c r="CGC15" s="76"/>
      <c r="CGD15" s="76"/>
      <c r="CGE15" s="76"/>
      <c r="CGF15" s="76"/>
      <c r="CGG15" s="76"/>
      <c r="CGH15" s="76"/>
      <c r="CGI15" s="76"/>
      <c r="CGJ15" s="76"/>
      <c r="CGK15" s="76"/>
      <c r="CGL15" s="76"/>
      <c r="CGM15" s="76"/>
      <c r="CGN15" s="76"/>
      <c r="CGO15" s="76"/>
      <c r="CGP15" s="76"/>
      <c r="CGQ15" s="76"/>
      <c r="CGR15" s="76"/>
      <c r="CGS15" s="76"/>
      <c r="CGT15" s="76"/>
      <c r="CGU15" s="76"/>
      <c r="CGV15" s="76"/>
      <c r="CGW15" s="76"/>
      <c r="CGX15" s="76"/>
      <c r="CGY15" s="76"/>
      <c r="CGZ15" s="76"/>
      <c r="CHA15" s="76"/>
      <c r="CHB15" s="76"/>
      <c r="CHC15" s="76"/>
      <c r="CHD15" s="76"/>
      <c r="CHE15" s="76"/>
      <c r="CHF15" s="76"/>
      <c r="CHG15" s="76"/>
      <c r="CHH15" s="76"/>
      <c r="CHI15" s="76"/>
      <c r="CHJ15" s="76"/>
      <c r="CHK15" s="76"/>
      <c r="CHL15" s="76"/>
      <c r="CHM15" s="76"/>
      <c r="CHN15" s="76"/>
      <c r="CHO15" s="76"/>
      <c r="CHP15" s="76"/>
      <c r="CHQ15" s="76"/>
      <c r="CHR15" s="76"/>
      <c r="CHS15" s="76"/>
      <c r="CHT15" s="76"/>
      <c r="CHU15" s="76"/>
      <c r="CHV15" s="76"/>
      <c r="CHW15" s="76"/>
      <c r="CHX15" s="76"/>
      <c r="CHY15" s="76"/>
      <c r="CHZ15" s="76"/>
      <c r="CIA15" s="76"/>
      <c r="CIB15" s="76"/>
      <c r="CIC15" s="76"/>
      <c r="CID15" s="76"/>
      <c r="CIE15" s="76"/>
      <c r="CIF15" s="76"/>
      <c r="CIG15" s="76"/>
      <c r="CIH15" s="76"/>
      <c r="CII15" s="76"/>
      <c r="CIJ15" s="76"/>
      <c r="CIK15" s="76"/>
      <c r="CIL15" s="76"/>
      <c r="CIM15" s="76"/>
      <c r="CIN15" s="76"/>
      <c r="CIO15" s="76"/>
      <c r="CIP15" s="76"/>
      <c r="CIQ15" s="76"/>
      <c r="CIR15" s="76"/>
      <c r="CIS15" s="76"/>
      <c r="CIT15" s="76"/>
      <c r="CIU15" s="76"/>
      <c r="CIV15" s="76"/>
      <c r="CIW15" s="76"/>
      <c r="CIX15" s="76"/>
      <c r="CIY15" s="76"/>
      <c r="CIZ15" s="76"/>
      <c r="CJA15" s="76"/>
      <c r="CJB15" s="76"/>
      <c r="CJC15" s="76"/>
      <c r="CJD15" s="76"/>
      <c r="CJE15" s="76"/>
      <c r="CJF15" s="76"/>
      <c r="CJG15" s="76"/>
      <c r="CJH15" s="76"/>
      <c r="CJI15" s="76"/>
      <c r="CJJ15" s="76"/>
      <c r="CJK15" s="76"/>
      <c r="CJL15" s="76"/>
      <c r="CJM15" s="76"/>
      <c r="CJN15" s="76"/>
      <c r="CJO15" s="76"/>
      <c r="CJP15" s="76"/>
      <c r="CJQ15" s="76"/>
      <c r="CJR15" s="76"/>
      <c r="CJS15" s="76"/>
      <c r="CJT15" s="76"/>
      <c r="CJU15" s="76"/>
      <c r="CJV15" s="76"/>
      <c r="CJW15" s="76"/>
      <c r="CJX15" s="76"/>
      <c r="CJY15" s="76"/>
      <c r="CJZ15" s="76"/>
      <c r="CKA15" s="76"/>
      <c r="CKB15" s="76"/>
      <c r="CKC15" s="76"/>
      <c r="CKD15" s="76"/>
      <c r="CKE15" s="76"/>
      <c r="CKF15" s="76"/>
      <c r="CKG15" s="76"/>
      <c r="CKH15" s="76"/>
      <c r="CKI15" s="76"/>
      <c r="CKJ15" s="76"/>
      <c r="CKK15" s="76"/>
      <c r="CKL15" s="76"/>
      <c r="CKM15" s="76"/>
      <c r="CKN15" s="76"/>
      <c r="CKO15" s="76"/>
      <c r="CKP15" s="76"/>
      <c r="CKQ15" s="76"/>
      <c r="CKR15" s="76"/>
      <c r="CKS15" s="76"/>
      <c r="CKT15" s="76"/>
      <c r="CKU15" s="76"/>
      <c r="CKV15" s="76"/>
      <c r="CKW15" s="76"/>
      <c r="CKX15" s="76"/>
      <c r="CKY15" s="76"/>
      <c r="CKZ15" s="76"/>
      <c r="CLA15" s="76"/>
      <c r="CLB15" s="76"/>
      <c r="CLC15" s="76"/>
      <c r="CLD15" s="76"/>
      <c r="CLE15" s="76"/>
      <c r="CLF15" s="76"/>
      <c r="CLG15" s="76"/>
      <c r="CLH15" s="76"/>
      <c r="CLI15" s="76"/>
      <c r="CLJ15" s="76"/>
      <c r="CLK15" s="76"/>
      <c r="CLL15" s="76"/>
      <c r="CLM15" s="76"/>
      <c r="CLN15" s="76"/>
      <c r="CLO15" s="76"/>
      <c r="CLP15" s="76"/>
      <c r="CLQ15" s="76"/>
      <c r="CLR15" s="76"/>
      <c r="CLS15" s="76"/>
      <c r="CLT15" s="76"/>
      <c r="CLU15" s="76"/>
      <c r="CLV15" s="76"/>
      <c r="CLW15" s="76"/>
      <c r="CLX15" s="76"/>
      <c r="CLY15" s="76"/>
      <c r="CLZ15" s="76"/>
      <c r="CMA15" s="76"/>
      <c r="CMB15" s="76"/>
      <c r="CMC15" s="76"/>
      <c r="CMD15" s="76"/>
      <c r="CME15" s="76"/>
      <c r="CMF15" s="76"/>
      <c r="CMG15" s="76"/>
      <c r="CMH15" s="76"/>
      <c r="CMI15" s="76"/>
      <c r="CMJ15" s="76"/>
      <c r="CMK15" s="76"/>
      <c r="CML15" s="76"/>
      <c r="CMM15" s="76"/>
      <c r="CMN15" s="76"/>
      <c r="CMO15" s="76"/>
      <c r="CMP15" s="76"/>
      <c r="CMQ15" s="76"/>
      <c r="CMR15" s="76"/>
      <c r="CMS15" s="76"/>
      <c r="CMT15" s="76"/>
      <c r="CMU15" s="76"/>
      <c r="CMV15" s="76"/>
      <c r="CMW15" s="76"/>
      <c r="CMX15" s="76"/>
      <c r="CMY15" s="76"/>
      <c r="CMZ15" s="76"/>
      <c r="CNA15" s="76"/>
      <c r="CNB15" s="76"/>
      <c r="CNC15" s="76"/>
      <c r="CND15" s="76"/>
      <c r="CNE15" s="76"/>
      <c r="CNF15" s="76"/>
      <c r="CNG15" s="76"/>
      <c r="CNH15" s="76"/>
      <c r="CNI15" s="76"/>
      <c r="CNJ15" s="76"/>
      <c r="CNK15" s="76"/>
      <c r="CNL15" s="76"/>
      <c r="CNM15" s="76"/>
      <c r="CNN15" s="76"/>
      <c r="CNO15" s="76"/>
      <c r="CNP15" s="76"/>
      <c r="CNQ15" s="76"/>
      <c r="CNR15" s="76"/>
      <c r="CNS15" s="76"/>
      <c r="CNT15" s="76"/>
      <c r="CNU15" s="76"/>
      <c r="CNV15" s="76"/>
      <c r="CNW15" s="76"/>
      <c r="CNX15" s="76"/>
      <c r="CNY15" s="76"/>
      <c r="CNZ15" s="76"/>
      <c r="COA15" s="76"/>
      <c r="COB15" s="76"/>
      <c r="COC15" s="76"/>
      <c r="COD15" s="76"/>
      <c r="COE15" s="76"/>
      <c r="COF15" s="76"/>
      <c r="COG15" s="76"/>
      <c r="COH15" s="76"/>
      <c r="COI15" s="76"/>
      <c r="COJ15" s="76"/>
      <c r="COK15" s="76"/>
      <c r="COL15" s="76"/>
      <c r="COM15" s="76"/>
      <c r="CON15" s="76"/>
      <c r="COO15" s="76"/>
      <c r="COP15" s="76"/>
      <c r="COQ15" s="76"/>
      <c r="COR15" s="76"/>
      <c r="COS15" s="76"/>
      <c r="COT15" s="76"/>
      <c r="COU15" s="76"/>
      <c r="COV15" s="76"/>
      <c r="COW15" s="76"/>
      <c r="COX15" s="76"/>
      <c r="COY15" s="76"/>
      <c r="COZ15" s="76"/>
      <c r="CPA15" s="76"/>
      <c r="CPB15" s="76"/>
      <c r="CPC15" s="76"/>
      <c r="CPD15" s="76"/>
      <c r="CPE15" s="76"/>
      <c r="CPF15" s="76"/>
      <c r="CPG15" s="76"/>
      <c r="CPH15" s="76"/>
      <c r="CPI15" s="76"/>
      <c r="CPJ15" s="76"/>
      <c r="CPK15" s="76"/>
      <c r="CPL15" s="76"/>
      <c r="CPM15" s="76"/>
      <c r="CPN15" s="76"/>
      <c r="CPO15" s="76"/>
      <c r="CPP15" s="76"/>
      <c r="CPQ15" s="76"/>
      <c r="CPR15" s="76"/>
      <c r="CPS15" s="76"/>
      <c r="CPT15" s="76"/>
      <c r="CPU15" s="76"/>
      <c r="CPV15" s="76"/>
      <c r="CPW15" s="76"/>
      <c r="CPX15" s="76"/>
      <c r="CPY15" s="76"/>
      <c r="CPZ15" s="76"/>
      <c r="CQA15" s="76"/>
      <c r="CQB15" s="76"/>
      <c r="CQC15" s="76"/>
      <c r="CQD15" s="76"/>
      <c r="CQE15" s="76"/>
      <c r="CQF15" s="76"/>
      <c r="CQG15" s="76"/>
      <c r="CQH15" s="76"/>
      <c r="CQI15" s="76"/>
      <c r="CQJ15" s="76"/>
      <c r="CQK15" s="76"/>
      <c r="CQL15" s="76"/>
      <c r="CQM15" s="76"/>
      <c r="CQN15" s="76"/>
      <c r="CQO15" s="76"/>
      <c r="CQP15" s="76"/>
      <c r="CQQ15" s="76"/>
      <c r="CQR15" s="76"/>
      <c r="CQS15" s="76"/>
      <c r="CQT15" s="76"/>
      <c r="CQU15" s="76"/>
      <c r="CQV15" s="76"/>
      <c r="CQW15" s="76"/>
      <c r="CQX15" s="76"/>
      <c r="CQY15" s="76"/>
      <c r="CQZ15" s="76"/>
      <c r="CRA15" s="76"/>
      <c r="CRB15" s="76"/>
      <c r="CRC15" s="76"/>
      <c r="CRD15" s="76"/>
      <c r="CRE15" s="76"/>
      <c r="CRF15" s="76"/>
      <c r="CRG15" s="76"/>
      <c r="CRH15" s="76"/>
      <c r="CRI15" s="76"/>
      <c r="CRJ15" s="76"/>
      <c r="CRK15" s="76"/>
      <c r="CRL15" s="76"/>
      <c r="CRM15" s="76"/>
      <c r="CRN15" s="76"/>
      <c r="CRO15" s="76"/>
      <c r="CRP15" s="76"/>
      <c r="CRQ15" s="76"/>
      <c r="CRR15" s="76"/>
      <c r="CRS15" s="76"/>
      <c r="CRT15" s="76"/>
      <c r="CRU15" s="76"/>
      <c r="CRV15" s="76"/>
      <c r="CRW15" s="76"/>
      <c r="CRX15" s="76"/>
      <c r="CRY15" s="76"/>
      <c r="CRZ15" s="76"/>
      <c r="CSA15" s="76"/>
      <c r="CSB15" s="76"/>
      <c r="CSC15" s="76"/>
      <c r="CSD15" s="76"/>
      <c r="CSE15" s="76"/>
      <c r="CSF15" s="76"/>
      <c r="CSG15" s="76"/>
      <c r="CSH15" s="76"/>
      <c r="CSI15" s="76"/>
      <c r="CSJ15" s="76"/>
      <c r="CSK15" s="76"/>
      <c r="CSL15" s="76"/>
      <c r="CSM15" s="76"/>
      <c r="CSN15" s="76"/>
      <c r="CSO15" s="76"/>
      <c r="CSP15" s="76"/>
      <c r="CSQ15" s="76"/>
      <c r="CSR15" s="76"/>
      <c r="CSS15" s="76"/>
      <c r="CST15" s="76"/>
      <c r="CSU15" s="76"/>
      <c r="CSV15" s="76"/>
      <c r="CSW15" s="76"/>
      <c r="CSX15" s="76"/>
      <c r="CSY15" s="76"/>
      <c r="CSZ15" s="76"/>
      <c r="CTA15" s="76"/>
      <c r="CTB15" s="76"/>
      <c r="CTC15" s="76"/>
      <c r="CTD15" s="76"/>
      <c r="CTE15" s="76"/>
      <c r="CTF15" s="76"/>
      <c r="CTG15" s="76"/>
      <c r="CTH15" s="76"/>
      <c r="CTI15" s="76"/>
      <c r="CTJ15" s="76"/>
      <c r="CTK15" s="76"/>
      <c r="CTL15" s="76"/>
      <c r="CTM15" s="76"/>
      <c r="CTN15" s="76"/>
      <c r="CTO15" s="76"/>
      <c r="CTP15" s="76"/>
      <c r="CTQ15" s="76"/>
      <c r="CTR15" s="76"/>
      <c r="CTS15" s="76"/>
      <c r="CTT15" s="76"/>
      <c r="CTU15" s="76"/>
      <c r="CTV15" s="76"/>
      <c r="CTW15" s="76"/>
      <c r="CTX15" s="76"/>
      <c r="CTY15" s="76"/>
      <c r="CTZ15" s="76"/>
      <c r="CUA15" s="76"/>
      <c r="CUB15" s="76"/>
      <c r="CUC15" s="76"/>
      <c r="CUD15" s="76"/>
      <c r="CUE15" s="76"/>
      <c r="CUF15" s="76"/>
      <c r="CUG15" s="76"/>
      <c r="CUH15" s="76"/>
      <c r="CUI15" s="76"/>
      <c r="CUJ15" s="76"/>
      <c r="CUK15" s="76"/>
      <c r="CUL15" s="76"/>
      <c r="CUM15" s="76"/>
      <c r="CUN15" s="76"/>
      <c r="CUO15" s="76"/>
      <c r="CUP15" s="76"/>
      <c r="CUQ15" s="76"/>
      <c r="CUR15" s="76"/>
      <c r="CUS15" s="76"/>
      <c r="CUT15" s="76"/>
      <c r="CUU15" s="76"/>
      <c r="CUV15" s="76"/>
      <c r="CUW15" s="76"/>
      <c r="CUX15" s="76"/>
      <c r="CUY15" s="76"/>
      <c r="CUZ15" s="76"/>
      <c r="CVA15" s="76"/>
      <c r="CVB15" s="76"/>
      <c r="CVC15" s="76"/>
      <c r="CVD15" s="76"/>
      <c r="CVE15" s="76"/>
      <c r="CVF15" s="76"/>
      <c r="CVG15" s="76"/>
      <c r="CVH15" s="76"/>
      <c r="CVI15" s="76"/>
      <c r="CVJ15" s="76"/>
      <c r="CVK15" s="76"/>
      <c r="CVL15" s="76"/>
      <c r="CVM15" s="76"/>
      <c r="CVN15" s="76"/>
      <c r="CVO15" s="76"/>
      <c r="CVP15" s="76"/>
      <c r="CVQ15" s="76"/>
      <c r="CVR15" s="76"/>
      <c r="CVS15" s="76"/>
      <c r="CVT15" s="76"/>
      <c r="CVU15" s="76"/>
      <c r="CVV15" s="76"/>
      <c r="CVW15" s="76"/>
      <c r="CVX15" s="76"/>
      <c r="CVY15" s="76"/>
      <c r="CVZ15" s="76"/>
      <c r="CWA15" s="76"/>
      <c r="CWB15" s="76"/>
      <c r="CWC15" s="76"/>
      <c r="CWD15" s="76"/>
      <c r="CWE15" s="76"/>
      <c r="CWF15" s="76"/>
      <c r="CWG15" s="76"/>
      <c r="CWH15" s="76"/>
      <c r="CWI15" s="76"/>
      <c r="CWJ15" s="76"/>
      <c r="CWK15" s="76"/>
      <c r="CWL15" s="76"/>
      <c r="CWM15" s="76"/>
      <c r="CWN15" s="76"/>
      <c r="CWO15" s="76"/>
      <c r="CWP15" s="76"/>
      <c r="CWQ15" s="76"/>
      <c r="CWR15" s="76"/>
      <c r="CWS15" s="76"/>
      <c r="CWT15" s="76"/>
      <c r="CWU15" s="76"/>
      <c r="CWV15" s="76"/>
      <c r="CWW15" s="76"/>
      <c r="CWX15" s="76"/>
      <c r="CWY15" s="76"/>
      <c r="CWZ15" s="76"/>
      <c r="CXA15" s="76"/>
      <c r="CXB15" s="76"/>
      <c r="CXC15" s="76"/>
      <c r="CXD15" s="76"/>
      <c r="CXE15" s="76"/>
      <c r="CXF15" s="76"/>
      <c r="CXG15" s="76"/>
      <c r="CXH15" s="76"/>
      <c r="CXI15" s="76"/>
      <c r="CXJ15" s="76"/>
      <c r="CXK15" s="76"/>
      <c r="CXL15" s="76"/>
      <c r="CXM15" s="76"/>
      <c r="CXN15" s="76"/>
      <c r="CXO15" s="76"/>
      <c r="CXP15" s="76"/>
      <c r="CXQ15" s="76"/>
      <c r="CXR15" s="76"/>
      <c r="CXS15" s="76"/>
      <c r="CXT15" s="76"/>
      <c r="CXU15" s="76"/>
      <c r="CXV15" s="76"/>
      <c r="CXW15" s="76"/>
      <c r="CXX15" s="76"/>
      <c r="CXY15" s="76"/>
      <c r="CXZ15" s="76"/>
      <c r="CYA15" s="76"/>
      <c r="CYB15" s="76"/>
      <c r="CYC15" s="76"/>
      <c r="CYD15" s="76"/>
      <c r="CYE15" s="76"/>
      <c r="CYF15" s="76"/>
      <c r="CYG15" s="76"/>
      <c r="CYH15" s="76"/>
      <c r="CYI15" s="76"/>
      <c r="CYJ15" s="76"/>
      <c r="CYK15" s="76"/>
      <c r="CYL15" s="76"/>
      <c r="CYM15" s="76"/>
      <c r="CYN15" s="76"/>
      <c r="CYO15" s="76"/>
      <c r="CYP15" s="76"/>
      <c r="CYQ15" s="76"/>
      <c r="CYR15" s="76"/>
      <c r="CYS15" s="76"/>
      <c r="CYT15" s="76"/>
      <c r="CYU15" s="76"/>
      <c r="CYV15" s="76"/>
      <c r="CYW15" s="76"/>
      <c r="CYX15" s="76"/>
      <c r="CYY15" s="76"/>
      <c r="CYZ15" s="76"/>
      <c r="CZA15" s="76"/>
      <c r="CZB15" s="76"/>
      <c r="CZC15" s="76"/>
      <c r="CZD15" s="76"/>
      <c r="CZE15" s="76"/>
      <c r="CZF15" s="76"/>
      <c r="CZG15" s="76"/>
      <c r="CZH15" s="76"/>
      <c r="CZI15" s="76"/>
      <c r="CZJ15" s="76"/>
      <c r="CZK15" s="76"/>
      <c r="CZL15" s="76"/>
      <c r="CZM15" s="76"/>
      <c r="CZN15" s="76"/>
      <c r="CZO15" s="76"/>
      <c r="CZP15" s="76"/>
      <c r="CZQ15" s="76"/>
      <c r="CZR15" s="76"/>
      <c r="CZS15" s="76"/>
      <c r="CZT15" s="76"/>
      <c r="CZU15" s="76"/>
      <c r="CZV15" s="76"/>
      <c r="CZW15" s="76"/>
      <c r="CZX15" s="76"/>
      <c r="CZY15" s="76"/>
      <c r="CZZ15" s="76"/>
      <c r="DAA15" s="76"/>
      <c r="DAB15" s="76"/>
      <c r="DAC15" s="76"/>
      <c r="DAD15" s="76"/>
      <c r="DAE15" s="76"/>
      <c r="DAF15" s="76"/>
      <c r="DAG15" s="76"/>
      <c r="DAH15" s="76"/>
      <c r="DAI15" s="76"/>
      <c r="DAJ15" s="76"/>
      <c r="DAK15" s="76"/>
      <c r="DAL15" s="76"/>
      <c r="DAM15" s="76"/>
      <c r="DAN15" s="76"/>
      <c r="DAO15" s="76"/>
      <c r="DAP15" s="76"/>
      <c r="DAQ15" s="76"/>
      <c r="DAR15" s="76"/>
      <c r="DAS15" s="76"/>
      <c r="DAT15" s="76"/>
      <c r="DAU15" s="76"/>
      <c r="DAV15" s="76"/>
      <c r="DAW15" s="76"/>
      <c r="DAX15" s="76"/>
      <c r="DAY15" s="76"/>
      <c r="DAZ15" s="76"/>
      <c r="DBA15" s="76"/>
      <c r="DBB15" s="76"/>
      <c r="DBC15" s="76"/>
      <c r="DBD15" s="76"/>
      <c r="DBE15" s="76"/>
      <c r="DBF15" s="76"/>
      <c r="DBG15" s="76"/>
      <c r="DBH15" s="76"/>
      <c r="DBI15" s="76"/>
      <c r="DBJ15" s="76"/>
      <c r="DBK15" s="76"/>
      <c r="DBL15" s="76"/>
      <c r="DBM15" s="76"/>
      <c r="DBN15" s="76"/>
      <c r="DBO15" s="76"/>
      <c r="DBP15" s="76"/>
      <c r="DBQ15" s="76"/>
      <c r="DBR15" s="76"/>
      <c r="DBS15" s="76"/>
      <c r="DBT15" s="76"/>
      <c r="DBU15" s="76"/>
      <c r="DBV15" s="76"/>
      <c r="DBW15" s="76"/>
      <c r="DBX15" s="76"/>
      <c r="DBY15" s="76"/>
      <c r="DBZ15" s="76"/>
      <c r="DCA15" s="76"/>
      <c r="DCB15" s="76"/>
      <c r="DCC15" s="76"/>
      <c r="DCD15" s="76"/>
      <c r="DCE15" s="76"/>
      <c r="DCF15" s="76"/>
      <c r="DCG15" s="76"/>
      <c r="DCH15" s="76"/>
      <c r="DCI15" s="76"/>
      <c r="DCJ15" s="76"/>
      <c r="DCK15" s="76"/>
      <c r="DCL15" s="76"/>
      <c r="DCM15" s="76"/>
      <c r="DCN15" s="76"/>
      <c r="DCO15" s="76"/>
      <c r="DCP15" s="76"/>
      <c r="DCQ15" s="76"/>
      <c r="DCR15" s="76"/>
      <c r="DCS15" s="76"/>
      <c r="DCT15" s="76"/>
      <c r="DCU15" s="76"/>
      <c r="DCV15" s="76"/>
      <c r="DCW15" s="76"/>
      <c r="DCX15" s="76"/>
      <c r="DCY15" s="76"/>
      <c r="DCZ15" s="76"/>
      <c r="DDA15" s="76"/>
      <c r="DDB15" s="76"/>
      <c r="DDC15" s="76"/>
      <c r="DDD15" s="76"/>
      <c r="DDE15" s="76"/>
      <c r="DDF15" s="76"/>
      <c r="DDG15" s="76"/>
      <c r="DDH15" s="76"/>
      <c r="DDI15" s="76"/>
      <c r="DDJ15" s="76"/>
      <c r="DDK15" s="76"/>
      <c r="DDL15" s="76"/>
      <c r="DDM15" s="76"/>
      <c r="DDN15" s="76"/>
      <c r="DDO15" s="76"/>
      <c r="DDP15" s="76"/>
      <c r="DDQ15" s="76"/>
      <c r="DDR15" s="76"/>
      <c r="DDS15" s="76"/>
      <c r="DDT15" s="76"/>
      <c r="DDU15" s="76"/>
      <c r="DDV15" s="76"/>
      <c r="DDW15" s="76"/>
      <c r="DDX15" s="76"/>
      <c r="DDY15" s="76"/>
      <c r="DDZ15" s="76"/>
      <c r="DEA15" s="76"/>
      <c r="DEB15" s="76"/>
      <c r="DEC15" s="76"/>
      <c r="DED15" s="76"/>
      <c r="DEE15" s="76"/>
      <c r="DEF15" s="76"/>
      <c r="DEG15" s="76"/>
      <c r="DEH15" s="76"/>
      <c r="DEI15" s="76"/>
      <c r="DEJ15" s="76"/>
      <c r="DEK15" s="76"/>
      <c r="DEL15" s="76"/>
      <c r="DEM15" s="76"/>
      <c r="DEN15" s="76"/>
      <c r="DEO15" s="76"/>
      <c r="DEP15" s="76"/>
      <c r="DEQ15" s="76"/>
      <c r="DER15" s="76"/>
      <c r="DES15" s="76"/>
      <c r="DET15" s="76"/>
      <c r="DEU15" s="76"/>
      <c r="DEV15" s="76"/>
      <c r="DEW15" s="76"/>
      <c r="DEX15" s="76"/>
      <c r="DEY15" s="76"/>
      <c r="DEZ15" s="76"/>
      <c r="DFA15" s="76"/>
      <c r="DFB15" s="76"/>
      <c r="DFC15" s="76"/>
      <c r="DFD15" s="76"/>
      <c r="DFE15" s="76"/>
      <c r="DFF15" s="76"/>
      <c r="DFG15" s="76"/>
      <c r="DFH15" s="76"/>
      <c r="DFI15" s="76"/>
      <c r="DFJ15" s="76"/>
      <c r="DFK15" s="76"/>
      <c r="DFL15" s="76"/>
      <c r="DFM15" s="76"/>
      <c r="DFN15" s="76"/>
      <c r="DFO15" s="76"/>
      <c r="DFP15" s="76"/>
      <c r="DFQ15" s="76"/>
      <c r="DFR15" s="76"/>
      <c r="DFS15" s="76"/>
      <c r="DFT15" s="76"/>
      <c r="DFU15" s="76"/>
      <c r="DFV15" s="76"/>
      <c r="DFW15" s="76"/>
      <c r="DFX15" s="76"/>
      <c r="DFY15" s="76"/>
      <c r="DFZ15" s="76"/>
      <c r="DGA15" s="76"/>
      <c r="DGB15" s="76"/>
      <c r="DGC15" s="76"/>
      <c r="DGD15" s="76"/>
      <c r="DGE15" s="76"/>
      <c r="DGF15" s="76"/>
      <c r="DGG15" s="76"/>
      <c r="DGH15" s="76"/>
      <c r="DGI15" s="76"/>
      <c r="DGJ15" s="76"/>
      <c r="DGK15" s="76"/>
      <c r="DGL15" s="76"/>
      <c r="DGM15" s="76"/>
      <c r="DGN15" s="76"/>
      <c r="DGO15" s="76"/>
      <c r="DGP15" s="76"/>
      <c r="DGQ15" s="76"/>
      <c r="DGR15" s="76"/>
      <c r="DGS15" s="76"/>
      <c r="DGT15" s="76"/>
      <c r="DGU15" s="76"/>
      <c r="DGV15" s="76"/>
      <c r="DGW15" s="76"/>
      <c r="DGX15" s="76"/>
      <c r="DGY15" s="76"/>
      <c r="DGZ15" s="76"/>
      <c r="DHA15" s="76"/>
      <c r="DHB15" s="76"/>
      <c r="DHC15" s="76"/>
      <c r="DHD15" s="76"/>
      <c r="DHE15" s="76"/>
      <c r="DHF15" s="76"/>
      <c r="DHG15" s="76"/>
      <c r="DHH15" s="76"/>
      <c r="DHI15" s="76"/>
      <c r="DHJ15" s="76"/>
      <c r="DHK15" s="76"/>
      <c r="DHL15" s="76"/>
      <c r="DHM15" s="76"/>
      <c r="DHN15" s="76"/>
      <c r="DHO15" s="76"/>
      <c r="DHP15" s="76"/>
      <c r="DHQ15" s="76"/>
      <c r="DHR15" s="76"/>
      <c r="DHS15" s="76"/>
      <c r="DHT15" s="76"/>
      <c r="DHU15" s="76"/>
      <c r="DHV15" s="76"/>
      <c r="DHW15" s="76"/>
      <c r="DHX15" s="76"/>
      <c r="DHY15" s="76"/>
      <c r="DHZ15" s="76"/>
      <c r="DIA15" s="76"/>
      <c r="DIB15" s="76"/>
      <c r="DIC15" s="76"/>
      <c r="DID15" s="76"/>
      <c r="DIE15" s="76"/>
      <c r="DIF15" s="76"/>
      <c r="DIG15" s="76"/>
      <c r="DIH15" s="76"/>
      <c r="DII15" s="76"/>
      <c r="DIJ15" s="76"/>
      <c r="DIK15" s="76"/>
      <c r="DIL15" s="76"/>
      <c r="DIM15" s="76"/>
      <c r="DIN15" s="76"/>
      <c r="DIO15" s="76"/>
      <c r="DIP15" s="76"/>
      <c r="DIQ15" s="76"/>
      <c r="DIR15" s="76"/>
      <c r="DIS15" s="76"/>
      <c r="DIT15" s="76"/>
      <c r="DIU15" s="76"/>
      <c r="DIV15" s="76"/>
      <c r="DIW15" s="76"/>
      <c r="DIX15" s="76"/>
      <c r="DIY15" s="76"/>
      <c r="DIZ15" s="76"/>
      <c r="DJA15" s="76"/>
      <c r="DJB15" s="76"/>
      <c r="DJC15" s="76"/>
      <c r="DJD15" s="76"/>
      <c r="DJE15" s="76"/>
      <c r="DJF15" s="76"/>
      <c r="DJG15" s="76"/>
      <c r="DJH15" s="76"/>
      <c r="DJI15" s="76"/>
      <c r="DJJ15" s="76"/>
      <c r="DJK15" s="76"/>
      <c r="DJL15" s="76"/>
      <c r="DJM15" s="76"/>
      <c r="DJN15" s="76"/>
      <c r="DJO15" s="76"/>
      <c r="DJP15" s="76"/>
      <c r="DJQ15" s="76"/>
      <c r="DJR15" s="76"/>
      <c r="DJS15" s="76"/>
      <c r="DJT15" s="76"/>
      <c r="DJU15" s="76"/>
      <c r="DJV15" s="76"/>
      <c r="DJW15" s="76"/>
      <c r="DJX15" s="76"/>
      <c r="DJY15" s="76"/>
      <c r="DJZ15" s="76"/>
      <c r="DKA15" s="76"/>
      <c r="DKB15" s="76"/>
      <c r="DKC15" s="76"/>
      <c r="DKD15" s="76"/>
      <c r="DKE15" s="76"/>
      <c r="DKF15" s="76"/>
      <c r="DKG15" s="76"/>
      <c r="DKH15" s="76"/>
      <c r="DKI15" s="76"/>
      <c r="DKJ15" s="76"/>
      <c r="DKK15" s="76"/>
      <c r="DKL15" s="76"/>
      <c r="DKM15" s="76"/>
      <c r="DKN15" s="76"/>
      <c r="DKO15" s="76"/>
      <c r="DKP15" s="76"/>
      <c r="DKQ15" s="76"/>
      <c r="DKR15" s="76"/>
      <c r="DKS15" s="76"/>
      <c r="DKT15" s="76"/>
      <c r="DKU15" s="76"/>
      <c r="DKV15" s="76"/>
      <c r="DKW15" s="76"/>
      <c r="DKX15" s="76"/>
      <c r="DKY15" s="76"/>
      <c r="DKZ15" s="76"/>
      <c r="DLA15" s="76"/>
      <c r="DLB15" s="76"/>
      <c r="DLC15" s="76"/>
      <c r="DLD15" s="76"/>
      <c r="DLE15" s="76"/>
      <c r="DLF15" s="76"/>
      <c r="DLG15" s="76"/>
      <c r="DLH15" s="76"/>
      <c r="DLI15" s="76"/>
      <c r="DLJ15" s="76"/>
      <c r="DLK15" s="76"/>
      <c r="DLL15" s="76"/>
      <c r="DLM15" s="76"/>
      <c r="DLN15" s="76"/>
      <c r="DLO15" s="76"/>
      <c r="DLP15" s="76"/>
      <c r="DLQ15" s="76"/>
      <c r="DLR15" s="76"/>
      <c r="DLS15" s="76"/>
      <c r="DLT15" s="76"/>
      <c r="DLU15" s="76"/>
      <c r="DLV15" s="76"/>
      <c r="DLW15" s="76"/>
      <c r="DLX15" s="76"/>
      <c r="DLY15" s="76"/>
      <c r="DLZ15" s="76"/>
      <c r="DMA15" s="76"/>
      <c r="DMB15" s="76"/>
      <c r="DMC15" s="76"/>
      <c r="DMD15" s="76"/>
      <c r="DME15" s="76"/>
      <c r="DMF15" s="76"/>
      <c r="DMG15" s="76"/>
      <c r="DMH15" s="76"/>
      <c r="DMI15" s="76"/>
      <c r="DMJ15" s="76"/>
      <c r="DMK15" s="76"/>
      <c r="DML15" s="76"/>
      <c r="DMM15" s="76"/>
      <c r="DMN15" s="76"/>
      <c r="DMO15" s="76"/>
      <c r="DMP15" s="76"/>
      <c r="DMQ15" s="76"/>
      <c r="DMR15" s="76"/>
      <c r="DMS15" s="76"/>
      <c r="DMT15" s="76"/>
      <c r="DMU15" s="76"/>
      <c r="DMV15" s="76"/>
      <c r="DMW15" s="76"/>
      <c r="DMX15" s="76"/>
      <c r="DMY15" s="76"/>
      <c r="DMZ15" s="76"/>
      <c r="DNA15" s="76"/>
      <c r="DNB15" s="76"/>
      <c r="DNC15" s="76"/>
      <c r="DND15" s="76"/>
      <c r="DNE15" s="76"/>
      <c r="DNF15" s="76"/>
      <c r="DNG15" s="76"/>
      <c r="DNH15" s="76"/>
      <c r="DNI15" s="76"/>
      <c r="DNJ15" s="76"/>
      <c r="DNK15" s="76"/>
      <c r="DNL15" s="76"/>
      <c r="DNM15" s="76"/>
      <c r="DNN15" s="76"/>
      <c r="DNO15" s="76"/>
      <c r="DNP15" s="76"/>
      <c r="DNQ15" s="76"/>
      <c r="DNR15" s="76"/>
      <c r="DNS15" s="76"/>
      <c r="DNT15" s="76"/>
      <c r="DNU15" s="76"/>
      <c r="DNV15" s="76"/>
      <c r="DNW15" s="76"/>
      <c r="DNX15" s="76"/>
      <c r="DNY15" s="76"/>
      <c r="DNZ15" s="76"/>
      <c r="DOA15" s="76"/>
      <c r="DOB15" s="76"/>
      <c r="DOC15" s="76"/>
      <c r="DOD15" s="76"/>
      <c r="DOE15" s="76"/>
      <c r="DOF15" s="76"/>
      <c r="DOG15" s="76"/>
      <c r="DOH15" s="76"/>
      <c r="DOI15" s="76"/>
      <c r="DOJ15" s="76"/>
      <c r="DOK15" s="76"/>
      <c r="DOL15" s="76"/>
      <c r="DOM15" s="76"/>
      <c r="DON15" s="76"/>
      <c r="DOO15" s="76"/>
      <c r="DOP15" s="76"/>
      <c r="DOQ15" s="76"/>
      <c r="DOR15" s="76"/>
      <c r="DOS15" s="76"/>
      <c r="DOT15" s="76"/>
      <c r="DOU15" s="76"/>
      <c r="DOV15" s="76"/>
      <c r="DOW15" s="76"/>
      <c r="DOX15" s="76"/>
      <c r="DOY15" s="76"/>
      <c r="DOZ15" s="76"/>
      <c r="DPA15" s="76"/>
      <c r="DPB15" s="76"/>
      <c r="DPC15" s="76"/>
      <c r="DPD15" s="76"/>
      <c r="DPE15" s="76"/>
      <c r="DPF15" s="76"/>
      <c r="DPG15" s="76"/>
      <c r="DPH15" s="76"/>
      <c r="DPI15" s="76"/>
      <c r="DPJ15" s="76"/>
      <c r="DPK15" s="76"/>
      <c r="DPL15" s="76"/>
      <c r="DPM15" s="76"/>
      <c r="DPN15" s="76"/>
      <c r="DPO15" s="76"/>
      <c r="DPP15" s="76"/>
      <c r="DPQ15" s="76"/>
      <c r="DPR15" s="76"/>
      <c r="DPS15" s="76"/>
      <c r="DPT15" s="76"/>
      <c r="DPU15" s="76"/>
      <c r="DPV15" s="76"/>
      <c r="DPW15" s="76"/>
      <c r="DPX15" s="76"/>
      <c r="DPY15" s="76"/>
      <c r="DPZ15" s="76"/>
      <c r="DQA15" s="76"/>
      <c r="DQB15" s="76"/>
      <c r="DQC15" s="76"/>
      <c r="DQD15" s="76"/>
      <c r="DQE15" s="76"/>
      <c r="DQF15" s="76"/>
      <c r="DQG15" s="76"/>
      <c r="DQH15" s="76"/>
      <c r="DQI15" s="76"/>
      <c r="DQJ15" s="76"/>
      <c r="DQK15" s="76"/>
      <c r="DQL15" s="76"/>
      <c r="DQM15" s="76"/>
      <c r="DQN15" s="76"/>
      <c r="DQO15" s="76"/>
      <c r="DQP15" s="76"/>
      <c r="DQQ15" s="76"/>
      <c r="DQR15" s="76"/>
      <c r="DQS15" s="76"/>
      <c r="DQT15" s="76"/>
      <c r="DQU15" s="76"/>
      <c r="DQV15" s="76"/>
      <c r="DQW15" s="76"/>
      <c r="DQX15" s="76"/>
      <c r="DQY15" s="76"/>
      <c r="DQZ15" s="76"/>
      <c r="DRA15" s="76"/>
      <c r="DRB15" s="76"/>
      <c r="DRC15" s="76"/>
      <c r="DRD15" s="76"/>
      <c r="DRE15" s="76"/>
      <c r="DRF15" s="76"/>
      <c r="DRG15" s="76"/>
      <c r="DRH15" s="76"/>
      <c r="DRI15" s="76"/>
      <c r="DRJ15" s="76"/>
      <c r="DRK15" s="76"/>
      <c r="DRL15" s="76"/>
      <c r="DRM15" s="76"/>
      <c r="DRN15" s="76"/>
      <c r="DRO15" s="76"/>
      <c r="DRP15" s="76"/>
      <c r="DRQ15" s="76"/>
      <c r="DRR15" s="76"/>
      <c r="DRS15" s="76"/>
      <c r="DRT15" s="76"/>
      <c r="DRU15" s="76"/>
      <c r="DRV15" s="76"/>
      <c r="DRW15" s="76"/>
      <c r="DRX15" s="76"/>
      <c r="DRY15" s="76"/>
      <c r="DRZ15" s="76"/>
      <c r="DSA15" s="76"/>
      <c r="DSB15" s="76"/>
      <c r="DSC15" s="76"/>
      <c r="DSD15" s="76"/>
      <c r="DSE15" s="76"/>
      <c r="DSF15" s="76"/>
      <c r="DSG15" s="76"/>
      <c r="DSH15" s="76"/>
      <c r="DSI15" s="76"/>
      <c r="DSJ15" s="76"/>
      <c r="DSK15" s="76"/>
      <c r="DSL15" s="76"/>
      <c r="DSM15" s="76"/>
      <c r="DSN15" s="76"/>
      <c r="DSO15" s="76"/>
      <c r="DSP15" s="76"/>
      <c r="DSQ15" s="76"/>
      <c r="DSR15" s="76"/>
      <c r="DSS15" s="76"/>
      <c r="DST15" s="76"/>
      <c r="DSU15" s="76"/>
      <c r="DSV15" s="76"/>
      <c r="DSW15" s="76"/>
      <c r="DSX15" s="76"/>
      <c r="DSY15" s="76"/>
      <c r="DSZ15" s="76"/>
      <c r="DTA15" s="76"/>
      <c r="DTB15" s="76"/>
      <c r="DTC15" s="76"/>
      <c r="DTD15" s="76"/>
      <c r="DTE15" s="76"/>
      <c r="DTF15" s="76"/>
      <c r="DTG15" s="76"/>
      <c r="DTH15" s="76"/>
      <c r="DTI15" s="76"/>
      <c r="DTJ15" s="76"/>
      <c r="DTK15" s="76"/>
      <c r="DTL15" s="76"/>
      <c r="DTM15" s="76"/>
      <c r="DTN15" s="76"/>
      <c r="DTO15" s="76"/>
      <c r="DTP15" s="76"/>
      <c r="DTQ15" s="76"/>
      <c r="DTR15" s="76"/>
      <c r="DTS15" s="76"/>
      <c r="DTT15" s="76"/>
      <c r="DTU15" s="76"/>
      <c r="DTV15" s="76"/>
      <c r="DTW15" s="76"/>
      <c r="DTX15" s="76"/>
      <c r="DTY15" s="76"/>
      <c r="DTZ15" s="76"/>
      <c r="DUA15" s="76"/>
      <c r="DUB15" s="76"/>
      <c r="DUC15" s="76"/>
      <c r="DUD15" s="76"/>
      <c r="DUE15" s="76"/>
      <c r="DUF15" s="76"/>
      <c r="DUG15" s="76"/>
      <c r="DUH15" s="76"/>
      <c r="DUI15" s="76"/>
      <c r="DUJ15" s="76"/>
      <c r="DUK15" s="76"/>
      <c r="DUL15" s="76"/>
      <c r="DUM15" s="76"/>
      <c r="DUN15" s="76"/>
      <c r="DUO15" s="76"/>
      <c r="DUP15" s="76"/>
      <c r="DUQ15" s="76"/>
      <c r="DUR15" s="76"/>
      <c r="DUS15" s="76"/>
      <c r="DUT15" s="76"/>
      <c r="DUU15" s="76"/>
      <c r="DUV15" s="76"/>
      <c r="DUW15" s="76"/>
      <c r="DUX15" s="76"/>
      <c r="DUY15" s="76"/>
      <c r="DUZ15" s="76"/>
      <c r="DVA15" s="76"/>
      <c r="DVB15" s="76"/>
      <c r="DVC15" s="76"/>
      <c r="DVD15" s="76"/>
      <c r="DVE15" s="76"/>
      <c r="DVF15" s="76"/>
      <c r="DVG15" s="76"/>
      <c r="DVH15" s="76"/>
      <c r="DVI15" s="76"/>
      <c r="DVJ15" s="76"/>
      <c r="DVK15" s="76"/>
      <c r="DVL15" s="76"/>
      <c r="DVM15" s="76"/>
      <c r="DVN15" s="76"/>
      <c r="DVO15" s="76"/>
      <c r="DVP15" s="76"/>
      <c r="DVQ15" s="76"/>
      <c r="DVR15" s="76"/>
      <c r="DVS15" s="76"/>
      <c r="DVT15" s="76"/>
      <c r="DVU15" s="76"/>
      <c r="DVV15" s="76"/>
      <c r="DVW15" s="76"/>
      <c r="DVX15" s="76"/>
      <c r="DVY15" s="76"/>
      <c r="DVZ15" s="76"/>
      <c r="DWA15" s="76"/>
      <c r="DWB15" s="76"/>
      <c r="DWC15" s="76"/>
      <c r="DWD15" s="76"/>
      <c r="DWE15" s="76"/>
      <c r="DWF15" s="76"/>
      <c r="DWG15" s="76"/>
      <c r="DWH15" s="76"/>
      <c r="DWI15" s="76"/>
      <c r="DWJ15" s="76"/>
      <c r="DWK15" s="76"/>
      <c r="DWL15" s="76"/>
      <c r="DWM15" s="76"/>
      <c r="DWN15" s="76"/>
      <c r="DWO15" s="76"/>
      <c r="DWP15" s="76"/>
      <c r="DWQ15" s="76"/>
      <c r="DWR15" s="76"/>
      <c r="DWS15" s="76"/>
      <c r="DWT15" s="76"/>
      <c r="DWU15" s="76"/>
      <c r="DWV15" s="76"/>
      <c r="DWW15" s="76"/>
      <c r="DWX15" s="76"/>
      <c r="DWY15" s="76"/>
      <c r="DWZ15" s="76"/>
      <c r="DXA15" s="76"/>
      <c r="DXB15" s="76"/>
      <c r="DXC15" s="76"/>
      <c r="DXD15" s="76"/>
      <c r="DXE15" s="76"/>
      <c r="DXF15" s="76"/>
      <c r="DXG15" s="76"/>
      <c r="DXH15" s="76"/>
      <c r="DXI15" s="76"/>
      <c r="DXJ15" s="76"/>
      <c r="DXK15" s="76"/>
      <c r="DXL15" s="76"/>
      <c r="DXM15" s="76"/>
      <c r="DXN15" s="76"/>
      <c r="DXO15" s="76"/>
      <c r="DXP15" s="76"/>
      <c r="DXQ15" s="76"/>
      <c r="DXR15" s="76"/>
      <c r="DXS15" s="76"/>
      <c r="DXT15" s="76"/>
      <c r="DXU15" s="76"/>
      <c r="DXV15" s="76"/>
      <c r="DXW15" s="76"/>
      <c r="DXX15" s="76"/>
      <c r="DXY15" s="76"/>
      <c r="DXZ15" s="76"/>
      <c r="DYA15" s="76"/>
      <c r="DYB15" s="76"/>
      <c r="DYC15" s="76"/>
      <c r="DYD15" s="76"/>
      <c r="DYE15" s="76"/>
      <c r="DYF15" s="76"/>
      <c r="DYG15" s="76"/>
      <c r="DYH15" s="76"/>
      <c r="DYI15" s="76"/>
      <c r="DYJ15" s="76"/>
      <c r="DYK15" s="76"/>
      <c r="DYL15" s="76"/>
      <c r="DYM15" s="76"/>
      <c r="DYN15" s="76"/>
      <c r="DYO15" s="76"/>
      <c r="DYP15" s="76"/>
      <c r="DYQ15" s="76"/>
      <c r="DYR15" s="76"/>
      <c r="DYS15" s="76"/>
      <c r="DYT15" s="76"/>
      <c r="DYU15" s="76"/>
      <c r="DYV15" s="76"/>
      <c r="DYW15" s="76"/>
      <c r="DYX15" s="76"/>
      <c r="DYY15" s="76"/>
      <c r="DYZ15" s="76"/>
      <c r="DZA15" s="76"/>
      <c r="DZB15" s="76"/>
      <c r="DZC15" s="76"/>
      <c r="DZD15" s="76"/>
      <c r="DZE15" s="76"/>
      <c r="DZF15" s="76"/>
      <c r="DZG15" s="76"/>
      <c r="DZH15" s="76"/>
      <c r="DZI15" s="76"/>
      <c r="DZJ15" s="76"/>
      <c r="DZK15" s="76"/>
      <c r="DZL15" s="76"/>
      <c r="DZM15" s="76"/>
      <c r="DZN15" s="76"/>
      <c r="DZO15" s="76"/>
      <c r="DZP15" s="76"/>
      <c r="DZQ15" s="76"/>
      <c r="DZR15" s="76"/>
      <c r="DZS15" s="76"/>
      <c r="DZT15" s="76"/>
      <c r="DZU15" s="76"/>
      <c r="DZV15" s="76"/>
      <c r="DZW15" s="76"/>
      <c r="DZX15" s="76"/>
      <c r="DZY15" s="76"/>
      <c r="DZZ15" s="76"/>
      <c r="EAA15" s="76"/>
      <c r="EAB15" s="76"/>
      <c r="EAC15" s="76"/>
      <c r="EAD15" s="76"/>
      <c r="EAE15" s="76"/>
      <c r="EAF15" s="76"/>
      <c r="EAG15" s="76"/>
      <c r="EAH15" s="76"/>
      <c r="EAI15" s="76"/>
      <c r="EAJ15" s="76"/>
      <c r="EAK15" s="76"/>
      <c r="EAL15" s="76"/>
      <c r="EAM15" s="76"/>
      <c r="EAN15" s="76"/>
      <c r="EAO15" s="76"/>
      <c r="EAP15" s="76"/>
      <c r="EAQ15" s="76"/>
      <c r="EAR15" s="76"/>
      <c r="EAS15" s="76"/>
      <c r="EAT15" s="76"/>
      <c r="EAU15" s="76"/>
      <c r="EAV15" s="76"/>
      <c r="EAW15" s="76"/>
      <c r="EAX15" s="76"/>
      <c r="EAY15" s="76"/>
      <c r="EAZ15" s="76"/>
      <c r="EBA15" s="76"/>
      <c r="EBB15" s="76"/>
      <c r="EBC15" s="76"/>
      <c r="EBD15" s="76"/>
      <c r="EBE15" s="76"/>
      <c r="EBF15" s="76"/>
      <c r="EBG15" s="76"/>
      <c r="EBH15" s="76"/>
      <c r="EBI15" s="76"/>
      <c r="EBJ15" s="76"/>
      <c r="EBK15" s="76"/>
      <c r="EBL15" s="76"/>
      <c r="EBM15" s="76"/>
      <c r="EBN15" s="76"/>
      <c r="EBO15" s="76"/>
      <c r="EBP15" s="76"/>
      <c r="EBQ15" s="76"/>
      <c r="EBR15" s="76"/>
      <c r="EBS15" s="76"/>
      <c r="EBT15" s="76"/>
      <c r="EBU15" s="76"/>
      <c r="EBV15" s="76"/>
      <c r="EBW15" s="76"/>
      <c r="EBX15" s="76"/>
      <c r="EBY15" s="76"/>
      <c r="EBZ15" s="76"/>
      <c r="ECA15" s="76"/>
      <c r="ECB15" s="76"/>
      <c r="ECC15" s="76"/>
      <c r="ECD15" s="76"/>
      <c r="ECE15" s="76"/>
      <c r="ECF15" s="76"/>
      <c r="ECG15" s="76"/>
      <c r="ECH15" s="76"/>
      <c r="ECI15" s="76"/>
      <c r="ECJ15" s="76"/>
      <c r="ECK15" s="76"/>
      <c r="ECL15" s="76"/>
      <c r="ECM15" s="76"/>
      <c r="ECN15" s="76"/>
      <c r="ECO15" s="76"/>
      <c r="ECP15" s="76"/>
      <c r="ECQ15" s="76"/>
      <c r="ECR15" s="76"/>
      <c r="ECS15" s="76"/>
      <c r="ECT15" s="76"/>
      <c r="ECU15" s="76"/>
      <c r="ECV15" s="76"/>
      <c r="ECW15" s="76"/>
      <c r="ECX15" s="76"/>
      <c r="ECY15" s="76"/>
      <c r="ECZ15" s="76"/>
      <c r="EDA15" s="76"/>
      <c r="EDB15" s="76"/>
      <c r="EDC15" s="76"/>
      <c r="EDD15" s="76"/>
      <c r="EDE15" s="76"/>
      <c r="EDF15" s="76"/>
      <c r="EDG15" s="76"/>
      <c r="EDH15" s="76"/>
      <c r="EDI15" s="76"/>
      <c r="EDJ15" s="76"/>
      <c r="EDK15" s="76"/>
      <c r="EDL15" s="76"/>
      <c r="EDM15" s="76"/>
      <c r="EDN15" s="76"/>
      <c r="EDO15" s="76"/>
      <c r="EDP15" s="76"/>
      <c r="EDQ15" s="76"/>
      <c r="EDR15" s="76"/>
      <c r="EDS15" s="76"/>
      <c r="EDT15" s="76"/>
      <c r="EDU15" s="76"/>
      <c r="EDV15" s="76"/>
      <c r="EDW15" s="76"/>
      <c r="EDX15" s="76"/>
      <c r="EDY15" s="76"/>
      <c r="EDZ15" s="76"/>
      <c r="EEA15" s="76"/>
      <c r="EEB15" s="76"/>
      <c r="EEC15" s="76"/>
      <c r="EED15" s="76"/>
      <c r="EEE15" s="76"/>
      <c r="EEF15" s="76"/>
      <c r="EEG15" s="76"/>
      <c r="EEH15" s="76"/>
      <c r="EEI15" s="76"/>
      <c r="EEJ15" s="76"/>
      <c r="EEK15" s="76"/>
      <c r="EEL15" s="76"/>
      <c r="EEM15" s="76"/>
      <c r="EEN15" s="76"/>
      <c r="EEO15" s="76"/>
      <c r="EEP15" s="76"/>
      <c r="EEQ15" s="76"/>
      <c r="EER15" s="76"/>
      <c r="EES15" s="76"/>
      <c r="EET15" s="76"/>
      <c r="EEU15" s="76"/>
      <c r="EEV15" s="76"/>
      <c r="EEW15" s="76"/>
      <c r="EEX15" s="76"/>
      <c r="EEY15" s="76"/>
      <c r="EEZ15" s="76"/>
      <c r="EFA15" s="76"/>
      <c r="EFB15" s="76"/>
      <c r="EFC15" s="76"/>
      <c r="EFD15" s="76"/>
      <c r="EFE15" s="76"/>
      <c r="EFF15" s="76"/>
      <c r="EFG15" s="76"/>
      <c r="EFH15" s="76"/>
      <c r="EFI15" s="76"/>
      <c r="EFJ15" s="76"/>
      <c r="EFK15" s="76"/>
      <c r="EFL15" s="76"/>
      <c r="EFM15" s="76"/>
      <c r="EFN15" s="76"/>
      <c r="EFO15" s="76"/>
      <c r="EFP15" s="76"/>
      <c r="EFQ15" s="76"/>
      <c r="EFR15" s="76"/>
      <c r="EFS15" s="76"/>
      <c r="EFT15" s="76"/>
      <c r="EFU15" s="76"/>
      <c r="EFV15" s="76"/>
      <c r="EFW15" s="76"/>
      <c r="EFX15" s="76"/>
      <c r="EFY15" s="76"/>
      <c r="EFZ15" s="76"/>
      <c r="EGA15" s="76"/>
      <c r="EGB15" s="76"/>
      <c r="EGC15" s="76"/>
      <c r="EGD15" s="76"/>
      <c r="EGE15" s="76"/>
      <c r="EGF15" s="76"/>
      <c r="EGG15" s="76"/>
      <c r="EGH15" s="76"/>
      <c r="EGI15" s="76"/>
      <c r="EGJ15" s="76"/>
      <c r="EGK15" s="76"/>
      <c r="EGL15" s="76"/>
      <c r="EGM15" s="76"/>
      <c r="EGN15" s="76"/>
      <c r="EGO15" s="76"/>
      <c r="EGP15" s="76"/>
      <c r="EGQ15" s="76"/>
      <c r="EGR15" s="76"/>
      <c r="EGS15" s="76"/>
      <c r="EGT15" s="76"/>
      <c r="EGU15" s="76"/>
      <c r="EGV15" s="76"/>
      <c r="EGW15" s="76"/>
      <c r="EGX15" s="76"/>
      <c r="EGY15" s="76"/>
      <c r="EGZ15" s="76"/>
      <c r="EHA15" s="76"/>
      <c r="EHB15" s="76"/>
      <c r="EHC15" s="76"/>
      <c r="EHD15" s="76"/>
      <c r="EHE15" s="76"/>
      <c r="EHF15" s="76"/>
      <c r="EHG15" s="76"/>
      <c r="EHH15" s="76"/>
      <c r="EHI15" s="76"/>
      <c r="EHJ15" s="76"/>
      <c r="EHK15" s="76"/>
      <c r="EHL15" s="76"/>
      <c r="EHM15" s="76"/>
      <c r="EHN15" s="76"/>
      <c r="EHO15" s="76"/>
      <c r="EHP15" s="76"/>
      <c r="EHQ15" s="76"/>
      <c r="EHR15" s="76"/>
      <c r="EHS15" s="76"/>
      <c r="EHT15" s="76"/>
      <c r="EHU15" s="76"/>
      <c r="EHV15" s="76"/>
      <c r="EHW15" s="76"/>
      <c r="EHX15" s="76"/>
      <c r="EHY15" s="76"/>
      <c r="EHZ15" s="76"/>
      <c r="EIA15" s="76"/>
      <c r="EIB15" s="76"/>
      <c r="EIC15" s="76"/>
      <c r="EID15" s="76"/>
      <c r="EIE15" s="76"/>
      <c r="EIF15" s="76"/>
      <c r="EIG15" s="76"/>
      <c r="EIH15" s="76"/>
      <c r="EII15" s="76"/>
      <c r="EIJ15" s="76"/>
      <c r="EIK15" s="76"/>
      <c r="EIL15" s="76"/>
      <c r="EIM15" s="76"/>
      <c r="EIN15" s="76"/>
      <c r="EIO15" s="76"/>
      <c r="EIP15" s="76"/>
      <c r="EIQ15" s="76"/>
      <c r="EIR15" s="76"/>
      <c r="EIS15" s="76"/>
      <c r="EIT15" s="76"/>
      <c r="EIU15" s="76"/>
      <c r="EIV15" s="76"/>
      <c r="EIW15" s="76"/>
      <c r="EIX15" s="76"/>
      <c r="EIY15" s="76"/>
      <c r="EIZ15" s="76"/>
      <c r="EJA15" s="76"/>
      <c r="EJB15" s="76"/>
      <c r="EJC15" s="76"/>
      <c r="EJD15" s="76"/>
      <c r="EJE15" s="76"/>
      <c r="EJF15" s="76"/>
      <c r="EJG15" s="76"/>
      <c r="EJH15" s="76"/>
      <c r="EJI15" s="76"/>
      <c r="EJJ15" s="76"/>
      <c r="EJK15" s="76"/>
      <c r="EJL15" s="76"/>
      <c r="EJM15" s="76"/>
      <c r="EJN15" s="76"/>
      <c r="EJO15" s="76"/>
      <c r="EJP15" s="76"/>
      <c r="EJQ15" s="76"/>
      <c r="EJR15" s="76"/>
      <c r="EJS15" s="76"/>
      <c r="EJT15" s="76"/>
      <c r="EJU15" s="76"/>
      <c r="EJV15" s="76"/>
      <c r="EJW15" s="76"/>
      <c r="EJX15" s="76"/>
      <c r="EJY15" s="76"/>
      <c r="EJZ15" s="76"/>
      <c r="EKA15" s="76"/>
      <c r="EKB15" s="76"/>
      <c r="EKC15" s="76"/>
      <c r="EKD15" s="76"/>
      <c r="EKE15" s="76"/>
      <c r="EKF15" s="76"/>
      <c r="EKG15" s="76"/>
      <c r="EKH15" s="76"/>
      <c r="EKI15" s="76"/>
      <c r="EKJ15" s="76"/>
      <c r="EKK15" s="76"/>
      <c r="EKL15" s="76"/>
      <c r="EKM15" s="76"/>
      <c r="EKN15" s="76"/>
      <c r="EKO15" s="76"/>
      <c r="EKP15" s="76"/>
      <c r="EKQ15" s="76"/>
      <c r="EKR15" s="76"/>
      <c r="EKS15" s="76"/>
      <c r="EKT15" s="76"/>
      <c r="EKU15" s="76"/>
      <c r="EKV15" s="76"/>
      <c r="EKW15" s="76"/>
      <c r="EKX15" s="76"/>
      <c r="EKY15" s="76"/>
      <c r="EKZ15" s="76"/>
      <c r="ELA15" s="76"/>
      <c r="ELB15" s="76"/>
      <c r="ELC15" s="76"/>
      <c r="ELD15" s="76"/>
      <c r="ELE15" s="76"/>
      <c r="ELF15" s="76"/>
      <c r="ELG15" s="76"/>
      <c r="ELH15" s="76"/>
      <c r="ELI15" s="76"/>
      <c r="ELJ15" s="76"/>
      <c r="ELK15" s="76"/>
      <c r="ELL15" s="76"/>
      <c r="ELM15" s="76"/>
      <c r="ELN15" s="76"/>
      <c r="ELO15" s="76"/>
      <c r="ELP15" s="76"/>
      <c r="ELQ15" s="76"/>
      <c r="ELR15" s="76"/>
      <c r="ELS15" s="76"/>
      <c r="ELT15" s="76"/>
      <c r="ELU15" s="76"/>
      <c r="ELV15" s="76"/>
      <c r="ELW15" s="76"/>
      <c r="ELX15" s="76"/>
      <c r="ELY15" s="76"/>
      <c r="ELZ15" s="76"/>
      <c r="EMA15" s="76"/>
      <c r="EMB15" s="76"/>
      <c r="EMC15" s="76"/>
      <c r="EMD15" s="76"/>
      <c r="EME15" s="76"/>
      <c r="EMF15" s="76"/>
      <c r="EMG15" s="76"/>
      <c r="EMH15" s="76"/>
      <c r="EMI15" s="76"/>
      <c r="EMJ15" s="76"/>
      <c r="EMK15" s="76"/>
      <c r="EML15" s="76"/>
      <c r="EMM15" s="76"/>
      <c r="EMN15" s="76"/>
      <c r="EMO15" s="76"/>
      <c r="EMP15" s="76"/>
      <c r="EMQ15" s="76"/>
      <c r="EMR15" s="76"/>
      <c r="EMS15" s="76"/>
      <c r="EMT15" s="76"/>
      <c r="EMU15" s="76"/>
      <c r="EMV15" s="76"/>
      <c r="EMW15" s="76"/>
      <c r="EMX15" s="76"/>
      <c r="EMY15" s="76"/>
      <c r="EMZ15" s="76"/>
      <c r="ENA15" s="76"/>
      <c r="ENB15" s="76"/>
      <c r="ENC15" s="76"/>
      <c r="END15" s="76"/>
      <c r="ENE15" s="76"/>
      <c r="ENF15" s="76"/>
      <c r="ENG15" s="76"/>
      <c r="ENH15" s="76"/>
      <c r="ENI15" s="76"/>
      <c r="ENJ15" s="76"/>
      <c r="ENK15" s="76"/>
      <c r="ENL15" s="76"/>
      <c r="ENM15" s="76"/>
      <c r="ENN15" s="76"/>
      <c r="ENO15" s="76"/>
      <c r="ENP15" s="76"/>
      <c r="ENQ15" s="76"/>
      <c r="ENR15" s="76"/>
      <c r="ENS15" s="76"/>
      <c r="ENT15" s="76"/>
      <c r="ENU15" s="76"/>
      <c r="ENV15" s="76"/>
      <c r="ENW15" s="76"/>
      <c r="ENX15" s="76"/>
      <c r="ENY15" s="76"/>
      <c r="ENZ15" s="76"/>
      <c r="EOA15" s="76"/>
      <c r="EOB15" s="76"/>
      <c r="EOC15" s="76"/>
      <c r="EOD15" s="76"/>
      <c r="EOE15" s="76"/>
      <c r="EOF15" s="76"/>
      <c r="EOG15" s="76"/>
      <c r="EOH15" s="76"/>
      <c r="EOI15" s="76"/>
      <c r="EOJ15" s="76"/>
      <c r="EOK15" s="76"/>
      <c r="EOL15" s="76"/>
      <c r="EOM15" s="76"/>
      <c r="EON15" s="76"/>
      <c r="EOO15" s="76"/>
      <c r="EOP15" s="76"/>
      <c r="EOQ15" s="76"/>
      <c r="EOR15" s="76"/>
      <c r="EOS15" s="76"/>
      <c r="EOT15" s="76"/>
      <c r="EOU15" s="76"/>
      <c r="EOV15" s="76"/>
      <c r="EOW15" s="76"/>
      <c r="EOX15" s="76"/>
      <c r="EOY15" s="76"/>
      <c r="EOZ15" s="76"/>
      <c r="EPA15" s="76"/>
      <c r="EPB15" s="76"/>
      <c r="EPC15" s="76"/>
      <c r="EPD15" s="76"/>
      <c r="EPE15" s="76"/>
      <c r="EPF15" s="76"/>
      <c r="EPG15" s="76"/>
      <c r="EPH15" s="76"/>
      <c r="EPI15" s="76"/>
      <c r="EPJ15" s="76"/>
      <c r="EPK15" s="76"/>
      <c r="EPL15" s="76"/>
      <c r="EPM15" s="76"/>
      <c r="EPN15" s="76"/>
      <c r="EPO15" s="76"/>
      <c r="EPP15" s="76"/>
      <c r="EPQ15" s="76"/>
      <c r="EPR15" s="76"/>
      <c r="EPS15" s="76"/>
      <c r="EPT15" s="76"/>
      <c r="EPU15" s="76"/>
      <c r="EPV15" s="76"/>
      <c r="EPW15" s="76"/>
      <c r="EPX15" s="76"/>
      <c r="EPY15" s="76"/>
      <c r="EPZ15" s="76"/>
      <c r="EQA15" s="76"/>
      <c r="EQB15" s="76"/>
      <c r="EQC15" s="76"/>
      <c r="EQD15" s="76"/>
      <c r="EQE15" s="76"/>
      <c r="EQF15" s="76"/>
      <c r="EQG15" s="76"/>
      <c r="EQH15" s="76"/>
      <c r="EQI15" s="76"/>
      <c r="EQJ15" s="76"/>
      <c r="EQK15" s="76"/>
      <c r="EQL15" s="76"/>
      <c r="EQM15" s="76"/>
      <c r="EQN15" s="76"/>
      <c r="EQO15" s="76"/>
      <c r="EQP15" s="76"/>
      <c r="EQQ15" s="76"/>
      <c r="EQR15" s="76"/>
      <c r="EQS15" s="76"/>
      <c r="EQT15" s="76"/>
      <c r="EQU15" s="76"/>
      <c r="EQV15" s="76"/>
      <c r="EQW15" s="76"/>
      <c r="EQX15" s="76"/>
      <c r="EQY15" s="76"/>
      <c r="EQZ15" s="76"/>
      <c r="ERA15" s="76"/>
      <c r="ERB15" s="76"/>
      <c r="ERC15" s="76"/>
      <c r="ERD15" s="76"/>
      <c r="ERE15" s="76"/>
      <c r="ERF15" s="76"/>
      <c r="ERG15" s="76"/>
      <c r="ERH15" s="76"/>
      <c r="ERI15" s="76"/>
      <c r="ERJ15" s="76"/>
      <c r="ERK15" s="76"/>
      <c r="ERL15" s="76"/>
      <c r="ERM15" s="76"/>
      <c r="ERN15" s="76"/>
      <c r="ERO15" s="76"/>
      <c r="ERP15" s="76"/>
      <c r="ERQ15" s="76"/>
      <c r="ERR15" s="76"/>
      <c r="ERS15" s="76"/>
      <c r="ERT15" s="76"/>
      <c r="ERU15" s="76"/>
      <c r="ERV15" s="76"/>
      <c r="ERW15" s="76"/>
      <c r="ERX15" s="76"/>
      <c r="ERY15" s="76"/>
      <c r="ERZ15" s="76"/>
      <c r="ESA15" s="76"/>
      <c r="ESB15" s="76"/>
      <c r="ESC15" s="76"/>
      <c r="ESD15" s="76"/>
      <c r="ESE15" s="76"/>
      <c r="ESF15" s="76"/>
      <c r="ESG15" s="76"/>
      <c r="ESH15" s="76"/>
      <c r="ESI15" s="76"/>
      <c r="ESJ15" s="76"/>
      <c r="ESK15" s="76"/>
      <c r="ESL15" s="76"/>
      <c r="ESM15" s="76"/>
      <c r="ESN15" s="76"/>
      <c r="ESO15" s="76"/>
      <c r="ESP15" s="76"/>
      <c r="ESQ15" s="76"/>
      <c r="ESR15" s="76"/>
      <c r="ESS15" s="76"/>
      <c r="EST15" s="76"/>
      <c r="ESU15" s="76"/>
      <c r="ESV15" s="76"/>
      <c r="ESW15" s="76"/>
      <c r="ESX15" s="76"/>
      <c r="ESY15" s="76"/>
      <c r="ESZ15" s="76"/>
      <c r="ETA15" s="76"/>
      <c r="ETB15" s="76"/>
      <c r="ETC15" s="76"/>
      <c r="ETD15" s="76"/>
      <c r="ETE15" s="76"/>
      <c r="ETF15" s="76"/>
      <c r="ETG15" s="76"/>
      <c r="ETH15" s="76"/>
      <c r="ETI15" s="76"/>
      <c r="ETJ15" s="76"/>
      <c r="ETK15" s="76"/>
      <c r="ETL15" s="76"/>
      <c r="ETM15" s="76"/>
      <c r="ETN15" s="76"/>
      <c r="ETO15" s="76"/>
      <c r="ETP15" s="76"/>
      <c r="ETQ15" s="76"/>
      <c r="ETR15" s="76"/>
      <c r="ETS15" s="76"/>
      <c r="ETT15" s="76"/>
      <c r="ETU15" s="76"/>
      <c r="ETV15" s="76"/>
      <c r="ETW15" s="76"/>
      <c r="ETX15" s="76"/>
      <c r="ETY15" s="76"/>
      <c r="ETZ15" s="76"/>
      <c r="EUA15" s="76"/>
      <c r="EUB15" s="76"/>
      <c r="EUC15" s="76"/>
      <c r="EUD15" s="76"/>
      <c r="EUE15" s="76"/>
      <c r="EUF15" s="76"/>
      <c r="EUG15" s="76"/>
      <c r="EUH15" s="76"/>
      <c r="EUI15" s="76"/>
      <c r="EUJ15" s="76"/>
      <c r="EUK15" s="76"/>
      <c r="EUL15" s="76"/>
      <c r="EUM15" s="76"/>
      <c r="EUN15" s="76"/>
      <c r="EUO15" s="76"/>
      <c r="EUP15" s="76"/>
      <c r="EUQ15" s="76"/>
      <c r="EUR15" s="76"/>
      <c r="EUS15" s="76"/>
      <c r="EUT15" s="76"/>
      <c r="EUU15" s="76"/>
      <c r="EUV15" s="76"/>
      <c r="EUW15" s="76"/>
      <c r="EUX15" s="76"/>
      <c r="EUY15" s="76"/>
      <c r="EUZ15" s="76"/>
      <c r="EVA15" s="76"/>
      <c r="EVB15" s="76"/>
      <c r="EVC15" s="76"/>
      <c r="EVD15" s="76"/>
      <c r="EVE15" s="76"/>
      <c r="EVF15" s="76"/>
      <c r="EVG15" s="76"/>
      <c r="EVH15" s="76"/>
      <c r="EVI15" s="76"/>
      <c r="EVJ15" s="76"/>
      <c r="EVK15" s="76"/>
      <c r="EVL15" s="76"/>
      <c r="EVM15" s="76"/>
      <c r="EVN15" s="76"/>
      <c r="EVO15" s="76"/>
      <c r="EVP15" s="76"/>
      <c r="EVQ15" s="76"/>
      <c r="EVR15" s="76"/>
      <c r="EVS15" s="76"/>
      <c r="EVT15" s="76"/>
      <c r="EVU15" s="76"/>
      <c r="EVV15" s="76"/>
      <c r="EVW15" s="76"/>
      <c r="EVX15" s="76"/>
      <c r="EVY15" s="76"/>
      <c r="EVZ15" s="76"/>
      <c r="EWA15" s="76"/>
      <c r="EWB15" s="76"/>
      <c r="EWC15" s="76"/>
      <c r="EWD15" s="76"/>
      <c r="EWE15" s="76"/>
      <c r="EWF15" s="76"/>
      <c r="EWG15" s="76"/>
      <c r="EWH15" s="76"/>
      <c r="EWI15" s="76"/>
      <c r="EWJ15" s="76"/>
      <c r="EWK15" s="76"/>
      <c r="EWL15" s="76"/>
      <c r="EWM15" s="76"/>
      <c r="EWN15" s="76"/>
      <c r="EWO15" s="76"/>
      <c r="EWP15" s="76"/>
      <c r="EWQ15" s="76"/>
      <c r="EWR15" s="76"/>
      <c r="EWS15" s="76"/>
      <c r="EWT15" s="76"/>
      <c r="EWU15" s="76"/>
      <c r="EWV15" s="76"/>
      <c r="EWW15" s="76"/>
      <c r="EWX15" s="76"/>
      <c r="EWY15" s="76"/>
      <c r="EWZ15" s="76"/>
      <c r="EXA15" s="76"/>
      <c r="EXB15" s="76"/>
      <c r="EXC15" s="76"/>
      <c r="EXD15" s="76"/>
      <c r="EXE15" s="76"/>
      <c r="EXF15" s="76"/>
      <c r="EXG15" s="76"/>
      <c r="EXH15" s="76"/>
      <c r="EXI15" s="76"/>
      <c r="EXJ15" s="76"/>
      <c r="EXK15" s="76"/>
      <c r="EXL15" s="76"/>
      <c r="EXM15" s="76"/>
      <c r="EXN15" s="76"/>
      <c r="EXO15" s="76"/>
      <c r="EXP15" s="76"/>
      <c r="EXQ15" s="76"/>
      <c r="EXR15" s="76"/>
      <c r="EXS15" s="76"/>
      <c r="EXT15" s="76"/>
      <c r="EXU15" s="76"/>
      <c r="EXV15" s="76"/>
      <c r="EXW15" s="76"/>
      <c r="EXX15" s="76"/>
      <c r="EXY15" s="76"/>
      <c r="EXZ15" s="76"/>
      <c r="EYA15" s="76"/>
      <c r="EYB15" s="76"/>
      <c r="EYC15" s="76"/>
      <c r="EYD15" s="76"/>
      <c r="EYE15" s="76"/>
      <c r="EYF15" s="76"/>
      <c r="EYG15" s="76"/>
      <c r="EYH15" s="76"/>
      <c r="EYI15" s="76"/>
      <c r="EYJ15" s="76"/>
      <c r="EYK15" s="76"/>
      <c r="EYL15" s="76"/>
      <c r="EYM15" s="76"/>
      <c r="EYN15" s="76"/>
      <c r="EYO15" s="76"/>
      <c r="EYP15" s="76"/>
      <c r="EYQ15" s="76"/>
      <c r="EYR15" s="76"/>
      <c r="EYS15" s="76"/>
      <c r="EYT15" s="76"/>
      <c r="EYU15" s="76"/>
      <c r="EYV15" s="76"/>
      <c r="EYW15" s="76"/>
      <c r="EYX15" s="76"/>
      <c r="EYY15" s="76"/>
      <c r="EYZ15" s="76"/>
      <c r="EZA15" s="76"/>
      <c r="EZB15" s="76"/>
      <c r="EZC15" s="76"/>
      <c r="EZD15" s="76"/>
      <c r="EZE15" s="76"/>
      <c r="EZF15" s="76"/>
      <c r="EZG15" s="76"/>
      <c r="EZH15" s="76"/>
      <c r="EZI15" s="76"/>
      <c r="EZJ15" s="76"/>
      <c r="EZK15" s="76"/>
      <c r="EZL15" s="76"/>
      <c r="EZM15" s="76"/>
      <c r="EZN15" s="76"/>
      <c r="EZO15" s="76"/>
      <c r="EZP15" s="76"/>
      <c r="EZQ15" s="76"/>
      <c r="EZR15" s="76"/>
      <c r="EZS15" s="76"/>
      <c r="EZT15" s="76"/>
      <c r="EZU15" s="76"/>
      <c r="EZV15" s="76"/>
      <c r="EZW15" s="76"/>
      <c r="EZX15" s="76"/>
      <c r="EZY15" s="76"/>
      <c r="EZZ15" s="76"/>
      <c r="FAA15" s="76"/>
      <c r="FAB15" s="76"/>
      <c r="FAC15" s="76"/>
      <c r="FAD15" s="76"/>
      <c r="FAE15" s="76"/>
      <c r="FAF15" s="76"/>
      <c r="FAG15" s="76"/>
      <c r="FAH15" s="76"/>
      <c r="FAI15" s="76"/>
      <c r="FAJ15" s="76"/>
      <c r="FAK15" s="76"/>
      <c r="FAL15" s="76"/>
      <c r="FAM15" s="76"/>
      <c r="FAN15" s="76"/>
      <c r="FAO15" s="76"/>
      <c r="FAP15" s="76"/>
      <c r="FAQ15" s="76"/>
      <c r="FAR15" s="76"/>
      <c r="FAS15" s="76"/>
      <c r="FAT15" s="76"/>
      <c r="FAU15" s="76"/>
      <c r="FAV15" s="76"/>
      <c r="FAW15" s="76"/>
      <c r="FAX15" s="76"/>
      <c r="FAY15" s="76"/>
      <c r="FAZ15" s="76"/>
      <c r="FBA15" s="76"/>
      <c r="FBB15" s="76"/>
      <c r="FBC15" s="76"/>
      <c r="FBD15" s="76"/>
      <c r="FBE15" s="76"/>
      <c r="FBF15" s="76"/>
      <c r="FBG15" s="76"/>
      <c r="FBH15" s="76"/>
      <c r="FBI15" s="76"/>
      <c r="FBJ15" s="76"/>
      <c r="FBK15" s="76"/>
      <c r="FBL15" s="76"/>
      <c r="FBM15" s="76"/>
      <c r="FBN15" s="76"/>
      <c r="FBO15" s="76"/>
      <c r="FBP15" s="76"/>
      <c r="FBQ15" s="76"/>
      <c r="FBR15" s="76"/>
      <c r="FBS15" s="76"/>
      <c r="FBT15" s="76"/>
      <c r="FBU15" s="76"/>
      <c r="FBV15" s="76"/>
      <c r="FBW15" s="76"/>
      <c r="FBX15" s="76"/>
      <c r="FBY15" s="76"/>
      <c r="FBZ15" s="76"/>
      <c r="FCA15" s="76"/>
      <c r="FCB15" s="76"/>
      <c r="FCC15" s="76"/>
      <c r="FCD15" s="76"/>
      <c r="FCE15" s="76"/>
      <c r="FCF15" s="76"/>
      <c r="FCG15" s="76"/>
      <c r="FCH15" s="76"/>
      <c r="FCI15" s="76"/>
      <c r="FCJ15" s="76"/>
      <c r="FCK15" s="76"/>
      <c r="FCL15" s="76"/>
      <c r="FCM15" s="76"/>
      <c r="FCN15" s="76"/>
      <c r="FCO15" s="76"/>
      <c r="FCP15" s="76"/>
      <c r="FCQ15" s="76"/>
      <c r="FCR15" s="76"/>
      <c r="FCS15" s="76"/>
      <c r="FCT15" s="76"/>
      <c r="FCU15" s="76"/>
      <c r="FCV15" s="76"/>
      <c r="FCW15" s="76"/>
      <c r="FCX15" s="76"/>
      <c r="FCY15" s="76"/>
      <c r="FCZ15" s="76"/>
      <c r="FDA15" s="76"/>
      <c r="FDB15" s="76"/>
      <c r="FDC15" s="76"/>
      <c r="FDD15" s="76"/>
      <c r="FDE15" s="76"/>
      <c r="FDF15" s="76"/>
      <c r="FDG15" s="76"/>
      <c r="FDH15" s="76"/>
      <c r="FDI15" s="76"/>
      <c r="FDJ15" s="76"/>
      <c r="FDK15" s="76"/>
      <c r="FDL15" s="76"/>
      <c r="FDM15" s="76"/>
      <c r="FDN15" s="76"/>
      <c r="FDO15" s="76"/>
      <c r="FDP15" s="76"/>
      <c r="FDQ15" s="76"/>
      <c r="FDR15" s="76"/>
      <c r="FDS15" s="76"/>
      <c r="FDT15" s="76"/>
      <c r="FDU15" s="76"/>
      <c r="FDV15" s="76"/>
      <c r="FDW15" s="76"/>
      <c r="FDX15" s="76"/>
      <c r="FDY15" s="76"/>
      <c r="FDZ15" s="76"/>
      <c r="FEA15" s="76"/>
      <c r="FEB15" s="76"/>
      <c r="FEC15" s="76"/>
      <c r="FED15" s="76"/>
      <c r="FEE15" s="76"/>
      <c r="FEF15" s="76"/>
      <c r="FEG15" s="76"/>
      <c r="FEH15" s="76"/>
      <c r="FEI15" s="76"/>
      <c r="FEJ15" s="76"/>
      <c r="FEK15" s="76"/>
      <c r="FEL15" s="76"/>
      <c r="FEM15" s="76"/>
      <c r="FEN15" s="76"/>
      <c r="FEO15" s="76"/>
      <c r="FEP15" s="76"/>
      <c r="FEQ15" s="76"/>
      <c r="FER15" s="76"/>
      <c r="FES15" s="76"/>
      <c r="FET15" s="76"/>
      <c r="FEU15" s="76"/>
      <c r="FEV15" s="76"/>
      <c r="FEW15" s="76"/>
      <c r="FEX15" s="76"/>
      <c r="FEY15" s="76"/>
      <c r="FEZ15" s="76"/>
      <c r="FFA15" s="76"/>
      <c r="FFB15" s="76"/>
      <c r="FFC15" s="76"/>
      <c r="FFD15" s="76"/>
      <c r="FFE15" s="76"/>
      <c r="FFF15" s="76"/>
      <c r="FFG15" s="76"/>
      <c r="FFH15" s="76"/>
      <c r="FFI15" s="76"/>
      <c r="FFJ15" s="76"/>
      <c r="FFK15" s="76"/>
      <c r="FFL15" s="76"/>
      <c r="FFM15" s="76"/>
      <c r="FFN15" s="76"/>
      <c r="FFO15" s="76"/>
      <c r="FFP15" s="76"/>
      <c r="FFQ15" s="76"/>
      <c r="FFR15" s="76"/>
      <c r="FFS15" s="76"/>
      <c r="FFT15" s="76"/>
      <c r="FFU15" s="76"/>
      <c r="FFV15" s="76"/>
      <c r="FFW15" s="76"/>
      <c r="FFX15" s="76"/>
      <c r="FFY15" s="76"/>
      <c r="FFZ15" s="76"/>
      <c r="FGA15" s="76"/>
      <c r="FGB15" s="76"/>
      <c r="FGC15" s="76"/>
      <c r="FGD15" s="76"/>
      <c r="FGE15" s="76"/>
      <c r="FGF15" s="76"/>
      <c r="FGG15" s="76"/>
      <c r="FGH15" s="76"/>
      <c r="FGI15" s="76"/>
      <c r="FGJ15" s="76"/>
      <c r="FGK15" s="76"/>
      <c r="FGL15" s="76"/>
      <c r="FGM15" s="76"/>
      <c r="FGN15" s="76"/>
      <c r="FGO15" s="76"/>
      <c r="FGP15" s="76"/>
      <c r="FGQ15" s="76"/>
      <c r="FGR15" s="76"/>
      <c r="FGS15" s="76"/>
      <c r="FGT15" s="76"/>
      <c r="FGU15" s="76"/>
      <c r="FGV15" s="76"/>
      <c r="FGW15" s="76"/>
      <c r="FGX15" s="76"/>
      <c r="FGY15" s="76"/>
      <c r="FGZ15" s="76"/>
      <c r="FHA15" s="76"/>
      <c r="FHB15" s="76"/>
      <c r="FHC15" s="76"/>
      <c r="FHD15" s="76"/>
      <c r="FHE15" s="76"/>
      <c r="FHF15" s="76"/>
      <c r="FHG15" s="76"/>
      <c r="FHH15" s="76"/>
      <c r="FHI15" s="76"/>
      <c r="FHJ15" s="76"/>
      <c r="FHK15" s="76"/>
      <c r="FHL15" s="76"/>
      <c r="FHM15" s="76"/>
      <c r="FHN15" s="76"/>
      <c r="FHO15" s="76"/>
      <c r="FHP15" s="76"/>
      <c r="FHQ15" s="76"/>
      <c r="FHR15" s="76"/>
      <c r="FHS15" s="76"/>
      <c r="FHT15" s="76"/>
      <c r="FHU15" s="76"/>
      <c r="FHV15" s="76"/>
      <c r="FHW15" s="76"/>
      <c r="FHX15" s="76"/>
      <c r="FHY15" s="76"/>
      <c r="FHZ15" s="76"/>
      <c r="FIA15" s="76"/>
      <c r="FIB15" s="76"/>
      <c r="FIC15" s="76"/>
      <c r="FID15" s="76"/>
      <c r="FIE15" s="76"/>
      <c r="FIF15" s="76"/>
      <c r="FIG15" s="76"/>
      <c r="FIH15" s="76"/>
      <c r="FII15" s="76"/>
      <c r="FIJ15" s="76"/>
      <c r="FIK15" s="76"/>
      <c r="FIL15" s="76"/>
      <c r="FIM15" s="76"/>
      <c r="FIN15" s="76"/>
      <c r="FIO15" s="76"/>
      <c r="FIP15" s="76"/>
      <c r="FIQ15" s="76"/>
      <c r="FIR15" s="76"/>
      <c r="FIS15" s="76"/>
      <c r="FIT15" s="76"/>
      <c r="FIU15" s="76"/>
      <c r="FIV15" s="76"/>
      <c r="FIW15" s="76"/>
      <c r="FIX15" s="76"/>
      <c r="FIY15" s="76"/>
      <c r="FIZ15" s="76"/>
      <c r="FJA15" s="76"/>
      <c r="FJB15" s="76"/>
      <c r="FJC15" s="76"/>
      <c r="FJD15" s="76"/>
      <c r="FJE15" s="76"/>
      <c r="FJF15" s="76"/>
      <c r="FJG15" s="76"/>
      <c r="FJH15" s="76"/>
      <c r="FJI15" s="76"/>
      <c r="FJJ15" s="76"/>
      <c r="FJK15" s="76"/>
      <c r="FJL15" s="76"/>
      <c r="FJM15" s="76"/>
      <c r="FJN15" s="76"/>
      <c r="FJO15" s="76"/>
      <c r="FJP15" s="76"/>
      <c r="FJQ15" s="76"/>
      <c r="FJR15" s="76"/>
      <c r="FJS15" s="76"/>
      <c r="FJT15" s="76"/>
      <c r="FJU15" s="76"/>
      <c r="FJV15" s="76"/>
      <c r="FJW15" s="76"/>
      <c r="FJX15" s="76"/>
      <c r="FJY15" s="76"/>
      <c r="FJZ15" s="76"/>
      <c r="FKA15" s="76"/>
      <c r="FKB15" s="76"/>
      <c r="FKC15" s="76"/>
      <c r="FKD15" s="76"/>
      <c r="FKE15" s="76"/>
      <c r="FKF15" s="76"/>
      <c r="FKG15" s="76"/>
      <c r="FKH15" s="76"/>
      <c r="FKI15" s="76"/>
      <c r="FKJ15" s="76"/>
      <c r="FKK15" s="76"/>
      <c r="FKL15" s="76"/>
      <c r="FKM15" s="76"/>
      <c r="FKN15" s="76"/>
      <c r="FKO15" s="76"/>
      <c r="FKP15" s="76"/>
      <c r="FKQ15" s="76"/>
      <c r="FKR15" s="76"/>
      <c r="FKS15" s="76"/>
      <c r="FKT15" s="76"/>
      <c r="FKU15" s="76"/>
      <c r="FKV15" s="76"/>
      <c r="FKW15" s="76"/>
      <c r="FKX15" s="76"/>
      <c r="FKY15" s="76"/>
      <c r="FKZ15" s="76"/>
      <c r="FLA15" s="76"/>
      <c r="FLB15" s="76"/>
      <c r="FLC15" s="76"/>
      <c r="FLD15" s="76"/>
      <c r="FLE15" s="76"/>
      <c r="FLF15" s="76"/>
      <c r="FLG15" s="76"/>
      <c r="FLH15" s="76"/>
      <c r="FLI15" s="76"/>
      <c r="FLJ15" s="76"/>
      <c r="FLK15" s="76"/>
      <c r="FLL15" s="76"/>
      <c r="FLM15" s="76"/>
      <c r="FLN15" s="76"/>
      <c r="FLO15" s="76"/>
      <c r="FLP15" s="76"/>
      <c r="FLQ15" s="76"/>
      <c r="FLR15" s="76"/>
      <c r="FLS15" s="76"/>
      <c r="FLT15" s="76"/>
      <c r="FLU15" s="76"/>
      <c r="FLV15" s="76"/>
      <c r="FLW15" s="76"/>
      <c r="FLX15" s="76"/>
      <c r="FLY15" s="76"/>
      <c r="FLZ15" s="76"/>
      <c r="FMA15" s="76"/>
      <c r="FMB15" s="76"/>
      <c r="FMC15" s="76"/>
      <c r="FMD15" s="76"/>
      <c r="FME15" s="76"/>
      <c r="FMF15" s="76"/>
      <c r="FMG15" s="76"/>
      <c r="FMH15" s="76"/>
      <c r="FMI15" s="76"/>
      <c r="FMJ15" s="76"/>
      <c r="FMK15" s="76"/>
      <c r="FML15" s="76"/>
      <c r="FMM15" s="76"/>
      <c r="FMN15" s="76"/>
      <c r="FMO15" s="76"/>
      <c r="FMP15" s="76"/>
      <c r="FMQ15" s="76"/>
      <c r="FMR15" s="76"/>
      <c r="FMS15" s="76"/>
      <c r="FMT15" s="76"/>
      <c r="FMU15" s="76"/>
      <c r="FMV15" s="76"/>
      <c r="FMW15" s="76"/>
      <c r="FMX15" s="76"/>
      <c r="FMY15" s="76"/>
      <c r="FMZ15" s="76"/>
      <c r="FNA15" s="76"/>
      <c r="FNB15" s="76"/>
      <c r="FNC15" s="76"/>
      <c r="FND15" s="76"/>
      <c r="FNE15" s="76"/>
      <c r="FNF15" s="76"/>
      <c r="FNG15" s="76"/>
      <c r="FNH15" s="76"/>
      <c r="FNI15" s="76"/>
      <c r="FNJ15" s="76"/>
      <c r="FNK15" s="76"/>
      <c r="FNL15" s="76"/>
      <c r="FNM15" s="76"/>
      <c r="FNN15" s="76"/>
      <c r="FNO15" s="76"/>
      <c r="FNP15" s="76"/>
      <c r="FNQ15" s="76"/>
      <c r="FNR15" s="76"/>
      <c r="FNS15" s="76"/>
      <c r="FNT15" s="76"/>
      <c r="FNU15" s="76"/>
      <c r="FNV15" s="76"/>
      <c r="FNW15" s="76"/>
      <c r="FNX15" s="76"/>
      <c r="FNY15" s="76"/>
      <c r="FNZ15" s="76"/>
      <c r="FOA15" s="76"/>
      <c r="FOB15" s="76"/>
      <c r="FOC15" s="76"/>
      <c r="FOD15" s="76"/>
      <c r="FOE15" s="76"/>
      <c r="FOF15" s="76"/>
      <c r="FOG15" s="76"/>
      <c r="FOH15" s="76"/>
      <c r="FOI15" s="76"/>
      <c r="FOJ15" s="76"/>
      <c r="FOK15" s="76"/>
      <c r="FOL15" s="76"/>
      <c r="FOM15" s="76"/>
      <c r="FON15" s="76"/>
      <c r="FOO15" s="76"/>
      <c r="FOP15" s="76"/>
      <c r="FOQ15" s="76"/>
      <c r="FOR15" s="76"/>
      <c r="FOS15" s="76"/>
      <c r="FOT15" s="76"/>
      <c r="FOU15" s="76"/>
      <c r="FOV15" s="76"/>
      <c r="FOW15" s="76"/>
      <c r="FOX15" s="76"/>
      <c r="FOY15" s="76"/>
      <c r="FOZ15" s="76"/>
      <c r="FPA15" s="76"/>
      <c r="FPB15" s="76"/>
      <c r="FPC15" s="76"/>
      <c r="FPD15" s="76"/>
      <c r="FPE15" s="76"/>
      <c r="FPF15" s="76"/>
      <c r="FPG15" s="76"/>
      <c r="FPH15" s="76"/>
      <c r="FPI15" s="76"/>
      <c r="FPJ15" s="76"/>
      <c r="FPK15" s="76"/>
      <c r="FPL15" s="76"/>
      <c r="FPM15" s="76"/>
      <c r="FPN15" s="76"/>
      <c r="FPO15" s="76"/>
      <c r="FPP15" s="76"/>
      <c r="FPQ15" s="76"/>
      <c r="FPR15" s="76"/>
      <c r="FPS15" s="76"/>
      <c r="FPT15" s="76"/>
      <c r="FPU15" s="76"/>
      <c r="FPV15" s="76"/>
      <c r="FPW15" s="76"/>
      <c r="FPX15" s="76"/>
      <c r="FPY15" s="76"/>
      <c r="FPZ15" s="76"/>
      <c r="FQA15" s="76"/>
      <c r="FQB15" s="76"/>
      <c r="FQC15" s="76"/>
      <c r="FQD15" s="76"/>
      <c r="FQE15" s="76"/>
      <c r="FQF15" s="76"/>
      <c r="FQG15" s="76"/>
      <c r="FQH15" s="76"/>
      <c r="FQI15" s="76"/>
      <c r="FQJ15" s="76"/>
      <c r="FQK15" s="76"/>
      <c r="FQL15" s="76"/>
      <c r="FQM15" s="76"/>
      <c r="FQN15" s="76"/>
      <c r="FQO15" s="76"/>
      <c r="FQP15" s="76"/>
      <c r="FQQ15" s="76"/>
      <c r="FQR15" s="76"/>
      <c r="FQS15" s="76"/>
      <c r="FQT15" s="76"/>
      <c r="FQU15" s="76"/>
      <c r="FQV15" s="76"/>
      <c r="FQW15" s="76"/>
      <c r="FQX15" s="76"/>
      <c r="FQY15" s="76"/>
      <c r="FQZ15" s="76"/>
      <c r="FRA15" s="76"/>
      <c r="FRB15" s="76"/>
      <c r="FRC15" s="76"/>
      <c r="FRD15" s="76"/>
      <c r="FRE15" s="76"/>
      <c r="FRF15" s="76"/>
      <c r="FRG15" s="76"/>
      <c r="FRH15" s="76"/>
      <c r="FRI15" s="76"/>
      <c r="FRJ15" s="76"/>
      <c r="FRK15" s="76"/>
      <c r="FRL15" s="76"/>
      <c r="FRM15" s="76"/>
      <c r="FRN15" s="76"/>
      <c r="FRO15" s="76"/>
      <c r="FRP15" s="76"/>
      <c r="FRQ15" s="76"/>
      <c r="FRR15" s="76"/>
      <c r="FRS15" s="76"/>
      <c r="FRT15" s="76"/>
      <c r="FRU15" s="76"/>
      <c r="FRV15" s="76"/>
      <c r="FRW15" s="76"/>
      <c r="FRX15" s="76"/>
      <c r="FRY15" s="76"/>
      <c r="FRZ15" s="76"/>
      <c r="FSA15" s="76"/>
      <c r="FSB15" s="76"/>
      <c r="FSC15" s="76"/>
      <c r="FSD15" s="76"/>
      <c r="FSE15" s="76"/>
      <c r="FSF15" s="76"/>
      <c r="FSG15" s="76"/>
      <c r="FSH15" s="76"/>
      <c r="FSI15" s="76"/>
      <c r="FSJ15" s="76"/>
      <c r="FSK15" s="76"/>
      <c r="FSL15" s="76"/>
      <c r="FSM15" s="76"/>
      <c r="FSN15" s="76"/>
      <c r="FSO15" s="76"/>
      <c r="FSP15" s="76"/>
      <c r="FSQ15" s="76"/>
      <c r="FSR15" s="76"/>
      <c r="FSS15" s="76"/>
      <c r="FST15" s="76"/>
      <c r="FSU15" s="76"/>
      <c r="FSV15" s="76"/>
      <c r="FSW15" s="76"/>
      <c r="FSX15" s="76"/>
      <c r="FSY15" s="76"/>
      <c r="FSZ15" s="76"/>
      <c r="FTA15" s="76"/>
      <c r="FTB15" s="76"/>
      <c r="FTC15" s="76"/>
      <c r="FTD15" s="76"/>
      <c r="FTE15" s="76"/>
      <c r="FTF15" s="76"/>
      <c r="FTG15" s="76"/>
      <c r="FTH15" s="76"/>
      <c r="FTI15" s="76"/>
      <c r="FTJ15" s="76"/>
      <c r="FTK15" s="76"/>
      <c r="FTL15" s="76"/>
      <c r="FTM15" s="76"/>
      <c r="FTN15" s="76"/>
      <c r="FTO15" s="76"/>
      <c r="FTP15" s="76"/>
      <c r="FTQ15" s="76"/>
      <c r="FTR15" s="76"/>
      <c r="FTS15" s="76"/>
      <c r="FTT15" s="76"/>
      <c r="FTU15" s="76"/>
      <c r="FTV15" s="76"/>
      <c r="FTW15" s="76"/>
      <c r="FTX15" s="76"/>
      <c r="FTY15" s="76"/>
      <c r="FTZ15" s="76"/>
      <c r="FUA15" s="76"/>
      <c r="FUB15" s="76"/>
      <c r="FUC15" s="76"/>
      <c r="FUD15" s="76"/>
      <c r="FUE15" s="76"/>
      <c r="FUF15" s="76"/>
      <c r="FUG15" s="76"/>
      <c r="FUH15" s="76"/>
      <c r="FUI15" s="76"/>
      <c r="FUJ15" s="76"/>
      <c r="FUK15" s="76"/>
      <c r="FUL15" s="76"/>
      <c r="FUM15" s="76"/>
      <c r="FUN15" s="76"/>
      <c r="FUO15" s="76"/>
      <c r="FUP15" s="76"/>
      <c r="FUQ15" s="76"/>
      <c r="FUR15" s="76"/>
      <c r="FUS15" s="76"/>
      <c r="FUT15" s="76"/>
      <c r="FUU15" s="76"/>
      <c r="FUV15" s="76"/>
      <c r="FUW15" s="76"/>
      <c r="FUX15" s="76"/>
      <c r="FUY15" s="76"/>
      <c r="FUZ15" s="76"/>
      <c r="FVA15" s="76"/>
      <c r="FVB15" s="76"/>
      <c r="FVC15" s="76"/>
      <c r="FVD15" s="76"/>
      <c r="FVE15" s="76"/>
      <c r="FVF15" s="76"/>
      <c r="FVG15" s="76"/>
      <c r="FVH15" s="76"/>
      <c r="FVI15" s="76"/>
      <c r="FVJ15" s="76"/>
      <c r="FVK15" s="76"/>
      <c r="FVL15" s="76"/>
      <c r="FVM15" s="76"/>
      <c r="FVN15" s="76"/>
      <c r="FVO15" s="76"/>
      <c r="FVP15" s="76"/>
      <c r="FVQ15" s="76"/>
      <c r="FVR15" s="76"/>
      <c r="FVS15" s="76"/>
      <c r="FVT15" s="76"/>
      <c r="FVU15" s="76"/>
      <c r="FVV15" s="76"/>
      <c r="FVW15" s="76"/>
      <c r="FVX15" s="76"/>
      <c r="FVY15" s="76"/>
      <c r="FVZ15" s="76"/>
      <c r="FWA15" s="76"/>
      <c r="FWB15" s="76"/>
      <c r="FWC15" s="76"/>
      <c r="FWD15" s="76"/>
      <c r="FWE15" s="76"/>
      <c r="FWF15" s="76"/>
      <c r="FWG15" s="76"/>
      <c r="FWH15" s="76"/>
      <c r="FWI15" s="76"/>
      <c r="FWJ15" s="76"/>
      <c r="FWK15" s="76"/>
      <c r="FWL15" s="76"/>
      <c r="FWM15" s="76"/>
      <c r="FWN15" s="76"/>
      <c r="FWO15" s="76"/>
      <c r="FWP15" s="76"/>
      <c r="FWQ15" s="76"/>
      <c r="FWR15" s="76"/>
      <c r="FWS15" s="76"/>
      <c r="FWT15" s="76"/>
      <c r="FWU15" s="76"/>
      <c r="FWV15" s="76"/>
      <c r="FWW15" s="76"/>
      <c r="FWX15" s="76"/>
      <c r="FWY15" s="76"/>
      <c r="FWZ15" s="76"/>
      <c r="FXA15" s="76"/>
      <c r="FXB15" s="76"/>
      <c r="FXC15" s="76"/>
      <c r="FXD15" s="76"/>
      <c r="FXE15" s="76"/>
      <c r="FXF15" s="76"/>
      <c r="FXG15" s="76"/>
      <c r="FXH15" s="76"/>
      <c r="FXI15" s="76"/>
      <c r="FXJ15" s="76"/>
      <c r="FXK15" s="76"/>
      <c r="FXL15" s="76"/>
      <c r="FXM15" s="76"/>
      <c r="FXN15" s="76"/>
      <c r="FXO15" s="76"/>
      <c r="FXP15" s="76"/>
      <c r="FXQ15" s="76"/>
      <c r="FXR15" s="76"/>
      <c r="FXS15" s="76"/>
      <c r="FXT15" s="76"/>
      <c r="FXU15" s="76"/>
      <c r="FXV15" s="76"/>
      <c r="FXW15" s="76"/>
      <c r="FXX15" s="76"/>
      <c r="FXY15" s="76"/>
      <c r="FXZ15" s="76"/>
      <c r="FYA15" s="76"/>
      <c r="FYB15" s="76"/>
      <c r="FYC15" s="76"/>
      <c r="FYD15" s="76"/>
      <c r="FYE15" s="76"/>
      <c r="FYF15" s="76"/>
      <c r="FYG15" s="76"/>
      <c r="FYH15" s="76"/>
      <c r="FYI15" s="76"/>
      <c r="FYJ15" s="76"/>
      <c r="FYK15" s="76"/>
      <c r="FYL15" s="76"/>
      <c r="FYM15" s="76"/>
      <c r="FYN15" s="76"/>
      <c r="FYO15" s="76"/>
      <c r="FYP15" s="76"/>
      <c r="FYQ15" s="76"/>
      <c r="FYR15" s="76"/>
      <c r="FYS15" s="76"/>
      <c r="FYT15" s="76"/>
      <c r="FYU15" s="76"/>
      <c r="FYV15" s="76"/>
      <c r="FYW15" s="76"/>
      <c r="FYX15" s="76"/>
      <c r="FYY15" s="76"/>
      <c r="FYZ15" s="76"/>
      <c r="FZA15" s="76"/>
      <c r="FZB15" s="76"/>
      <c r="FZC15" s="76"/>
      <c r="FZD15" s="76"/>
      <c r="FZE15" s="76"/>
      <c r="FZF15" s="76"/>
      <c r="FZG15" s="76"/>
      <c r="FZH15" s="76"/>
      <c r="FZI15" s="76"/>
      <c r="FZJ15" s="76"/>
      <c r="FZK15" s="76"/>
      <c r="FZL15" s="76"/>
      <c r="FZM15" s="76"/>
      <c r="FZN15" s="76"/>
      <c r="FZO15" s="76"/>
      <c r="FZP15" s="76"/>
      <c r="FZQ15" s="76"/>
      <c r="FZR15" s="76"/>
      <c r="FZS15" s="76"/>
      <c r="FZT15" s="76"/>
      <c r="FZU15" s="76"/>
      <c r="FZV15" s="76"/>
      <c r="FZW15" s="76"/>
      <c r="FZX15" s="76"/>
      <c r="FZY15" s="76"/>
      <c r="FZZ15" s="76"/>
      <c r="GAA15" s="76"/>
      <c r="GAB15" s="76"/>
      <c r="GAC15" s="76"/>
      <c r="GAD15" s="76"/>
      <c r="GAE15" s="76"/>
      <c r="GAF15" s="76"/>
      <c r="GAG15" s="76"/>
      <c r="GAH15" s="76"/>
      <c r="GAI15" s="76"/>
      <c r="GAJ15" s="76"/>
      <c r="GAK15" s="76"/>
      <c r="GAL15" s="76"/>
      <c r="GAM15" s="76"/>
      <c r="GAN15" s="76"/>
      <c r="GAO15" s="76"/>
      <c r="GAP15" s="76"/>
      <c r="GAQ15" s="76"/>
      <c r="GAR15" s="76"/>
      <c r="GAS15" s="76"/>
      <c r="GAT15" s="76"/>
      <c r="GAU15" s="76"/>
      <c r="GAV15" s="76"/>
      <c r="GAW15" s="76"/>
      <c r="GAX15" s="76"/>
      <c r="GAY15" s="76"/>
      <c r="GAZ15" s="76"/>
      <c r="GBA15" s="76"/>
      <c r="GBB15" s="76"/>
      <c r="GBC15" s="76"/>
      <c r="GBD15" s="76"/>
      <c r="GBE15" s="76"/>
      <c r="GBF15" s="76"/>
      <c r="GBG15" s="76"/>
      <c r="GBH15" s="76"/>
      <c r="GBI15" s="76"/>
      <c r="GBJ15" s="76"/>
      <c r="GBK15" s="76"/>
      <c r="GBL15" s="76"/>
      <c r="GBM15" s="76"/>
      <c r="GBN15" s="76"/>
      <c r="GBO15" s="76"/>
      <c r="GBP15" s="76"/>
      <c r="GBQ15" s="76"/>
      <c r="GBR15" s="76"/>
      <c r="GBS15" s="76"/>
      <c r="GBT15" s="76"/>
      <c r="GBU15" s="76"/>
      <c r="GBV15" s="76"/>
      <c r="GBW15" s="76"/>
      <c r="GBX15" s="76"/>
      <c r="GBY15" s="76"/>
      <c r="GBZ15" s="76"/>
      <c r="GCA15" s="76"/>
      <c r="GCB15" s="76"/>
      <c r="GCC15" s="76"/>
      <c r="GCD15" s="76"/>
      <c r="GCE15" s="76"/>
      <c r="GCF15" s="76"/>
      <c r="GCG15" s="76"/>
      <c r="GCH15" s="76"/>
      <c r="GCI15" s="76"/>
      <c r="GCJ15" s="76"/>
      <c r="GCK15" s="76"/>
      <c r="GCL15" s="76"/>
      <c r="GCM15" s="76"/>
      <c r="GCN15" s="76"/>
      <c r="GCO15" s="76"/>
      <c r="GCP15" s="76"/>
      <c r="GCQ15" s="76"/>
      <c r="GCR15" s="76"/>
      <c r="GCS15" s="76"/>
      <c r="GCT15" s="76"/>
      <c r="GCU15" s="76"/>
      <c r="GCV15" s="76"/>
      <c r="GCW15" s="76"/>
      <c r="GCX15" s="76"/>
      <c r="GCY15" s="76"/>
      <c r="GCZ15" s="76"/>
      <c r="GDA15" s="76"/>
      <c r="GDB15" s="76"/>
      <c r="GDC15" s="76"/>
      <c r="GDD15" s="76"/>
      <c r="GDE15" s="76"/>
      <c r="GDF15" s="76"/>
      <c r="GDG15" s="76"/>
      <c r="GDH15" s="76"/>
      <c r="GDI15" s="76"/>
      <c r="GDJ15" s="76"/>
      <c r="GDK15" s="76"/>
      <c r="GDL15" s="76"/>
      <c r="GDM15" s="76"/>
      <c r="GDN15" s="76"/>
      <c r="GDO15" s="76"/>
      <c r="GDP15" s="76"/>
      <c r="GDQ15" s="76"/>
      <c r="GDR15" s="76"/>
      <c r="GDS15" s="76"/>
      <c r="GDT15" s="76"/>
      <c r="GDU15" s="76"/>
      <c r="GDV15" s="76"/>
      <c r="GDW15" s="76"/>
      <c r="GDX15" s="76"/>
      <c r="GDY15" s="76"/>
      <c r="GDZ15" s="76"/>
      <c r="GEA15" s="76"/>
      <c r="GEB15" s="76"/>
      <c r="GEC15" s="76"/>
      <c r="GED15" s="76"/>
      <c r="GEE15" s="76"/>
      <c r="GEF15" s="76"/>
      <c r="GEG15" s="76"/>
      <c r="GEH15" s="76"/>
      <c r="GEI15" s="76"/>
      <c r="GEJ15" s="76"/>
      <c r="GEK15" s="76"/>
      <c r="GEL15" s="76"/>
      <c r="GEM15" s="76"/>
      <c r="GEN15" s="76"/>
      <c r="GEO15" s="76"/>
      <c r="GEP15" s="76"/>
      <c r="GEQ15" s="76"/>
      <c r="GER15" s="76"/>
      <c r="GES15" s="76"/>
      <c r="GET15" s="76"/>
      <c r="GEU15" s="76"/>
      <c r="GEV15" s="76"/>
      <c r="GEW15" s="76"/>
      <c r="GEX15" s="76"/>
      <c r="GEY15" s="76"/>
      <c r="GEZ15" s="76"/>
      <c r="GFA15" s="76"/>
      <c r="GFB15" s="76"/>
      <c r="GFC15" s="76"/>
      <c r="GFD15" s="76"/>
      <c r="GFE15" s="76"/>
      <c r="GFF15" s="76"/>
      <c r="GFG15" s="76"/>
      <c r="GFH15" s="76"/>
      <c r="GFI15" s="76"/>
      <c r="GFJ15" s="76"/>
      <c r="GFK15" s="76"/>
      <c r="GFL15" s="76"/>
      <c r="GFM15" s="76"/>
      <c r="GFN15" s="76"/>
      <c r="GFO15" s="76"/>
      <c r="GFP15" s="76"/>
      <c r="GFQ15" s="76"/>
      <c r="GFR15" s="76"/>
      <c r="GFS15" s="76"/>
      <c r="GFT15" s="76"/>
      <c r="GFU15" s="76"/>
      <c r="GFV15" s="76"/>
      <c r="GFW15" s="76"/>
      <c r="GFX15" s="76"/>
      <c r="GFY15" s="76"/>
      <c r="GFZ15" s="76"/>
      <c r="GGA15" s="76"/>
      <c r="GGB15" s="76"/>
      <c r="GGC15" s="76"/>
      <c r="GGD15" s="76"/>
      <c r="GGE15" s="76"/>
      <c r="GGF15" s="76"/>
      <c r="GGG15" s="76"/>
      <c r="GGH15" s="76"/>
      <c r="GGI15" s="76"/>
      <c r="GGJ15" s="76"/>
      <c r="GGK15" s="76"/>
      <c r="GGL15" s="76"/>
      <c r="GGM15" s="76"/>
      <c r="GGN15" s="76"/>
      <c r="GGO15" s="76"/>
      <c r="GGP15" s="76"/>
      <c r="GGQ15" s="76"/>
      <c r="GGR15" s="76"/>
      <c r="GGS15" s="76"/>
      <c r="GGT15" s="76"/>
      <c r="GGU15" s="76"/>
      <c r="GGV15" s="76"/>
      <c r="GGW15" s="76"/>
      <c r="GGX15" s="76"/>
      <c r="GGY15" s="76"/>
      <c r="GGZ15" s="76"/>
      <c r="GHA15" s="76"/>
      <c r="GHB15" s="76"/>
      <c r="GHC15" s="76"/>
      <c r="GHD15" s="76"/>
      <c r="GHE15" s="76"/>
      <c r="GHF15" s="76"/>
      <c r="GHG15" s="76"/>
      <c r="GHH15" s="76"/>
      <c r="GHI15" s="76"/>
      <c r="GHJ15" s="76"/>
      <c r="GHK15" s="76"/>
      <c r="GHL15" s="76"/>
      <c r="GHM15" s="76"/>
      <c r="GHN15" s="76"/>
      <c r="GHO15" s="76"/>
      <c r="GHP15" s="76"/>
      <c r="GHQ15" s="76"/>
      <c r="GHR15" s="76"/>
      <c r="GHS15" s="76"/>
      <c r="GHT15" s="76"/>
      <c r="GHU15" s="76"/>
      <c r="GHV15" s="76"/>
      <c r="GHW15" s="76"/>
      <c r="GHX15" s="76"/>
      <c r="GHY15" s="76"/>
      <c r="GHZ15" s="76"/>
      <c r="GIA15" s="76"/>
      <c r="GIB15" s="76"/>
      <c r="GIC15" s="76"/>
      <c r="GID15" s="76"/>
      <c r="GIE15" s="76"/>
      <c r="GIF15" s="76"/>
      <c r="GIG15" s="76"/>
      <c r="GIH15" s="76"/>
      <c r="GII15" s="76"/>
      <c r="GIJ15" s="76"/>
      <c r="GIK15" s="76"/>
      <c r="GIL15" s="76"/>
      <c r="GIM15" s="76"/>
      <c r="GIN15" s="76"/>
      <c r="GIO15" s="76"/>
      <c r="GIP15" s="76"/>
      <c r="GIQ15" s="76"/>
      <c r="GIR15" s="76"/>
      <c r="GIS15" s="76"/>
      <c r="GIT15" s="76"/>
      <c r="GIU15" s="76"/>
      <c r="GIV15" s="76"/>
      <c r="GIW15" s="76"/>
      <c r="GIX15" s="76"/>
      <c r="GIY15" s="76"/>
      <c r="GIZ15" s="76"/>
      <c r="GJA15" s="76"/>
      <c r="GJB15" s="76"/>
      <c r="GJC15" s="76"/>
      <c r="GJD15" s="76"/>
      <c r="GJE15" s="76"/>
      <c r="GJF15" s="76"/>
      <c r="GJG15" s="76"/>
      <c r="GJH15" s="76"/>
      <c r="GJI15" s="76"/>
      <c r="GJJ15" s="76"/>
      <c r="GJK15" s="76"/>
      <c r="GJL15" s="76"/>
      <c r="GJM15" s="76"/>
      <c r="GJN15" s="76"/>
      <c r="GJO15" s="76"/>
      <c r="GJP15" s="76"/>
      <c r="GJQ15" s="76"/>
      <c r="GJR15" s="76"/>
      <c r="GJS15" s="76"/>
      <c r="GJT15" s="76"/>
      <c r="GJU15" s="76"/>
      <c r="GJV15" s="76"/>
      <c r="GJW15" s="76"/>
      <c r="GJX15" s="76"/>
      <c r="GJY15" s="76"/>
      <c r="GJZ15" s="76"/>
      <c r="GKA15" s="76"/>
      <c r="GKB15" s="76"/>
      <c r="GKC15" s="76"/>
      <c r="GKD15" s="76"/>
      <c r="GKE15" s="76"/>
      <c r="GKF15" s="76"/>
      <c r="GKG15" s="76"/>
      <c r="GKH15" s="76"/>
      <c r="GKI15" s="76"/>
      <c r="GKJ15" s="76"/>
      <c r="GKK15" s="76"/>
      <c r="GKL15" s="76"/>
      <c r="GKM15" s="76"/>
      <c r="GKN15" s="76"/>
      <c r="GKO15" s="76"/>
      <c r="GKP15" s="76"/>
      <c r="GKQ15" s="76"/>
      <c r="GKR15" s="76"/>
      <c r="GKS15" s="76"/>
      <c r="GKT15" s="76"/>
      <c r="GKU15" s="76"/>
      <c r="GKV15" s="76"/>
      <c r="GKW15" s="76"/>
      <c r="GKX15" s="76"/>
      <c r="GKY15" s="76"/>
      <c r="GKZ15" s="76"/>
      <c r="GLA15" s="76"/>
      <c r="GLB15" s="76"/>
      <c r="GLC15" s="76"/>
      <c r="GLD15" s="76"/>
      <c r="GLE15" s="76"/>
      <c r="GLF15" s="76"/>
      <c r="GLG15" s="76"/>
      <c r="GLH15" s="76"/>
      <c r="GLI15" s="76"/>
      <c r="GLJ15" s="76"/>
      <c r="GLK15" s="76"/>
      <c r="GLL15" s="76"/>
      <c r="GLM15" s="76"/>
      <c r="GLN15" s="76"/>
      <c r="GLO15" s="76"/>
      <c r="GLP15" s="76"/>
      <c r="GLQ15" s="76"/>
      <c r="GLR15" s="76"/>
      <c r="GLS15" s="76"/>
      <c r="GLT15" s="76"/>
      <c r="GLU15" s="76"/>
      <c r="GLV15" s="76"/>
      <c r="GLW15" s="76"/>
      <c r="GLX15" s="76"/>
      <c r="GLY15" s="76"/>
      <c r="GLZ15" s="76"/>
      <c r="GMA15" s="76"/>
      <c r="GMB15" s="76"/>
      <c r="GMC15" s="76"/>
      <c r="GMD15" s="76"/>
      <c r="GME15" s="76"/>
      <c r="GMF15" s="76"/>
      <c r="GMG15" s="76"/>
      <c r="GMH15" s="76"/>
      <c r="GMI15" s="76"/>
      <c r="GMJ15" s="76"/>
      <c r="GMK15" s="76"/>
      <c r="GML15" s="76"/>
      <c r="GMM15" s="76"/>
      <c r="GMN15" s="76"/>
      <c r="GMO15" s="76"/>
      <c r="GMP15" s="76"/>
      <c r="GMQ15" s="76"/>
      <c r="GMR15" s="76"/>
      <c r="GMS15" s="76"/>
      <c r="GMT15" s="76"/>
      <c r="GMU15" s="76"/>
      <c r="GMV15" s="76"/>
      <c r="GMW15" s="76"/>
      <c r="GMX15" s="76"/>
      <c r="GMY15" s="76"/>
      <c r="GMZ15" s="76"/>
      <c r="GNA15" s="76"/>
      <c r="GNB15" s="76"/>
      <c r="GNC15" s="76"/>
      <c r="GND15" s="76"/>
      <c r="GNE15" s="76"/>
      <c r="GNF15" s="76"/>
      <c r="GNG15" s="76"/>
      <c r="GNH15" s="76"/>
      <c r="GNI15" s="76"/>
      <c r="GNJ15" s="76"/>
      <c r="GNK15" s="76"/>
      <c r="GNL15" s="76"/>
      <c r="GNM15" s="76"/>
      <c r="GNN15" s="76"/>
      <c r="GNO15" s="76"/>
      <c r="GNP15" s="76"/>
      <c r="GNQ15" s="76"/>
      <c r="GNR15" s="76"/>
      <c r="GNS15" s="76"/>
      <c r="GNT15" s="76"/>
      <c r="GNU15" s="76"/>
      <c r="GNV15" s="76"/>
      <c r="GNW15" s="76"/>
      <c r="GNX15" s="76"/>
      <c r="GNY15" s="76"/>
      <c r="GNZ15" s="76"/>
      <c r="GOA15" s="76"/>
      <c r="GOB15" s="76"/>
      <c r="GOC15" s="76"/>
      <c r="GOD15" s="76"/>
      <c r="GOE15" s="76"/>
      <c r="GOF15" s="76"/>
      <c r="GOG15" s="76"/>
      <c r="GOH15" s="76"/>
      <c r="GOI15" s="76"/>
      <c r="GOJ15" s="76"/>
      <c r="GOK15" s="76"/>
      <c r="GOL15" s="76"/>
      <c r="GOM15" s="76"/>
      <c r="GON15" s="76"/>
      <c r="GOO15" s="76"/>
      <c r="GOP15" s="76"/>
      <c r="GOQ15" s="76"/>
      <c r="GOR15" s="76"/>
      <c r="GOS15" s="76"/>
      <c r="GOT15" s="76"/>
      <c r="GOU15" s="76"/>
      <c r="GOV15" s="76"/>
      <c r="GOW15" s="76"/>
      <c r="GOX15" s="76"/>
      <c r="GOY15" s="76"/>
      <c r="GOZ15" s="76"/>
      <c r="GPA15" s="76"/>
      <c r="GPB15" s="76"/>
      <c r="GPC15" s="76"/>
      <c r="GPD15" s="76"/>
      <c r="GPE15" s="76"/>
      <c r="GPF15" s="76"/>
      <c r="GPG15" s="76"/>
      <c r="GPH15" s="76"/>
      <c r="GPI15" s="76"/>
      <c r="GPJ15" s="76"/>
      <c r="GPK15" s="76"/>
      <c r="GPL15" s="76"/>
      <c r="GPM15" s="76"/>
      <c r="GPN15" s="76"/>
      <c r="GPO15" s="76"/>
      <c r="GPP15" s="76"/>
      <c r="GPQ15" s="76"/>
      <c r="GPR15" s="76"/>
      <c r="GPS15" s="76"/>
      <c r="GPT15" s="76"/>
      <c r="GPU15" s="76"/>
      <c r="GPV15" s="76"/>
      <c r="GPW15" s="76"/>
      <c r="GPX15" s="76"/>
      <c r="GPY15" s="76"/>
      <c r="GPZ15" s="76"/>
      <c r="GQA15" s="76"/>
      <c r="GQB15" s="76"/>
      <c r="GQC15" s="76"/>
      <c r="GQD15" s="76"/>
      <c r="GQE15" s="76"/>
      <c r="GQF15" s="76"/>
      <c r="GQG15" s="76"/>
      <c r="GQH15" s="76"/>
      <c r="GQI15" s="76"/>
      <c r="GQJ15" s="76"/>
      <c r="GQK15" s="76"/>
      <c r="GQL15" s="76"/>
      <c r="GQM15" s="76"/>
      <c r="GQN15" s="76"/>
      <c r="GQO15" s="76"/>
      <c r="GQP15" s="76"/>
      <c r="GQQ15" s="76"/>
      <c r="GQR15" s="76"/>
      <c r="GQS15" s="76"/>
      <c r="GQT15" s="76"/>
      <c r="GQU15" s="76"/>
      <c r="GQV15" s="76"/>
      <c r="GQW15" s="76"/>
      <c r="GQX15" s="76"/>
      <c r="GQY15" s="76"/>
      <c r="GQZ15" s="76"/>
      <c r="GRA15" s="76"/>
      <c r="GRB15" s="76"/>
      <c r="GRC15" s="76"/>
      <c r="GRD15" s="76"/>
      <c r="GRE15" s="76"/>
      <c r="GRF15" s="76"/>
      <c r="GRG15" s="76"/>
      <c r="GRH15" s="76"/>
      <c r="GRI15" s="76"/>
      <c r="GRJ15" s="76"/>
      <c r="GRK15" s="76"/>
      <c r="GRL15" s="76"/>
      <c r="GRM15" s="76"/>
      <c r="GRN15" s="76"/>
      <c r="GRO15" s="76"/>
      <c r="GRP15" s="76"/>
      <c r="GRQ15" s="76"/>
      <c r="GRR15" s="76"/>
      <c r="GRS15" s="76"/>
      <c r="GRT15" s="76"/>
      <c r="GRU15" s="76"/>
      <c r="GRV15" s="76"/>
      <c r="GRW15" s="76"/>
      <c r="GRX15" s="76"/>
      <c r="GRY15" s="76"/>
      <c r="GRZ15" s="76"/>
      <c r="GSA15" s="76"/>
      <c r="GSB15" s="76"/>
      <c r="GSC15" s="76"/>
      <c r="GSD15" s="76"/>
      <c r="GSE15" s="76"/>
      <c r="GSF15" s="76"/>
      <c r="GSG15" s="76"/>
      <c r="GSH15" s="76"/>
      <c r="GSI15" s="76"/>
      <c r="GSJ15" s="76"/>
      <c r="GSK15" s="76"/>
      <c r="GSL15" s="76"/>
      <c r="GSM15" s="76"/>
      <c r="GSN15" s="76"/>
      <c r="GSO15" s="76"/>
      <c r="GSP15" s="76"/>
      <c r="GSQ15" s="76"/>
      <c r="GSR15" s="76"/>
      <c r="GSS15" s="76"/>
      <c r="GST15" s="76"/>
      <c r="GSU15" s="76"/>
      <c r="GSV15" s="76"/>
      <c r="GSW15" s="76"/>
      <c r="GSX15" s="76"/>
      <c r="GSY15" s="76"/>
      <c r="GSZ15" s="76"/>
      <c r="GTA15" s="76"/>
      <c r="GTB15" s="76"/>
      <c r="GTC15" s="76"/>
      <c r="GTD15" s="76"/>
      <c r="GTE15" s="76"/>
      <c r="GTF15" s="76"/>
      <c r="GTG15" s="76"/>
      <c r="GTH15" s="76"/>
      <c r="GTI15" s="76"/>
      <c r="GTJ15" s="76"/>
      <c r="GTK15" s="76"/>
      <c r="GTL15" s="76"/>
      <c r="GTM15" s="76"/>
      <c r="GTN15" s="76"/>
      <c r="GTO15" s="76"/>
      <c r="GTP15" s="76"/>
      <c r="GTQ15" s="76"/>
      <c r="GTR15" s="76"/>
      <c r="GTS15" s="76"/>
      <c r="GTT15" s="76"/>
      <c r="GTU15" s="76"/>
      <c r="GTV15" s="76"/>
      <c r="GTW15" s="76"/>
      <c r="GTX15" s="76"/>
      <c r="GTY15" s="76"/>
      <c r="GTZ15" s="76"/>
      <c r="GUA15" s="76"/>
      <c r="GUB15" s="76"/>
      <c r="GUC15" s="76"/>
      <c r="GUD15" s="76"/>
      <c r="GUE15" s="76"/>
      <c r="GUF15" s="76"/>
      <c r="GUG15" s="76"/>
      <c r="GUH15" s="76"/>
      <c r="GUI15" s="76"/>
      <c r="GUJ15" s="76"/>
      <c r="GUK15" s="76"/>
      <c r="GUL15" s="76"/>
      <c r="GUM15" s="76"/>
      <c r="GUN15" s="76"/>
      <c r="GUO15" s="76"/>
      <c r="GUP15" s="76"/>
      <c r="GUQ15" s="76"/>
      <c r="GUR15" s="76"/>
      <c r="GUS15" s="76"/>
      <c r="GUT15" s="76"/>
      <c r="GUU15" s="76"/>
      <c r="GUV15" s="76"/>
      <c r="GUW15" s="76"/>
      <c r="GUX15" s="76"/>
      <c r="GUY15" s="76"/>
      <c r="GUZ15" s="76"/>
      <c r="GVA15" s="76"/>
      <c r="GVB15" s="76"/>
      <c r="GVC15" s="76"/>
      <c r="GVD15" s="76"/>
      <c r="GVE15" s="76"/>
      <c r="GVF15" s="76"/>
      <c r="GVG15" s="76"/>
      <c r="GVH15" s="76"/>
      <c r="GVI15" s="76"/>
      <c r="GVJ15" s="76"/>
      <c r="GVK15" s="76"/>
      <c r="GVL15" s="76"/>
      <c r="GVM15" s="76"/>
      <c r="GVN15" s="76"/>
      <c r="GVO15" s="76"/>
      <c r="GVP15" s="76"/>
      <c r="GVQ15" s="76"/>
      <c r="GVR15" s="76"/>
      <c r="GVS15" s="76"/>
      <c r="GVT15" s="76"/>
      <c r="GVU15" s="76"/>
      <c r="GVV15" s="76"/>
      <c r="GVW15" s="76"/>
      <c r="GVX15" s="76"/>
      <c r="GVY15" s="76"/>
      <c r="GVZ15" s="76"/>
      <c r="GWA15" s="76"/>
      <c r="GWB15" s="76"/>
      <c r="GWC15" s="76"/>
      <c r="GWD15" s="76"/>
      <c r="GWE15" s="76"/>
      <c r="GWF15" s="76"/>
      <c r="GWG15" s="76"/>
      <c r="GWH15" s="76"/>
      <c r="GWI15" s="76"/>
      <c r="GWJ15" s="76"/>
      <c r="GWK15" s="76"/>
      <c r="GWL15" s="76"/>
      <c r="GWM15" s="76"/>
      <c r="GWN15" s="76"/>
      <c r="GWO15" s="76"/>
      <c r="GWP15" s="76"/>
      <c r="GWQ15" s="76"/>
      <c r="GWR15" s="76"/>
      <c r="GWS15" s="76"/>
      <c r="GWT15" s="76"/>
      <c r="GWU15" s="76"/>
      <c r="GWV15" s="76"/>
      <c r="GWW15" s="76"/>
      <c r="GWX15" s="76"/>
      <c r="GWY15" s="76"/>
      <c r="GWZ15" s="76"/>
      <c r="GXA15" s="76"/>
      <c r="GXB15" s="76"/>
      <c r="GXC15" s="76"/>
      <c r="GXD15" s="76"/>
      <c r="GXE15" s="76"/>
      <c r="GXF15" s="76"/>
      <c r="GXG15" s="76"/>
      <c r="GXH15" s="76"/>
      <c r="GXI15" s="76"/>
      <c r="GXJ15" s="76"/>
      <c r="GXK15" s="76"/>
      <c r="GXL15" s="76"/>
      <c r="GXM15" s="76"/>
      <c r="GXN15" s="76"/>
      <c r="GXO15" s="76"/>
      <c r="GXP15" s="76"/>
      <c r="GXQ15" s="76"/>
      <c r="GXR15" s="76"/>
      <c r="GXS15" s="76"/>
      <c r="GXT15" s="76"/>
      <c r="GXU15" s="76"/>
      <c r="GXV15" s="76"/>
      <c r="GXW15" s="76"/>
      <c r="GXX15" s="76"/>
      <c r="GXY15" s="76"/>
      <c r="GXZ15" s="76"/>
      <c r="GYA15" s="76"/>
      <c r="GYB15" s="76"/>
      <c r="GYC15" s="76"/>
      <c r="GYD15" s="76"/>
      <c r="GYE15" s="76"/>
      <c r="GYF15" s="76"/>
      <c r="GYG15" s="76"/>
      <c r="GYH15" s="76"/>
      <c r="GYI15" s="76"/>
      <c r="GYJ15" s="76"/>
      <c r="GYK15" s="76"/>
      <c r="GYL15" s="76"/>
      <c r="GYM15" s="76"/>
      <c r="GYN15" s="76"/>
      <c r="GYO15" s="76"/>
      <c r="GYP15" s="76"/>
      <c r="GYQ15" s="76"/>
      <c r="GYR15" s="76"/>
      <c r="GYS15" s="76"/>
      <c r="GYT15" s="76"/>
      <c r="GYU15" s="76"/>
      <c r="GYV15" s="76"/>
      <c r="GYW15" s="76"/>
      <c r="GYX15" s="76"/>
      <c r="GYY15" s="76"/>
      <c r="GYZ15" s="76"/>
      <c r="GZA15" s="76"/>
      <c r="GZB15" s="76"/>
      <c r="GZC15" s="76"/>
      <c r="GZD15" s="76"/>
      <c r="GZE15" s="76"/>
      <c r="GZF15" s="76"/>
      <c r="GZG15" s="76"/>
      <c r="GZH15" s="76"/>
      <c r="GZI15" s="76"/>
      <c r="GZJ15" s="76"/>
      <c r="GZK15" s="76"/>
      <c r="GZL15" s="76"/>
      <c r="GZM15" s="76"/>
      <c r="GZN15" s="76"/>
      <c r="GZO15" s="76"/>
      <c r="GZP15" s="76"/>
      <c r="GZQ15" s="76"/>
      <c r="GZR15" s="76"/>
      <c r="GZS15" s="76"/>
      <c r="GZT15" s="76"/>
      <c r="GZU15" s="76"/>
      <c r="GZV15" s="76"/>
      <c r="GZW15" s="76"/>
      <c r="GZX15" s="76"/>
      <c r="GZY15" s="76"/>
      <c r="GZZ15" s="76"/>
      <c r="HAA15" s="76"/>
      <c r="HAB15" s="76"/>
      <c r="HAC15" s="76"/>
      <c r="HAD15" s="76"/>
      <c r="HAE15" s="76"/>
      <c r="HAF15" s="76"/>
      <c r="HAG15" s="76"/>
      <c r="HAH15" s="76"/>
      <c r="HAI15" s="76"/>
      <c r="HAJ15" s="76"/>
      <c r="HAK15" s="76"/>
      <c r="HAL15" s="76"/>
      <c r="HAM15" s="76"/>
      <c r="HAN15" s="76"/>
      <c r="HAO15" s="76"/>
      <c r="HAP15" s="76"/>
      <c r="HAQ15" s="76"/>
      <c r="HAR15" s="76"/>
      <c r="HAS15" s="76"/>
      <c r="HAT15" s="76"/>
      <c r="HAU15" s="76"/>
      <c r="HAV15" s="76"/>
      <c r="HAW15" s="76"/>
      <c r="HAX15" s="76"/>
      <c r="HAY15" s="76"/>
      <c r="HAZ15" s="76"/>
      <c r="HBA15" s="76"/>
      <c r="HBB15" s="76"/>
      <c r="HBC15" s="76"/>
      <c r="HBD15" s="76"/>
      <c r="HBE15" s="76"/>
      <c r="HBF15" s="76"/>
      <c r="HBG15" s="76"/>
      <c r="HBH15" s="76"/>
      <c r="HBI15" s="76"/>
      <c r="HBJ15" s="76"/>
      <c r="HBK15" s="76"/>
      <c r="HBL15" s="76"/>
      <c r="HBM15" s="76"/>
      <c r="HBN15" s="76"/>
      <c r="HBO15" s="76"/>
      <c r="HBP15" s="76"/>
      <c r="HBQ15" s="76"/>
      <c r="HBR15" s="76"/>
      <c r="HBS15" s="76"/>
      <c r="HBT15" s="76"/>
      <c r="HBU15" s="76"/>
      <c r="HBV15" s="76"/>
      <c r="HBW15" s="76"/>
      <c r="HBX15" s="76"/>
      <c r="HBY15" s="76"/>
      <c r="HBZ15" s="76"/>
      <c r="HCA15" s="76"/>
      <c r="HCB15" s="76"/>
      <c r="HCC15" s="76"/>
      <c r="HCD15" s="76"/>
      <c r="HCE15" s="76"/>
      <c r="HCF15" s="76"/>
      <c r="HCG15" s="76"/>
      <c r="HCH15" s="76"/>
      <c r="HCI15" s="76"/>
      <c r="HCJ15" s="76"/>
      <c r="HCK15" s="76"/>
      <c r="HCL15" s="76"/>
      <c r="HCM15" s="76"/>
      <c r="HCN15" s="76"/>
      <c r="HCO15" s="76"/>
      <c r="HCP15" s="76"/>
      <c r="HCQ15" s="76"/>
      <c r="HCR15" s="76"/>
      <c r="HCS15" s="76"/>
      <c r="HCT15" s="76"/>
      <c r="HCU15" s="76"/>
      <c r="HCV15" s="76"/>
      <c r="HCW15" s="76"/>
      <c r="HCX15" s="76"/>
      <c r="HCY15" s="76"/>
      <c r="HCZ15" s="76"/>
      <c r="HDA15" s="76"/>
      <c r="HDB15" s="76"/>
      <c r="HDC15" s="76"/>
      <c r="HDD15" s="76"/>
      <c r="HDE15" s="76"/>
      <c r="HDF15" s="76"/>
      <c r="HDG15" s="76"/>
      <c r="HDH15" s="76"/>
      <c r="HDI15" s="76"/>
      <c r="HDJ15" s="76"/>
      <c r="HDK15" s="76"/>
      <c r="HDL15" s="76"/>
      <c r="HDM15" s="76"/>
      <c r="HDN15" s="76"/>
      <c r="HDO15" s="76"/>
      <c r="HDP15" s="76"/>
      <c r="HDQ15" s="76"/>
      <c r="HDR15" s="76"/>
      <c r="HDS15" s="76"/>
      <c r="HDT15" s="76"/>
      <c r="HDU15" s="76"/>
      <c r="HDV15" s="76"/>
      <c r="HDW15" s="76"/>
      <c r="HDX15" s="76"/>
      <c r="HDY15" s="76"/>
      <c r="HDZ15" s="76"/>
      <c r="HEA15" s="76"/>
      <c r="HEB15" s="76"/>
      <c r="HEC15" s="76"/>
      <c r="HED15" s="76"/>
      <c r="HEE15" s="76"/>
      <c r="HEF15" s="76"/>
      <c r="HEG15" s="76"/>
      <c r="HEH15" s="76"/>
      <c r="HEI15" s="76"/>
      <c r="HEJ15" s="76"/>
      <c r="HEK15" s="76"/>
      <c r="HEL15" s="76"/>
      <c r="HEM15" s="76"/>
      <c r="HEN15" s="76"/>
      <c r="HEO15" s="76"/>
      <c r="HEP15" s="76"/>
      <c r="HEQ15" s="76"/>
      <c r="HER15" s="76"/>
      <c r="HES15" s="76"/>
      <c r="HET15" s="76"/>
      <c r="HEU15" s="76"/>
      <c r="HEV15" s="76"/>
      <c r="HEW15" s="76"/>
      <c r="HEX15" s="76"/>
      <c r="HEY15" s="76"/>
      <c r="HEZ15" s="76"/>
      <c r="HFA15" s="76"/>
      <c r="HFB15" s="76"/>
      <c r="HFC15" s="76"/>
      <c r="HFD15" s="76"/>
      <c r="HFE15" s="76"/>
      <c r="HFF15" s="76"/>
      <c r="HFG15" s="76"/>
      <c r="HFH15" s="76"/>
      <c r="HFI15" s="76"/>
      <c r="HFJ15" s="76"/>
      <c r="HFK15" s="76"/>
      <c r="HFL15" s="76"/>
      <c r="HFM15" s="76"/>
      <c r="HFN15" s="76"/>
      <c r="HFO15" s="76"/>
      <c r="HFP15" s="76"/>
      <c r="HFQ15" s="76"/>
      <c r="HFR15" s="76"/>
      <c r="HFS15" s="76"/>
      <c r="HFT15" s="76"/>
      <c r="HFU15" s="76"/>
      <c r="HFV15" s="76"/>
      <c r="HFW15" s="76"/>
      <c r="HFX15" s="76"/>
      <c r="HFY15" s="76"/>
      <c r="HFZ15" s="76"/>
      <c r="HGA15" s="76"/>
      <c r="HGB15" s="76"/>
      <c r="HGC15" s="76"/>
      <c r="HGD15" s="76"/>
      <c r="HGE15" s="76"/>
      <c r="HGF15" s="76"/>
      <c r="HGG15" s="76"/>
      <c r="HGH15" s="76"/>
      <c r="HGI15" s="76"/>
      <c r="HGJ15" s="76"/>
      <c r="HGK15" s="76"/>
      <c r="HGL15" s="76"/>
      <c r="HGM15" s="76"/>
      <c r="HGN15" s="76"/>
      <c r="HGO15" s="76"/>
      <c r="HGP15" s="76"/>
      <c r="HGQ15" s="76"/>
      <c r="HGR15" s="76"/>
      <c r="HGS15" s="76"/>
      <c r="HGT15" s="76"/>
      <c r="HGU15" s="76"/>
      <c r="HGV15" s="76"/>
      <c r="HGW15" s="76"/>
      <c r="HGX15" s="76"/>
      <c r="HGY15" s="76"/>
      <c r="HGZ15" s="76"/>
      <c r="HHA15" s="76"/>
      <c r="HHB15" s="76"/>
      <c r="HHC15" s="76"/>
      <c r="HHD15" s="76"/>
      <c r="HHE15" s="76"/>
      <c r="HHF15" s="76"/>
      <c r="HHG15" s="76"/>
      <c r="HHH15" s="76"/>
      <c r="HHI15" s="76"/>
      <c r="HHJ15" s="76"/>
      <c r="HHK15" s="76"/>
      <c r="HHL15" s="76"/>
      <c r="HHM15" s="76"/>
      <c r="HHN15" s="76"/>
      <c r="HHO15" s="76"/>
      <c r="HHP15" s="76"/>
      <c r="HHQ15" s="76"/>
      <c r="HHR15" s="76"/>
      <c r="HHS15" s="76"/>
      <c r="HHT15" s="76"/>
      <c r="HHU15" s="76"/>
      <c r="HHV15" s="76"/>
      <c r="HHW15" s="76"/>
      <c r="HHX15" s="76"/>
      <c r="HHY15" s="76"/>
      <c r="HHZ15" s="76"/>
      <c r="HIA15" s="76"/>
      <c r="HIB15" s="76"/>
      <c r="HIC15" s="76"/>
      <c r="HID15" s="76"/>
      <c r="HIE15" s="76"/>
      <c r="HIF15" s="76"/>
      <c r="HIG15" s="76"/>
      <c r="HIH15" s="76"/>
      <c r="HII15" s="76"/>
      <c r="HIJ15" s="76"/>
      <c r="HIK15" s="76"/>
      <c r="HIL15" s="76"/>
      <c r="HIM15" s="76"/>
      <c r="HIN15" s="76"/>
      <c r="HIO15" s="76"/>
      <c r="HIP15" s="76"/>
      <c r="HIQ15" s="76"/>
      <c r="HIR15" s="76"/>
      <c r="HIS15" s="76"/>
      <c r="HIT15" s="76"/>
      <c r="HIU15" s="76"/>
      <c r="HIV15" s="76"/>
      <c r="HIW15" s="76"/>
      <c r="HIX15" s="76"/>
      <c r="HIY15" s="76"/>
      <c r="HIZ15" s="76"/>
      <c r="HJA15" s="76"/>
      <c r="HJB15" s="76"/>
      <c r="HJC15" s="76"/>
      <c r="HJD15" s="76"/>
      <c r="HJE15" s="76"/>
      <c r="HJF15" s="76"/>
      <c r="HJG15" s="76"/>
      <c r="HJH15" s="76"/>
      <c r="HJI15" s="76"/>
      <c r="HJJ15" s="76"/>
      <c r="HJK15" s="76"/>
      <c r="HJL15" s="76"/>
      <c r="HJM15" s="76"/>
      <c r="HJN15" s="76"/>
      <c r="HJO15" s="76"/>
      <c r="HJP15" s="76"/>
      <c r="HJQ15" s="76"/>
      <c r="HJR15" s="76"/>
      <c r="HJS15" s="76"/>
      <c r="HJT15" s="76"/>
      <c r="HJU15" s="76"/>
      <c r="HJV15" s="76"/>
      <c r="HJW15" s="76"/>
      <c r="HJX15" s="76"/>
      <c r="HJY15" s="76"/>
      <c r="HJZ15" s="76"/>
      <c r="HKA15" s="76"/>
      <c r="HKB15" s="76"/>
      <c r="HKC15" s="76"/>
      <c r="HKD15" s="76"/>
      <c r="HKE15" s="76"/>
      <c r="HKF15" s="76"/>
      <c r="HKG15" s="76"/>
      <c r="HKH15" s="76"/>
      <c r="HKI15" s="76"/>
      <c r="HKJ15" s="76"/>
      <c r="HKK15" s="76"/>
      <c r="HKL15" s="76"/>
      <c r="HKM15" s="76"/>
      <c r="HKN15" s="76"/>
      <c r="HKO15" s="76"/>
      <c r="HKP15" s="76"/>
      <c r="HKQ15" s="76"/>
      <c r="HKR15" s="76"/>
      <c r="HKS15" s="76"/>
      <c r="HKT15" s="76"/>
      <c r="HKU15" s="76"/>
      <c r="HKV15" s="76"/>
      <c r="HKW15" s="76"/>
      <c r="HKX15" s="76"/>
      <c r="HKY15" s="76"/>
      <c r="HKZ15" s="76"/>
      <c r="HLA15" s="76"/>
      <c r="HLB15" s="76"/>
      <c r="HLC15" s="76"/>
      <c r="HLD15" s="76"/>
      <c r="HLE15" s="76"/>
      <c r="HLF15" s="76"/>
      <c r="HLG15" s="76"/>
      <c r="HLH15" s="76"/>
      <c r="HLI15" s="76"/>
      <c r="HLJ15" s="76"/>
      <c r="HLK15" s="76"/>
      <c r="HLL15" s="76"/>
      <c r="HLM15" s="76"/>
      <c r="HLN15" s="76"/>
      <c r="HLO15" s="76"/>
      <c r="HLP15" s="76"/>
      <c r="HLQ15" s="76"/>
      <c r="HLR15" s="76"/>
      <c r="HLS15" s="76"/>
      <c r="HLT15" s="76"/>
      <c r="HLU15" s="76"/>
      <c r="HLV15" s="76"/>
      <c r="HLW15" s="76"/>
      <c r="HLX15" s="76"/>
      <c r="HLY15" s="76"/>
      <c r="HLZ15" s="76"/>
      <c r="HMA15" s="76"/>
      <c r="HMB15" s="76"/>
      <c r="HMC15" s="76"/>
      <c r="HMD15" s="76"/>
      <c r="HME15" s="76"/>
      <c r="HMF15" s="76"/>
      <c r="HMG15" s="76"/>
      <c r="HMH15" s="76"/>
      <c r="HMI15" s="76"/>
      <c r="HMJ15" s="76"/>
      <c r="HMK15" s="76"/>
      <c r="HML15" s="76"/>
      <c r="HMM15" s="76"/>
      <c r="HMN15" s="76"/>
      <c r="HMO15" s="76"/>
      <c r="HMP15" s="76"/>
      <c r="HMQ15" s="76"/>
      <c r="HMR15" s="76"/>
      <c r="HMS15" s="76"/>
      <c r="HMT15" s="76"/>
      <c r="HMU15" s="76"/>
      <c r="HMV15" s="76"/>
      <c r="HMW15" s="76"/>
      <c r="HMX15" s="76"/>
      <c r="HMY15" s="76"/>
      <c r="HMZ15" s="76"/>
      <c r="HNA15" s="76"/>
      <c r="HNB15" s="76"/>
      <c r="HNC15" s="76"/>
      <c r="HND15" s="76"/>
      <c r="HNE15" s="76"/>
      <c r="HNF15" s="76"/>
      <c r="HNG15" s="76"/>
      <c r="HNH15" s="76"/>
      <c r="HNI15" s="76"/>
      <c r="HNJ15" s="76"/>
      <c r="HNK15" s="76"/>
      <c r="HNL15" s="76"/>
      <c r="HNM15" s="76"/>
      <c r="HNN15" s="76"/>
      <c r="HNO15" s="76"/>
      <c r="HNP15" s="76"/>
      <c r="HNQ15" s="76"/>
      <c r="HNR15" s="76"/>
      <c r="HNS15" s="76"/>
      <c r="HNT15" s="76"/>
      <c r="HNU15" s="76"/>
      <c r="HNV15" s="76"/>
      <c r="HNW15" s="76"/>
      <c r="HNX15" s="76"/>
      <c r="HNY15" s="76"/>
      <c r="HNZ15" s="76"/>
      <c r="HOA15" s="76"/>
      <c r="HOB15" s="76"/>
      <c r="HOC15" s="76"/>
      <c r="HOD15" s="76"/>
      <c r="HOE15" s="76"/>
      <c r="HOF15" s="76"/>
      <c r="HOG15" s="76"/>
      <c r="HOH15" s="76"/>
      <c r="HOI15" s="76"/>
      <c r="HOJ15" s="76"/>
      <c r="HOK15" s="76"/>
      <c r="HOL15" s="76"/>
      <c r="HOM15" s="76"/>
      <c r="HON15" s="76"/>
      <c r="HOO15" s="76"/>
      <c r="HOP15" s="76"/>
      <c r="HOQ15" s="76"/>
      <c r="HOR15" s="76"/>
      <c r="HOS15" s="76"/>
      <c r="HOT15" s="76"/>
      <c r="HOU15" s="76"/>
      <c r="HOV15" s="76"/>
      <c r="HOW15" s="76"/>
      <c r="HOX15" s="76"/>
      <c r="HOY15" s="76"/>
      <c r="HOZ15" s="76"/>
      <c r="HPA15" s="76"/>
      <c r="HPB15" s="76"/>
      <c r="HPC15" s="76"/>
      <c r="HPD15" s="76"/>
      <c r="HPE15" s="76"/>
      <c r="HPF15" s="76"/>
      <c r="HPG15" s="76"/>
      <c r="HPH15" s="76"/>
      <c r="HPI15" s="76"/>
      <c r="HPJ15" s="76"/>
      <c r="HPK15" s="76"/>
      <c r="HPL15" s="76"/>
      <c r="HPM15" s="76"/>
      <c r="HPN15" s="76"/>
      <c r="HPO15" s="76"/>
      <c r="HPP15" s="76"/>
      <c r="HPQ15" s="76"/>
      <c r="HPR15" s="76"/>
      <c r="HPS15" s="76"/>
      <c r="HPT15" s="76"/>
      <c r="HPU15" s="76"/>
      <c r="HPV15" s="76"/>
      <c r="HPW15" s="76"/>
      <c r="HPX15" s="76"/>
      <c r="HPY15" s="76"/>
      <c r="HPZ15" s="76"/>
      <c r="HQA15" s="76"/>
      <c r="HQB15" s="76"/>
      <c r="HQC15" s="76"/>
      <c r="HQD15" s="76"/>
      <c r="HQE15" s="76"/>
      <c r="HQF15" s="76"/>
      <c r="HQG15" s="76"/>
      <c r="HQH15" s="76"/>
      <c r="HQI15" s="76"/>
      <c r="HQJ15" s="76"/>
      <c r="HQK15" s="76"/>
      <c r="HQL15" s="76"/>
      <c r="HQM15" s="76"/>
      <c r="HQN15" s="76"/>
      <c r="HQO15" s="76"/>
      <c r="HQP15" s="76"/>
      <c r="HQQ15" s="76"/>
      <c r="HQR15" s="76"/>
      <c r="HQS15" s="76"/>
      <c r="HQT15" s="76"/>
      <c r="HQU15" s="76"/>
      <c r="HQV15" s="76"/>
      <c r="HQW15" s="76"/>
      <c r="HQX15" s="76"/>
      <c r="HQY15" s="76"/>
      <c r="HQZ15" s="76"/>
      <c r="HRA15" s="76"/>
      <c r="HRB15" s="76"/>
      <c r="HRC15" s="76"/>
      <c r="HRD15" s="76"/>
      <c r="HRE15" s="76"/>
      <c r="HRF15" s="76"/>
      <c r="HRG15" s="76"/>
      <c r="HRH15" s="76"/>
      <c r="HRI15" s="76"/>
      <c r="HRJ15" s="76"/>
      <c r="HRK15" s="76"/>
      <c r="HRL15" s="76"/>
      <c r="HRM15" s="76"/>
      <c r="HRN15" s="76"/>
      <c r="HRO15" s="76"/>
      <c r="HRP15" s="76"/>
      <c r="HRQ15" s="76"/>
      <c r="HRR15" s="76"/>
      <c r="HRS15" s="76"/>
      <c r="HRT15" s="76"/>
      <c r="HRU15" s="76"/>
      <c r="HRV15" s="76"/>
      <c r="HRW15" s="76"/>
      <c r="HRX15" s="76"/>
      <c r="HRY15" s="76"/>
      <c r="HRZ15" s="76"/>
      <c r="HSA15" s="76"/>
      <c r="HSB15" s="76"/>
      <c r="HSC15" s="76"/>
      <c r="HSD15" s="76"/>
      <c r="HSE15" s="76"/>
      <c r="HSF15" s="76"/>
      <c r="HSG15" s="76"/>
      <c r="HSH15" s="76"/>
      <c r="HSI15" s="76"/>
      <c r="HSJ15" s="76"/>
      <c r="HSK15" s="76"/>
      <c r="HSL15" s="76"/>
      <c r="HSM15" s="76"/>
      <c r="HSN15" s="76"/>
      <c r="HSO15" s="76"/>
      <c r="HSP15" s="76"/>
      <c r="HSQ15" s="76"/>
      <c r="HSR15" s="76"/>
      <c r="HSS15" s="76"/>
      <c r="HST15" s="76"/>
      <c r="HSU15" s="76"/>
      <c r="HSV15" s="76"/>
      <c r="HSW15" s="76"/>
      <c r="HSX15" s="76"/>
      <c r="HSY15" s="76"/>
      <c r="HSZ15" s="76"/>
      <c r="HTA15" s="76"/>
      <c r="HTB15" s="76"/>
      <c r="HTC15" s="76"/>
      <c r="HTD15" s="76"/>
      <c r="HTE15" s="76"/>
      <c r="HTF15" s="76"/>
      <c r="HTG15" s="76"/>
      <c r="HTH15" s="76"/>
      <c r="HTI15" s="76"/>
      <c r="HTJ15" s="76"/>
      <c r="HTK15" s="76"/>
      <c r="HTL15" s="76"/>
      <c r="HTM15" s="76"/>
      <c r="HTN15" s="76"/>
      <c r="HTO15" s="76"/>
      <c r="HTP15" s="76"/>
      <c r="HTQ15" s="76"/>
      <c r="HTR15" s="76"/>
      <c r="HTS15" s="76"/>
      <c r="HTT15" s="76"/>
      <c r="HTU15" s="76"/>
      <c r="HTV15" s="76"/>
      <c r="HTW15" s="76"/>
      <c r="HTX15" s="76"/>
      <c r="HTY15" s="76"/>
      <c r="HTZ15" s="76"/>
      <c r="HUA15" s="76"/>
      <c r="HUB15" s="76"/>
      <c r="HUC15" s="76"/>
      <c r="HUD15" s="76"/>
      <c r="HUE15" s="76"/>
      <c r="HUF15" s="76"/>
      <c r="HUG15" s="76"/>
      <c r="HUH15" s="76"/>
      <c r="HUI15" s="76"/>
      <c r="HUJ15" s="76"/>
      <c r="HUK15" s="76"/>
      <c r="HUL15" s="76"/>
      <c r="HUM15" s="76"/>
      <c r="HUN15" s="76"/>
      <c r="HUO15" s="76"/>
      <c r="HUP15" s="76"/>
      <c r="HUQ15" s="76"/>
      <c r="HUR15" s="76"/>
      <c r="HUS15" s="76"/>
      <c r="HUT15" s="76"/>
      <c r="HUU15" s="76"/>
      <c r="HUV15" s="76"/>
      <c r="HUW15" s="76"/>
      <c r="HUX15" s="76"/>
      <c r="HUY15" s="76"/>
      <c r="HUZ15" s="76"/>
      <c r="HVA15" s="76"/>
      <c r="HVB15" s="76"/>
      <c r="HVC15" s="76"/>
      <c r="HVD15" s="76"/>
      <c r="HVE15" s="76"/>
      <c r="HVF15" s="76"/>
      <c r="HVG15" s="76"/>
      <c r="HVH15" s="76"/>
      <c r="HVI15" s="76"/>
      <c r="HVJ15" s="76"/>
      <c r="HVK15" s="76"/>
      <c r="HVL15" s="76"/>
      <c r="HVM15" s="76"/>
      <c r="HVN15" s="76"/>
      <c r="HVO15" s="76"/>
      <c r="HVP15" s="76"/>
      <c r="HVQ15" s="76"/>
      <c r="HVR15" s="76"/>
      <c r="HVS15" s="76"/>
      <c r="HVT15" s="76"/>
      <c r="HVU15" s="76"/>
      <c r="HVV15" s="76"/>
      <c r="HVW15" s="76"/>
      <c r="HVX15" s="76"/>
      <c r="HVY15" s="76"/>
      <c r="HVZ15" s="76"/>
      <c r="HWA15" s="76"/>
      <c r="HWB15" s="76"/>
      <c r="HWC15" s="76"/>
      <c r="HWD15" s="76"/>
      <c r="HWE15" s="76"/>
      <c r="HWF15" s="76"/>
      <c r="HWG15" s="76"/>
      <c r="HWH15" s="76"/>
      <c r="HWI15" s="76"/>
      <c r="HWJ15" s="76"/>
      <c r="HWK15" s="76"/>
      <c r="HWL15" s="76"/>
      <c r="HWM15" s="76"/>
      <c r="HWN15" s="76"/>
      <c r="HWO15" s="76"/>
      <c r="HWP15" s="76"/>
      <c r="HWQ15" s="76"/>
      <c r="HWR15" s="76"/>
      <c r="HWS15" s="76"/>
      <c r="HWT15" s="76"/>
      <c r="HWU15" s="76"/>
      <c r="HWV15" s="76"/>
      <c r="HWW15" s="76"/>
      <c r="HWX15" s="76"/>
      <c r="HWY15" s="76"/>
      <c r="HWZ15" s="76"/>
      <c r="HXA15" s="76"/>
      <c r="HXB15" s="76"/>
      <c r="HXC15" s="76"/>
      <c r="HXD15" s="76"/>
      <c r="HXE15" s="76"/>
      <c r="HXF15" s="76"/>
      <c r="HXG15" s="76"/>
      <c r="HXH15" s="76"/>
      <c r="HXI15" s="76"/>
      <c r="HXJ15" s="76"/>
      <c r="HXK15" s="76"/>
      <c r="HXL15" s="76"/>
      <c r="HXM15" s="76"/>
      <c r="HXN15" s="76"/>
      <c r="HXO15" s="76"/>
      <c r="HXP15" s="76"/>
      <c r="HXQ15" s="76"/>
      <c r="HXR15" s="76"/>
      <c r="HXS15" s="76"/>
      <c r="HXT15" s="76"/>
      <c r="HXU15" s="76"/>
      <c r="HXV15" s="76"/>
      <c r="HXW15" s="76"/>
      <c r="HXX15" s="76"/>
      <c r="HXY15" s="76"/>
      <c r="HXZ15" s="76"/>
      <c r="HYA15" s="76"/>
      <c r="HYB15" s="76"/>
      <c r="HYC15" s="76"/>
      <c r="HYD15" s="76"/>
      <c r="HYE15" s="76"/>
      <c r="HYF15" s="76"/>
      <c r="HYG15" s="76"/>
      <c r="HYH15" s="76"/>
      <c r="HYI15" s="76"/>
      <c r="HYJ15" s="76"/>
      <c r="HYK15" s="76"/>
      <c r="HYL15" s="76"/>
      <c r="HYM15" s="76"/>
      <c r="HYN15" s="76"/>
      <c r="HYO15" s="76"/>
      <c r="HYP15" s="76"/>
      <c r="HYQ15" s="76"/>
      <c r="HYR15" s="76"/>
      <c r="HYS15" s="76"/>
      <c r="HYT15" s="76"/>
      <c r="HYU15" s="76"/>
      <c r="HYV15" s="76"/>
      <c r="HYW15" s="76"/>
      <c r="HYX15" s="76"/>
      <c r="HYY15" s="76"/>
      <c r="HYZ15" s="76"/>
      <c r="HZA15" s="76"/>
      <c r="HZB15" s="76"/>
      <c r="HZC15" s="76"/>
      <c r="HZD15" s="76"/>
      <c r="HZE15" s="76"/>
      <c r="HZF15" s="76"/>
      <c r="HZG15" s="76"/>
      <c r="HZH15" s="76"/>
      <c r="HZI15" s="76"/>
      <c r="HZJ15" s="76"/>
      <c r="HZK15" s="76"/>
      <c r="HZL15" s="76"/>
      <c r="HZM15" s="76"/>
      <c r="HZN15" s="76"/>
      <c r="HZO15" s="76"/>
      <c r="HZP15" s="76"/>
      <c r="HZQ15" s="76"/>
      <c r="HZR15" s="76"/>
      <c r="HZS15" s="76"/>
      <c r="HZT15" s="76"/>
      <c r="HZU15" s="76"/>
      <c r="HZV15" s="76"/>
      <c r="HZW15" s="76"/>
      <c r="HZX15" s="76"/>
      <c r="HZY15" s="76"/>
      <c r="HZZ15" s="76"/>
      <c r="IAA15" s="76"/>
      <c r="IAB15" s="76"/>
      <c r="IAC15" s="76"/>
      <c r="IAD15" s="76"/>
      <c r="IAE15" s="76"/>
      <c r="IAF15" s="76"/>
      <c r="IAG15" s="76"/>
      <c r="IAH15" s="76"/>
      <c r="IAI15" s="76"/>
      <c r="IAJ15" s="76"/>
      <c r="IAK15" s="76"/>
      <c r="IAL15" s="76"/>
      <c r="IAM15" s="76"/>
      <c r="IAN15" s="76"/>
      <c r="IAO15" s="76"/>
      <c r="IAP15" s="76"/>
      <c r="IAQ15" s="76"/>
      <c r="IAR15" s="76"/>
      <c r="IAS15" s="76"/>
      <c r="IAT15" s="76"/>
      <c r="IAU15" s="76"/>
      <c r="IAV15" s="76"/>
      <c r="IAW15" s="76"/>
      <c r="IAX15" s="76"/>
      <c r="IAY15" s="76"/>
      <c r="IAZ15" s="76"/>
      <c r="IBA15" s="76"/>
      <c r="IBB15" s="76"/>
      <c r="IBC15" s="76"/>
      <c r="IBD15" s="76"/>
      <c r="IBE15" s="76"/>
      <c r="IBF15" s="76"/>
      <c r="IBG15" s="76"/>
      <c r="IBH15" s="76"/>
      <c r="IBI15" s="76"/>
      <c r="IBJ15" s="76"/>
      <c r="IBK15" s="76"/>
      <c r="IBL15" s="76"/>
      <c r="IBM15" s="76"/>
      <c r="IBN15" s="76"/>
      <c r="IBO15" s="76"/>
      <c r="IBP15" s="76"/>
      <c r="IBQ15" s="76"/>
      <c r="IBR15" s="76"/>
      <c r="IBS15" s="76"/>
      <c r="IBT15" s="76"/>
      <c r="IBU15" s="76"/>
      <c r="IBV15" s="76"/>
      <c r="IBW15" s="76"/>
      <c r="IBX15" s="76"/>
      <c r="IBY15" s="76"/>
      <c r="IBZ15" s="76"/>
      <c r="ICA15" s="76"/>
      <c r="ICB15" s="76"/>
      <c r="ICC15" s="76"/>
      <c r="ICD15" s="76"/>
      <c r="ICE15" s="76"/>
      <c r="ICF15" s="76"/>
      <c r="ICG15" s="76"/>
      <c r="ICH15" s="76"/>
      <c r="ICI15" s="76"/>
      <c r="ICJ15" s="76"/>
      <c r="ICK15" s="76"/>
      <c r="ICL15" s="76"/>
      <c r="ICM15" s="76"/>
      <c r="ICN15" s="76"/>
      <c r="ICO15" s="76"/>
      <c r="ICP15" s="76"/>
      <c r="ICQ15" s="76"/>
      <c r="ICR15" s="76"/>
      <c r="ICS15" s="76"/>
      <c r="ICT15" s="76"/>
      <c r="ICU15" s="76"/>
      <c r="ICV15" s="76"/>
      <c r="ICW15" s="76"/>
      <c r="ICX15" s="76"/>
      <c r="ICY15" s="76"/>
      <c r="ICZ15" s="76"/>
      <c r="IDA15" s="76"/>
      <c r="IDB15" s="76"/>
      <c r="IDC15" s="76"/>
      <c r="IDD15" s="76"/>
      <c r="IDE15" s="76"/>
      <c r="IDF15" s="76"/>
      <c r="IDG15" s="76"/>
      <c r="IDH15" s="76"/>
      <c r="IDI15" s="76"/>
      <c r="IDJ15" s="76"/>
      <c r="IDK15" s="76"/>
      <c r="IDL15" s="76"/>
      <c r="IDM15" s="76"/>
      <c r="IDN15" s="76"/>
      <c r="IDO15" s="76"/>
      <c r="IDP15" s="76"/>
      <c r="IDQ15" s="76"/>
      <c r="IDR15" s="76"/>
      <c r="IDS15" s="76"/>
      <c r="IDT15" s="76"/>
      <c r="IDU15" s="76"/>
      <c r="IDV15" s="76"/>
      <c r="IDW15" s="76"/>
      <c r="IDX15" s="76"/>
      <c r="IDY15" s="76"/>
      <c r="IDZ15" s="76"/>
      <c r="IEA15" s="76"/>
      <c r="IEB15" s="76"/>
      <c r="IEC15" s="76"/>
      <c r="IED15" s="76"/>
      <c r="IEE15" s="76"/>
      <c r="IEF15" s="76"/>
      <c r="IEG15" s="76"/>
      <c r="IEH15" s="76"/>
      <c r="IEI15" s="76"/>
      <c r="IEJ15" s="76"/>
      <c r="IEK15" s="76"/>
      <c r="IEL15" s="76"/>
      <c r="IEM15" s="76"/>
      <c r="IEN15" s="76"/>
      <c r="IEO15" s="76"/>
      <c r="IEP15" s="76"/>
      <c r="IEQ15" s="76"/>
      <c r="IER15" s="76"/>
      <c r="IES15" s="76"/>
      <c r="IET15" s="76"/>
      <c r="IEU15" s="76"/>
      <c r="IEV15" s="76"/>
      <c r="IEW15" s="76"/>
      <c r="IEX15" s="76"/>
      <c r="IEY15" s="76"/>
      <c r="IEZ15" s="76"/>
      <c r="IFA15" s="76"/>
      <c r="IFB15" s="76"/>
      <c r="IFC15" s="76"/>
      <c r="IFD15" s="76"/>
      <c r="IFE15" s="76"/>
      <c r="IFF15" s="76"/>
      <c r="IFG15" s="76"/>
      <c r="IFH15" s="76"/>
      <c r="IFI15" s="76"/>
      <c r="IFJ15" s="76"/>
      <c r="IFK15" s="76"/>
      <c r="IFL15" s="76"/>
      <c r="IFM15" s="76"/>
      <c r="IFN15" s="76"/>
      <c r="IFO15" s="76"/>
      <c r="IFP15" s="76"/>
      <c r="IFQ15" s="76"/>
      <c r="IFR15" s="76"/>
      <c r="IFS15" s="76"/>
      <c r="IFT15" s="76"/>
      <c r="IFU15" s="76"/>
      <c r="IFV15" s="76"/>
      <c r="IFW15" s="76"/>
      <c r="IFX15" s="76"/>
      <c r="IFY15" s="76"/>
      <c r="IFZ15" s="76"/>
      <c r="IGA15" s="76"/>
      <c r="IGB15" s="76"/>
      <c r="IGC15" s="76"/>
      <c r="IGD15" s="76"/>
      <c r="IGE15" s="76"/>
      <c r="IGF15" s="76"/>
      <c r="IGG15" s="76"/>
      <c r="IGH15" s="76"/>
      <c r="IGI15" s="76"/>
      <c r="IGJ15" s="76"/>
      <c r="IGK15" s="76"/>
      <c r="IGL15" s="76"/>
      <c r="IGM15" s="76"/>
      <c r="IGN15" s="76"/>
      <c r="IGO15" s="76"/>
      <c r="IGP15" s="76"/>
      <c r="IGQ15" s="76"/>
      <c r="IGR15" s="76"/>
      <c r="IGS15" s="76"/>
      <c r="IGT15" s="76"/>
      <c r="IGU15" s="76"/>
      <c r="IGV15" s="76"/>
      <c r="IGW15" s="76"/>
      <c r="IGX15" s="76"/>
      <c r="IGY15" s="76"/>
      <c r="IGZ15" s="76"/>
      <c r="IHA15" s="76"/>
      <c r="IHB15" s="76"/>
      <c r="IHC15" s="76"/>
      <c r="IHD15" s="76"/>
      <c r="IHE15" s="76"/>
      <c r="IHF15" s="76"/>
      <c r="IHG15" s="76"/>
      <c r="IHH15" s="76"/>
      <c r="IHI15" s="76"/>
      <c r="IHJ15" s="76"/>
      <c r="IHK15" s="76"/>
      <c r="IHL15" s="76"/>
      <c r="IHM15" s="76"/>
      <c r="IHN15" s="76"/>
      <c r="IHO15" s="76"/>
      <c r="IHP15" s="76"/>
      <c r="IHQ15" s="76"/>
      <c r="IHR15" s="76"/>
      <c r="IHS15" s="76"/>
      <c r="IHT15" s="76"/>
      <c r="IHU15" s="76"/>
      <c r="IHV15" s="76"/>
      <c r="IHW15" s="76"/>
      <c r="IHX15" s="76"/>
      <c r="IHY15" s="76"/>
      <c r="IHZ15" s="76"/>
      <c r="IIA15" s="76"/>
      <c r="IIB15" s="76"/>
      <c r="IIC15" s="76"/>
      <c r="IID15" s="76"/>
      <c r="IIE15" s="76"/>
      <c r="IIF15" s="76"/>
      <c r="IIG15" s="76"/>
      <c r="IIH15" s="76"/>
      <c r="III15" s="76"/>
      <c r="IIJ15" s="76"/>
      <c r="IIK15" s="76"/>
      <c r="IIL15" s="76"/>
      <c r="IIM15" s="76"/>
      <c r="IIN15" s="76"/>
      <c r="IIO15" s="76"/>
      <c r="IIP15" s="76"/>
      <c r="IIQ15" s="76"/>
      <c r="IIR15" s="76"/>
      <c r="IIS15" s="76"/>
      <c r="IIT15" s="76"/>
      <c r="IIU15" s="76"/>
      <c r="IIV15" s="76"/>
      <c r="IIW15" s="76"/>
      <c r="IIX15" s="76"/>
      <c r="IIY15" s="76"/>
      <c r="IIZ15" s="76"/>
      <c r="IJA15" s="76"/>
      <c r="IJB15" s="76"/>
      <c r="IJC15" s="76"/>
      <c r="IJD15" s="76"/>
      <c r="IJE15" s="76"/>
      <c r="IJF15" s="76"/>
      <c r="IJG15" s="76"/>
      <c r="IJH15" s="76"/>
      <c r="IJI15" s="76"/>
      <c r="IJJ15" s="76"/>
      <c r="IJK15" s="76"/>
      <c r="IJL15" s="76"/>
      <c r="IJM15" s="76"/>
      <c r="IJN15" s="76"/>
      <c r="IJO15" s="76"/>
      <c r="IJP15" s="76"/>
      <c r="IJQ15" s="76"/>
      <c r="IJR15" s="76"/>
      <c r="IJS15" s="76"/>
      <c r="IJT15" s="76"/>
      <c r="IJU15" s="76"/>
      <c r="IJV15" s="76"/>
      <c r="IJW15" s="76"/>
      <c r="IJX15" s="76"/>
      <c r="IJY15" s="76"/>
      <c r="IJZ15" s="76"/>
      <c r="IKA15" s="76"/>
      <c r="IKB15" s="76"/>
      <c r="IKC15" s="76"/>
      <c r="IKD15" s="76"/>
      <c r="IKE15" s="76"/>
      <c r="IKF15" s="76"/>
      <c r="IKG15" s="76"/>
      <c r="IKH15" s="76"/>
      <c r="IKI15" s="76"/>
      <c r="IKJ15" s="76"/>
      <c r="IKK15" s="76"/>
      <c r="IKL15" s="76"/>
      <c r="IKM15" s="76"/>
      <c r="IKN15" s="76"/>
      <c r="IKO15" s="76"/>
      <c r="IKP15" s="76"/>
      <c r="IKQ15" s="76"/>
      <c r="IKR15" s="76"/>
      <c r="IKS15" s="76"/>
      <c r="IKT15" s="76"/>
      <c r="IKU15" s="76"/>
      <c r="IKV15" s="76"/>
      <c r="IKW15" s="76"/>
      <c r="IKX15" s="76"/>
      <c r="IKY15" s="76"/>
      <c r="IKZ15" s="76"/>
      <c r="ILA15" s="76"/>
      <c r="ILB15" s="76"/>
      <c r="ILC15" s="76"/>
      <c r="ILD15" s="76"/>
      <c r="ILE15" s="76"/>
      <c r="ILF15" s="76"/>
      <c r="ILG15" s="76"/>
      <c r="ILH15" s="76"/>
      <c r="ILI15" s="76"/>
      <c r="ILJ15" s="76"/>
      <c r="ILK15" s="76"/>
      <c r="ILL15" s="76"/>
      <c r="ILM15" s="76"/>
      <c r="ILN15" s="76"/>
      <c r="ILO15" s="76"/>
      <c r="ILP15" s="76"/>
      <c r="ILQ15" s="76"/>
      <c r="ILR15" s="76"/>
      <c r="ILS15" s="76"/>
      <c r="ILT15" s="76"/>
      <c r="ILU15" s="76"/>
      <c r="ILV15" s="76"/>
      <c r="ILW15" s="76"/>
      <c r="ILX15" s="76"/>
      <c r="ILY15" s="76"/>
      <c r="ILZ15" s="76"/>
      <c r="IMA15" s="76"/>
      <c r="IMB15" s="76"/>
      <c r="IMC15" s="76"/>
      <c r="IMD15" s="76"/>
      <c r="IME15" s="76"/>
      <c r="IMF15" s="76"/>
      <c r="IMG15" s="76"/>
      <c r="IMH15" s="76"/>
      <c r="IMI15" s="76"/>
      <c r="IMJ15" s="76"/>
      <c r="IMK15" s="76"/>
      <c r="IML15" s="76"/>
      <c r="IMM15" s="76"/>
      <c r="IMN15" s="76"/>
      <c r="IMO15" s="76"/>
      <c r="IMP15" s="76"/>
      <c r="IMQ15" s="76"/>
      <c r="IMR15" s="76"/>
      <c r="IMS15" s="76"/>
      <c r="IMT15" s="76"/>
      <c r="IMU15" s="76"/>
      <c r="IMV15" s="76"/>
      <c r="IMW15" s="76"/>
      <c r="IMX15" s="76"/>
      <c r="IMY15" s="76"/>
      <c r="IMZ15" s="76"/>
      <c r="INA15" s="76"/>
      <c r="INB15" s="76"/>
      <c r="INC15" s="76"/>
      <c r="IND15" s="76"/>
      <c r="INE15" s="76"/>
      <c r="INF15" s="76"/>
      <c r="ING15" s="76"/>
      <c r="INH15" s="76"/>
      <c r="INI15" s="76"/>
      <c r="INJ15" s="76"/>
      <c r="INK15" s="76"/>
      <c r="INL15" s="76"/>
      <c r="INM15" s="76"/>
      <c r="INN15" s="76"/>
      <c r="INO15" s="76"/>
      <c r="INP15" s="76"/>
      <c r="INQ15" s="76"/>
      <c r="INR15" s="76"/>
      <c r="INS15" s="76"/>
      <c r="INT15" s="76"/>
      <c r="INU15" s="76"/>
      <c r="INV15" s="76"/>
      <c r="INW15" s="76"/>
      <c r="INX15" s="76"/>
      <c r="INY15" s="76"/>
      <c r="INZ15" s="76"/>
      <c r="IOA15" s="76"/>
      <c r="IOB15" s="76"/>
      <c r="IOC15" s="76"/>
      <c r="IOD15" s="76"/>
      <c r="IOE15" s="76"/>
      <c r="IOF15" s="76"/>
      <c r="IOG15" s="76"/>
      <c r="IOH15" s="76"/>
      <c r="IOI15" s="76"/>
      <c r="IOJ15" s="76"/>
      <c r="IOK15" s="76"/>
      <c r="IOL15" s="76"/>
      <c r="IOM15" s="76"/>
      <c r="ION15" s="76"/>
      <c r="IOO15" s="76"/>
      <c r="IOP15" s="76"/>
      <c r="IOQ15" s="76"/>
      <c r="IOR15" s="76"/>
      <c r="IOS15" s="76"/>
      <c r="IOT15" s="76"/>
      <c r="IOU15" s="76"/>
      <c r="IOV15" s="76"/>
      <c r="IOW15" s="76"/>
      <c r="IOX15" s="76"/>
      <c r="IOY15" s="76"/>
      <c r="IOZ15" s="76"/>
      <c r="IPA15" s="76"/>
      <c r="IPB15" s="76"/>
      <c r="IPC15" s="76"/>
      <c r="IPD15" s="76"/>
      <c r="IPE15" s="76"/>
      <c r="IPF15" s="76"/>
      <c r="IPG15" s="76"/>
      <c r="IPH15" s="76"/>
      <c r="IPI15" s="76"/>
      <c r="IPJ15" s="76"/>
      <c r="IPK15" s="76"/>
      <c r="IPL15" s="76"/>
      <c r="IPM15" s="76"/>
      <c r="IPN15" s="76"/>
      <c r="IPO15" s="76"/>
      <c r="IPP15" s="76"/>
      <c r="IPQ15" s="76"/>
      <c r="IPR15" s="76"/>
      <c r="IPS15" s="76"/>
      <c r="IPT15" s="76"/>
      <c r="IPU15" s="76"/>
      <c r="IPV15" s="76"/>
      <c r="IPW15" s="76"/>
      <c r="IPX15" s="76"/>
      <c r="IPY15" s="76"/>
      <c r="IPZ15" s="76"/>
      <c r="IQA15" s="76"/>
      <c r="IQB15" s="76"/>
      <c r="IQC15" s="76"/>
      <c r="IQD15" s="76"/>
      <c r="IQE15" s="76"/>
      <c r="IQF15" s="76"/>
      <c r="IQG15" s="76"/>
      <c r="IQH15" s="76"/>
      <c r="IQI15" s="76"/>
      <c r="IQJ15" s="76"/>
      <c r="IQK15" s="76"/>
      <c r="IQL15" s="76"/>
      <c r="IQM15" s="76"/>
      <c r="IQN15" s="76"/>
      <c r="IQO15" s="76"/>
      <c r="IQP15" s="76"/>
      <c r="IQQ15" s="76"/>
      <c r="IQR15" s="76"/>
      <c r="IQS15" s="76"/>
      <c r="IQT15" s="76"/>
      <c r="IQU15" s="76"/>
      <c r="IQV15" s="76"/>
      <c r="IQW15" s="76"/>
      <c r="IQX15" s="76"/>
      <c r="IQY15" s="76"/>
      <c r="IQZ15" s="76"/>
      <c r="IRA15" s="76"/>
      <c r="IRB15" s="76"/>
      <c r="IRC15" s="76"/>
      <c r="IRD15" s="76"/>
      <c r="IRE15" s="76"/>
      <c r="IRF15" s="76"/>
      <c r="IRG15" s="76"/>
      <c r="IRH15" s="76"/>
      <c r="IRI15" s="76"/>
      <c r="IRJ15" s="76"/>
      <c r="IRK15" s="76"/>
      <c r="IRL15" s="76"/>
      <c r="IRM15" s="76"/>
      <c r="IRN15" s="76"/>
      <c r="IRO15" s="76"/>
      <c r="IRP15" s="76"/>
      <c r="IRQ15" s="76"/>
      <c r="IRR15" s="76"/>
      <c r="IRS15" s="76"/>
      <c r="IRT15" s="76"/>
      <c r="IRU15" s="76"/>
      <c r="IRV15" s="76"/>
      <c r="IRW15" s="76"/>
      <c r="IRX15" s="76"/>
      <c r="IRY15" s="76"/>
      <c r="IRZ15" s="76"/>
      <c r="ISA15" s="76"/>
      <c r="ISB15" s="76"/>
      <c r="ISC15" s="76"/>
      <c r="ISD15" s="76"/>
      <c r="ISE15" s="76"/>
      <c r="ISF15" s="76"/>
      <c r="ISG15" s="76"/>
      <c r="ISH15" s="76"/>
      <c r="ISI15" s="76"/>
      <c r="ISJ15" s="76"/>
      <c r="ISK15" s="76"/>
      <c r="ISL15" s="76"/>
      <c r="ISM15" s="76"/>
      <c r="ISN15" s="76"/>
      <c r="ISO15" s="76"/>
      <c r="ISP15" s="76"/>
      <c r="ISQ15" s="76"/>
      <c r="ISR15" s="76"/>
      <c r="ISS15" s="76"/>
      <c r="IST15" s="76"/>
      <c r="ISU15" s="76"/>
      <c r="ISV15" s="76"/>
      <c r="ISW15" s="76"/>
      <c r="ISX15" s="76"/>
      <c r="ISY15" s="76"/>
      <c r="ISZ15" s="76"/>
      <c r="ITA15" s="76"/>
      <c r="ITB15" s="76"/>
      <c r="ITC15" s="76"/>
      <c r="ITD15" s="76"/>
      <c r="ITE15" s="76"/>
      <c r="ITF15" s="76"/>
      <c r="ITG15" s="76"/>
      <c r="ITH15" s="76"/>
      <c r="ITI15" s="76"/>
      <c r="ITJ15" s="76"/>
      <c r="ITK15" s="76"/>
      <c r="ITL15" s="76"/>
      <c r="ITM15" s="76"/>
      <c r="ITN15" s="76"/>
      <c r="ITO15" s="76"/>
      <c r="ITP15" s="76"/>
      <c r="ITQ15" s="76"/>
      <c r="ITR15" s="76"/>
      <c r="ITS15" s="76"/>
      <c r="ITT15" s="76"/>
      <c r="ITU15" s="76"/>
      <c r="ITV15" s="76"/>
      <c r="ITW15" s="76"/>
      <c r="ITX15" s="76"/>
      <c r="ITY15" s="76"/>
      <c r="ITZ15" s="76"/>
      <c r="IUA15" s="76"/>
      <c r="IUB15" s="76"/>
      <c r="IUC15" s="76"/>
      <c r="IUD15" s="76"/>
      <c r="IUE15" s="76"/>
      <c r="IUF15" s="76"/>
      <c r="IUG15" s="76"/>
      <c r="IUH15" s="76"/>
      <c r="IUI15" s="76"/>
      <c r="IUJ15" s="76"/>
      <c r="IUK15" s="76"/>
      <c r="IUL15" s="76"/>
      <c r="IUM15" s="76"/>
      <c r="IUN15" s="76"/>
      <c r="IUO15" s="76"/>
      <c r="IUP15" s="76"/>
      <c r="IUQ15" s="76"/>
      <c r="IUR15" s="76"/>
      <c r="IUS15" s="76"/>
      <c r="IUT15" s="76"/>
      <c r="IUU15" s="76"/>
      <c r="IUV15" s="76"/>
      <c r="IUW15" s="76"/>
      <c r="IUX15" s="76"/>
      <c r="IUY15" s="76"/>
      <c r="IUZ15" s="76"/>
      <c r="IVA15" s="76"/>
      <c r="IVB15" s="76"/>
      <c r="IVC15" s="76"/>
      <c r="IVD15" s="76"/>
      <c r="IVE15" s="76"/>
      <c r="IVF15" s="76"/>
      <c r="IVG15" s="76"/>
      <c r="IVH15" s="76"/>
      <c r="IVI15" s="76"/>
      <c r="IVJ15" s="76"/>
      <c r="IVK15" s="76"/>
      <c r="IVL15" s="76"/>
      <c r="IVM15" s="76"/>
      <c r="IVN15" s="76"/>
      <c r="IVO15" s="76"/>
      <c r="IVP15" s="76"/>
      <c r="IVQ15" s="76"/>
      <c r="IVR15" s="76"/>
      <c r="IVS15" s="76"/>
      <c r="IVT15" s="76"/>
      <c r="IVU15" s="76"/>
      <c r="IVV15" s="76"/>
      <c r="IVW15" s="76"/>
      <c r="IVX15" s="76"/>
      <c r="IVY15" s="76"/>
      <c r="IVZ15" s="76"/>
      <c r="IWA15" s="76"/>
      <c r="IWB15" s="76"/>
      <c r="IWC15" s="76"/>
      <c r="IWD15" s="76"/>
      <c r="IWE15" s="76"/>
      <c r="IWF15" s="76"/>
      <c r="IWG15" s="76"/>
      <c r="IWH15" s="76"/>
      <c r="IWI15" s="76"/>
      <c r="IWJ15" s="76"/>
      <c r="IWK15" s="76"/>
      <c r="IWL15" s="76"/>
      <c r="IWM15" s="76"/>
      <c r="IWN15" s="76"/>
      <c r="IWO15" s="76"/>
      <c r="IWP15" s="76"/>
      <c r="IWQ15" s="76"/>
      <c r="IWR15" s="76"/>
      <c r="IWS15" s="76"/>
      <c r="IWT15" s="76"/>
      <c r="IWU15" s="76"/>
      <c r="IWV15" s="76"/>
      <c r="IWW15" s="76"/>
      <c r="IWX15" s="76"/>
      <c r="IWY15" s="76"/>
      <c r="IWZ15" s="76"/>
      <c r="IXA15" s="76"/>
      <c r="IXB15" s="76"/>
      <c r="IXC15" s="76"/>
      <c r="IXD15" s="76"/>
      <c r="IXE15" s="76"/>
      <c r="IXF15" s="76"/>
      <c r="IXG15" s="76"/>
      <c r="IXH15" s="76"/>
      <c r="IXI15" s="76"/>
      <c r="IXJ15" s="76"/>
      <c r="IXK15" s="76"/>
      <c r="IXL15" s="76"/>
      <c r="IXM15" s="76"/>
      <c r="IXN15" s="76"/>
      <c r="IXO15" s="76"/>
      <c r="IXP15" s="76"/>
      <c r="IXQ15" s="76"/>
      <c r="IXR15" s="76"/>
      <c r="IXS15" s="76"/>
      <c r="IXT15" s="76"/>
      <c r="IXU15" s="76"/>
      <c r="IXV15" s="76"/>
      <c r="IXW15" s="76"/>
      <c r="IXX15" s="76"/>
      <c r="IXY15" s="76"/>
      <c r="IXZ15" s="76"/>
      <c r="IYA15" s="76"/>
      <c r="IYB15" s="76"/>
      <c r="IYC15" s="76"/>
      <c r="IYD15" s="76"/>
      <c r="IYE15" s="76"/>
      <c r="IYF15" s="76"/>
      <c r="IYG15" s="76"/>
      <c r="IYH15" s="76"/>
      <c r="IYI15" s="76"/>
      <c r="IYJ15" s="76"/>
      <c r="IYK15" s="76"/>
      <c r="IYL15" s="76"/>
      <c r="IYM15" s="76"/>
      <c r="IYN15" s="76"/>
      <c r="IYO15" s="76"/>
      <c r="IYP15" s="76"/>
      <c r="IYQ15" s="76"/>
      <c r="IYR15" s="76"/>
      <c r="IYS15" s="76"/>
      <c r="IYT15" s="76"/>
      <c r="IYU15" s="76"/>
      <c r="IYV15" s="76"/>
      <c r="IYW15" s="76"/>
      <c r="IYX15" s="76"/>
      <c r="IYY15" s="76"/>
      <c r="IYZ15" s="76"/>
      <c r="IZA15" s="76"/>
      <c r="IZB15" s="76"/>
      <c r="IZC15" s="76"/>
      <c r="IZD15" s="76"/>
      <c r="IZE15" s="76"/>
      <c r="IZF15" s="76"/>
      <c r="IZG15" s="76"/>
      <c r="IZH15" s="76"/>
      <c r="IZI15" s="76"/>
      <c r="IZJ15" s="76"/>
      <c r="IZK15" s="76"/>
      <c r="IZL15" s="76"/>
      <c r="IZM15" s="76"/>
      <c r="IZN15" s="76"/>
      <c r="IZO15" s="76"/>
      <c r="IZP15" s="76"/>
      <c r="IZQ15" s="76"/>
      <c r="IZR15" s="76"/>
      <c r="IZS15" s="76"/>
      <c r="IZT15" s="76"/>
      <c r="IZU15" s="76"/>
      <c r="IZV15" s="76"/>
      <c r="IZW15" s="76"/>
      <c r="IZX15" s="76"/>
      <c r="IZY15" s="76"/>
      <c r="IZZ15" s="76"/>
      <c r="JAA15" s="76"/>
      <c r="JAB15" s="76"/>
      <c r="JAC15" s="76"/>
      <c r="JAD15" s="76"/>
      <c r="JAE15" s="76"/>
      <c r="JAF15" s="76"/>
      <c r="JAG15" s="76"/>
      <c r="JAH15" s="76"/>
      <c r="JAI15" s="76"/>
      <c r="JAJ15" s="76"/>
      <c r="JAK15" s="76"/>
      <c r="JAL15" s="76"/>
      <c r="JAM15" s="76"/>
      <c r="JAN15" s="76"/>
      <c r="JAO15" s="76"/>
      <c r="JAP15" s="76"/>
      <c r="JAQ15" s="76"/>
      <c r="JAR15" s="76"/>
      <c r="JAS15" s="76"/>
      <c r="JAT15" s="76"/>
      <c r="JAU15" s="76"/>
      <c r="JAV15" s="76"/>
      <c r="JAW15" s="76"/>
      <c r="JAX15" s="76"/>
      <c r="JAY15" s="76"/>
      <c r="JAZ15" s="76"/>
      <c r="JBA15" s="76"/>
      <c r="JBB15" s="76"/>
      <c r="JBC15" s="76"/>
      <c r="JBD15" s="76"/>
      <c r="JBE15" s="76"/>
      <c r="JBF15" s="76"/>
      <c r="JBG15" s="76"/>
      <c r="JBH15" s="76"/>
      <c r="JBI15" s="76"/>
      <c r="JBJ15" s="76"/>
      <c r="JBK15" s="76"/>
      <c r="JBL15" s="76"/>
      <c r="JBM15" s="76"/>
      <c r="JBN15" s="76"/>
      <c r="JBO15" s="76"/>
      <c r="JBP15" s="76"/>
      <c r="JBQ15" s="76"/>
      <c r="JBR15" s="76"/>
      <c r="JBS15" s="76"/>
      <c r="JBT15" s="76"/>
      <c r="JBU15" s="76"/>
      <c r="JBV15" s="76"/>
      <c r="JBW15" s="76"/>
      <c r="JBX15" s="76"/>
      <c r="JBY15" s="76"/>
      <c r="JBZ15" s="76"/>
      <c r="JCA15" s="76"/>
      <c r="JCB15" s="76"/>
      <c r="JCC15" s="76"/>
      <c r="JCD15" s="76"/>
      <c r="JCE15" s="76"/>
      <c r="JCF15" s="76"/>
      <c r="JCG15" s="76"/>
      <c r="JCH15" s="76"/>
      <c r="JCI15" s="76"/>
      <c r="JCJ15" s="76"/>
      <c r="JCK15" s="76"/>
      <c r="JCL15" s="76"/>
      <c r="JCM15" s="76"/>
      <c r="JCN15" s="76"/>
      <c r="JCO15" s="76"/>
      <c r="JCP15" s="76"/>
      <c r="JCQ15" s="76"/>
      <c r="JCR15" s="76"/>
      <c r="JCS15" s="76"/>
      <c r="JCT15" s="76"/>
      <c r="JCU15" s="76"/>
      <c r="JCV15" s="76"/>
      <c r="JCW15" s="76"/>
      <c r="JCX15" s="76"/>
      <c r="JCY15" s="76"/>
      <c r="JCZ15" s="76"/>
      <c r="JDA15" s="76"/>
      <c r="JDB15" s="76"/>
      <c r="JDC15" s="76"/>
      <c r="JDD15" s="76"/>
      <c r="JDE15" s="76"/>
      <c r="JDF15" s="76"/>
      <c r="JDG15" s="76"/>
      <c r="JDH15" s="76"/>
      <c r="JDI15" s="76"/>
      <c r="JDJ15" s="76"/>
      <c r="JDK15" s="76"/>
      <c r="JDL15" s="76"/>
      <c r="JDM15" s="76"/>
      <c r="JDN15" s="76"/>
      <c r="JDO15" s="76"/>
      <c r="JDP15" s="76"/>
      <c r="JDQ15" s="76"/>
      <c r="JDR15" s="76"/>
      <c r="JDS15" s="76"/>
      <c r="JDT15" s="76"/>
      <c r="JDU15" s="76"/>
      <c r="JDV15" s="76"/>
      <c r="JDW15" s="76"/>
      <c r="JDX15" s="76"/>
      <c r="JDY15" s="76"/>
      <c r="JDZ15" s="76"/>
      <c r="JEA15" s="76"/>
      <c r="JEB15" s="76"/>
      <c r="JEC15" s="76"/>
      <c r="JED15" s="76"/>
      <c r="JEE15" s="76"/>
      <c r="JEF15" s="76"/>
      <c r="JEG15" s="76"/>
      <c r="JEH15" s="76"/>
      <c r="JEI15" s="76"/>
      <c r="JEJ15" s="76"/>
      <c r="JEK15" s="76"/>
      <c r="JEL15" s="76"/>
      <c r="JEM15" s="76"/>
      <c r="JEN15" s="76"/>
      <c r="JEO15" s="76"/>
      <c r="JEP15" s="76"/>
      <c r="JEQ15" s="76"/>
      <c r="JER15" s="76"/>
      <c r="JES15" s="76"/>
      <c r="JET15" s="76"/>
      <c r="JEU15" s="76"/>
      <c r="JEV15" s="76"/>
      <c r="JEW15" s="76"/>
      <c r="JEX15" s="76"/>
      <c r="JEY15" s="76"/>
      <c r="JEZ15" s="76"/>
      <c r="JFA15" s="76"/>
      <c r="JFB15" s="76"/>
      <c r="JFC15" s="76"/>
      <c r="JFD15" s="76"/>
      <c r="JFE15" s="76"/>
      <c r="JFF15" s="76"/>
      <c r="JFG15" s="76"/>
      <c r="JFH15" s="76"/>
      <c r="JFI15" s="76"/>
      <c r="JFJ15" s="76"/>
      <c r="JFK15" s="76"/>
      <c r="JFL15" s="76"/>
      <c r="JFM15" s="76"/>
      <c r="JFN15" s="76"/>
      <c r="JFO15" s="76"/>
      <c r="JFP15" s="76"/>
      <c r="JFQ15" s="76"/>
      <c r="JFR15" s="76"/>
      <c r="JFS15" s="76"/>
      <c r="JFT15" s="76"/>
      <c r="JFU15" s="76"/>
      <c r="JFV15" s="76"/>
      <c r="JFW15" s="76"/>
      <c r="JFX15" s="76"/>
      <c r="JFY15" s="76"/>
      <c r="JFZ15" s="76"/>
      <c r="JGA15" s="76"/>
      <c r="JGB15" s="76"/>
      <c r="JGC15" s="76"/>
      <c r="JGD15" s="76"/>
      <c r="JGE15" s="76"/>
      <c r="JGF15" s="76"/>
      <c r="JGG15" s="76"/>
      <c r="JGH15" s="76"/>
      <c r="JGI15" s="76"/>
      <c r="JGJ15" s="76"/>
      <c r="JGK15" s="76"/>
      <c r="JGL15" s="76"/>
      <c r="JGM15" s="76"/>
      <c r="JGN15" s="76"/>
      <c r="JGO15" s="76"/>
      <c r="JGP15" s="76"/>
      <c r="JGQ15" s="76"/>
      <c r="JGR15" s="76"/>
      <c r="JGS15" s="76"/>
      <c r="JGT15" s="76"/>
      <c r="JGU15" s="76"/>
      <c r="JGV15" s="76"/>
      <c r="JGW15" s="76"/>
      <c r="JGX15" s="76"/>
      <c r="JGY15" s="76"/>
      <c r="JGZ15" s="76"/>
      <c r="JHA15" s="76"/>
      <c r="JHB15" s="76"/>
      <c r="JHC15" s="76"/>
      <c r="JHD15" s="76"/>
      <c r="JHE15" s="76"/>
      <c r="JHF15" s="76"/>
      <c r="JHG15" s="76"/>
      <c r="JHH15" s="76"/>
      <c r="JHI15" s="76"/>
      <c r="JHJ15" s="76"/>
      <c r="JHK15" s="76"/>
      <c r="JHL15" s="76"/>
      <c r="JHM15" s="76"/>
      <c r="JHN15" s="76"/>
      <c r="JHO15" s="76"/>
      <c r="JHP15" s="76"/>
      <c r="JHQ15" s="76"/>
      <c r="JHR15" s="76"/>
      <c r="JHS15" s="76"/>
      <c r="JHT15" s="76"/>
      <c r="JHU15" s="76"/>
      <c r="JHV15" s="76"/>
      <c r="JHW15" s="76"/>
      <c r="JHX15" s="76"/>
      <c r="JHY15" s="76"/>
      <c r="JHZ15" s="76"/>
      <c r="JIA15" s="76"/>
      <c r="JIB15" s="76"/>
      <c r="JIC15" s="76"/>
      <c r="JID15" s="76"/>
      <c r="JIE15" s="76"/>
      <c r="JIF15" s="76"/>
      <c r="JIG15" s="76"/>
      <c r="JIH15" s="76"/>
      <c r="JII15" s="76"/>
      <c r="JIJ15" s="76"/>
      <c r="JIK15" s="76"/>
      <c r="JIL15" s="76"/>
      <c r="JIM15" s="76"/>
      <c r="JIN15" s="76"/>
      <c r="JIO15" s="76"/>
      <c r="JIP15" s="76"/>
      <c r="JIQ15" s="76"/>
      <c r="JIR15" s="76"/>
      <c r="JIS15" s="76"/>
      <c r="JIT15" s="76"/>
      <c r="JIU15" s="76"/>
      <c r="JIV15" s="76"/>
      <c r="JIW15" s="76"/>
      <c r="JIX15" s="76"/>
      <c r="JIY15" s="76"/>
      <c r="JIZ15" s="76"/>
      <c r="JJA15" s="76"/>
      <c r="JJB15" s="76"/>
      <c r="JJC15" s="76"/>
      <c r="JJD15" s="76"/>
      <c r="JJE15" s="76"/>
      <c r="JJF15" s="76"/>
      <c r="JJG15" s="76"/>
      <c r="JJH15" s="76"/>
      <c r="JJI15" s="76"/>
      <c r="JJJ15" s="76"/>
      <c r="JJK15" s="76"/>
      <c r="JJL15" s="76"/>
      <c r="JJM15" s="76"/>
      <c r="JJN15" s="76"/>
      <c r="JJO15" s="76"/>
      <c r="JJP15" s="76"/>
      <c r="JJQ15" s="76"/>
      <c r="JJR15" s="76"/>
      <c r="JJS15" s="76"/>
      <c r="JJT15" s="76"/>
      <c r="JJU15" s="76"/>
      <c r="JJV15" s="76"/>
      <c r="JJW15" s="76"/>
      <c r="JJX15" s="76"/>
      <c r="JJY15" s="76"/>
      <c r="JJZ15" s="76"/>
      <c r="JKA15" s="76"/>
      <c r="JKB15" s="76"/>
      <c r="JKC15" s="76"/>
      <c r="JKD15" s="76"/>
      <c r="JKE15" s="76"/>
      <c r="JKF15" s="76"/>
      <c r="JKG15" s="76"/>
      <c r="JKH15" s="76"/>
      <c r="JKI15" s="76"/>
      <c r="JKJ15" s="76"/>
      <c r="JKK15" s="76"/>
      <c r="JKL15" s="76"/>
      <c r="JKM15" s="76"/>
      <c r="JKN15" s="76"/>
      <c r="JKO15" s="76"/>
      <c r="JKP15" s="76"/>
      <c r="JKQ15" s="76"/>
      <c r="JKR15" s="76"/>
      <c r="JKS15" s="76"/>
      <c r="JKT15" s="76"/>
      <c r="JKU15" s="76"/>
      <c r="JKV15" s="76"/>
      <c r="JKW15" s="76"/>
      <c r="JKX15" s="76"/>
      <c r="JKY15" s="76"/>
      <c r="JKZ15" s="76"/>
      <c r="JLA15" s="76"/>
      <c r="JLB15" s="76"/>
      <c r="JLC15" s="76"/>
      <c r="JLD15" s="76"/>
      <c r="JLE15" s="76"/>
      <c r="JLF15" s="76"/>
      <c r="JLG15" s="76"/>
      <c r="JLH15" s="76"/>
      <c r="JLI15" s="76"/>
      <c r="JLJ15" s="76"/>
      <c r="JLK15" s="76"/>
      <c r="JLL15" s="76"/>
      <c r="JLM15" s="76"/>
      <c r="JLN15" s="76"/>
      <c r="JLO15" s="76"/>
      <c r="JLP15" s="76"/>
      <c r="JLQ15" s="76"/>
      <c r="JLR15" s="76"/>
      <c r="JLS15" s="76"/>
      <c r="JLT15" s="76"/>
      <c r="JLU15" s="76"/>
      <c r="JLV15" s="76"/>
      <c r="JLW15" s="76"/>
      <c r="JLX15" s="76"/>
      <c r="JLY15" s="76"/>
      <c r="JLZ15" s="76"/>
      <c r="JMA15" s="76"/>
      <c r="JMB15" s="76"/>
      <c r="JMC15" s="76"/>
      <c r="JMD15" s="76"/>
      <c r="JME15" s="76"/>
      <c r="JMF15" s="76"/>
      <c r="JMG15" s="76"/>
      <c r="JMH15" s="76"/>
      <c r="JMI15" s="76"/>
      <c r="JMJ15" s="76"/>
      <c r="JMK15" s="76"/>
      <c r="JML15" s="76"/>
      <c r="JMM15" s="76"/>
      <c r="JMN15" s="76"/>
      <c r="JMO15" s="76"/>
      <c r="JMP15" s="76"/>
      <c r="JMQ15" s="76"/>
      <c r="JMR15" s="76"/>
      <c r="JMS15" s="76"/>
      <c r="JMT15" s="76"/>
      <c r="JMU15" s="76"/>
      <c r="JMV15" s="76"/>
      <c r="JMW15" s="76"/>
      <c r="JMX15" s="76"/>
      <c r="JMY15" s="76"/>
      <c r="JMZ15" s="76"/>
      <c r="JNA15" s="76"/>
      <c r="JNB15" s="76"/>
      <c r="JNC15" s="76"/>
      <c r="JND15" s="76"/>
      <c r="JNE15" s="76"/>
      <c r="JNF15" s="76"/>
      <c r="JNG15" s="76"/>
      <c r="JNH15" s="76"/>
      <c r="JNI15" s="76"/>
      <c r="JNJ15" s="76"/>
      <c r="JNK15" s="76"/>
      <c r="JNL15" s="76"/>
      <c r="JNM15" s="76"/>
      <c r="JNN15" s="76"/>
      <c r="JNO15" s="76"/>
      <c r="JNP15" s="76"/>
      <c r="JNQ15" s="76"/>
      <c r="JNR15" s="76"/>
      <c r="JNS15" s="76"/>
      <c r="JNT15" s="76"/>
      <c r="JNU15" s="76"/>
      <c r="JNV15" s="76"/>
      <c r="JNW15" s="76"/>
      <c r="JNX15" s="76"/>
      <c r="JNY15" s="76"/>
      <c r="JNZ15" s="76"/>
      <c r="JOA15" s="76"/>
      <c r="JOB15" s="76"/>
      <c r="JOC15" s="76"/>
      <c r="JOD15" s="76"/>
      <c r="JOE15" s="76"/>
      <c r="JOF15" s="76"/>
      <c r="JOG15" s="76"/>
      <c r="JOH15" s="76"/>
      <c r="JOI15" s="76"/>
      <c r="JOJ15" s="76"/>
      <c r="JOK15" s="76"/>
      <c r="JOL15" s="76"/>
      <c r="JOM15" s="76"/>
      <c r="JON15" s="76"/>
      <c r="JOO15" s="76"/>
      <c r="JOP15" s="76"/>
      <c r="JOQ15" s="76"/>
      <c r="JOR15" s="76"/>
      <c r="JOS15" s="76"/>
      <c r="JOT15" s="76"/>
      <c r="JOU15" s="76"/>
      <c r="JOV15" s="76"/>
      <c r="JOW15" s="76"/>
      <c r="JOX15" s="76"/>
      <c r="JOY15" s="76"/>
      <c r="JOZ15" s="76"/>
      <c r="JPA15" s="76"/>
      <c r="JPB15" s="76"/>
      <c r="JPC15" s="76"/>
      <c r="JPD15" s="76"/>
      <c r="JPE15" s="76"/>
      <c r="JPF15" s="76"/>
      <c r="JPG15" s="76"/>
      <c r="JPH15" s="76"/>
      <c r="JPI15" s="76"/>
      <c r="JPJ15" s="76"/>
      <c r="JPK15" s="76"/>
      <c r="JPL15" s="76"/>
      <c r="JPM15" s="76"/>
      <c r="JPN15" s="76"/>
      <c r="JPO15" s="76"/>
      <c r="JPP15" s="76"/>
      <c r="JPQ15" s="76"/>
      <c r="JPR15" s="76"/>
      <c r="JPS15" s="76"/>
      <c r="JPT15" s="76"/>
      <c r="JPU15" s="76"/>
      <c r="JPV15" s="76"/>
      <c r="JPW15" s="76"/>
      <c r="JPX15" s="76"/>
      <c r="JPY15" s="76"/>
      <c r="JPZ15" s="76"/>
      <c r="JQA15" s="76"/>
      <c r="JQB15" s="76"/>
      <c r="JQC15" s="76"/>
      <c r="JQD15" s="76"/>
      <c r="JQE15" s="76"/>
      <c r="JQF15" s="76"/>
      <c r="JQG15" s="76"/>
      <c r="JQH15" s="76"/>
      <c r="JQI15" s="76"/>
      <c r="JQJ15" s="76"/>
      <c r="JQK15" s="76"/>
      <c r="JQL15" s="76"/>
      <c r="JQM15" s="76"/>
      <c r="JQN15" s="76"/>
      <c r="JQO15" s="76"/>
      <c r="JQP15" s="76"/>
      <c r="JQQ15" s="76"/>
      <c r="JQR15" s="76"/>
      <c r="JQS15" s="76"/>
      <c r="JQT15" s="76"/>
      <c r="JQU15" s="76"/>
      <c r="JQV15" s="76"/>
      <c r="JQW15" s="76"/>
      <c r="JQX15" s="76"/>
      <c r="JQY15" s="76"/>
      <c r="JQZ15" s="76"/>
      <c r="JRA15" s="76"/>
      <c r="JRB15" s="76"/>
      <c r="JRC15" s="76"/>
      <c r="JRD15" s="76"/>
      <c r="JRE15" s="76"/>
      <c r="JRF15" s="76"/>
      <c r="JRG15" s="76"/>
      <c r="JRH15" s="76"/>
      <c r="JRI15" s="76"/>
      <c r="JRJ15" s="76"/>
      <c r="JRK15" s="76"/>
      <c r="JRL15" s="76"/>
      <c r="JRM15" s="76"/>
      <c r="JRN15" s="76"/>
      <c r="JRO15" s="76"/>
      <c r="JRP15" s="76"/>
      <c r="JRQ15" s="76"/>
      <c r="JRR15" s="76"/>
      <c r="JRS15" s="76"/>
      <c r="JRT15" s="76"/>
      <c r="JRU15" s="76"/>
      <c r="JRV15" s="76"/>
      <c r="JRW15" s="76"/>
      <c r="JRX15" s="76"/>
      <c r="JRY15" s="76"/>
      <c r="JRZ15" s="76"/>
      <c r="JSA15" s="76"/>
      <c r="JSB15" s="76"/>
      <c r="JSC15" s="76"/>
      <c r="JSD15" s="76"/>
      <c r="JSE15" s="76"/>
      <c r="JSF15" s="76"/>
      <c r="JSG15" s="76"/>
      <c r="JSH15" s="76"/>
      <c r="JSI15" s="76"/>
      <c r="JSJ15" s="76"/>
      <c r="JSK15" s="76"/>
      <c r="JSL15" s="76"/>
      <c r="JSM15" s="76"/>
      <c r="JSN15" s="76"/>
      <c r="JSO15" s="76"/>
      <c r="JSP15" s="76"/>
      <c r="JSQ15" s="76"/>
      <c r="JSR15" s="76"/>
      <c r="JSS15" s="76"/>
      <c r="JST15" s="76"/>
      <c r="JSU15" s="76"/>
      <c r="JSV15" s="76"/>
      <c r="JSW15" s="76"/>
      <c r="JSX15" s="76"/>
      <c r="JSY15" s="76"/>
      <c r="JSZ15" s="76"/>
      <c r="JTA15" s="76"/>
      <c r="JTB15" s="76"/>
      <c r="JTC15" s="76"/>
      <c r="JTD15" s="76"/>
      <c r="JTE15" s="76"/>
      <c r="JTF15" s="76"/>
      <c r="JTG15" s="76"/>
      <c r="JTH15" s="76"/>
      <c r="JTI15" s="76"/>
      <c r="JTJ15" s="76"/>
      <c r="JTK15" s="76"/>
      <c r="JTL15" s="76"/>
      <c r="JTM15" s="76"/>
      <c r="JTN15" s="76"/>
      <c r="JTO15" s="76"/>
      <c r="JTP15" s="76"/>
      <c r="JTQ15" s="76"/>
      <c r="JTR15" s="76"/>
      <c r="JTS15" s="76"/>
      <c r="JTT15" s="76"/>
      <c r="JTU15" s="76"/>
      <c r="JTV15" s="76"/>
      <c r="JTW15" s="76"/>
      <c r="JTX15" s="76"/>
      <c r="JTY15" s="76"/>
      <c r="JTZ15" s="76"/>
      <c r="JUA15" s="76"/>
      <c r="JUB15" s="76"/>
      <c r="JUC15" s="76"/>
      <c r="JUD15" s="76"/>
      <c r="JUE15" s="76"/>
      <c r="JUF15" s="76"/>
      <c r="JUG15" s="76"/>
      <c r="JUH15" s="76"/>
      <c r="JUI15" s="76"/>
      <c r="JUJ15" s="76"/>
      <c r="JUK15" s="76"/>
      <c r="JUL15" s="76"/>
      <c r="JUM15" s="76"/>
      <c r="JUN15" s="76"/>
      <c r="JUO15" s="76"/>
      <c r="JUP15" s="76"/>
      <c r="JUQ15" s="76"/>
      <c r="JUR15" s="76"/>
      <c r="JUS15" s="76"/>
      <c r="JUT15" s="76"/>
      <c r="JUU15" s="76"/>
      <c r="JUV15" s="76"/>
      <c r="JUW15" s="76"/>
      <c r="JUX15" s="76"/>
      <c r="JUY15" s="76"/>
      <c r="JUZ15" s="76"/>
      <c r="JVA15" s="76"/>
      <c r="JVB15" s="76"/>
      <c r="JVC15" s="76"/>
      <c r="JVD15" s="76"/>
      <c r="JVE15" s="76"/>
      <c r="JVF15" s="76"/>
      <c r="JVG15" s="76"/>
      <c r="JVH15" s="76"/>
      <c r="JVI15" s="76"/>
      <c r="JVJ15" s="76"/>
      <c r="JVK15" s="76"/>
      <c r="JVL15" s="76"/>
      <c r="JVM15" s="76"/>
      <c r="JVN15" s="76"/>
      <c r="JVO15" s="76"/>
      <c r="JVP15" s="76"/>
      <c r="JVQ15" s="76"/>
      <c r="JVR15" s="76"/>
      <c r="JVS15" s="76"/>
      <c r="JVT15" s="76"/>
      <c r="JVU15" s="76"/>
      <c r="JVV15" s="76"/>
      <c r="JVW15" s="76"/>
      <c r="JVX15" s="76"/>
      <c r="JVY15" s="76"/>
      <c r="JVZ15" s="76"/>
      <c r="JWA15" s="76"/>
      <c r="JWB15" s="76"/>
      <c r="JWC15" s="76"/>
      <c r="JWD15" s="76"/>
      <c r="JWE15" s="76"/>
      <c r="JWF15" s="76"/>
      <c r="JWG15" s="76"/>
      <c r="JWH15" s="76"/>
      <c r="JWI15" s="76"/>
      <c r="JWJ15" s="76"/>
      <c r="JWK15" s="76"/>
      <c r="JWL15" s="76"/>
      <c r="JWM15" s="76"/>
      <c r="JWN15" s="76"/>
      <c r="JWO15" s="76"/>
      <c r="JWP15" s="76"/>
      <c r="JWQ15" s="76"/>
      <c r="JWR15" s="76"/>
      <c r="JWS15" s="76"/>
      <c r="JWT15" s="76"/>
      <c r="JWU15" s="76"/>
      <c r="JWV15" s="76"/>
      <c r="JWW15" s="76"/>
      <c r="JWX15" s="76"/>
      <c r="JWY15" s="76"/>
      <c r="JWZ15" s="76"/>
      <c r="JXA15" s="76"/>
      <c r="JXB15" s="76"/>
      <c r="JXC15" s="76"/>
      <c r="JXD15" s="76"/>
      <c r="JXE15" s="76"/>
      <c r="JXF15" s="76"/>
      <c r="JXG15" s="76"/>
      <c r="JXH15" s="76"/>
      <c r="JXI15" s="76"/>
      <c r="JXJ15" s="76"/>
      <c r="JXK15" s="76"/>
      <c r="JXL15" s="76"/>
      <c r="JXM15" s="76"/>
      <c r="JXN15" s="76"/>
      <c r="JXO15" s="76"/>
      <c r="JXP15" s="76"/>
      <c r="JXQ15" s="76"/>
      <c r="JXR15" s="76"/>
      <c r="JXS15" s="76"/>
      <c r="JXT15" s="76"/>
      <c r="JXU15" s="76"/>
      <c r="JXV15" s="76"/>
      <c r="JXW15" s="76"/>
      <c r="JXX15" s="76"/>
      <c r="JXY15" s="76"/>
      <c r="JXZ15" s="76"/>
      <c r="JYA15" s="76"/>
      <c r="JYB15" s="76"/>
      <c r="JYC15" s="76"/>
      <c r="JYD15" s="76"/>
      <c r="JYE15" s="76"/>
      <c r="JYF15" s="76"/>
      <c r="JYG15" s="76"/>
      <c r="JYH15" s="76"/>
      <c r="JYI15" s="76"/>
      <c r="JYJ15" s="76"/>
      <c r="JYK15" s="76"/>
      <c r="JYL15" s="76"/>
      <c r="JYM15" s="76"/>
      <c r="JYN15" s="76"/>
      <c r="JYO15" s="76"/>
      <c r="JYP15" s="76"/>
      <c r="JYQ15" s="76"/>
      <c r="JYR15" s="76"/>
      <c r="JYS15" s="76"/>
      <c r="JYT15" s="76"/>
      <c r="JYU15" s="76"/>
      <c r="JYV15" s="76"/>
      <c r="JYW15" s="76"/>
      <c r="JYX15" s="76"/>
      <c r="JYY15" s="76"/>
      <c r="JYZ15" s="76"/>
      <c r="JZA15" s="76"/>
      <c r="JZB15" s="76"/>
      <c r="JZC15" s="76"/>
      <c r="JZD15" s="76"/>
      <c r="JZE15" s="76"/>
      <c r="JZF15" s="76"/>
      <c r="JZG15" s="76"/>
      <c r="JZH15" s="76"/>
      <c r="JZI15" s="76"/>
      <c r="JZJ15" s="76"/>
      <c r="JZK15" s="76"/>
      <c r="JZL15" s="76"/>
      <c r="JZM15" s="76"/>
      <c r="JZN15" s="76"/>
      <c r="JZO15" s="76"/>
      <c r="JZP15" s="76"/>
      <c r="JZQ15" s="76"/>
      <c r="JZR15" s="76"/>
      <c r="JZS15" s="76"/>
      <c r="JZT15" s="76"/>
      <c r="JZU15" s="76"/>
      <c r="JZV15" s="76"/>
      <c r="JZW15" s="76"/>
      <c r="JZX15" s="76"/>
      <c r="JZY15" s="76"/>
      <c r="JZZ15" s="76"/>
      <c r="KAA15" s="76"/>
      <c r="KAB15" s="76"/>
      <c r="KAC15" s="76"/>
      <c r="KAD15" s="76"/>
      <c r="KAE15" s="76"/>
      <c r="KAF15" s="76"/>
      <c r="KAG15" s="76"/>
      <c r="KAH15" s="76"/>
      <c r="KAI15" s="76"/>
      <c r="KAJ15" s="76"/>
      <c r="KAK15" s="76"/>
      <c r="KAL15" s="76"/>
      <c r="KAM15" s="76"/>
      <c r="KAN15" s="76"/>
      <c r="KAO15" s="76"/>
      <c r="KAP15" s="76"/>
      <c r="KAQ15" s="76"/>
      <c r="KAR15" s="76"/>
      <c r="KAS15" s="76"/>
      <c r="KAT15" s="76"/>
      <c r="KAU15" s="76"/>
      <c r="KAV15" s="76"/>
      <c r="KAW15" s="76"/>
      <c r="KAX15" s="76"/>
      <c r="KAY15" s="76"/>
      <c r="KAZ15" s="76"/>
      <c r="KBA15" s="76"/>
      <c r="KBB15" s="76"/>
      <c r="KBC15" s="76"/>
      <c r="KBD15" s="76"/>
      <c r="KBE15" s="76"/>
      <c r="KBF15" s="76"/>
      <c r="KBG15" s="76"/>
      <c r="KBH15" s="76"/>
      <c r="KBI15" s="76"/>
      <c r="KBJ15" s="76"/>
      <c r="KBK15" s="76"/>
      <c r="KBL15" s="76"/>
      <c r="KBM15" s="76"/>
      <c r="KBN15" s="76"/>
      <c r="KBO15" s="76"/>
      <c r="KBP15" s="76"/>
      <c r="KBQ15" s="76"/>
      <c r="KBR15" s="76"/>
      <c r="KBS15" s="76"/>
      <c r="KBT15" s="76"/>
      <c r="KBU15" s="76"/>
      <c r="KBV15" s="76"/>
      <c r="KBW15" s="76"/>
      <c r="KBX15" s="76"/>
      <c r="KBY15" s="76"/>
      <c r="KBZ15" s="76"/>
      <c r="KCA15" s="76"/>
      <c r="KCB15" s="76"/>
      <c r="KCC15" s="76"/>
      <c r="KCD15" s="76"/>
      <c r="KCE15" s="76"/>
      <c r="KCF15" s="76"/>
      <c r="KCG15" s="76"/>
      <c r="KCH15" s="76"/>
      <c r="KCI15" s="76"/>
      <c r="KCJ15" s="76"/>
      <c r="KCK15" s="76"/>
      <c r="KCL15" s="76"/>
      <c r="KCM15" s="76"/>
      <c r="KCN15" s="76"/>
      <c r="KCO15" s="76"/>
      <c r="KCP15" s="76"/>
      <c r="KCQ15" s="76"/>
      <c r="KCR15" s="76"/>
      <c r="KCS15" s="76"/>
      <c r="KCT15" s="76"/>
      <c r="KCU15" s="76"/>
      <c r="KCV15" s="76"/>
      <c r="KCW15" s="76"/>
      <c r="KCX15" s="76"/>
      <c r="KCY15" s="76"/>
      <c r="KCZ15" s="76"/>
      <c r="KDA15" s="76"/>
      <c r="KDB15" s="76"/>
      <c r="KDC15" s="76"/>
      <c r="KDD15" s="76"/>
      <c r="KDE15" s="76"/>
      <c r="KDF15" s="76"/>
      <c r="KDG15" s="76"/>
      <c r="KDH15" s="76"/>
      <c r="KDI15" s="76"/>
      <c r="KDJ15" s="76"/>
      <c r="KDK15" s="76"/>
      <c r="KDL15" s="76"/>
      <c r="KDM15" s="76"/>
      <c r="KDN15" s="76"/>
      <c r="KDO15" s="76"/>
      <c r="KDP15" s="76"/>
      <c r="KDQ15" s="76"/>
      <c r="KDR15" s="76"/>
      <c r="KDS15" s="76"/>
      <c r="KDT15" s="76"/>
      <c r="KDU15" s="76"/>
      <c r="KDV15" s="76"/>
      <c r="KDW15" s="76"/>
      <c r="KDX15" s="76"/>
      <c r="KDY15" s="76"/>
      <c r="KDZ15" s="76"/>
      <c r="KEA15" s="76"/>
      <c r="KEB15" s="76"/>
      <c r="KEC15" s="76"/>
      <c r="KED15" s="76"/>
      <c r="KEE15" s="76"/>
      <c r="KEF15" s="76"/>
      <c r="KEG15" s="76"/>
      <c r="KEH15" s="76"/>
      <c r="KEI15" s="76"/>
      <c r="KEJ15" s="76"/>
      <c r="KEK15" s="76"/>
      <c r="KEL15" s="76"/>
      <c r="KEM15" s="76"/>
      <c r="KEN15" s="76"/>
      <c r="KEO15" s="76"/>
      <c r="KEP15" s="76"/>
      <c r="KEQ15" s="76"/>
      <c r="KER15" s="76"/>
      <c r="KES15" s="76"/>
      <c r="KET15" s="76"/>
      <c r="KEU15" s="76"/>
      <c r="KEV15" s="76"/>
      <c r="KEW15" s="76"/>
      <c r="KEX15" s="76"/>
      <c r="KEY15" s="76"/>
      <c r="KEZ15" s="76"/>
      <c r="KFA15" s="76"/>
      <c r="KFB15" s="76"/>
      <c r="KFC15" s="76"/>
      <c r="KFD15" s="76"/>
      <c r="KFE15" s="76"/>
      <c r="KFF15" s="76"/>
      <c r="KFG15" s="76"/>
      <c r="KFH15" s="76"/>
      <c r="KFI15" s="76"/>
      <c r="KFJ15" s="76"/>
      <c r="KFK15" s="76"/>
      <c r="KFL15" s="76"/>
      <c r="KFM15" s="76"/>
      <c r="KFN15" s="76"/>
      <c r="KFO15" s="76"/>
      <c r="KFP15" s="76"/>
      <c r="KFQ15" s="76"/>
      <c r="KFR15" s="76"/>
      <c r="KFS15" s="76"/>
      <c r="KFT15" s="76"/>
      <c r="KFU15" s="76"/>
      <c r="KFV15" s="76"/>
      <c r="KFW15" s="76"/>
      <c r="KFX15" s="76"/>
      <c r="KFY15" s="76"/>
      <c r="KFZ15" s="76"/>
      <c r="KGA15" s="76"/>
      <c r="KGB15" s="76"/>
      <c r="KGC15" s="76"/>
      <c r="KGD15" s="76"/>
      <c r="KGE15" s="76"/>
      <c r="KGF15" s="76"/>
      <c r="KGG15" s="76"/>
      <c r="KGH15" s="76"/>
      <c r="KGI15" s="76"/>
      <c r="KGJ15" s="76"/>
      <c r="KGK15" s="76"/>
      <c r="KGL15" s="76"/>
      <c r="KGM15" s="76"/>
      <c r="KGN15" s="76"/>
      <c r="KGO15" s="76"/>
      <c r="KGP15" s="76"/>
      <c r="KGQ15" s="76"/>
      <c r="KGR15" s="76"/>
      <c r="KGS15" s="76"/>
      <c r="KGT15" s="76"/>
      <c r="KGU15" s="76"/>
      <c r="KGV15" s="76"/>
      <c r="KGW15" s="76"/>
      <c r="KGX15" s="76"/>
      <c r="KGY15" s="76"/>
      <c r="KGZ15" s="76"/>
      <c r="KHA15" s="76"/>
      <c r="KHB15" s="76"/>
      <c r="KHC15" s="76"/>
      <c r="KHD15" s="76"/>
      <c r="KHE15" s="76"/>
      <c r="KHF15" s="76"/>
      <c r="KHG15" s="76"/>
      <c r="KHH15" s="76"/>
      <c r="KHI15" s="76"/>
      <c r="KHJ15" s="76"/>
      <c r="KHK15" s="76"/>
      <c r="KHL15" s="76"/>
      <c r="KHM15" s="76"/>
      <c r="KHN15" s="76"/>
      <c r="KHO15" s="76"/>
      <c r="KHP15" s="76"/>
      <c r="KHQ15" s="76"/>
      <c r="KHR15" s="76"/>
      <c r="KHS15" s="76"/>
      <c r="KHT15" s="76"/>
      <c r="KHU15" s="76"/>
      <c r="KHV15" s="76"/>
      <c r="KHW15" s="76"/>
      <c r="KHX15" s="76"/>
      <c r="KHY15" s="76"/>
      <c r="KHZ15" s="76"/>
      <c r="KIA15" s="76"/>
      <c r="KIB15" s="76"/>
      <c r="KIC15" s="76"/>
      <c r="KID15" s="76"/>
      <c r="KIE15" s="76"/>
      <c r="KIF15" s="76"/>
      <c r="KIG15" s="76"/>
      <c r="KIH15" s="76"/>
      <c r="KII15" s="76"/>
      <c r="KIJ15" s="76"/>
      <c r="KIK15" s="76"/>
      <c r="KIL15" s="76"/>
      <c r="KIM15" s="76"/>
      <c r="KIN15" s="76"/>
      <c r="KIO15" s="76"/>
      <c r="KIP15" s="76"/>
      <c r="KIQ15" s="76"/>
      <c r="KIR15" s="76"/>
      <c r="KIS15" s="76"/>
      <c r="KIT15" s="76"/>
      <c r="KIU15" s="76"/>
      <c r="KIV15" s="76"/>
      <c r="KIW15" s="76"/>
      <c r="KIX15" s="76"/>
      <c r="KIY15" s="76"/>
      <c r="KIZ15" s="76"/>
      <c r="KJA15" s="76"/>
      <c r="KJB15" s="76"/>
      <c r="KJC15" s="76"/>
      <c r="KJD15" s="76"/>
      <c r="KJE15" s="76"/>
      <c r="KJF15" s="76"/>
      <c r="KJG15" s="76"/>
      <c r="KJH15" s="76"/>
      <c r="KJI15" s="76"/>
      <c r="KJJ15" s="76"/>
      <c r="KJK15" s="76"/>
      <c r="KJL15" s="76"/>
      <c r="KJM15" s="76"/>
      <c r="KJN15" s="76"/>
      <c r="KJO15" s="76"/>
      <c r="KJP15" s="76"/>
      <c r="KJQ15" s="76"/>
      <c r="KJR15" s="76"/>
      <c r="KJS15" s="76"/>
      <c r="KJT15" s="76"/>
      <c r="KJU15" s="76"/>
      <c r="KJV15" s="76"/>
      <c r="KJW15" s="76"/>
      <c r="KJX15" s="76"/>
      <c r="KJY15" s="76"/>
      <c r="KJZ15" s="76"/>
      <c r="KKA15" s="76"/>
      <c r="KKB15" s="76"/>
      <c r="KKC15" s="76"/>
      <c r="KKD15" s="76"/>
      <c r="KKE15" s="76"/>
      <c r="KKF15" s="76"/>
      <c r="KKG15" s="76"/>
      <c r="KKH15" s="76"/>
      <c r="KKI15" s="76"/>
      <c r="KKJ15" s="76"/>
      <c r="KKK15" s="76"/>
      <c r="KKL15" s="76"/>
      <c r="KKM15" s="76"/>
      <c r="KKN15" s="76"/>
      <c r="KKO15" s="76"/>
      <c r="KKP15" s="76"/>
      <c r="KKQ15" s="76"/>
      <c r="KKR15" s="76"/>
      <c r="KKS15" s="76"/>
      <c r="KKT15" s="76"/>
      <c r="KKU15" s="76"/>
      <c r="KKV15" s="76"/>
      <c r="KKW15" s="76"/>
      <c r="KKX15" s="76"/>
      <c r="KKY15" s="76"/>
      <c r="KKZ15" s="76"/>
      <c r="KLA15" s="76"/>
      <c r="KLB15" s="76"/>
      <c r="KLC15" s="76"/>
      <c r="KLD15" s="76"/>
      <c r="KLE15" s="76"/>
      <c r="KLF15" s="76"/>
      <c r="KLG15" s="76"/>
      <c r="KLH15" s="76"/>
      <c r="KLI15" s="76"/>
      <c r="KLJ15" s="76"/>
      <c r="KLK15" s="76"/>
      <c r="KLL15" s="76"/>
      <c r="KLM15" s="76"/>
      <c r="KLN15" s="76"/>
      <c r="KLO15" s="76"/>
      <c r="KLP15" s="76"/>
      <c r="KLQ15" s="76"/>
      <c r="KLR15" s="76"/>
      <c r="KLS15" s="76"/>
      <c r="KLT15" s="76"/>
      <c r="KLU15" s="76"/>
      <c r="KLV15" s="76"/>
      <c r="KLW15" s="76"/>
      <c r="KLX15" s="76"/>
      <c r="KLY15" s="76"/>
      <c r="KLZ15" s="76"/>
      <c r="KMA15" s="76"/>
      <c r="KMB15" s="76"/>
      <c r="KMC15" s="76"/>
      <c r="KMD15" s="76"/>
      <c r="KME15" s="76"/>
      <c r="KMF15" s="76"/>
      <c r="KMG15" s="76"/>
      <c r="KMH15" s="76"/>
      <c r="KMI15" s="76"/>
      <c r="KMJ15" s="76"/>
      <c r="KMK15" s="76"/>
      <c r="KML15" s="76"/>
      <c r="KMM15" s="76"/>
      <c r="KMN15" s="76"/>
      <c r="KMO15" s="76"/>
      <c r="KMP15" s="76"/>
      <c r="KMQ15" s="76"/>
      <c r="KMR15" s="76"/>
      <c r="KMS15" s="76"/>
      <c r="KMT15" s="76"/>
      <c r="KMU15" s="76"/>
      <c r="KMV15" s="76"/>
      <c r="KMW15" s="76"/>
      <c r="KMX15" s="76"/>
      <c r="KMY15" s="76"/>
      <c r="KMZ15" s="76"/>
      <c r="KNA15" s="76"/>
      <c r="KNB15" s="76"/>
      <c r="KNC15" s="76"/>
      <c r="KND15" s="76"/>
      <c r="KNE15" s="76"/>
      <c r="KNF15" s="76"/>
      <c r="KNG15" s="76"/>
      <c r="KNH15" s="76"/>
      <c r="KNI15" s="76"/>
      <c r="KNJ15" s="76"/>
      <c r="KNK15" s="76"/>
      <c r="KNL15" s="76"/>
      <c r="KNM15" s="76"/>
      <c r="KNN15" s="76"/>
      <c r="KNO15" s="76"/>
      <c r="KNP15" s="76"/>
      <c r="KNQ15" s="76"/>
      <c r="KNR15" s="76"/>
      <c r="KNS15" s="76"/>
      <c r="KNT15" s="76"/>
      <c r="KNU15" s="76"/>
      <c r="KNV15" s="76"/>
      <c r="KNW15" s="76"/>
      <c r="KNX15" s="76"/>
      <c r="KNY15" s="76"/>
      <c r="KNZ15" s="76"/>
      <c r="KOA15" s="76"/>
      <c r="KOB15" s="76"/>
      <c r="KOC15" s="76"/>
      <c r="KOD15" s="76"/>
      <c r="KOE15" s="76"/>
      <c r="KOF15" s="76"/>
      <c r="KOG15" s="76"/>
      <c r="KOH15" s="76"/>
      <c r="KOI15" s="76"/>
      <c r="KOJ15" s="76"/>
      <c r="KOK15" s="76"/>
      <c r="KOL15" s="76"/>
      <c r="KOM15" s="76"/>
      <c r="KON15" s="76"/>
      <c r="KOO15" s="76"/>
      <c r="KOP15" s="76"/>
      <c r="KOQ15" s="76"/>
      <c r="KOR15" s="76"/>
      <c r="KOS15" s="76"/>
      <c r="KOT15" s="76"/>
      <c r="KOU15" s="76"/>
      <c r="KOV15" s="76"/>
      <c r="KOW15" s="76"/>
      <c r="KOX15" s="76"/>
      <c r="KOY15" s="76"/>
      <c r="KOZ15" s="76"/>
      <c r="KPA15" s="76"/>
      <c r="KPB15" s="76"/>
      <c r="KPC15" s="76"/>
      <c r="KPD15" s="76"/>
      <c r="KPE15" s="76"/>
      <c r="KPF15" s="76"/>
      <c r="KPG15" s="76"/>
      <c r="KPH15" s="76"/>
      <c r="KPI15" s="76"/>
      <c r="KPJ15" s="76"/>
      <c r="KPK15" s="76"/>
      <c r="KPL15" s="76"/>
      <c r="KPM15" s="76"/>
      <c r="KPN15" s="76"/>
      <c r="KPO15" s="76"/>
      <c r="KPP15" s="76"/>
      <c r="KPQ15" s="76"/>
      <c r="KPR15" s="76"/>
      <c r="KPS15" s="76"/>
      <c r="KPT15" s="76"/>
      <c r="KPU15" s="76"/>
      <c r="KPV15" s="76"/>
      <c r="KPW15" s="76"/>
      <c r="KPX15" s="76"/>
      <c r="KPY15" s="76"/>
      <c r="KPZ15" s="76"/>
      <c r="KQA15" s="76"/>
      <c r="KQB15" s="76"/>
      <c r="KQC15" s="76"/>
      <c r="KQD15" s="76"/>
      <c r="KQE15" s="76"/>
      <c r="KQF15" s="76"/>
      <c r="KQG15" s="76"/>
      <c r="KQH15" s="76"/>
      <c r="KQI15" s="76"/>
      <c r="KQJ15" s="76"/>
      <c r="KQK15" s="76"/>
      <c r="KQL15" s="76"/>
      <c r="KQM15" s="76"/>
      <c r="KQN15" s="76"/>
      <c r="KQO15" s="76"/>
      <c r="KQP15" s="76"/>
      <c r="KQQ15" s="76"/>
      <c r="KQR15" s="76"/>
      <c r="KQS15" s="76"/>
      <c r="KQT15" s="76"/>
      <c r="KQU15" s="76"/>
      <c r="KQV15" s="76"/>
      <c r="KQW15" s="76"/>
      <c r="KQX15" s="76"/>
      <c r="KQY15" s="76"/>
      <c r="KQZ15" s="76"/>
      <c r="KRA15" s="76"/>
      <c r="KRB15" s="76"/>
      <c r="KRC15" s="76"/>
      <c r="KRD15" s="76"/>
      <c r="KRE15" s="76"/>
      <c r="KRF15" s="76"/>
      <c r="KRG15" s="76"/>
      <c r="KRH15" s="76"/>
      <c r="KRI15" s="76"/>
      <c r="KRJ15" s="76"/>
      <c r="KRK15" s="76"/>
      <c r="KRL15" s="76"/>
      <c r="KRM15" s="76"/>
      <c r="KRN15" s="76"/>
      <c r="KRO15" s="76"/>
      <c r="KRP15" s="76"/>
      <c r="KRQ15" s="76"/>
      <c r="KRR15" s="76"/>
      <c r="KRS15" s="76"/>
      <c r="KRT15" s="76"/>
      <c r="KRU15" s="76"/>
      <c r="KRV15" s="76"/>
      <c r="KRW15" s="76"/>
      <c r="KRX15" s="76"/>
      <c r="KRY15" s="76"/>
      <c r="KRZ15" s="76"/>
      <c r="KSA15" s="76"/>
      <c r="KSB15" s="76"/>
      <c r="KSC15" s="76"/>
      <c r="KSD15" s="76"/>
      <c r="KSE15" s="76"/>
      <c r="KSF15" s="76"/>
      <c r="KSG15" s="76"/>
      <c r="KSH15" s="76"/>
      <c r="KSI15" s="76"/>
      <c r="KSJ15" s="76"/>
      <c r="KSK15" s="76"/>
      <c r="KSL15" s="76"/>
      <c r="KSM15" s="76"/>
      <c r="KSN15" s="76"/>
      <c r="KSO15" s="76"/>
      <c r="KSP15" s="76"/>
      <c r="KSQ15" s="76"/>
      <c r="KSR15" s="76"/>
      <c r="KSS15" s="76"/>
      <c r="KST15" s="76"/>
      <c r="KSU15" s="76"/>
      <c r="KSV15" s="76"/>
      <c r="KSW15" s="76"/>
      <c r="KSX15" s="76"/>
      <c r="KSY15" s="76"/>
      <c r="KSZ15" s="76"/>
      <c r="KTA15" s="76"/>
      <c r="KTB15" s="76"/>
      <c r="KTC15" s="76"/>
      <c r="KTD15" s="76"/>
      <c r="KTE15" s="76"/>
      <c r="KTF15" s="76"/>
      <c r="KTG15" s="76"/>
      <c r="KTH15" s="76"/>
      <c r="KTI15" s="76"/>
      <c r="KTJ15" s="76"/>
      <c r="KTK15" s="76"/>
      <c r="KTL15" s="76"/>
      <c r="KTM15" s="76"/>
      <c r="KTN15" s="76"/>
      <c r="KTO15" s="76"/>
      <c r="KTP15" s="76"/>
      <c r="KTQ15" s="76"/>
      <c r="KTR15" s="76"/>
      <c r="KTS15" s="76"/>
      <c r="KTT15" s="76"/>
      <c r="KTU15" s="76"/>
      <c r="KTV15" s="76"/>
      <c r="KTW15" s="76"/>
      <c r="KTX15" s="76"/>
      <c r="KTY15" s="76"/>
      <c r="KTZ15" s="76"/>
      <c r="KUA15" s="76"/>
      <c r="KUB15" s="76"/>
      <c r="KUC15" s="76"/>
      <c r="KUD15" s="76"/>
      <c r="KUE15" s="76"/>
      <c r="KUF15" s="76"/>
      <c r="KUG15" s="76"/>
      <c r="KUH15" s="76"/>
      <c r="KUI15" s="76"/>
      <c r="KUJ15" s="76"/>
      <c r="KUK15" s="76"/>
      <c r="KUL15" s="76"/>
      <c r="KUM15" s="76"/>
      <c r="KUN15" s="76"/>
      <c r="KUO15" s="76"/>
      <c r="KUP15" s="76"/>
      <c r="KUQ15" s="76"/>
      <c r="KUR15" s="76"/>
      <c r="KUS15" s="76"/>
      <c r="KUT15" s="76"/>
      <c r="KUU15" s="76"/>
      <c r="KUV15" s="76"/>
      <c r="KUW15" s="76"/>
      <c r="KUX15" s="76"/>
      <c r="KUY15" s="76"/>
      <c r="KUZ15" s="76"/>
      <c r="KVA15" s="76"/>
      <c r="KVB15" s="76"/>
      <c r="KVC15" s="76"/>
      <c r="KVD15" s="76"/>
      <c r="KVE15" s="76"/>
      <c r="KVF15" s="76"/>
      <c r="KVG15" s="76"/>
      <c r="KVH15" s="76"/>
      <c r="KVI15" s="76"/>
      <c r="KVJ15" s="76"/>
      <c r="KVK15" s="76"/>
      <c r="KVL15" s="76"/>
      <c r="KVM15" s="76"/>
      <c r="KVN15" s="76"/>
      <c r="KVO15" s="76"/>
      <c r="KVP15" s="76"/>
      <c r="KVQ15" s="76"/>
      <c r="KVR15" s="76"/>
      <c r="KVS15" s="76"/>
      <c r="KVT15" s="76"/>
      <c r="KVU15" s="76"/>
      <c r="KVV15" s="76"/>
      <c r="KVW15" s="76"/>
      <c r="KVX15" s="76"/>
      <c r="KVY15" s="76"/>
      <c r="KVZ15" s="76"/>
      <c r="KWA15" s="76"/>
      <c r="KWB15" s="76"/>
      <c r="KWC15" s="76"/>
      <c r="KWD15" s="76"/>
      <c r="KWE15" s="76"/>
      <c r="KWF15" s="76"/>
      <c r="KWG15" s="76"/>
      <c r="KWH15" s="76"/>
      <c r="KWI15" s="76"/>
      <c r="KWJ15" s="76"/>
      <c r="KWK15" s="76"/>
      <c r="KWL15" s="76"/>
      <c r="KWM15" s="76"/>
      <c r="KWN15" s="76"/>
      <c r="KWO15" s="76"/>
      <c r="KWP15" s="76"/>
      <c r="KWQ15" s="76"/>
      <c r="KWR15" s="76"/>
      <c r="KWS15" s="76"/>
      <c r="KWT15" s="76"/>
      <c r="KWU15" s="76"/>
      <c r="KWV15" s="76"/>
      <c r="KWW15" s="76"/>
      <c r="KWX15" s="76"/>
      <c r="KWY15" s="76"/>
      <c r="KWZ15" s="76"/>
      <c r="KXA15" s="76"/>
      <c r="KXB15" s="76"/>
      <c r="KXC15" s="76"/>
      <c r="KXD15" s="76"/>
      <c r="KXE15" s="76"/>
      <c r="KXF15" s="76"/>
      <c r="KXG15" s="76"/>
      <c r="KXH15" s="76"/>
      <c r="KXI15" s="76"/>
      <c r="KXJ15" s="76"/>
      <c r="KXK15" s="76"/>
      <c r="KXL15" s="76"/>
      <c r="KXM15" s="76"/>
      <c r="KXN15" s="76"/>
      <c r="KXO15" s="76"/>
      <c r="KXP15" s="76"/>
      <c r="KXQ15" s="76"/>
      <c r="KXR15" s="76"/>
      <c r="KXS15" s="76"/>
      <c r="KXT15" s="76"/>
      <c r="KXU15" s="76"/>
      <c r="KXV15" s="76"/>
      <c r="KXW15" s="76"/>
      <c r="KXX15" s="76"/>
      <c r="KXY15" s="76"/>
      <c r="KXZ15" s="76"/>
      <c r="KYA15" s="76"/>
      <c r="KYB15" s="76"/>
      <c r="KYC15" s="76"/>
      <c r="KYD15" s="76"/>
      <c r="KYE15" s="76"/>
      <c r="KYF15" s="76"/>
      <c r="KYG15" s="76"/>
      <c r="KYH15" s="76"/>
      <c r="KYI15" s="76"/>
      <c r="KYJ15" s="76"/>
      <c r="KYK15" s="76"/>
      <c r="KYL15" s="76"/>
      <c r="KYM15" s="76"/>
      <c r="KYN15" s="76"/>
      <c r="KYO15" s="76"/>
      <c r="KYP15" s="76"/>
      <c r="KYQ15" s="76"/>
      <c r="KYR15" s="76"/>
      <c r="KYS15" s="76"/>
      <c r="KYT15" s="76"/>
      <c r="KYU15" s="76"/>
      <c r="KYV15" s="76"/>
      <c r="KYW15" s="76"/>
      <c r="KYX15" s="76"/>
      <c r="KYY15" s="76"/>
      <c r="KYZ15" s="76"/>
      <c r="KZA15" s="76"/>
      <c r="KZB15" s="76"/>
      <c r="KZC15" s="76"/>
      <c r="KZD15" s="76"/>
      <c r="KZE15" s="76"/>
      <c r="KZF15" s="76"/>
      <c r="KZG15" s="76"/>
      <c r="KZH15" s="76"/>
      <c r="KZI15" s="76"/>
      <c r="KZJ15" s="76"/>
      <c r="KZK15" s="76"/>
      <c r="KZL15" s="76"/>
      <c r="KZM15" s="76"/>
      <c r="KZN15" s="76"/>
      <c r="KZO15" s="76"/>
      <c r="KZP15" s="76"/>
      <c r="KZQ15" s="76"/>
      <c r="KZR15" s="76"/>
      <c r="KZS15" s="76"/>
      <c r="KZT15" s="76"/>
      <c r="KZU15" s="76"/>
      <c r="KZV15" s="76"/>
      <c r="KZW15" s="76"/>
      <c r="KZX15" s="76"/>
      <c r="KZY15" s="76"/>
      <c r="KZZ15" s="76"/>
      <c r="LAA15" s="76"/>
      <c r="LAB15" s="76"/>
      <c r="LAC15" s="76"/>
      <c r="LAD15" s="76"/>
      <c r="LAE15" s="76"/>
      <c r="LAF15" s="76"/>
      <c r="LAG15" s="76"/>
      <c r="LAH15" s="76"/>
      <c r="LAI15" s="76"/>
      <c r="LAJ15" s="76"/>
      <c r="LAK15" s="76"/>
      <c r="LAL15" s="76"/>
      <c r="LAM15" s="76"/>
      <c r="LAN15" s="76"/>
      <c r="LAO15" s="76"/>
      <c r="LAP15" s="76"/>
      <c r="LAQ15" s="76"/>
      <c r="LAR15" s="76"/>
      <c r="LAS15" s="76"/>
      <c r="LAT15" s="76"/>
      <c r="LAU15" s="76"/>
      <c r="LAV15" s="76"/>
      <c r="LAW15" s="76"/>
      <c r="LAX15" s="76"/>
      <c r="LAY15" s="76"/>
      <c r="LAZ15" s="76"/>
      <c r="LBA15" s="76"/>
      <c r="LBB15" s="76"/>
      <c r="LBC15" s="76"/>
      <c r="LBD15" s="76"/>
      <c r="LBE15" s="76"/>
      <c r="LBF15" s="76"/>
      <c r="LBG15" s="76"/>
      <c r="LBH15" s="76"/>
      <c r="LBI15" s="76"/>
      <c r="LBJ15" s="76"/>
      <c r="LBK15" s="76"/>
      <c r="LBL15" s="76"/>
      <c r="LBM15" s="76"/>
      <c r="LBN15" s="76"/>
      <c r="LBO15" s="76"/>
      <c r="LBP15" s="76"/>
      <c r="LBQ15" s="76"/>
      <c r="LBR15" s="76"/>
      <c r="LBS15" s="76"/>
      <c r="LBT15" s="76"/>
      <c r="LBU15" s="76"/>
      <c r="LBV15" s="76"/>
      <c r="LBW15" s="76"/>
      <c r="LBX15" s="76"/>
      <c r="LBY15" s="76"/>
      <c r="LBZ15" s="76"/>
      <c r="LCA15" s="76"/>
      <c r="LCB15" s="76"/>
      <c r="LCC15" s="76"/>
      <c r="LCD15" s="76"/>
      <c r="LCE15" s="76"/>
      <c r="LCF15" s="76"/>
      <c r="LCG15" s="76"/>
      <c r="LCH15" s="76"/>
      <c r="LCI15" s="76"/>
      <c r="LCJ15" s="76"/>
      <c r="LCK15" s="76"/>
      <c r="LCL15" s="76"/>
      <c r="LCM15" s="76"/>
      <c r="LCN15" s="76"/>
      <c r="LCO15" s="76"/>
      <c r="LCP15" s="76"/>
      <c r="LCQ15" s="76"/>
      <c r="LCR15" s="76"/>
      <c r="LCS15" s="76"/>
      <c r="LCT15" s="76"/>
      <c r="LCU15" s="76"/>
      <c r="LCV15" s="76"/>
      <c r="LCW15" s="76"/>
      <c r="LCX15" s="76"/>
      <c r="LCY15" s="76"/>
      <c r="LCZ15" s="76"/>
      <c r="LDA15" s="76"/>
      <c r="LDB15" s="76"/>
      <c r="LDC15" s="76"/>
      <c r="LDD15" s="76"/>
      <c r="LDE15" s="76"/>
      <c r="LDF15" s="76"/>
      <c r="LDG15" s="76"/>
      <c r="LDH15" s="76"/>
      <c r="LDI15" s="76"/>
      <c r="LDJ15" s="76"/>
      <c r="LDK15" s="76"/>
      <c r="LDL15" s="76"/>
      <c r="LDM15" s="76"/>
      <c r="LDN15" s="76"/>
      <c r="LDO15" s="76"/>
      <c r="LDP15" s="76"/>
      <c r="LDQ15" s="76"/>
      <c r="LDR15" s="76"/>
      <c r="LDS15" s="76"/>
      <c r="LDT15" s="76"/>
      <c r="LDU15" s="76"/>
      <c r="LDV15" s="76"/>
      <c r="LDW15" s="76"/>
      <c r="LDX15" s="76"/>
      <c r="LDY15" s="76"/>
      <c r="LDZ15" s="76"/>
      <c r="LEA15" s="76"/>
      <c r="LEB15" s="76"/>
      <c r="LEC15" s="76"/>
      <c r="LED15" s="76"/>
      <c r="LEE15" s="76"/>
      <c r="LEF15" s="76"/>
      <c r="LEG15" s="76"/>
      <c r="LEH15" s="76"/>
      <c r="LEI15" s="76"/>
      <c r="LEJ15" s="76"/>
      <c r="LEK15" s="76"/>
      <c r="LEL15" s="76"/>
      <c r="LEM15" s="76"/>
      <c r="LEN15" s="76"/>
      <c r="LEO15" s="76"/>
      <c r="LEP15" s="76"/>
      <c r="LEQ15" s="76"/>
      <c r="LER15" s="76"/>
      <c r="LES15" s="76"/>
      <c r="LET15" s="76"/>
      <c r="LEU15" s="76"/>
      <c r="LEV15" s="76"/>
      <c r="LEW15" s="76"/>
      <c r="LEX15" s="76"/>
      <c r="LEY15" s="76"/>
      <c r="LEZ15" s="76"/>
      <c r="LFA15" s="76"/>
      <c r="LFB15" s="76"/>
      <c r="LFC15" s="76"/>
      <c r="LFD15" s="76"/>
      <c r="LFE15" s="76"/>
      <c r="LFF15" s="76"/>
      <c r="LFG15" s="76"/>
      <c r="LFH15" s="76"/>
      <c r="LFI15" s="76"/>
      <c r="LFJ15" s="76"/>
      <c r="LFK15" s="76"/>
      <c r="LFL15" s="76"/>
      <c r="LFM15" s="76"/>
      <c r="LFN15" s="76"/>
      <c r="LFO15" s="76"/>
      <c r="LFP15" s="76"/>
      <c r="LFQ15" s="76"/>
      <c r="LFR15" s="76"/>
      <c r="LFS15" s="76"/>
      <c r="LFT15" s="76"/>
      <c r="LFU15" s="76"/>
      <c r="LFV15" s="76"/>
      <c r="LFW15" s="76"/>
      <c r="LFX15" s="76"/>
      <c r="LFY15" s="76"/>
      <c r="LFZ15" s="76"/>
      <c r="LGA15" s="76"/>
      <c r="LGB15" s="76"/>
      <c r="LGC15" s="76"/>
      <c r="LGD15" s="76"/>
      <c r="LGE15" s="76"/>
      <c r="LGF15" s="76"/>
      <c r="LGG15" s="76"/>
      <c r="LGH15" s="76"/>
      <c r="LGI15" s="76"/>
      <c r="LGJ15" s="76"/>
      <c r="LGK15" s="76"/>
      <c r="LGL15" s="76"/>
      <c r="LGM15" s="76"/>
      <c r="LGN15" s="76"/>
      <c r="LGO15" s="76"/>
      <c r="LGP15" s="76"/>
      <c r="LGQ15" s="76"/>
      <c r="LGR15" s="76"/>
      <c r="LGS15" s="76"/>
      <c r="LGT15" s="76"/>
      <c r="LGU15" s="76"/>
      <c r="LGV15" s="76"/>
      <c r="LGW15" s="76"/>
      <c r="LGX15" s="76"/>
      <c r="LGY15" s="76"/>
      <c r="LGZ15" s="76"/>
      <c r="LHA15" s="76"/>
      <c r="LHB15" s="76"/>
      <c r="LHC15" s="76"/>
      <c r="LHD15" s="76"/>
      <c r="LHE15" s="76"/>
      <c r="LHF15" s="76"/>
      <c r="LHG15" s="76"/>
      <c r="LHH15" s="76"/>
      <c r="LHI15" s="76"/>
      <c r="LHJ15" s="76"/>
      <c r="LHK15" s="76"/>
      <c r="LHL15" s="76"/>
      <c r="LHM15" s="76"/>
      <c r="LHN15" s="76"/>
      <c r="LHO15" s="76"/>
      <c r="LHP15" s="76"/>
      <c r="LHQ15" s="76"/>
      <c r="LHR15" s="76"/>
      <c r="LHS15" s="76"/>
      <c r="LHT15" s="76"/>
      <c r="LHU15" s="76"/>
      <c r="LHV15" s="76"/>
      <c r="LHW15" s="76"/>
      <c r="LHX15" s="76"/>
      <c r="LHY15" s="76"/>
      <c r="LHZ15" s="76"/>
      <c r="LIA15" s="76"/>
      <c r="LIB15" s="76"/>
      <c r="LIC15" s="76"/>
      <c r="LID15" s="76"/>
      <c r="LIE15" s="76"/>
      <c r="LIF15" s="76"/>
      <c r="LIG15" s="76"/>
      <c r="LIH15" s="76"/>
      <c r="LII15" s="76"/>
      <c r="LIJ15" s="76"/>
      <c r="LIK15" s="76"/>
      <c r="LIL15" s="76"/>
      <c r="LIM15" s="76"/>
      <c r="LIN15" s="76"/>
      <c r="LIO15" s="76"/>
      <c r="LIP15" s="76"/>
      <c r="LIQ15" s="76"/>
      <c r="LIR15" s="76"/>
      <c r="LIS15" s="76"/>
      <c r="LIT15" s="76"/>
      <c r="LIU15" s="76"/>
      <c r="LIV15" s="76"/>
      <c r="LIW15" s="76"/>
      <c r="LIX15" s="76"/>
      <c r="LIY15" s="76"/>
      <c r="LIZ15" s="76"/>
      <c r="LJA15" s="76"/>
      <c r="LJB15" s="76"/>
      <c r="LJC15" s="76"/>
      <c r="LJD15" s="76"/>
      <c r="LJE15" s="76"/>
      <c r="LJF15" s="76"/>
      <c r="LJG15" s="76"/>
      <c r="LJH15" s="76"/>
      <c r="LJI15" s="76"/>
      <c r="LJJ15" s="76"/>
      <c r="LJK15" s="76"/>
      <c r="LJL15" s="76"/>
      <c r="LJM15" s="76"/>
      <c r="LJN15" s="76"/>
      <c r="LJO15" s="76"/>
      <c r="LJP15" s="76"/>
      <c r="LJQ15" s="76"/>
      <c r="LJR15" s="76"/>
      <c r="LJS15" s="76"/>
      <c r="LJT15" s="76"/>
      <c r="LJU15" s="76"/>
      <c r="LJV15" s="76"/>
      <c r="LJW15" s="76"/>
      <c r="LJX15" s="76"/>
      <c r="LJY15" s="76"/>
      <c r="LJZ15" s="76"/>
      <c r="LKA15" s="76"/>
      <c r="LKB15" s="76"/>
      <c r="LKC15" s="76"/>
      <c r="LKD15" s="76"/>
      <c r="LKE15" s="76"/>
      <c r="LKF15" s="76"/>
      <c r="LKG15" s="76"/>
      <c r="LKH15" s="76"/>
      <c r="LKI15" s="76"/>
      <c r="LKJ15" s="76"/>
      <c r="LKK15" s="76"/>
      <c r="LKL15" s="76"/>
      <c r="LKM15" s="76"/>
      <c r="LKN15" s="76"/>
      <c r="LKO15" s="76"/>
      <c r="LKP15" s="76"/>
      <c r="LKQ15" s="76"/>
      <c r="LKR15" s="76"/>
      <c r="LKS15" s="76"/>
      <c r="LKT15" s="76"/>
      <c r="LKU15" s="76"/>
      <c r="LKV15" s="76"/>
      <c r="LKW15" s="76"/>
      <c r="LKX15" s="76"/>
      <c r="LKY15" s="76"/>
      <c r="LKZ15" s="76"/>
      <c r="LLA15" s="76"/>
      <c r="LLB15" s="76"/>
      <c r="LLC15" s="76"/>
      <c r="LLD15" s="76"/>
      <c r="LLE15" s="76"/>
      <c r="LLF15" s="76"/>
      <c r="LLG15" s="76"/>
      <c r="LLH15" s="76"/>
      <c r="LLI15" s="76"/>
      <c r="LLJ15" s="76"/>
      <c r="LLK15" s="76"/>
      <c r="LLL15" s="76"/>
      <c r="LLM15" s="76"/>
      <c r="LLN15" s="76"/>
      <c r="LLO15" s="76"/>
      <c r="LLP15" s="76"/>
      <c r="LLQ15" s="76"/>
      <c r="LLR15" s="76"/>
      <c r="LLS15" s="76"/>
      <c r="LLT15" s="76"/>
      <c r="LLU15" s="76"/>
      <c r="LLV15" s="76"/>
      <c r="LLW15" s="76"/>
      <c r="LLX15" s="76"/>
      <c r="LLY15" s="76"/>
      <c r="LLZ15" s="76"/>
      <c r="LMA15" s="76"/>
      <c r="LMB15" s="76"/>
      <c r="LMC15" s="76"/>
      <c r="LMD15" s="76"/>
      <c r="LME15" s="76"/>
      <c r="LMF15" s="76"/>
      <c r="LMG15" s="76"/>
      <c r="LMH15" s="76"/>
      <c r="LMI15" s="76"/>
      <c r="LMJ15" s="76"/>
      <c r="LMK15" s="76"/>
      <c r="LML15" s="76"/>
      <c r="LMM15" s="76"/>
      <c r="LMN15" s="76"/>
      <c r="LMO15" s="76"/>
      <c r="LMP15" s="76"/>
      <c r="LMQ15" s="76"/>
      <c r="LMR15" s="76"/>
      <c r="LMS15" s="76"/>
      <c r="LMT15" s="76"/>
      <c r="LMU15" s="76"/>
      <c r="LMV15" s="76"/>
      <c r="LMW15" s="76"/>
      <c r="LMX15" s="76"/>
      <c r="LMY15" s="76"/>
      <c r="LMZ15" s="76"/>
      <c r="LNA15" s="76"/>
      <c r="LNB15" s="76"/>
      <c r="LNC15" s="76"/>
      <c r="LND15" s="76"/>
      <c r="LNE15" s="76"/>
      <c r="LNF15" s="76"/>
      <c r="LNG15" s="76"/>
      <c r="LNH15" s="76"/>
      <c r="LNI15" s="76"/>
      <c r="LNJ15" s="76"/>
      <c r="LNK15" s="76"/>
      <c r="LNL15" s="76"/>
      <c r="LNM15" s="76"/>
      <c r="LNN15" s="76"/>
      <c r="LNO15" s="76"/>
      <c r="LNP15" s="76"/>
      <c r="LNQ15" s="76"/>
      <c r="LNR15" s="76"/>
      <c r="LNS15" s="76"/>
      <c r="LNT15" s="76"/>
      <c r="LNU15" s="76"/>
      <c r="LNV15" s="76"/>
      <c r="LNW15" s="76"/>
      <c r="LNX15" s="76"/>
      <c r="LNY15" s="76"/>
      <c r="LNZ15" s="76"/>
      <c r="LOA15" s="76"/>
      <c r="LOB15" s="76"/>
      <c r="LOC15" s="76"/>
      <c r="LOD15" s="76"/>
      <c r="LOE15" s="76"/>
      <c r="LOF15" s="76"/>
      <c r="LOG15" s="76"/>
      <c r="LOH15" s="76"/>
      <c r="LOI15" s="76"/>
      <c r="LOJ15" s="76"/>
      <c r="LOK15" s="76"/>
      <c r="LOL15" s="76"/>
      <c r="LOM15" s="76"/>
      <c r="LON15" s="76"/>
      <c r="LOO15" s="76"/>
      <c r="LOP15" s="76"/>
      <c r="LOQ15" s="76"/>
      <c r="LOR15" s="76"/>
      <c r="LOS15" s="76"/>
      <c r="LOT15" s="76"/>
      <c r="LOU15" s="76"/>
      <c r="LOV15" s="76"/>
      <c r="LOW15" s="76"/>
      <c r="LOX15" s="76"/>
      <c r="LOY15" s="76"/>
      <c r="LOZ15" s="76"/>
      <c r="LPA15" s="76"/>
      <c r="LPB15" s="76"/>
      <c r="LPC15" s="76"/>
      <c r="LPD15" s="76"/>
      <c r="LPE15" s="76"/>
      <c r="LPF15" s="76"/>
      <c r="LPG15" s="76"/>
      <c r="LPH15" s="76"/>
      <c r="LPI15" s="76"/>
      <c r="LPJ15" s="76"/>
      <c r="LPK15" s="76"/>
      <c r="LPL15" s="76"/>
      <c r="LPM15" s="76"/>
      <c r="LPN15" s="76"/>
      <c r="LPO15" s="76"/>
      <c r="LPP15" s="76"/>
      <c r="LPQ15" s="76"/>
      <c r="LPR15" s="76"/>
      <c r="LPS15" s="76"/>
      <c r="LPT15" s="76"/>
      <c r="LPU15" s="76"/>
      <c r="LPV15" s="76"/>
      <c r="LPW15" s="76"/>
      <c r="LPX15" s="76"/>
      <c r="LPY15" s="76"/>
      <c r="LPZ15" s="76"/>
      <c r="LQA15" s="76"/>
      <c r="LQB15" s="76"/>
      <c r="LQC15" s="76"/>
      <c r="LQD15" s="76"/>
      <c r="LQE15" s="76"/>
      <c r="LQF15" s="76"/>
      <c r="LQG15" s="76"/>
      <c r="LQH15" s="76"/>
      <c r="LQI15" s="76"/>
      <c r="LQJ15" s="76"/>
      <c r="LQK15" s="76"/>
      <c r="LQL15" s="76"/>
      <c r="LQM15" s="76"/>
      <c r="LQN15" s="76"/>
      <c r="LQO15" s="76"/>
      <c r="LQP15" s="76"/>
      <c r="LQQ15" s="76"/>
      <c r="LQR15" s="76"/>
      <c r="LQS15" s="76"/>
      <c r="LQT15" s="76"/>
      <c r="LQU15" s="76"/>
      <c r="LQV15" s="76"/>
      <c r="LQW15" s="76"/>
      <c r="LQX15" s="76"/>
      <c r="LQY15" s="76"/>
      <c r="LQZ15" s="76"/>
      <c r="LRA15" s="76"/>
      <c r="LRB15" s="76"/>
      <c r="LRC15" s="76"/>
      <c r="LRD15" s="76"/>
      <c r="LRE15" s="76"/>
      <c r="LRF15" s="76"/>
      <c r="LRG15" s="76"/>
      <c r="LRH15" s="76"/>
      <c r="LRI15" s="76"/>
      <c r="LRJ15" s="76"/>
      <c r="LRK15" s="76"/>
      <c r="LRL15" s="76"/>
      <c r="LRM15" s="76"/>
      <c r="LRN15" s="76"/>
      <c r="LRO15" s="76"/>
      <c r="LRP15" s="76"/>
      <c r="LRQ15" s="76"/>
      <c r="LRR15" s="76"/>
      <c r="LRS15" s="76"/>
      <c r="LRT15" s="76"/>
      <c r="LRU15" s="76"/>
      <c r="LRV15" s="76"/>
      <c r="LRW15" s="76"/>
      <c r="LRX15" s="76"/>
      <c r="LRY15" s="76"/>
      <c r="LRZ15" s="76"/>
      <c r="LSA15" s="76"/>
      <c r="LSB15" s="76"/>
      <c r="LSC15" s="76"/>
      <c r="LSD15" s="76"/>
      <c r="LSE15" s="76"/>
      <c r="LSF15" s="76"/>
      <c r="LSG15" s="76"/>
      <c r="LSH15" s="76"/>
      <c r="LSI15" s="76"/>
      <c r="LSJ15" s="76"/>
      <c r="LSK15" s="76"/>
      <c r="LSL15" s="76"/>
      <c r="LSM15" s="76"/>
      <c r="LSN15" s="76"/>
      <c r="LSO15" s="76"/>
      <c r="LSP15" s="76"/>
      <c r="LSQ15" s="76"/>
      <c r="LSR15" s="76"/>
      <c r="LSS15" s="76"/>
      <c r="LST15" s="76"/>
      <c r="LSU15" s="76"/>
      <c r="LSV15" s="76"/>
      <c r="LSW15" s="76"/>
      <c r="LSX15" s="76"/>
      <c r="LSY15" s="76"/>
      <c r="LSZ15" s="76"/>
      <c r="LTA15" s="76"/>
      <c r="LTB15" s="76"/>
      <c r="LTC15" s="76"/>
      <c r="LTD15" s="76"/>
      <c r="LTE15" s="76"/>
      <c r="LTF15" s="76"/>
      <c r="LTG15" s="76"/>
      <c r="LTH15" s="76"/>
      <c r="LTI15" s="76"/>
      <c r="LTJ15" s="76"/>
      <c r="LTK15" s="76"/>
      <c r="LTL15" s="76"/>
      <c r="LTM15" s="76"/>
      <c r="LTN15" s="76"/>
      <c r="LTO15" s="76"/>
      <c r="LTP15" s="76"/>
      <c r="LTQ15" s="76"/>
      <c r="LTR15" s="76"/>
      <c r="LTS15" s="76"/>
      <c r="LTT15" s="76"/>
      <c r="LTU15" s="76"/>
      <c r="LTV15" s="76"/>
      <c r="LTW15" s="76"/>
      <c r="LTX15" s="76"/>
      <c r="LTY15" s="76"/>
      <c r="LTZ15" s="76"/>
      <c r="LUA15" s="76"/>
      <c r="LUB15" s="76"/>
      <c r="LUC15" s="76"/>
      <c r="LUD15" s="76"/>
      <c r="LUE15" s="76"/>
      <c r="LUF15" s="76"/>
      <c r="LUG15" s="76"/>
      <c r="LUH15" s="76"/>
      <c r="LUI15" s="76"/>
      <c r="LUJ15" s="76"/>
      <c r="LUK15" s="76"/>
      <c r="LUL15" s="76"/>
      <c r="LUM15" s="76"/>
      <c r="LUN15" s="76"/>
      <c r="LUO15" s="76"/>
      <c r="LUP15" s="76"/>
      <c r="LUQ15" s="76"/>
      <c r="LUR15" s="76"/>
      <c r="LUS15" s="76"/>
      <c r="LUT15" s="76"/>
      <c r="LUU15" s="76"/>
      <c r="LUV15" s="76"/>
      <c r="LUW15" s="76"/>
      <c r="LUX15" s="76"/>
      <c r="LUY15" s="76"/>
      <c r="LUZ15" s="76"/>
      <c r="LVA15" s="76"/>
      <c r="LVB15" s="76"/>
      <c r="LVC15" s="76"/>
      <c r="LVD15" s="76"/>
      <c r="LVE15" s="76"/>
      <c r="LVF15" s="76"/>
      <c r="LVG15" s="76"/>
      <c r="LVH15" s="76"/>
      <c r="LVI15" s="76"/>
      <c r="LVJ15" s="76"/>
      <c r="LVK15" s="76"/>
      <c r="LVL15" s="76"/>
      <c r="LVM15" s="76"/>
      <c r="LVN15" s="76"/>
      <c r="LVO15" s="76"/>
      <c r="LVP15" s="76"/>
      <c r="LVQ15" s="76"/>
      <c r="LVR15" s="76"/>
      <c r="LVS15" s="76"/>
      <c r="LVT15" s="76"/>
      <c r="LVU15" s="76"/>
      <c r="LVV15" s="76"/>
      <c r="LVW15" s="76"/>
      <c r="LVX15" s="76"/>
      <c r="LVY15" s="76"/>
      <c r="LVZ15" s="76"/>
      <c r="LWA15" s="76"/>
      <c r="LWB15" s="76"/>
      <c r="LWC15" s="76"/>
      <c r="LWD15" s="76"/>
      <c r="LWE15" s="76"/>
      <c r="LWF15" s="76"/>
      <c r="LWG15" s="76"/>
      <c r="LWH15" s="76"/>
      <c r="LWI15" s="76"/>
      <c r="LWJ15" s="76"/>
      <c r="LWK15" s="76"/>
      <c r="LWL15" s="76"/>
      <c r="LWM15" s="76"/>
      <c r="LWN15" s="76"/>
      <c r="LWO15" s="76"/>
      <c r="LWP15" s="76"/>
      <c r="LWQ15" s="76"/>
      <c r="LWR15" s="76"/>
      <c r="LWS15" s="76"/>
      <c r="LWT15" s="76"/>
      <c r="LWU15" s="76"/>
      <c r="LWV15" s="76"/>
      <c r="LWW15" s="76"/>
      <c r="LWX15" s="76"/>
      <c r="LWY15" s="76"/>
      <c r="LWZ15" s="76"/>
      <c r="LXA15" s="76"/>
      <c r="LXB15" s="76"/>
      <c r="LXC15" s="76"/>
      <c r="LXD15" s="76"/>
      <c r="LXE15" s="76"/>
      <c r="LXF15" s="76"/>
      <c r="LXG15" s="76"/>
      <c r="LXH15" s="76"/>
      <c r="LXI15" s="76"/>
      <c r="LXJ15" s="76"/>
      <c r="LXK15" s="76"/>
      <c r="LXL15" s="76"/>
      <c r="LXM15" s="76"/>
      <c r="LXN15" s="76"/>
      <c r="LXO15" s="76"/>
      <c r="LXP15" s="76"/>
      <c r="LXQ15" s="76"/>
      <c r="LXR15" s="76"/>
      <c r="LXS15" s="76"/>
      <c r="LXT15" s="76"/>
      <c r="LXU15" s="76"/>
      <c r="LXV15" s="76"/>
      <c r="LXW15" s="76"/>
      <c r="LXX15" s="76"/>
      <c r="LXY15" s="76"/>
      <c r="LXZ15" s="76"/>
      <c r="LYA15" s="76"/>
      <c r="LYB15" s="76"/>
      <c r="LYC15" s="76"/>
      <c r="LYD15" s="76"/>
      <c r="LYE15" s="76"/>
      <c r="LYF15" s="76"/>
      <c r="LYG15" s="76"/>
      <c r="LYH15" s="76"/>
      <c r="LYI15" s="76"/>
      <c r="LYJ15" s="76"/>
      <c r="LYK15" s="76"/>
      <c r="LYL15" s="76"/>
      <c r="LYM15" s="76"/>
      <c r="LYN15" s="76"/>
      <c r="LYO15" s="76"/>
      <c r="LYP15" s="76"/>
      <c r="LYQ15" s="76"/>
      <c r="LYR15" s="76"/>
      <c r="LYS15" s="76"/>
      <c r="LYT15" s="76"/>
      <c r="LYU15" s="76"/>
      <c r="LYV15" s="76"/>
      <c r="LYW15" s="76"/>
      <c r="LYX15" s="76"/>
      <c r="LYY15" s="76"/>
      <c r="LYZ15" s="76"/>
      <c r="LZA15" s="76"/>
      <c r="LZB15" s="76"/>
      <c r="LZC15" s="76"/>
      <c r="LZD15" s="76"/>
      <c r="LZE15" s="76"/>
      <c r="LZF15" s="76"/>
      <c r="LZG15" s="76"/>
      <c r="LZH15" s="76"/>
      <c r="LZI15" s="76"/>
      <c r="LZJ15" s="76"/>
      <c r="LZK15" s="76"/>
      <c r="LZL15" s="76"/>
      <c r="LZM15" s="76"/>
      <c r="LZN15" s="76"/>
      <c r="LZO15" s="76"/>
      <c r="LZP15" s="76"/>
      <c r="LZQ15" s="76"/>
      <c r="LZR15" s="76"/>
      <c r="LZS15" s="76"/>
      <c r="LZT15" s="76"/>
      <c r="LZU15" s="76"/>
      <c r="LZV15" s="76"/>
      <c r="LZW15" s="76"/>
      <c r="LZX15" s="76"/>
      <c r="LZY15" s="76"/>
      <c r="LZZ15" s="76"/>
      <c r="MAA15" s="76"/>
      <c r="MAB15" s="76"/>
      <c r="MAC15" s="76"/>
      <c r="MAD15" s="76"/>
      <c r="MAE15" s="76"/>
      <c r="MAF15" s="76"/>
      <c r="MAG15" s="76"/>
      <c r="MAH15" s="76"/>
      <c r="MAI15" s="76"/>
      <c r="MAJ15" s="76"/>
      <c r="MAK15" s="76"/>
      <c r="MAL15" s="76"/>
      <c r="MAM15" s="76"/>
      <c r="MAN15" s="76"/>
      <c r="MAO15" s="76"/>
      <c r="MAP15" s="76"/>
      <c r="MAQ15" s="76"/>
      <c r="MAR15" s="76"/>
      <c r="MAS15" s="76"/>
      <c r="MAT15" s="76"/>
      <c r="MAU15" s="76"/>
      <c r="MAV15" s="76"/>
      <c r="MAW15" s="76"/>
      <c r="MAX15" s="76"/>
      <c r="MAY15" s="76"/>
      <c r="MAZ15" s="76"/>
      <c r="MBA15" s="76"/>
      <c r="MBB15" s="76"/>
      <c r="MBC15" s="76"/>
      <c r="MBD15" s="76"/>
      <c r="MBE15" s="76"/>
      <c r="MBF15" s="76"/>
      <c r="MBG15" s="76"/>
      <c r="MBH15" s="76"/>
      <c r="MBI15" s="76"/>
      <c r="MBJ15" s="76"/>
      <c r="MBK15" s="76"/>
      <c r="MBL15" s="76"/>
      <c r="MBM15" s="76"/>
      <c r="MBN15" s="76"/>
      <c r="MBO15" s="76"/>
      <c r="MBP15" s="76"/>
      <c r="MBQ15" s="76"/>
      <c r="MBR15" s="76"/>
      <c r="MBS15" s="76"/>
      <c r="MBT15" s="76"/>
      <c r="MBU15" s="76"/>
      <c r="MBV15" s="76"/>
      <c r="MBW15" s="76"/>
      <c r="MBX15" s="76"/>
      <c r="MBY15" s="76"/>
      <c r="MBZ15" s="76"/>
      <c r="MCA15" s="76"/>
      <c r="MCB15" s="76"/>
      <c r="MCC15" s="76"/>
      <c r="MCD15" s="76"/>
      <c r="MCE15" s="76"/>
      <c r="MCF15" s="76"/>
      <c r="MCG15" s="76"/>
      <c r="MCH15" s="76"/>
      <c r="MCI15" s="76"/>
      <c r="MCJ15" s="76"/>
      <c r="MCK15" s="76"/>
      <c r="MCL15" s="76"/>
      <c r="MCM15" s="76"/>
      <c r="MCN15" s="76"/>
      <c r="MCO15" s="76"/>
      <c r="MCP15" s="76"/>
      <c r="MCQ15" s="76"/>
      <c r="MCR15" s="76"/>
      <c r="MCS15" s="76"/>
      <c r="MCT15" s="76"/>
      <c r="MCU15" s="76"/>
      <c r="MCV15" s="76"/>
      <c r="MCW15" s="76"/>
      <c r="MCX15" s="76"/>
      <c r="MCY15" s="76"/>
      <c r="MCZ15" s="76"/>
      <c r="MDA15" s="76"/>
      <c r="MDB15" s="76"/>
      <c r="MDC15" s="76"/>
      <c r="MDD15" s="76"/>
      <c r="MDE15" s="76"/>
      <c r="MDF15" s="76"/>
      <c r="MDG15" s="76"/>
      <c r="MDH15" s="76"/>
      <c r="MDI15" s="76"/>
      <c r="MDJ15" s="76"/>
      <c r="MDK15" s="76"/>
      <c r="MDL15" s="76"/>
      <c r="MDM15" s="76"/>
      <c r="MDN15" s="76"/>
      <c r="MDO15" s="76"/>
      <c r="MDP15" s="76"/>
      <c r="MDQ15" s="76"/>
      <c r="MDR15" s="76"/>
      <c r="MDS15" s="76"/>
      <c r="MDT15" s="76"/>
      <c r="MDU15" s="76"/>
      <c r="MDV15" s="76"/>
      <c r="MDW15" s="76"/>
      <c r="MDX15" s="76"/>
      <c r="MDY15" s="76"/>
      <c r="MDZ15" s="76"/>
      <c r="MEA15" s="76"/>
      <c r="MEB15" s="76"/>
      <c r="MEC15" s="76"/>
      <c r="MED15" s="76"/>
      <c r="MEE15" s="76"/>
      <c r="MEF15" s="76"/>
      <c r="MEG15" s="76"/>
      <c r="MEH15" s="76"/>
      <c r="MEI15" s="76"/>
      <c r="MEJ15" s="76"/>
      <c r="MEK15" s="76"/>
      <c r="MEL15" s="76"/>
      <c r="MEM15" s="76"/>
      <c r="MEN15" s="76"/>
      <c r="MEO15" s="76"/>
      <c r="MEP15" s="76"/>
      <c r="MEQ15" s="76"/>
      <c r="MER15" s="76"/>
      <c r="MES15" s="76"/>
      <c r="MET15" s="76"/>
      <c r="MEU15" s="76"/>
      <c r="MEV15" s="76"/>
      <c r="MEW15" s="76"/>
      <c r="MEX15" s="76"/>
      <c r="MEY15" s="76"/>
      <c r="MEZ15" s="76"/>
      <c r="MFA15" s="76"/>
      <c r="MFB15" s="76"/>
      <c r="MFC15" s="76"/>
      <c r="MFD15" s="76"/>
      <c r="MFE15" s="76"/>
      <c r="MFF15" s="76"/>
      <c r="MFG15" s="76"/>
      <c r="MFH15" s="76"/>
      <c r="MFI15" s="76"/>
      <c r="MFJ15" s="76"/>
      <c r="MFK15" s="76"/>
      <c r="MFL15" s="76"/>
      <c r="MFM15" s="76"/>
      <c r="MFN15" s="76"/>
      <c r="MFO15" s="76"/>
      <c r="MFP15" s="76"/>
      <c r="MFQ15" s="76"/>
      <c r="MFR15" s="76"/>
      <c r="MFS15" s="76"/>
      <c r="MFT15" s="76"/>
      <c r="MFU15" s="76"/>
      <c r="MFV15" s="76"/>
      <c r="MFW15" s="76"/>
      <c r="MFX15" s="76"/>
      <c r="MFY15" s="76"/>
      <c r="MFZ15" s="76"/>
      <c r="MGA15" s="76"/>
      <c r="MGB15" s="76"/>
      <c r="MGC15" s="76"/>
      <c r="MGD15" s="76"/>
      <c r="MGE15" s="76"/>
      <c r="MGF15" s="76"/>
      <c r="MGG15" s="76"/>
      <c r="MGH15" s="76"/>
      <c r="MGI15" s="76"/>
      <c r="MGJ15" s="76"/>
      <c r="MGK15" s="76"/>
      <c r="MGL15" s="76"/>
      <c r="MGM15" s="76"/>
      <c r="MGN15" s="76"/>
      <c r="MGO15" s="76"/>
      <c r="MGP15" s="76"/>
      <c r="MGQ15" s="76"/>
      <c r="MGR15" s="76"/>
      <c r="MGS15" s="76"/>
      <c r="MGT15" s="76"/>
      <c r="MGU15" s="76"/>
      <c r="MGV15" s="76"/>
      <c r="MGW15" s="76"/>
      <c r="MGX15" s="76"/>
      <c r="MGY15" s="76"/>
      <c r="MGZ15" s="76"/>
      <c r="MHA15" s="76"/>
      <c r="MHB15" s="76"/>
      <c r="MHC15" s="76"/>
      <c r="MHD15" s="76"/>
      <c r="MHE15" s="76"/>
      <c r="MHF15" s="76"/>
      <c r="MHG15" s="76"/>
      <c r="MHH15" s="76"/>
      <c r="MHI15" s="76"/>
      <c r="MHJ15" s="76"/>
      <c r="MHK15" s="76"/>
      <c r="MHL15" s="76"/>
      <c r="MHM15" s="76"/>
      <c r="MHN15" s="76"/>
      <c r="MHO15" s="76"/>
      <c r="MHP15" s="76"/>
      <c r="MHQ15" s="76"/>
      <c r="MHR15" s="76"/>
      <c r="MHS15" s="76"/>
      <c r="MHT15" s="76"/>
      <c r="MHU15" s="76"/>
      <c r="MHV15" s="76"/>
      <c r="MHW15" s="76"/>
      <c r="MHX15" s="76"/>
      <c r="MHY15" s="76"/>
      <c r="MHZ15" s="76"/>
      <c r="MIA15" s="76"/>
      <c r="MIB15" s="76"/>
      <c r="MIC15" s="76"/>
      <c r="MID15" s="76"/>
      <c r="MIE15" s="76"/>
      <c r="MIF15" s="76"/>
      <c r="MIG15" s="76"/>
      <c r="MIH15" s="76"/>
      <c r="MII15" s="76"/>
      <c r="MIJ15" s="76"/>
      <c r="MIK15" s="76"/>
      <c r="MIL15" s="76"/>
      <c r="MIM15" s="76"/>
      <c r="MIN15" s="76"/>
      <c r="MIO15" s="76"/>
      <c r="MIP15" s="76"/>
      <c r="MIQ15" s="76"/>
      <c r="MIR15" s="76"/>
      <c r="MIS15" s="76"/>
      <c r="MIT15" s="76"/>
      <c r="MIU15" s="76"/>
      <c r="MIV15" s="76"/>
      <c r="MIW15" s="76"/>
      <c r="MIX15" s="76"/>
      <c r="MIY15" s="76"/>
      <c r="MIZ15" s="76"/>
      <c r="MJA15" s="76"/>
      <c r="MJB15" s="76"/>
      <c r="MJC15" s="76"/>
      <c r="MJD15" s="76"/>
      <c r="MJE15" s="76"/>
      <c r="MJF15" s="76"/>
      <c r="MJG15" s="76"/>
      <c r="MJH15" s="76"/>
      <c r="MJI15" s="76"/>
      <c r="MJJ15" s="76"/>
      <c r="MJK15" s="76"/>
      <c r="MJL15" s="76"/>
      <c r="MJM15" s="76"/>
      <c r="MJN15" s="76"/>
      <c r="MJO15" s="76"/>
      <c r="MJP15" s="76"/>
      <c r="MJQ15" s="76"/>
      <c r="MJR15" s="76"/>
      <c r="MJS15" s="76"/>
      <c r="MJT15" s="76"/>
      <c r="MJU15" s="76"/>
      <c r="MJV15" s="76"/>
      <c r="MJW15" s="76"/>
      <c r="MJX15" s="76"/>
      <c r="MJY15" s="76"/>
      <c r="MJZ15" s="76"/>
      <c r="MKA15" s="76"/>
      <c r="MKB15" s="76"/>
      <c r="MKC15" s="76"/>
      <c r="MKD15" s="76"/>
      <c r="MKE15" s="76"/>
      <c r="MKF15" s="76"/>
      <c r="MKG15" s="76"/>
      <c r="MKH15" s="76"/>
      <c r="MKI15" s="76"/>
      <c r="MKJ15" s="76"/>
      <c r="MKK15" s="76"/>
      <c r="MKL15" s="76"/>
      <c r="MKM15" s="76"/>
      <c r="MKN15" s="76"/>
      <c r="MKO15" s="76"/>
      <c r="MKP15" s="76"/>
      <c r="MKQ15" s="76"/>
      <c r="MKR15" s="76"/>
      <c r="MKS15" s="76"/>
      <c r="MKT15" s="76"/>
      <c r="MKU15" s="76"/>
      <c r="MKV15" s="76"/>
      <c r="MKW15" s="76"/>
      <c r="MKX15" s="76"/>
      <c r="MKY15" s="76"/>
      <c r="MKZ15" s="76"/>
      <c r="MLA15" s="76"/>
      <c r="MLB15" s="76"/>
      <c r="MLC15" s="76"/>
      <c r="MLD15" s="76"/>
      <c r="MLE15" s="76"/>
      <c r="MLF15" s="76"/>
      <c r="MLG15" s="76"/>
      <c r="MLH15" s="76"/>
      <c r="MLI15" s="76"/>
      <c r="MLJ15" s="76"/>
      <c r="MLK15" s="76"/>
      <c r="MLL15" s="76"/>
      <c r="MLM15" s="76"/>
      <c r="MLN15" s="76"/>
      <c r="MLO15" s="76"/>
      <c r="MLP15" s="76"/>
      <c r="MLQ15" s="76"/>
      <c r="MLR15" s="76"/>
      <c r="MLS15" s="76"/>
      <c r="MLT15" s="76"/>
      <c r="MLU15" s="76"/>
      <c r="MLV15" s="76"/>
      <c r="MLW15" s="76"/>
      <c r="MLX15" s="76"/>
      <c r="MLY15" s="76"/>
      <c r="MLZ15" s="76"/>
      <c r="MMA15" s="76"/>
      <c r="MMB15" s="76"/>
      <c r="MMC15" s="76"/>
      <c r="MMD15" s="76"/>
      <c r="MME15" s="76"/>
      <c r="MMF15" s="76"/>
      <c r="MMG15" s="76"/>
      <c r="MMH15" s="76"/>
      <c r="MMI15" s="76"/>
      <c r="MMJ15" s="76"/>
      <c r="MMK15" s="76"/>
      <c r="MML15" s="76"/>
      <c r="MMM15" s="76"/>
      <c r="MMN15" s="76"/>
      <c r="MMO15" s="76"/>
      <c r="MMP15" s="76"/>
      <c r="MMQ15" s="76"/>
      <c r="MMR15" s="76"/>
      <c r="MMS15" s="76"/>
      <c r="MMT15" s="76"/>
      <c r="MMU15" s="76"/>
      <c r="MMV15" s="76"/>
      <c r="MMW15" s="76"/>
      <c r="MMX15" s="76"/>
      <c r="MMY15" s="76"/>
      <c r="MMZ15" s="76"/>
      <c r="MNA15" s="76"/>
      <c r="MNB15" s="76"/>
      <c r="MNC15" s="76"/>
      <c r="MND15" s="76"/>
      <c r="MNE15" s="76"/>
      <c r="MNF15" s="76"/>
      <c r="MNG15" s="76"/>
      <c r="MNH15" s="76"/>
      <c r="MNI15" s="76"/>
      <c r="MNJ15" s="76"/>
      <c r="MNK15" s="76"/>
      <c r="MNL15" s="76"/>
      <c r="MNM15" s="76"/>
      <c r="MNN15" s="76"/>
      <c r="MNO15" s="76"/>
      <c r="MNP15" s="76"/>
      <c r="MNQ15" s="76"/>
      <c r="MNR15" s="76"/>
      <c r="MNS15" s="76"/>
      <c r="MNT15" s="76"/>
      <c r="MNU15" s="76"/>
      <c r="MNV15" s="76"/>
      <c r="MNW15" s="76"/>
      <c r="MNX15" s="76"/>
      <c r="MNY15" s="76"/>
      <c r="MNZ15" s="76"/>
      <c r="MOA15" s="76"/>
      <c r="MOB15" s="76"/>
      <c r="MOC15" s="76"/>
      <c r="MOD15" s="76"/>
      <c r="MOE15" s="76"/>
      <c r="MOF15" s="76"/>
      <c r="MOG15" s="76"/>
      <c r="MOH15" s="76"/>
      <c r="MOI15" s="76"/>
      <c r="MOJ15" s="76"/>
      <c r="MOK15" s="76"/>
      <c r="MOL15" s="76"/>
      <c r="MOM15" s="76"/>
      <c r="MON15" s="76"/>
      <c r="MOO15" s="76"/>
      <c r="MOP15" s="76"/>
      <c r="MOQ15" s="76"/>
      <c r="MOR15" s="76"/>
      <c r="MOS15" s="76"/>
      <c r="MOT15" s="76"/>
      <c r="MOU15" s="76"/>
      <c r="MOV15" s="76"/>
      <c r="MOW15" s="76"/>
      <c r="MOX15" s="76"/>
      <c r="MOY15" s="76"/>
      <c r="MOZ15" s="76"/>
      <c r="MPA15" s="76"/>
      <c r="MPB15" s="76"/>
      <c r="MPC15" s="76"/>
      <c r="MPD15" s="76"/>
      <c r="MPE15" s="76"/>
      <c r="MPF15" s="76"/>
      <c r="MPG15" s="76"/>
      <c r="MPH15" s="76"/>
      <c r="MPI15" s="76"/>
      <c r="MPJ15" s="76"/>
      <c r="MPK15" s="76"/>
      <c r="MPL15" s="76"/>
      <c r="MPM15" s="76"/>
      <c r="MPN15" s="76"/>
      <c r="MPO15" s="76"/>
      <c r="MPP15" s="76"/>
      <c r="MPQ15" s="76"/>
      <c r="MPR15" s="76"/>
      <c r="MPS15" s="76"/>
      <c r="MPT15" s="76"/>
      <c r="MPU15" s="76"/>
      <c r="MPV15" s="76"/>
      <c r="MPW15" s="76"/>
      <c r="MPX15" s="76"/>
      <c r="MPY15" s="76"/>
      <c r="MPZ15" s="76"/>
      <c r="MQA15" s="76"/>
      <c r="MQB15" s="76"/>
      <c r="MQC15" s="76"/>
      <c r="MQD15" s="76"/>
      <c r="MQE15" s="76"/>
      <c r="MQF15" s="76"/>
      <c r="MQG15" s="76"/>
      <c r="MQH15" s="76"/>
      <c r="MQI15" s="76"/>
      <c r="MQJ15" s="76"/>
      <c r="MQK15" s="76"/>
      <c r="MQL15" s="76"/>
      <c r="MQM15" s="76"/>
      <c r="MQN15" s="76"/>
      <c r="MQO15" s="76"/>
      <c r="MQP15" s="76"/>
      <c r="MQQ15" s="76"/>
      <c r="MQR15" s="76"/>
      <c r="MQS15" s="76"/>
      <c r="MQT15" s="76"/>
      <c r="MQU15" s="76"/>
      <c r="MQV15" s="76"/>
      <c r="MQW15" s="76"/>
      <c r="MQX15" s="76"/>
      <c r="MQY15" s="76"/>
      <c r="MQZ15" s="76"/>
      <c r="MRA15" s="76"/>
      <c r="MRB15" s="76"/>
      <c r="MRC15" s="76"/>
      <c r="MRD15" s="76"/>
      <c r="MRE15" s="76"/>
      <c r="MRF15" s="76"/>
      <c r="MRG15" s="76"/>
      <c r="MRH15" s="76"/>
      <c r="MRI15" s="76"/>
      <c r="MRJ15" s="76"/>
      <c r="MRK15" s="76"/>
      <c r="MRL15" s="76"/>
      <c r="MRM15" s="76"/>
      <c r="MRN15" s="76"/>
      <c r="MRO15" s="76"/>
      <c r="MRP15" s="76"/>
      <c r="MRQ15" s="76"/>
      <c r="MRR15" s="76"/>
      <c r="MRS15" s="76"/>
      <c r="MRT15" s="76"/>
      <c r="MRU15" s="76"/>
      <c r="MRV15" s="76"/>
      <c r="MRW15" s="76"/>
      <c r="MRX15" s="76"/>
      <c r="MRY15" s="76"/>
      <c r="MRZ15" s="76"/>
      <c r="MSA15" s="76"/>
      <c r="MSB15" s="76"/>
      <c r="MSC15" s="76"/>
      <c r="MSD15" s="76"/>
      <c r="MSE15" s="76"/>
      <c r="MSF15" s="76"/>
      <c r="MSG15" s="76"/>
      <c r="MSH15" s="76"/>
      <c r="MSI15" s="76"/>
      <c r="MSJ15" s="76"/>
      <c r="MSK15" s="76"/>
      <c r="MSL15" s="76"/>
      <c r="MSM15" s="76"/>
      <c r="MSN15" s="76"/>
      <c r="MSO15" s="76"/>
      <c r="MSP15" s="76"/>
      <c r="MSQ15" s="76"/>
      <c r="MSR15" s="76"/>
      <c r="MSS15" s="76"/>
      <c r="MST15" s="76"/>
      <c r="MSU15" s="76"/>
      <c r="MSV15" s="76"/>
      <c r="MSW15" s="76"/>
      <c r="MSX15" s="76"/>
      <c r="MSY15" s="76"/>
      <c r="MSZ15" s="76"/>
      <c r="MTA15" s="76"/>
      <c r="MTB15" s="76"/>
      <c r="MTC15" s="76"/>
      <c r="MTD15" s="76"/>
      <c r="MTE15" s="76"/>
      <c r="MTF15" s="76"/>
      <c r="MTG15" s="76"/>
      <c r="MTH15" s="76"/>
      <c r="MTI15" s="76"/>
      <c r="MTJ15" s="76"/>
      <c r="MTK15" s="76"/>
      <c r="MTL15" s="76"/>
      <c r="MTM15" s="76"/>
      <c r="MTN15" s="76"/>
      <c r="MTO15" s="76"/>
      <c r="MTP15" s="76"/>
      <c r="MTQ15" s="76"/>
      <c r="MTR15" s="76"/>
      <c r="MTS15" s="76"/>
      <c r="MTT15" s="76"/>
      <c r="MTU15" s="76"/>
      <c r="MTV15" s="76"/>
      <c r="MTW15" s="76"/>
      <c r="MTX15" s="76"/>
      <c r="MTY15" s="76"/>
      <c r="MTZ15" s="76"/>
      <c r="MUA15" s="76"/>
      <c r="MUB15" s="76"/>
      <c r="MUC15" s="76"/>
      <c r="MUD15" s="76"/>
      <c r="MUE15" s="76"/>
      <c r="MUF15" s="76"/>
      <c r="MUG15" s="76"/>
      <c r="MUH15" s="76"/>
      <c r="MUI15" s="76"/>
      <c r="MUJ15" s="76"/>
      <c r="MUK15" s="76"/>
      <c r="MUL15" s="76"/>
      <c r="MUM15" s="76"/>
      <c r="MUN15" s="76"/>
      <c r="MUO15" s="76"/>
      <c r="MUP15" s="76"/>
      <c r="MUQ15" s="76"/>
      <c r="MUR15" s="76"/>
      <c r="MUS15" s="76"/>
      <c r="MUT15" s="76"/>
      <c r="MUU15" s="76"/>
      <c r="MUV15" s="76"/>
      <c r="MUW15" s="76"/>
      <c r="MUX15" s="76"/>
      <c r="MUY15" s="76"/>
      <c r="MUZ15" s="76"/>
      <c r="MVA15" s="76"/>
      <c r="MVB15" s="76"/>
      <c r="MVC15" s="76"/>
      <c r="MVD15" s="76"/>
      <c r="MVE15" s="76"/>
      <c r="MVF15" s="76"/>
      <c r="MVG15" s="76"/>
      <c r="MVH15" s="76"/>
      <c r="MVI15" s="76"/>
      <c r="MVJ15" s="76"/>
      <c r="MVK15" s="76"/>
      <c r="MVL15" s="76"/>
      <c r="MVM15" s="76"/>
      <c r="MVN15" s="76"/>
      <c r="MVO15" s="76"/>
      <c r="MVP15" s="76"/>
      <c r="MVQ15" s="76"/>
      <c r="MVR15" s="76"/>
      <c r="MVS15" s="76"/>
      <c r="MVT15" s="76"/>
      <c r="MVU15" s="76"/>
      <c r="MVV15" s="76"/>
      <c r="MVW15" s="76"/>
      <c r="MVX15" s="76"/>
      <c r="MVY15" s="76"/>
      <c r="MVZ15" s="76"/>
      <c r="MWA15" s="76"/>
      <c r="MWB15" s="76"/>
      <c r="MWC15" s="76"/>
      <c r="MWD15" s="76"/>
      <c r="MWE15" s="76"/>
      <c r="MWF15" s="76"/>
      <c r="MWG15" s="76"/>
      <c r="MWH15" s="76"/>
      <c r="MWI15" s="76"/>
      <c r="MWJ15" s="76"/>
      <c r="MWK15" s="76"/>
      <c r="MWL15" s="76"/>
      <c r="MWM15" s="76"/>
      <c r="MWN15" s="76"/>
      <c r="MWO15" s="76"/>
      <c r="MWP15" s="76"/>
      <c r="MWQ15" s="76"/>
      <c r="MWR15" s="76"/>
      <c r="MWS15" s="76"/>
      <c r="MWT15" s="76"/>
      <c r="MWU15" s="76"/>
      <c r="MWV15" s="76"/>
      <c r="MWW15" s="76"/>
      <c r="MWX15" s="76"/>
      <c r="MWY15" s="76"/>
      <c r="MWZ15" s="76"/>
      <c r="MXA15" s="76"/>
      <c r="MXB15" s="76"/>
      <c r="MXC15" s="76"/>
      <c r="MXD15" s="76"/>
      <c r="MXE15" s="76"/>
      <c r="MXF15" s="76"/>
      <c r="MXG15" s="76"/>
      <c r="MXH15" s="76"/>
      <c r="MXI15" s="76"/>
      <c r="MXJ15" s="76"/>
      <c r="MXK15" s="76"/>
      <c r="MXL15" s="76"/>
      <c r="MXM15" s="76"/>
      <c r="MXN15" s="76"/>
      <c r="MXO15" s="76"/>
      <c r="MXP15" s="76"/>
      <c r="MXQ15" s="76"/>
      <c r="MXR15" s="76"/>
      <c r="MXS15" s="76"/>
      <c r="MXT15" s="76"/>
      <c r="MXU15" s="76"/>
      <c r="MXV15" s="76"/>
      <c r="MXW15" s="76"/>
      <c r="MXX15" s="76"/>
      <c r="MXY15" s="76"/>
      <c r="MXZ15" s="76"/>
      <c r="MYA15" s="76"/>
      <c r="MYB15" s="76"/>
      <c r="MYC15" s="76"/>
      <c r="MYD15" s="76"/>
      <c r="MYE15" s="76"/>
      <c r="MYF15" s="76"/>
      <c r="MYG15" s="76"/>
      <c r="MYH15" s="76"/>
      <c r="MYI15" s="76"/>
      <c r="MYJ15" s="76"/>
      <c r="MYK15" s="76"/>
      <c r="MYL15" s="76"/>
      <c r="MYM15" s="76"/>
      <c r="MYN15" s="76"/>
      <c r="MYO15" s="76"/>
      <c r="MYP15" s="76"/>
      <c r="MYQ15" s="76"/>
      <c r="MYR15" s="76"/>
      <c r="MYS15" s="76"/>
      <c r="MYT15" s="76"/>
      <c r="MYU15" s="76"/>
      <c r="MYV15" s="76"/>
      <c r="MYW15" s="76"/>
      <c r="MYX15" s="76"/>
      <c r="MYY15" s="76"/>
      <c r="MYZ15" s="76"/>
      <c r="MZA15" s="76"/>
      <c r="MZB15" s="76"/>
      <c r="MZC15" s="76"/>
      <c r="MZD15" s="76"/>
      <c r="MZE15" s="76"/>
      <c r="MZF15" s="76"/>
      <c r="MZG15" s="76"/>
      <c r="MZH15" s="76"/>
      <c r="MZI15" s="76"/>
      <c r="MZJ15" s="76"/>
      <c r="MZK15" s="76"/>
      <c r="MZL15" s="76"/>
      <c r="MZM15" s="76"/>
      <c r="MZN15" s="76"/>
      <c r="MZO15" s="76"/>
      <c r="MZP15" s="76"/>
      <c r="MZQ15" s="76"/>
      <c r="MZR15" s="76"/>
      <c r="MZS15" s="76"/>
      <c r="MZT15" s="76"/>
      <c r="MZU15" s="76"/>
      <c r="MZV15" s="76"/>
      <c r="MZW15" s="76"/>
      <c r="MZX15" s="76"/>
      <c r="MZY15" s="76"/>
      <c r="MZZ15" s="76"/>
      <c r="NAA15" s="76"/>
      <c r="NAB15" s="76"/>
      <c r="NAC15" s="76"/>
      <c r="NAD15" s="76"/>
      <c r="NAE15" s="76"/>
      <c r="NAF15" s="76"/>
      <c r="NAG15" s="76"/>
      <c r="NAH15" s="76"/>
      <c r="NAI15" s="76"/>
      <c r="NAJ15" s="76"/>
      <c r="NAK15" s="76"/>
      <c r="NAL15" s="76"/>
      <c r="NAM15" s="76"/>
      <c r="NAN15" s="76"/>
      <c r="NAO15" s="76"/>
      <c r="NAP15" s="76"/>
      <c r="NAQ15" s="76"/>
      <c r="NAR15" s="76"/>
      <c r="NAS15" s="76"/>
      <c r="NAT15" s="76"/>
      <c r="NAU15" s="76"/>
      <c r="NAV15" s="76"/>
      <c r="NAW15" s="76"/>
      <c r="NAX15" s="76"/>
      <c r="NAY15" s="76"/>
      <c r="NAZ15" s="76"/>
      <c r="NBA15" s="76"/>
      <c r="NBB15" s="76"/>
      <c r="NBC15" s="76"/>
      <c r="NBD15" s="76"/>
      <c r="NBE15" s="76"/>
      <c r="NBF15" s="76"/>
      <c r="NBG15" s="76"/>
      <c r="NBH15" s="76"/>
      <c r="NBI15" s="76"/>
      <c r="NBJ15" s="76"/>
      <c r="NBK15" s="76"/>
      <c r="NBL15" s="76"/>
      <c r="NBM15" s="76"/>
      <c r="NBN15" s="76"/>
      <c r="NBO15" s="76"/>
      <c r="NBP15" s="76"/>
      <c r="NBQ15" s="76"/>
      <c r="NBR15" s="76"/>
      <c r="NBS15" s="76"/>
      <c r="NBT15" s="76"/>
      <c r="NBU15" s="76"/>
      <c r="NBV15" s="76"/>
      <c r="NBW15" s="76"/>
      <c r="NBX15" s="76"/>
      <c r="NBY15" s="76"/>
      <c r="NBZ15" s="76"/>
      <c r="NCA15" s="76"/>
      <c r="NCB15" s="76"/>
      <c r="NCC15" s="76"/>
      <c r="NCD15" s="76"/>
      <c r="NCE15" s="76"/>
      <c r="NCF15" s="76"/>
      <c r="NCG15" s="76"/>
      <c r="NCH15" s="76"/>
      <c r="NCI15" s="76"/>
      <c r="NCJ15" s="76"/>
      <c r="NCK15" s="76"/>
      <c r="NCL15" s="76"/>
      <c r="NCM15" s="76"/>
      <c r="NCN15" s="76"/>
      <c r="NCO15" s="76"/>
      <c r="NCP15" s="76"/>
      <c r="NCQ15" s="76"/>
      <c r="NCR15" s="76"/>
      <c r="NCS15" s="76"/>
      <c r="NCT15" s="76"/>
      <c r="NCU15" s="76"/>
      <c r="NCV15" s="76"/>
      <c r="NCW15" s="76"/>
      <c r="NCX15" s="76"/>
      <c r="NCY15" s="76"/>
      <c r="NCZ15" s="76"/>
      <c r="NDA15" s="76"/>
      <c r="NDB15" s="76"/>
      <c r="NDC15" s="76"/>
      <c r="NDD15" s="76"/>
      <c r="NDE15" s="76"/>
      <c r="NDF15" s="76"/>
      <c r="NDG15" s="76"/>
      <c r="NDH15" s="76"/>
      <c r="NDI15" s="76"/>
      <c r="NDJ15" s="76"/>
      <c r="NDK15" s="76"/>
      <c r="NDL15" s="76"/>
      <c r="NDM15" s="76"/>
      <c r="NDN15" s="76"/>
      <c r="NDO15" s="76"/>
      <c r="NDP15" s="76"/>
      <c r="NDQ15" s="76"/>
      <c r="NDR15" s="76"/>
      <c r="NDS15" s="76"/>
      <c r="NDT15" s="76"/>
      <c r="NDU15" s="76"/>
      <c r="NDV15" s="76"/>
      <c r="NDW15" s="76"/>
      <c r="NDX15" s="76"/>
      <c r="NDY15" s="76"/>
      <c r="NDZ15" s="76"/>
      <c r="NEA15" s="76"/>
      <c r="NEB15" s="76"/>
      <c r="NEC15" s="76"/>
      <c r="NED15" s="76"/>
      <c r="NEE15" s="76"/>
      <c r="NEF15" s="76"/>
      <c r="NEG15" s="76"/>
      <c r="NEH15" s="76"/>
      <c r="NEI15" s="76"/>
      <c r="NEJ15" s="76"/>
      <c r="NEK15" s="76"/>
      <c r="NEL15" s="76"/>
      <c r="NEM15" s="76"/>
      <c r="NEN15" s="76"/>
      <c r="NEO15" s="76"/>
      <c r="NEP15" s="76"/>
      <c r="NEQ15" s="76"/>
      <c r="NER15" s="76"/>
      <c r="NES15" s="76"/>
      <c r="NET15" s="76"/>
      <c r="NEU15" s="76"/>
      <c r="NEV15" s="76"/>
      <c r="NEW15" s="76"/>
      <c r="NEX15" s="76"/>
      <c r="NEY15" s="76"/>
      <c r="NEZ15" s="76"/>
      <c r="NFA15" s="76"/>
      <c r="NFB15" s="76"/>
      <c r="NFC15" s="76"/>
      <c r="NFD15" s="76"/>
      <c r="NFE15" s="76"/>
      <c r="NFF15" s="76"/>
      <c r="NFG15" s="76"/>
      <c r="NFH15" s="76"/>
      <c r="NFI15" s="76"/>
      <c r="NFJ15" s="76"/>
      <c r="NFK15" s="76"/>
      <c r="NFL15" s="76"/>
      <c r="NFM15" s="76"/>
      <c r="NFN15" s="76"/>
      <c r="NFO15" s="76"/>
      <c r="NFP15" s="76"/>
      <c r="NFQ15" s="76"/>
      <c r="NFR15" s="76"/>
      <c r="NFS15" s="76"/>
      <c r="NFT15" s="76"/>
      <c r="NFU15" s="76"/>
      <c r="NFV15" s="76"/>
      <c r="NFW15" s="76"/>
      <c r="NFX15" s="76"/>
      <c r="NFY15" s="76"/>
      <c r="NFZ15" s="76"/>
      <c r="NGA15" s="76"/>
      <c r="NGB15" s="76"/>
      <c r="NGC15" s="76"/>
      <c r="NGD15" s="76"/>
      <c r="NGE15" s="76"/>
      <c r="NGF15" s="76"/>
      <c r="NGG15" s="76"/>
      <c r="NGH15" s="76"/>
      <c r="NGI15" s="76"/>
      <c r="NGJ15" s="76"/>
      <c r="NGK15" s="76"/>
      <c r="NGL15" s="76"/>
      <c r="NGM15" s="76"/>
      <c r="NGN15" s="76"/>
      <c r="NGO15" s="76"/>
      <c r="NGP15" s="76"/>
      <c r="NGQ15" s="76"/>
      <c r="NGR15" s="76"/>
      <c r="NGS15" s="76"/>
      <c r="NGT15" s="76"/>
      <c r="NGU15" s="76"/>
      <c r="NGV15" s="76"/>
      <c r="NGW15" s="76"/>
      <c r="NGX15" s="76"/>
      <c r="NGY15" s="76"/>
      <c r="NGZ15" s="76"/>
      <c r="NHA15" s="76"/>
      <c r="NHB15" s="76"/>
      <c r="NHC15" s="76"/>
      <c r="NHD15" s="76"/>
      <c r="NHE15" s="76"/>
      <c r="NHF15" s="76"/>
      <c r="NHG15" s="76"/>
      <c r="NHH15" s="76"/>
      <c r="NHI15" s="76"/>
      <c r="NHJ15" s="76"/>
      <c r="NHK15" s="76"/>
      <c r="NHL15" s="76"/>
      <c r="NHM15" s="76"/>
      <c r="NHN15" s="76"/>
      <c r="NHO15" s="76"/>
      <c r="NHP15" s="76"/>
      <c r="NHQ15" s="76"/>
      <c r="NHR15" s="76"/>
      <c r="NHS15" s="76"/>
      <c r="NHT15" s="76"/>
      <c r="NHU15" s="76"/>
      <c r="NHV15" s="76"/>
      <c r="NHW15" s="76"/>
      <c r="NHX15" s="76"/>
      <c r="NHY15" s="76"/>
      <c r="NHZ15" s="76"/>
      <c r="NIA15" s="76"/>
      <c r="NIB15" s="76"/>
      <c r="NIC15" s="76"/>
      <c r="NID15" s="76"/>
      <c r="NIE15" s="76"/>
      <c r="NIF15" s="76"/>
      <c r="NIG15" s="76"/>
      <c r="NIH15" s="76"/>
      <c r="NII15" s="76"/>
      <c r="NIJ15" s="76"/>
      <c r="NIK15" s="76"/>
      <c r="NIL15" s="76"/>
      <c r="NIM15" s="76"/>
      <c r="NIN15" s="76"/>
      <c r="NIO15" s="76"/>
      <c r="NIP15" s="76"/>
      <c r="NIQ15" s="76"/>
      <c r="NIR15" s="76"/>
      <c r="NIS15" s="76"/>
      <c r="NIT15" s="76"/>
      <c r="NIU15" s="76"/>
      <c r="NIV15" s="76"/>
      <c r="NIW15" s="76"/>
      <c r="NIX15" s="76"/>
      <c r="NIY15" s="76"/>
      <c r="NIZ15" s="76"/>
      <c r="NJA15" s="76"/>
      <c r="NJB15" s="76"/>
      <c r="NJC15" s="76"/>
      <c r="NJD15" s="76"/>
      <c r="NJE15" s="76"/>
      <c r="NJF15" s="76"/>
      <c r="NJG15" s="76"/>
      <c r="NJH15" s="76"/>
      <c r="NJI15" s="76"/>
      <c r="NJJ15" s="76"/>
      <c r="NJK15" s="76"/>
      <c r="NJL15" s="76"/>
      <c r="NJM15" s="76"/>
      <c r="NJN15" s="76"/>
      <c r="NJO15" s="76"/>
      <c r="NJP15" s="76"/>
      <c r="NJQ15" s="76"/>
      <c r="NJR15" s="76"/>
      <c r="NJS15" s="76"/>
      <c r="NJT15" s="76"/>
      <c r="NJU15" s="76"/>
      <c r="NJV15" s="76"/>
      <c r="NJW15" s="76"/>
      <c r="NJX15" s="76"/>
      <c r="NJY15" s="76"/>
      <c r="NJZ15" s="76"/>
      <c r="NKA15" s="76"/>
      <c r="NKB15" s="76"/>
      <c r="NKC15" s="76"/>
      <c r="NKD15" s="76"/>
      <c r="NKE15" s="76"/>
      <c r="NKF15" s="76"/>
      <c r="NKG15" s="76"/>
      <c r="NKH15" s="76"/>
      <c r="NKI15" s="76"/>
      <c r="NKJ15" s="76"/>
      <c r="NKK15" s="76"/>
      <c r="NKL15" s="76"/>
      <c r="NKM15" s="76"/>
      <c r="NKN15" s="76"/>
      <c r="NKO15" s="76"/>
      <c r="NKP15" s="76"/>
      <c r="NKQ15" s="76"/>
      <c r="NKR15" s="76"/>
      <c r="NKS15" s="76"/>
      <c r="NKT15" s="76"/>
      <c r="NKU15" s="76"/>
      <c r="NKV15" s="76"/>
      <c r="NKW15" s="76"/>
      <c r="NKX15" s="76"/>
      <c r="NKY15" s="76"/>
      <c r="NKZ15" s="76"/>
      <c r="NLA15" s="76"/>
      <c r="NLB15" s="76"/>
      <c r="NLC15" s="76"/>
      <c r="NLD15" s="76"/>
      <c r="NLE15" s="76"/>
      <c r="NLF15" s="76"/>
      <c r="NLG15" s="76"/>
      <c r="NLH15" s="76"/>
      <c r="NLI15" s="76"/>
      <c r="NLJ15" s="76"/>
      <c r="NLK15" s="76"/>
      <c r="NLL15" s="76"/>
      <c r="NLM15" s="76"/>
      <c r="NLN15" s="76"/>
      <c r="NLO15" s="76"/>
      <c r="NLP15" s="76"/>
      <c r="NLQ15" s="76"/>
      <c r="NLR15" s="76"/>
      <c r="NLS15" s="76"/>
      <c r="NLT15" s="76"/>
      <c r="NLU15" s="76"/>
      <c r="NLV15" s="76"/>
      <c r="NLW15" s="76"/>
      <c r="NLX15" s="76"/>
      <c r="NLY15" s="76"/>
      <c r="NLZ15" s="76"/>
      <c r="NMA15" s="76"/>
      <c r="NMB15" s="76"/>
      <c r="NMC15" s="76"/>
      <c r="NMD15" s="76"/>
      <c r="NME15" s="76"/>
      <c r="NMF15" s="76"/>
      <c r="NMG15" s="76"/>
      <c r="NMH15" s="76"/>
      <c r="NMI15" s="76"/>
      <c r="NMJ15" s="76"/>
      <c r="NMK15" s="76"/>
      <c r="NML15" s="76"/>
      <c r="NMM15" s="76"/>
      <c r="NMN15" s="76"/>
      <c r="NMO15" s="76"/>
      <c r="NMP15" s="76"/>
      <c r="NMQ15" s="76"/>
      <c r="NMR15" s="76"/>
      <c r="NMS15" s="76"/>
      <c r="NMT15" s="76"/>
      <c r="NMU15" s="76"/>
      <c r="NMV15" s="76"/>
      <c r="NMW15" s="76"/>
      <c r="NMX15" s="76"/>
      <c r="NMY15" s="76"/>
      <c r="NMZ15" s="76"/>
      <c r="NNA15" s="76"/>
      <c r="NNB15" s="76"/>
      <c r="NNC15" s="76"/>
      <c r="NND15" s="76"/>
      <c r="NNE15" s="76"/>
      <c r="NNF15" s="76"/>
      <c r="NNG15" s="76"/>
      <c r="NNH15" s="76"/>
      <c r="NNI15" s="76"/>
      <c r="NNJ15" s="76"/>
      <c r="NNK15" s="76"/>
      <c r="NNL15" s="76"/>
      <c r="NNM15" s="76"/>
      <c r="NNN15" s="76"/>
      <c r="NNO15" s="76"/>
      <c r="NNP15" s="76"/>
      <c r="NNQ15" s="76"/>
      <c r="NNR15" s="76"/>
      <c r="NNS15" s="76"/>
      <c r="NNT15" s="76"/>
      <c r="NNU15" s="76"/>
      <c r="NNV15" s="76"/>
      <c r="NNW15" s="76"/>
      <c r="NNX15" s="76"/>
      <c r="NNY15" s="76"/>
      <c r="NNZ15" s="76"/>
      <c r="NOA15" s="76"/>
      <c r="NOB15" s="76"/>
      <c r="NOC15" s="76"/>
      <c r="NOD15" s="76"/>
      <c r="NOE15" s="76"/>
      <c r="NOF15" s="76"/>
      <c r="NOG15" s="76"/>
      <c r="NOH15" s="76"/>
      <c r="NOI15" s="76"/>
      <c r="NOJ15" s="76"/>
      <c r="NOK15" s="76"/>
      <c r="NOL15" s="76"/>
      <c r="NOM15" s="76"/>
      <c r="NON15" s="76"/>
      <c r="NOO15" s="76"/>
      <c r="NOP15" s="76"/>
      <c r="NOQ15" s="76"/>
      <c r="NOR15" s="76"/>
      <c r="NOS15" s="76"/>
      <c r="NOT15" s="76"/>
      <c r="NOU15" s="76"/>
      <c r="NOV15" s="76"/>
      <c r="NOW15" s="76"/>
      <c r="NOX15" s="76"/>
      <c r="NOY15" s="76"/>
      <c r="NOZ15" s="76"/>
      <c r="NPA15" s="76"/>
      <c r="NPB15" s="76"/>
      <c r="NPC15" s="76"/>
      <c r="NPD15" s="76"/>
      <c r="NPE15" s="76"/>
      <c r="NPF15" s="76"/>
      <c r="NPG15" s="76"/>
      <c r="NPH15" s="76"/>
      <c r="NPI15" s="76"/>
      <c r="NPJ15" s="76"/>
      <c r="NPK15" s="76"/>
      <c r="NPL15" s="76"/>
      <c r="NPM15" s="76"/>
      <c r="NPN15" s="76"/>
      <c r="NPO15" s="76"/>
      <c r="NPP15" s="76"/>
      <c r="NPQ15" s="76"/>
      <c r="NPR15" s="76"/>
      <c r="NPS15" s="76"/>
      <c r="NPT15" s="76"/>
      <c r="NPU15" s="76"/>
      <c r="NPV15" s="76"/>
      <c r="NPW15" s="76"/>
      <c r="NPX15" s="76"/>
      <c r="NPY15" s="76"/>
      <c r="NPZ15" s="76"/>
      <c r="NQA15" s="76"/>
      <c r="NQB15" s="76"/>
      <c r="NQC15" s="76"/>
      <c r="NQD15" s="76"/>
      <c r="NQE15" s="76"/>
      <c r="NQF15" s="76"/>
      <c r="NQG15" s="76"/>
      <c r="NQH15" s="76"/>
      <c r="NQI15" s="76"/>
      <c r="NQJ15" s="76"/>
      <c r="NQK15" s="76"/>
      <c r="NQL15" s="76"/>
      <c r="NQM15" s="76"/>
      <c r="NQN15" s="76"/>
      <c r="NQO15" s="76"/>
      <c r="NQP15" s="76"/>
      <c r="NQQ15" s="76"/>
      <c r="NQR15" s="76"/>
      <c r="NQS15" s="76"/>
      <c r="NQT15" s="76"/>
      <c r="NQU15" s="76"/>
      <c r="NQV15" s="76"/>
      <c r="NQW15" s="76"/>
      <c r="NQX15" s="76"/>
      <c r="NQY15" s="76"/>
      <c r="NQZ15" s="76"/>
      <c r="NRA15" s="76"/>
      <c r="NRB15" s="76"/>
      <c r="NRC15" s="76"/>
      <c r="NRD15" s="76"/>
      <c r="NRE15" s="76"/>
      <c r="NRF15" s="76"/>
      <c r="NRG15" s="76"/>
      <c r="NRH15" s="76"/>
      <c r="NRI15" s="76"/>
      <c r="NRJ15" s="76"/>
      <c r="NRK15" s="76"/>
      <c r="NRL15" s="76"/>
      <c r="NRM15" s="76"/>
      <c r="NRN15" s="76"/>
      <c r="NRO15" s="76"/>
      <c r="NRP15" s="76"/>
      <c r="NRQ15" s="76"/>
      <c r="NRR15" s="76"/>
      <c r="NRS15" s="76"/>
      <c r="NRT15" s="76"/>
      <c r="NRU15" s="76"/>
      <c r="NRV15" s="76"/>
      <c r="NRW15" s="76"/>
      <c r="NRX15" s="76"/>
      <c r="NRY15" s="76"/>
      <c r="NRZ15" s="76"/>
      <c r="NSA15" s="76"/>
      <c r="NSB15" s="76"/>
      <c r="NSC15" s="76"/>
      <c r="NSD15" s="76"/>
      <c r="NSE15" s="76"/>
      <c r="NSF15" s="76"/>
      <c r="NSG15" s="76"/>
      <c r="NSH15" s="76"/>
      <c r="NSI15" s="76"/>
      <c r="NSJ15" s="76"/>
      <c r="NSK15" s="76"/>
      <c r="NSL15" s="76"/>
      <c r="NSM15" s="76"/>
      <c r="NSN15" s="76"/>
      <c r="NSO15" s="76"/>
      <c r="NSP15" s="76"/>
      <c r="NSQ15" s="76"/>
      <c r="NSR15" s="76"/>
      <c r="NSS15" s="76"/>
      <c r="NST15" s="76"/>
      <c r="NSU15" s="76"/>
      <c r="NSV15" s="76"/>
      <c r="NSW15" s="76"/>
      <c r="NSX15" s="76"/>
      <c r="NSY15" s="76"/>
      <c r="NSZ15" s="76"/>
      <c r="NTA15" s="76"/>
      <c r="NTB15" s="76"/>
      <c r="NTC15" s="76"/>
      <c r="NTD15" s="76"/>
      <c r="NTE15" s="76"/>
      <c r="NTF15" s="76"/>
      <c r="NTG15" s="76"/>
      <c r="NTH15" s="76"/>
      <c r="NTI15" s="76"/>
      <c r="NTJ15" s="76"/>
      <c r="NTK15" s="76"/>
      <c r="NTL15" s="76"/>
      <c r="NTM15" s="76"/>
      <c r="NTN15" s="76"/>
      <c r="NTO15" s="76"/>
      <c r="NTP15" s="76"/>
      <c r="NTQ15" s="76"/>
      <c r="NTR15" s="76"/>
      <c r="NTS15" s="76"/>
      <c r="NTT15" s="76"/>
      <c r="NTU15" s="76"/>
      <c r="NTV15" s="76"/>
      <c r="NTW15" s="76"/>
      <c r="NTX15" s="76"/>
      <c r="NTY15" s="76"/>
      <c r="NTZ15" s="76"/>
      <c r="NUA15" s="76"/>
      <c r="NUB15" s="76"/>
      <c r="NUC15" s="76"/>
      <c r="NUD15" s="76"/>
      <c r="NUE15" s="76"/>
      <c r="NUF15" s="76"/>
      <c r="NUG15" s="76"/>
      <c r="NUH15" s="76"/>
      <c r="NUI15" s="76"/>
      <c r="NUJ15" s="76"/>
      <c r="NUK15" s="76"/>
      <c r="NUL15" s="76"/>
      <c r="NUM15" s="76"/>
      <c r="NUN15" s="76"/>
      <c r="NUO15" s="76"/>
      <c r="NUP15" s="76"/>
      <c r="NUQ15" s="76"/>
      <c r="NUR15" s="76"/>
      <c r="NUS15" s="76"/>
      <c r="NUT15" s="76"/>
      <c r="NUU15" s="76"/>
      <c r="NUV15" s="76"/>
      <c r="NUW15" s="76"/>
      <c r="NUX15" s="76"/>
      <c r="NUY15" s="76"/>
      <c r="NUZ15" s="76"/>
      <c r="NVA15" s="76"/>
      <c r="NVB15" s="76"/>
      <c r="NVC15" s="76"/>
      <c r="NVD15" s="76"/>
      <c r="NVE15" s="76"/>
      <c r="NVF15" s="76"/>
      <c r="NVG15" s="76"/>
      <c r="NVH15" s="76"/>
      <c r="NVI15" s="76"/>
      <c r="NVJ15" s="76"/>
      <c r="NVK15" s="76"/>
      <c r="NVL15" s="76"/>
      <c r="NVM15" s="76"/>
      <c r="NVN15" s="76"/>
      <c r="NVO15" s="76"/>
      <c r="NVP15" s="76"/>
      <c r="NVQ15" s="76"/>
      <c r="NVR15" s="76"/>
      <c r="NVS15" s="76"/>
      <c r="NVT15" s="76"/>
      <c r="NVU15" s="76"/>
      <c r="NVV15" s="76"/>
      <c r="NVW15" s="76"/>
      <c r="NVX15" s="76"/>
      <c r="NVY15" s="76"/>
      <c r="NVZ15" s="76"/>
      <c r="NWA15" s="76"/>
      <c r="NWB15" s="76"/>
      <c r="NWC15" s="76"/>
      <c r="NWD15" s="76"/>
      <c r="NWE15" s="76"/>
      <c r="NWF15" s="76"/>
      <c r="NWG15" s="76"/>
      <c r="NWH15" s="76"/>
      <c r="NWI15" s="76"/>
      <c r="NWJ15" s="76"/>
      <c r="NWK15" s="76"/>
      <c r="NWL15" s="76"/>
      <c r="NWM15" s="76"/>
      <c r="NWN15" s="76"/>
      <c r="NWO15" s="76"/>
      <c r="NWP15" s="76"/>
      <c r="NWQ15" s="76"/>
      <c r="NWR15" s="76"/>
      <c r="NWS15" s="76"/>
      <c r="NWT15" s="76"/>
      <c r="NWU15" s="76"/>
      <c r="NWV15" s="76"/>
      <c r="NWW15" s="76"/>
      <c r="NWX15" s="76"/>
      <c r="NWY15" s="76"/>
      <c r="NWZ15" s="76"/>
      <c r="NXA15" s="76"/>
      <c r="NXB15" s="76"/>
      <c r="NXC15" s="76"/>
      <c r="NXD15" s="76"/>
      <c r="NXE15" s="76"/>
      <c r="NXF15" s="76"/>
      <c r="NXG15" s="76"/>
      <c r="NXH15" s="76"/>
      <c r="NXI15" s="76"/>
      <c r="NXJ15" s="76"/>
      <c r="NXK15" s="76"/>
      <c r="NXL15" s="76"/>
      <c r="NXM15" s="76"/>
      <c r="NXN15" s="76"/>
      <c r="NXO15" s="76"/>
      <c r="NXP15" s="76"/>
      <c r="NXQ15" s="76"/>
      <c r="NXR15" s="76"/>
      <c r="NXS15" s="76"/>
      <c r="NXT15" s="76"/>
      <c r="NXU15" s="76"/>
      <c r="NXV15" s="76"/>
      <c r="NXW15" s="76"/>
      <c r="NXX15" s="76"/>
      <c r="NXY15" s="76"/>
      <c r="NXZ15" s="76"/>
      <c r="NYA15" s="76"/>
      <c r="NYB15" s="76"/>
      <c r="NYC15" s="76"/>
      <c r="NYD15" s="76"/>
      <c r="NYE15" s="76"/>
      <c r="NYF15" s="76"/>
      <c r="NYG15" s="76"/>
      <c r="NYH15" s="76"/>
      <c r="NYI15" s="76"/>
      <c r="NYJ15" s="76"/>
      <c r="NYK15" s="76"/>
      <c r="NYL15" s="76"/>
      <c r="NYM15" s="76"/>
      <c r="NYN15" s="76"/>
      <c r="NYO15" s="76"/>
      <c r="NYP15" s="76"/>
      <c r="NYQ15" s="76"/>
      <c r="NYR15" s="76"/>
      <c r="NYS15" s="76"/>
      <c r="NYT15" s="76"/>
      <c r="NYU15" s="76"/>
      <c r="NYV15" s="76"/>
      <c r="NYW15" s="76"/>
      <c r="NYX15" s="76"/>
      <c r="NYY15" s="76"/>
      <c r="NYZ15" s="76"/>
      <c r="NZA15" s="76"/>
      <c r="NZB15" s="76"/>
      <c r="NZC15" s="76"/>
      <c r="NZD15" s="76"/>
      <c r="NZE15" s="76"/>
      <c r="NZF15" s="76"/>
      <c r="NZG15" s="76"/>
      <c r="NZH15" s="76"/>
      <c r="NZI15" s="76"/>
      <c r="NZJ15" s="76"/>
      <c r="NZK15" s="76"/>
      <c r="NZL15" s="76"/>
      <c r="NZM15" s="76"/>
      <c r="NZN15" s="76"/>
      <c r="NZO15" s="76"/>
      <c r="NZP15" s="76"/>
      <c r="NZQ15" s="76"/>
      <c r="NZR15" s="76"/>
      <c r="NZS15" s="76"/>
      <c r="NZT15" s="76"/>
      <c r="NZU15" s="76"/>
      <c r="NZV15" s="76"/>
      <c r="NZW15" s="76"/>
      <c r="NZX15" s="76"/>
      <c r="NZY15" s="76"/>
      <c r="NZZ15" s="76"/>
      <c r="OAA15" s="76"/>
      <c r="OAB15" s="76"/>
      <c r="OAC15" s="76"/>
      <c r="OAD15" s="76"/>
      <c r="OAE15" s="76"/>
      <c r="OAF15" s="76"/>
      <c r="OAG15" s="76"/>
      <c r="OAH15" s="76"/>
      <c r="OAI15" s="76"/>
      <c r="OAJ15" s="76"/>
      <c r="OAK15" s="76"/>
      <c r="OAL15" s="76"/>
      <c r="OAM15" s="76"/>
      <c r="OAN15" s="76"/>
      <c r="OAO15" s="76"/>
      <c r="OAP15" s="76"/>
      <c r="OAQ15" s="76"/>
      <c r="OAR15" s="76"/>
      <c r="OAS15" s="76"/>
      <c r="OAT15" s="76"/>
      <c r="OAU15" s="76"/>
      <c r="OAV15" s="76"/>
      <c r="OAW15" s="76"/>
      <c r="OAX15" s="76"/>
      <c r="OAY15" s="76"/>
      <c r="OAZ15" s="76"/>
      <c r="OBA15" s="76"/>
      <c r="OBB15" s="76"/>
      <c r="OBC15" s="76"/>
      <c r="OBD15" s="76"/>
      <c r="OBE15" s="76"/>
      <c r="OBF15" s="76"/>
      <c r="OBG15" s="76"/>
      <c r="OBH15" s="76"/>
      <c r="OBI15" s="76"/>
      <c r="OBJ15" s="76"/>
      <c r="OBK15" s="76"/>
      <c r="OBL15" s="76"/>
      <c r="OBM15" s="76"/>
      <c r="OBN15" s="76"/>
      <c r="OBO15" s="76"/>
      <c r="OBP15" s="76"/>
      <c r="OBQ15" s="76"/>
      <c r="OBR15" s="76"/>
      <c r="OBS15" s="76"/>
      <c r="OBT15" s="76"/>
      <c r="OBU15" s="76"/>
      <c r="OBV15" s="76"/>
      <c r="OBW15" s="76"/>
      <c r="OBX15" s="76"/>
      <c r="OBY15" s="76"/>
      <c r="OBZ15" s="76"/>
      <c r="OCA15" s="76"/>
      <c r="OCB15" s="76"/>
      <c r="OCC15" s="76"/>
      <c r="OCD15" s="76"/>
      <c r="OCE15" s="76"/>
      <c r="OCF15" s="76"/>
      <c r="OCG15" s="76"/>
      <c r="OCH15" s="76"/>
      <c r="OCI15" s="76"/>
      <c r="OCJ15" s="76"/>
      <c r="OCK15" s="76"/>
      <c r="OCL15" s="76"/>
      <c r="OCM15" s="76"/>
      <c r="OCN15" s="76"/>
      <c r="OCO15" s="76"/>
      <c r="OCP15" s="76"/>
      <c r="OCQ15" s="76"/>
      <c r="OCR15" s="76"/>
      <c r="OCS15" s="76"/>
      <c r="OCT15" s="76"/>
      <c r="OCU15" s="76"/>
      <c r="OCV15" s="76"/>
      <c r="OCW15" s="76"/>
      <c r="OCX15" s="76"/>
      <c r="OCY15" s="76"/>
      <c r="OCZ15" s="76"/>
      <c r="ODA15" s="76"/>
      <c r="ODB15" s="76"/>
      <c r="ODC15" s="76"/>
      <c r="ODD15" s="76"/>
      <c r="ODE15" s="76"/>
      <c r="ODF15" s="76"/>
      <c r="ODG15" s="76"/>
      <c r="ODH15" s="76"/>
      <c r="ODI15" s="76"/>
      <c r="ODJ15" s="76"/>
      <c r="ODK15" s="76"/>
      <c r="ODL15" s="76"/>
      <c r="ODM15" s="76"/>
      <c r="ODN15" s="76"/>
      <c r="ODO15" s="76"/>
      <c r="ODP15" s="76"/>
      <c r="ODQ15" s="76"/>
      <c r="ODR15" s="76"/>
      <c r="ODS15" s="76"/>
      <c r="ODT15" s="76"/>
      <c r="ODU15" s="76"/>
      <c r="ODV15" s="76"/>
      <c r="ODW15" s="76"/>
      <c r="ODX15" s="76"/>
      <c r="ODY15" s="76"/>
      <c r="ODZ15" s="76"/>
      <c r="OEA15" s="76"/>
      <c r="OEB15" s="76"/>
      <c r="OEC15" s="76"/>
      <c r="OED15" s="76"/>
      <c r="OEE15" s="76"/>
      <c r="OEF15" s="76"/>
      <c r="OEG15" s="76"/>
      <c r="OEH15" s="76"/>
      <c r="OEI15" s="76"/>
      <c r="OEJ15" s="76"/>
      <c r="OEK15" s="76"/>
      <c r="OEL15" s="76"/>
      <c r="OEM15" s="76"/>
      <c r="OEN15" s="76"/>
      <c r="OEO15" s="76"/>
      <c r="OEP15" s="76"/>
      <c r="OEQ15" s="76"/>
      <c r="OER15" s="76"/>
      <c r="OES15" s="76"/>
      <c r="OET15" s="76"/>
      <c r="OEU15" s="76"/>
      <c r="OEV15" s="76"/>
      <c r="OEW15" s="76"/>
      <c r="OEX15" s="76"/>
      <c r="OEY15" s="76"/>
      <c r="OEZ15" s="76"/>
      <c r="OFA15" s="76"/>
      <c r="OFB15" s="76"/>
      <c r="OFC15" s="76"/>
      <c r="OFD15" s="76"/>
      <c r="OFE15" s="76"/>
      <c r="OFF15" s="76"/>
      <c r="OFG15" s="76"/>
      <c r="OFH15" s="76"/>
      <c r="OFI15" s="76"/>
      <c r="OFJ15" s="76"/>
      <c r="OFK15" s="76"/>
      <c r="OFL15" s="76"/>
      <c r="OFM15" s="76"/>
      <c r="OFN15" s="76"/>
      <c r="OFO15" s="76"/>
      <c r="OFP15" s="76"/>
      <c r="OFQ15" s="76"/>
      <c r="OFR15" s="76"/>
      <c r="OFS15" s="76"/>
      <c r="OFT15" s="76"/>
      <c r="OFU15" s="76"/>
      <c r="OFV15" s="76"/>
      <c r="OFW15" s="76"/>
      <c r="OFX15" s="76"/>
      <c r="OFY15" s="76"/>
      <c r="OFZ15" s="76"/>
      <c r="OGA15" s="76"/>
      <c r="OGB15" s="76"/>
      <c r="OGC15" s="76"/>
      <c r="OGD15" s="76"/>
      <c r="OGE15" s="76"/>
      <c r="OGF15" s="76"/>
      <c r="OGG15" s="76"/>
      <c r="OGH15" s="76"/>
      <c r="OGI15" s="76"/>
      <c r="OGJ15" s="76"/>
      <c r="OGK15" s="76"/>
      <c r="OGL15" s="76"/>
      <c r="OGM15" s="76"/>
      <c r="OGN15" s="76"/>
      <c r="OGO15" s="76"/>
      <c r="OGP15" s="76"/>
      <c r="OGQ15" s="76"/>
      <c r="OGR15" s="76"/>
      <c r="OGS15" s="76"/>
      <c r="OGT15" s="76"/>
      <c r="OGU15" s="76"/>
      <c r="OGV15" s="76"/>
      <c r="OGW15" s="76"/>
      <c r="OGX15" s="76"/>
      <c r="OGY15" s="76"/>
      <c r="OGZ15" s="76"/>
      <c r="OHA15" s="76"/>
      <c r="OHB15" s="76"/>
      <c r="OHC15" s="76"/>
      <c r="OHD15" s="76"/>
      <c r="OHE15" s="76"/>
      <c r="OHF15" s="76"/>
      <c r="OHG15" s="76"/>
      <c r="OHH15" s="76"/>
      <c r="OHI15" s="76"/>
      <c r="OHJ15" s="76"/>
      <c r="OHK15" s="76"/>
      <c r="OHL15" s="76"/>
      <c r="OHM15" s="76"/>
      <c r="OHN15" s="76"/>
      <c r="OHO15" s="76"/>
      <c r="OHP15" s="76"/>
      <c r="OHQ15" s="76"/>
      <c r="OHR15" s="76"/>
      <c r="OHS15" s="76"/>
      <c r="OHT15" s="76"/>
      <c r="OHU15" s="76"/>
      <c r="OHV15" s="76"/>
      <c r="OHW15" s="76"/>
      <c r="OHX15" s="76"/>
      <c r="OHY15" s="76"/>
      <c r="OHZ15" s="76"/>
      <c r="OIA15" s="76"/>
      <c r="OIB15" s="76"/>
      <c r="OIC15" s="76"/>
      <c r="OID15" s="76"/>
      <c r="OIE15" s="76"/>
      <c r="OIF15" s="76"/>
      <c r="OIG15" s="76"/>
      <c r="OIH15" s="76"/>
      <c r="OII15" s="76"/>
      <c r="OIJ15" s="76"/>
      <c r="OIK15" s="76"/>
      <c r="OIL15" s="76"/>
      <c r="OIM15" s="76"/>
      <c r="OIN15" s="76"/>
      <c r="OIO15" s="76"/>
      <c r="OIP15" s="76"/>
      <c r="OIQ15" s="76"/>
      <c r="OIR15" s="76"/>
      <c r="OIS15" s="76"/>
      <c r="OIT15" s="76"/>
      <c r="OIU15" s="76"/>
      <c r="OIV15" s="76"/>
      <c r="OIW15" s="76"/>
      <c r="OIX15" s="76"/>
      <c r="OIY15" s="76"/>
      <c r="OIZ15" s="76"/>
      <c r="OJA15" s="76"/>
      <c r="OJB15" s="76"/>
      <c r="OJC15" s="76"/>
      <c r="OJD15" s="76"/>
      <c r="OJE15" s="76"/>
      <c r="OJF15" s="76"/>
      <c r="OJG15" s="76"/>
      <c r="OJH15" s="76"/>
      <c r="OJI15" s="76"/>
      <c r="OJJ15" s="76"/>
      <c r="OJK15" s="76"/>
      <c r="OJL15" s="76"/>
      <c r="OJM15" s="76"/>
      <c r="OJN15" s="76"/>
      <c r="OJO15" s="76"/>
      <c r="OJP15" s="76"/>
      <c r="OJQ15" s="76"/>
      <c r="OJR15" s="76"/>
      <c r="OJS15" s="76"/>
      <c r="OJT15" s="76"/>
      <c r="OJU15" s="76"/>
      <c r="OJV15" s="76"/>
      <c r="OJW15" s="76"/>
      <c r="OJX15" s="76"/>
      <c r="OJY15" s="76"/>
      <c r="OJZ15" s="76"/>
      <c r="OKA15" s="76"/>
      <c r="OKB15" s="76"/>
      <c r="OKC15" s="76"/>
      <c r="OKD15" s="76"/>
      <c r="OKE15" s="76"/>
      <c r="OKF15" s="76"/>
      <c r="OKG15" s="76"/>
      <c r="OKH15" s="76"/>
      <c r="OKI15" s="76"/>
      <c r="OKJ15" s="76"/>
      <c r="OKK15" s="76"/>
      <c r="OKL15" s="76"/>
      <c r="OKM15" s="76"/>
      <c r="OKN15" s="76"/>
      <c r="OKO15" s="76"/>
      <c r="OKP15" s="76"/>
      <c r="OKQ15" s="76"/>
      <c r="OKR15" s="76"/>
      <c r="OKS15" s="76"/>
      <c r="OKT15" s="76"/>
      <c r="OKU15" s="76"/>
      <c r="OKV15" s="76"/>
      <c r="OKW15" s="76"/>
      <c r="OKX15" s="76"/>
      <c r="OKY15" s="76"/>
      <c r="OKZ15" s="76"/>
      <c r="OLA15" s="76"/>
      <c r="OLB15" s="76"/>
      <c r="OLC15" s="76"/>
      <c r="OLD15" s="76"/>
      <c r="OLE15" s="76"/>
      <c r="OLF15" s="76"/>
      <c r="OLG15" s="76"/>
      <c r="OLH15" s="76"/>
      <c r="OLI15" s="76"/>
      <c r="OLJ15" s="76"/>
      <c r="OLK15" s="76"/>
      <c r="OLL15" s="76"/>
      <c r="OLM15" s="76"/>
      <c r="OLN15" s="76"/>
      <c r="OLO15" s="76"/>
      <c r="OLP15" s="76"/>
      <c r="OLQ15" s="76"/>
      <c r="OLR15" s="76"/>
      <c r="OLS15" s="76"/>
      <c r="OLT15" s="76"/>
      <c r="OLU15" s="76"/>
      <c r="OLV15" s="76"/>
      <c r="OLW15" s="76"/>
      <c r="OLX15" s="76"/>
      <c r="OLY15" s="76"/>
      <c r="OLZ15" s="76"/>
      <c r="OMA15" s="76"/>
      <c r="OMB15" s="76"/>
      <c r="OMC15" s="76"/>
      <c r="OMD15" s="76"/>
      <c r="OME15" s="76"/>
      <c r="OMF15" s="76"/>
      <c r="OMG15" s="76"/>
      <c r="OMH15" s="76"/>
      <c r="OMI15" s="76"/>
      <c r="OMJ15" s="76"/>
      <c r="OMK15" s="76"/>
      <c r="OML15" s="76"/>
      <c r="OMM15" s="76"/>
      <c r="OMN15" s="76"/>
      <c r="OMO15" s="76"/>
      <c r="OMP15" s="76"/>
      <c r="OMQ15" s="76"/>
      <c r="OMR15" s="76"/>
      <c r="OMS15" s="76"/>
      <c r="OMT15" s="76"/>
      <c r="OMU15" s="76"/>
      <c r="OMV15" s="76"/>
      <c r="OMW15" s="76"/>
      <c r="OMX15" s="76"/>
      <c r="OMY15" s="76"/>
      <c r="OMZ15" s="76"/>
      <c r="ONA15" s="76"/>
      <c r="ONB15" s="76"/>
      <c r="ONC15" s="76"/>
      <c r="OND15" s="76"/>
      <c r="ONE15" s="76"/>
      <c r="ONF15" s="76"/>
      <c r="ONG15" s="76"/>
      <c r="ONH15" s="76"/>
      <c r="ONI15" s="76"/>
      <c r="ONJ15" s="76"/>
      <c r="ONK15" s="76"/>
      <c r="ONL15" s="76"/>
      <c r="ONM15" s="76"/>
      <c r="ONN15" s="76"/>
      <c r="ONO15" s="76"/>
      <c r="ONP15" s="76"/>
      <c r="ONQ15" s="76"/>
      <c r="ONR15" s="76"/>
      <c r="ONS15" s="76"/>
      <c r="ONT15" s="76"/>
      <c r="ONU15" s="76"/>
      <c r="ONV15" s="76"/>
      <c r="ONW15" s="76"/>
      <c r="ONX15" s="76"/>
      <c r="ONY15" s="76"/>
      <c r="ONZ15" s="76"/>
      <c r="OOA15" s="76"/>
      <c r="OOB15" s="76"/>
      <c r="OOC15" s="76"/>
      <c r="OOD15" s="76"/>
      <c r="OOE15" s="76"/>
      <c r="OOF15" s="76"/>
      <c r="OOG15" s="76"/>
      <c r="OOH15" s="76"/>
      <c r="OOI15" s="76"/>
      <c r="OOJ15" s="76"/>
      <c r="OOK15" s="76"/>
      <c r="OOL15" s="76"/>
      <c r="OOM15" s="76"/>
      <c r="OON15" s="76"/>
      <c r="OOO15" s="76"/>
      <c r="OOP15" s="76"/>
      <c r="OOQ15" s="76"/>
      <c r="OOR15" s="76"/>
      <c r="OOS15" s="76"/>
      <c r="OOT15" s="76"/>
      <c r="OOU15" s="76"/>
      <c r="OOV15" s="76"/>
      <c r="OOW15" s="76"/>
      <c r="OOX15" s="76"/>
      <c r="OOY15" s="76"/>
      <c r="OOZ15" s="76"/>
      <c r="OPA15" s="76"/>
      <c r="OPB15" s="76"/>
      <c r="OPC15" s="76"/>
      <c r="OPD15" s="76"/>
      <c r="OPE15" s="76"/>
      <c r="OPF15" s="76"/>
      <c r="OPG15" s="76"/>
      <c r="OPH15" s="76"/>
      <c r="OPI15" s="76"/>
      <c r="OPJ15" s="76"/>
      <c r="OPK15" s="76"/>
      <c r="OPL15" s="76"/>
      <c r="OPM15" s="76"/>
      <c r="OPN15" s="76"/>
      <c r="OPO15" s="76"/>
      <c r="OPP15" s="76"/>
      <c r="OPQ15" s="76"/>
      <c r="OPR15" s="76"/>
      <c r="OPS15" s="76"/>
      <c r="OPT15" s="76"/>
      <c r="OPU15" s="76"/>
      <c r="OPV15" s="76"/>
      <c r="OPW15" s="76"/>
      <c r="OPX15" s="76"/>
      <c r="OPY15" s="76"/>
      <c r="OPZ15" s="76"/>
      <c r="OQA15" s="76"/>
      <c r="OQB15" s="76"/>
      <c r="OQC15" s="76"/>
      <c r="OQD15" s="76"/>
      <c r="OQE15" s="76"/>
      <c r="OQF15" s="76"/>
      <c r="OQG15" s="76"/>
      <c r="OQH15" s="76"/>
      <c r="OQI15" s="76"/>
      <c r="OQJ15" s="76"/>
      <c r="OQK15" s="76"/>
      <c r="OQL15" s="76"/>
      <c r="OQM15" s="76"/>
      <c r="OQN15" s="76"/>
      <c r="OQO15" s="76"/>
      <c r="OQP15" s="76"/>
      <c r="OQQ15" s="76"/>
      <c r="OQR15" s="76"/>
      <c r="OQS15" s="76"/>
      <c r="OQT15" s="76"/>
      <c r="OQU15" s="76"/>
      <c r="OQV15" s="76"/>
      <c r="OQW15" s="76"/>
      <c r="OQX15" s="76"/>
      <c r="OQY15" s="76"/>
      <c r="OQZ15" s="76"/>
      <c r="ORA15" s="76"/>
      <c r="ORB15" s="76"/>
      <c r="ORC15" s="76"/>
      <c r="ORD15" s="76"/>
      <c r="ORE15" s="76"/>
      <c r="ORF15" s="76"/>
      <c r="ORG15" s="76"/>
      <c r="ORH15" s="76"/>
      <c r="ORI15" s="76"/>
      <c r="ORJ15" s="76"/>
      <c r="ORK15" s="76"/>
      <c r="ORL15" s="76"/>
      <c r="ORM15" s="76"/>
      <c r="ORN15" s="76"/>
      <c r="ORO15" s="76"/>
      <c r="ORP15" s="76"/>
      <c r="ORQ15" s="76"/>
      <c r="ORR15" s="76"/>
      <c r="ORS15" s="76"/>
      <c r="ORT15" s="76"/>
      <c r="ORU15" s="76"/>
      <c r="ORV15" s="76"/>
      <c r="ORW15" s="76"/>
      <c r="ORX15" s="76"/>
      <c r="ORY15" s="76"/>
      <c r="ORZ15" s="76"/>
      <c r="OSA15" s="76"/>
      <c r="OSB15" s="76"/>
      <c r="OSC15" s="76"/>
      <c r="OSD15" s="76"/>
      <c r="OSE15" s="76"/>
      <c r="OSF15" s="76"/>
      <c r="OSG15" s="76"/>
      <c r="OSH15" s="76"/>
      <c r="OSI15" s="76"/>
      <c r="OSJ15" s="76"/>
      <c r="OSK15" s="76"/>
      <c r="OSL15" s="76"/>
      <c r="OSM15" s="76"/>
      <c r="OSN15" s="76"/>
      <c r="OSO15" s="76"/>
      <c r="OSP15" s="76"/>
      <c r="OSQ15" s="76"/>
      <c r="OSR15" s="76"/>
      <c r="OSS15" s="76"/>
      <c r="OST15" s="76"/>
      <c r="OSU15" s="76"/>
      <c r="OSV15" s="76"/>
      <c r="OSW15" s="76"/>
      <c r="OSX15" s="76"/>
      <c r="OSY15" s="76"/>
      <c r="OSZ15" s="76"/>
      <c r="OTA15" s="76"/>
      <c r="OTB15" s="76"/>
      <c r="OTC15" s="76"/>
      <c r="OTD15" s="76"/>
      <c r="OTE15" s="76"/>
      <c r="OTF15" s="76"/>
      <c r="OTG15" s="76"/>
      <c r="OTH15" s="76"/>
      <c r="OTI15" s="76"/>
      <c r="OTJ15" s="76"/>
      <c r="OTK15" s="76"/>
      <c r="OTL15" s="76"/>
      <c r="OTM15" s="76"/>
      <c r="OTN15" s="76"/>
      <c r="OTO15" s="76"/>
      <c r="OTP15" s="76"/>
      <c r="OTQ15" s="76"/>
      <c r="OTR15" s="76"/>
      <c r="OTS15" s="76"/>
      <c r="OTT15" s="76"/>
      <c r="OTU15" s="76"/>
      <c r="OTV15" s="76"/>
      <c r="OTW15" s="76"/>
      <c r="OTX15" s="76"/>
      <c r="OTY15" s="76"/>
      <c r="OTZ15" s="76"/>
      <c r="OUA15" s="76"/>
      <c r="OUB15" s="76"/>
      <c r="OUC15" s="76"/>
      <c r="OUD15" s="76"/>
      <c r="OUE15" s="76"/>
      <c r="OUF15" s="76"/>
      <c r="OUG15" s="76"/>
      <c r="OUH15" s="76"/>
      <c r="OUI15" s="76"/>
      <c r="OUJ15" s="76"/>
      <c r="OUK15" s="76"/>
      <c r="OUL15" s="76"/>
      <c r="OUM15" s="76"/>
      <c r="OUN15" s="76"/>
      <c r="OUO15" s="76"/>
      <c r="OUP15" s="76"/>
      <c r="OUQ15" s="76"/>
      <c r="OUR15" s="76"/>
      <c r="OUS15" s="76"/>
      <c r="OUT15" s="76"/>
      <c r="OUU15" s="76"/>
      <c r="OUV15" s="76"/>
      <c r="OUW15" s="76"/>
      <c r="OUX15" s="76"/>
      <c r="OUY15" s="76"/>
      <c r="OUZ15" s="76"/>
      <c r="OVA15" s="76"/>
      <c r="OVB15" s="76"/>
      <c r="OVC15" s="76"/>
      <c r="OVD15" s="76"/>
      <c r="OVE15" s="76"/>
      <c r="OVF15" s="76"/>
      <c r="OVG15" s="76"/>
      <c r="OVH15" s="76"/>
      <c r="OVI15" s="76"/>
      <c r="OVJ15" s="76"/>
      <c r="OVK15" s="76"/>
      <c r="OVL15" s="76"/>
      <c r="OVM15" s="76"/>
      <c r="OVN15" s="76"/>
      <c r="OVO15" s="76"/>
      <c r="OVP15" s="76"/>
      <c r="OVQ15" s="76"/>
      <c r="OVR15" s="76"/>
      <c r="OVS15" s="76"/>
      <c r="OVT15" s="76"/>
      <c r="OVU15" s="76"/>
      <c r="OVV15" s="76"/>
      <c r="OVW15" s="76"/>
      <c r="OVX15" s="76"/>
      <c r="OVY15" s="76"/>
      <c r="OVZ15" s="76"/>
      <c r="OWA15" s="76"/>
      <c r="OWB15" s="76"/>
      <c r="OWC15" s="76"/>
      <c r="OWD15" s="76"/>
      <c r="OWE15" s="76"/>
      <c r="OWF15" s="76"/>
      <c r="OWG15" s="76"/>
      <c r="OWH15" s="76"/>
      <c r="OWI15" s="76"/>
      <c r="OWJ15" s="76"/>
      <c r="OWK15" s="76"/>
      <c r="OWL15" s="76"/>
      <c r="OWM15" s="76"/>
      <c r="OWN15" s="76"/>
      <c r="OWO15" s="76"/>
      <c r="OWP15" s="76"/>
      <c r="OWQ15" s="76"/>
      <c r="OWR15" s="76"/>
      <c r="OWS15" s="76"/>
      <c r="OWT15" s="76"/>
      <c r="OWU15" s="76"/>
      <c r="OWV15" s="76"/>
      <c r="OWW15" s="76"/>
      <c r="OWX15" s="76"/>
      <c r="OWY15" s="76"/>
      <c r="OWZ15" s="76"/>
      <c r="OXA15" s="76"/>
      <c r="OXB15" s="76"/>
      <c r="OXC15" s="76"/>
      <c r="OXD15" s="76"/>
      <c r="OXE15" s="76"/>
      <c r="OXF15" s="76"/>
      <c r="OXG15" s="76"/>
      <c r="OXH15" s="76"/>
      <c r="OXI15" s="76"/>
      <c r="OXJ15" s="76"/>
      <c r="OXK15" s="76"/>
      <c r="OXL15" s="76"/>
      <c r="OXM15" s="76"/>
      <c r="OXN15" s="76"/>
      <c r="OXO15" s="76"/>
      <c r="OXP15" s="76"/>
      <c r="OXQ15" s="76"/>
      <c r="OXR15" s="76"/>
      <c r="OXS15" s="76"/>
      <c r="OXT15" s="76"/>
      <c r="OXU15" s="76"/>
      <c r="OXV15" s="76"/>
      <c r="OXW15" s="76"/>
      <c r="OXX15" s="76"/>
      <c r="OXY15" s="76"/>
      <c r="OXZ15" s="76"/>
      <c r="OYA15" s="76"/>
      <c r="OYB15" s="76"/>
      <c r="OYC15" s="76"/>
      <c r="OYD15" s="76"/>
      <c r="OYE15" s="76"/>
      <c r="OYF15" s="76"/>
      <c r="OYG15" s="76"/>
      <c r="OYH15" s="76"/>
      <c r="OYI15" s="76"/>
      <c r="OYJ15" s="76"/>
      <c r="OYK15" s="76"/>
      <c r="OYL15" s="76"/>
      <c r="OYM15" s="76"/>
      <c r="OYN15" s="76"/>
      <c r="OYO15" s="76"/>
      <c r="OYP15" s="76"/>
      <c r="OYQ15" s="76"/>
      <c r="OYR15" s="76"/>
      <c r="OYS15" s="76"/>
      <c r="OYT15" s="76"/>
      <c r="OYU15" s="76"/>
      <c r="OYV15" s="76"/>
      <c r="OYW15" s="76"/>
      <c r="OYX15" s="76"/>
      <c r="OYY15" s="76"/>
      <c r="OYZ15" s="76"/>
      <c r="OZA15" s="76"/>
      <c r="OZB15" s="76"/>
      <c r="OZC15" s="76"/>
      <c r="OZD15" s="76"/>
      <c r="OZE15" s="76"/>
      <c r="OZF15" s="76"/>
      <c r="OZG15" s="76"/>
      <c r="OZH15" s="76"/>
      <c r="OZI15" s="76"/>
      <c r="OZJ15" s="76"/>
      <c r="OZK15" s="76"/>
      <c r="OZL15" s="76"/>
      <c r="OZM15" s="76"/>
      <c r="OZN15" s="76"/>
      <c r="OZO15" s="76"/>
      <c r="OZP15" s="76"/>
      <c r="OZQ15" s="76"/>
      <c r="OZR15" s="76"/>
      <c r="OZS15" s="76"/>
      <c r="OZT15" s="76"/>
      <c r="OZU15" s="76"/>
      <c r="OZV15" s="76"/>
      <c r="OZW15" s="76"/>
      <c r="OZX15" s="76"/>
      <c r="OZY15" s="76"/>
      <c r="OZZ15" s="76"/>
      <c r="PAA15" s="76"/>
      <c r="PAB15" s="76"/>
      <c r="PAC15" s="76"/>
      <c r="PAD15" s="76"/>
      <c r="PAE15" s="76"/>
      <c r="PAF15" s="76"/>
      <c r="PAG15" s="76"/>
      <c r="PAH15" s="76"/>
      <c r="PAI15" s="76"/>
      <c r="PAJ15" s="76"/>
      <c r="PAK15" s="76"/>
      <c r="PAL15" s="76"/>
      <c r="PAM15" s="76"/>
      <c r="PAN15" s="76"/>
      <c r="PAO15" s="76"/>
      <c r="PAP15" s="76"/>
      <c r="PAQ15" s="76"/>
      <c r="PAR15" s="76"/>
      <c r="PAS15" s="76"/>
      <c r="PAT15" s="76"/>
      <c r="PAU15" s="76"/>
      <c r="PAV15" s="76"/>
      <c r="PAW15" s="76"/>
      <c r="PAX15" s="76"/>
      <c r="PAY15" s="76"/>
      <c r="PAZ15" s="76"/>
      <c r="PBA15" s="76"/>
      <c r="PBB15" s="76"/>
      <c r="PBC15" s="76"/>
      <c r="PBD15" s="76"/>
      <c r="PBE15" s="76"/>
      <c r="PBF15" s="76"/>
      <c r="PBG15" s="76"/>
      <c r="PBH15" s="76"/>
      <c r="PBI15" s="76"/>
      <c r="PBJ15" s="76"/>
      <c r="PBK15" s="76"/>
      <c r="PBL15" s="76"/>
      <c r="PBM15" s="76"/>
      <c r="PBN15" s="76"/>
      <c r="PBO15" s="76"/>
      <c r="PBP15" s="76"/>
      <c r="PBQ15" s="76"/>
      <c r="PBR15" s="76"/>
      <c r="PBS15" s="76"/>
      <c r="PBT15" s="76"/>
      <c r="PBU15" s="76"/>
      <c r="PBV15" s="76"/>
      <c r="PBW15" s="76"/>
      <c r="PBX15" s="76"/>
      <c r="PBY15" s="76"/>
      <c r="PBZ15" s="76"/>
      <c r="PCA15" s="76"/>
      <c r="PCB15" s="76"/>
      <c r="PCC15" s="76"/>
      <c r="PCD15" s="76"/>
      <c r="PCE15" s="76"/>
      <c r="PCF15" s="76"/>
      <c r="PCG15" s="76"/>
      <c r="PCH15" s="76"/>
      <c r="PCI15" s="76"/>
      <c r="PCJ15" s="76"/>
      <c r="PCK15" s="76"/>
      <c r="PCL15" s="76"/>
      <c r="PCM15" s="76"/>
      <c r="PCN15" s="76"/>
      <c r="PCO15" s="76"/>
      <c r="PCP15" s="76"/>
      <c r="PCQ15" s="76"/>
      <c r="PCR15" s="76"/>
      <c r="PCS15" s="76"/>
      <c r="PCT15" s="76"/>
      <c r="PCU15" s="76"/>
      <c r="PCV15" s="76"/>
      <c r="PCW15" s="76"/>
      <c r="PCX15" s="76"/>
      <c r="PCY15" s="76"/>
      <c r="PCZ15" s="76"/>
      <c r="PDA15" s="76"/>
      <c r="PDB15" s="76"/>
      <c r="PDC15" s="76"/>
      <c r="PDD15" s="76"/>
      <c r="PDE15" s="76"/>
      <c r="PDF15" s="76"/>
      <c r="PDG15" s="76"/>
      <c r="PDH15" s="76"/>
      <c r="PDI15" s="76"/>
      <c r="PDJ15" s="76"/>
      <c r="PDK15" s="76"/>
      <c r="PDL15" s="76"/>
      <c r="PDM15" s="76"/>
      <c r="PDN15" s="76"/>
      <c r="PDO15" s="76"/>
      <c r="PDP15" s="76"/>
      <c r="PDQ15" s="76"/>
      <c r="PDR15" s="76"/>
      <c r="PDS15" s="76"/>
      <c r="PDT15" s="76"/>
      <c r="PDU15" s="76"/>
      <c r="PDV15" s="76"/>
      <c r="PDW15" s="76"/>
      <c r="PDX15" s="76"/>
      <c r="PDY15" s="76"/>
      <c r="PDZ15" s="76"/>
      <c r="PEA15" s="76"/>
      <c r="PEB15" s="76"/>
      <c r="PEC15" s="76"/>
      <c r="PED15" s="76"/>
      <c r="PEE15" s="76"/>
      <c r="PEF15" s="76"/>
      <c r="PEG15" s="76"/>
      <c r="PEH15" s="76"/>
      <c r="PEI15" s="76"/>
      <c r="PEJ15" s="76"/>
      <c r="PEK15" s="76"/>
      <c r="PEL15" s="76"/>
      <c r="PEM15" s="76"/>
      <c r="PEN15" s="76"/>
      <c r="PEO15" s="76"/>
      <c r="PEP15" s="76"/>
      <c r="PEQ15" s="76"/>
      <c r="PER15" s="76"/>
      <c r="PES15" s="76"/>
      <c r="PET15" s="76"/>
      <c r="PEU15" s="76"/>
      <c r="PEV15" s="76"/>
      <c r="PEW15" s="76"/>
      <c r="PEX15" s="76"/>
      <c r="PEY15" s="76"/>
      <c r="PEZ15" s="76"/>
      <c r="PFA15" s="76"/>
      <c r="PFB15" s="76"/>
      <c r="PFC15" s="76"/>
      <c r="PFD15" s="76"/>
      <c r="PFE15" s="76"/>
      <c r="PFF15" s="76"/>
      <c r="PFG15" s="76"/>
      <c r="PFH15" s="76"/>
      <c r="PFI15" s="76"/>
      <c r="PFJ15" s="76"/>
      <c r="PFK15" s="76"/>
      <c r="PFL15" s="76"/>
      <c r="PFM15" s="76"/>
      <c r="PFN15" s="76"/>
      <c r="PFO15" s="76"/>
      <c r="PFP15" s="76"/>
      <c r="PFQ15" s="76"/>
      <c r="PFR15" s="76"/>
      <c r="PFS15" s="76"/>
      <c r="PFT15" s="76"/>
      <c r="PFU15" s="76"/>
      <c r="PFV15" s="76"/>
      <c r="PFW15" s="76"/>
      <c r="PFX15" s="76"/>
      <c r="PFY15" s="76"/>
      <c r="PFZ15" s="76"/>
      <c r="PGA15" s="76"/>
      <c r="PGB15" s="76"/>
      <c r="PGC15" s="76"/>
      <c r="PGD15" s="76"/>
      <c r="PGE15" s="76"/>
      <c r="PGF15" s="76"/>
      <c r="PGG15" s="76"/>
      <c r="PGH15" s="76"/>
      <c r="PGI15" s="76"/>
      <c r="PGJ15" s="76"/>
      <c r="PGK15" s="76"/>
      <c r="PGL15" s="76"/>
      <c r="PGM15" s="76"/>
      <c r="PGN15" s="76"/>
      <c r="PGO15" s="76"/>
      <c r="PGP15" s="76"/>
      <c r="PGQ15" s="76"/>
      <c r="PGR15" s="76"/>
      <c r="PGS15" s="76"/>
      <c r="PGT15" s="76"/>
      <c r="PGU15" s="76"/>
      <c r="PGV15" s="76"/>
      <c r="PGW15" s="76"/>
      <c r="PGX15" s="76"/>
      <c r="PGY15" s="76"/>
      <c r="PGZ15" s="76"/>
      <c r="PHA15" s="76"/>
      <c r="PHB15" s="76"/>
      <c r="PHC15" s="76"/>
      <c r="PHD15" s="76"/>
      <c r="PHE15" s="76"/>
      <c r="PHF15" s="76"/>
      <c r="PHG15" s="76"/>
      <c r="PHH15" s="76"/>
      <c r="PHI15" s="76"/>
      <c r="PHJ15" s="76"/>
      <c r="PHK15" s="76"/>
      <c r="PHL15" s="76"/>
      <c r="PHM15" s="76"/>
      <c r="PHN15" s="76"/>
      <c r="PHO15" s="76"/>
      <c r="PHP15" s="76"/>
      <c r="PHQ15" s="76"/>
      <c r="PHR15" s="76"/>
      <c r="PHS15" s="76"/>
      <c r="PHT15" s="76"/>
      <c r="PHU15" s="76"/>
      <c r="PHV15" s="76"/>
      <c r="PHW15" s="76"/>
      <c r="PHX15" s="76"/>
      <c r="PHY15" s="76"/>
      <c r="PHZ15" s="76"/>
      <c r="PIA15" s="76"/>
      <c r="PIB15" s="76"/>
      <c r="PIC15" s="76"/>
      <c r="PID15" s="76"/>
      <c r="PIE15" s="76"/>
      <c r="PIF15" s="76"/>
      <c r="PIG15" s="76"/>
      <c r="PIH15" s="76"/>
      <c r="PII15" s="76"/>
      <c r="PIJ15" s="76"/>
      <c r="PIK15" s="76"/>
      <c r="PIL15" s="76"/>
      <c r="PIM15" s="76"/>
      <c r="PIN15" s="76"/>
      <c r="PIO15" s="76"/>
      <c r="PIP15" s="76"/>
      <c r="PIQ15" s="76"/>
      <c r="PIR15" s="76"/>
      <c r="PIS15" s="76"/>
      <c r="PIT15" s="76"/>
      <c r="PIU15" s="76"/>
      <c r="PIV15" s="76"/>
      <c r="PIW15" s="76"/>
      <c r="PIX15" s="76"/>
      <c r="PIY15" s="76"/>
      <c r="PIZ15" s="76"/>
      <c r="PJA15" s="76"/>
      <c r="PJB15" s="76"/>
      <c r="PJC15" s="76"/>
      <c r="PJD15" s="76"/>
      <c r="PJE15" s="76"/>
      <c r="PJF15" s="76"/>
      <c r="PJG15" s="76"/>
      <c r="PJH15" s="76"/>
      <c r="PJI15" s="76"/>
      <c r="PJJ15" s="76"/>
      <c r="PJK15" s="76"/>
      <c r="PJL15" s="76"/>
      <c r="PJM15" s="76"/>
      <c r="PJN15" s="76"/>
      <c r="PJO15" s="76"/>
      <c r="PJP15" s="76"/>
      <c r="PJQ15" s="76"/>
      <c r="PJR15" s="76"/>
      <c r="PJS15" s="76"/>
      <c r="PJT15" s="76"/>
      <c r="PJU15" s="76"/>
      <c r="PJV15" s="76"/>
      <c r="PJW15" s="76"/>
      <c r="PJX15" s="76"/>
      <c r="PJY15" s="76"/>
      <c r="PJZ15" s="76"/>
      <c r="PKA15" s="76"/>
      <c r="PKB15" s="76"/>
      <c r="PKC15" s="76"/>
      <c r="PKD15" s="76"/>
      <c r="PKE15" s="76"/>
      <c r="PKF15" s="76"/>
      <c r="PKG15" s="76"/>
      <c r="PKH15" s="76"/>
      <c r="PKI15" s="76"/>
      <c r="PKJ15" s="76"/>
      <c r="PKK15" s="76"/>
      <c r="PKL15" s="76"/>
      <c r="PKM15" s="76"/>
      <c r="PKN15" s="76"/>
      <c r="PKO15" s="76"/>
      <c r="PKP15" s="76"/>
      <c r="PKQ15" s="76"/>
      <c r="PKR15" s="76"/>
      <c r="PKS15" s="76"/>
      <c r="PKT15" s="76"/>
      <c r="PKU15" s="76"/>
      <c r="PKV15" s="76"/>
      <c r="PKW15" s="76"/>
      <c r="PKX15" s="76"/>
      <c r="PKY15" s="76"/>
      <c r="PKZ15" s="76"/>
      <c r="PLA15" s="76"/>
      <c r="PLB15" s="76"/>
      <c r="PLC15" s="76"/>
      <c r="PLD15" s="76"/>
      <c r="PLE15" s="76"/>
      <c r="PLF15" s="76"/>
      <c r="PLG15" s="76"/>
      <c r="PLH15" s="76"/>
      <c r="PLI15" s="76"/>
      <c r="PLJ15" s="76"/>
      <c r="PLK15" s="76"/>
      <c r="PLL15" s="76"/>
      <c r="PLM15" s="76"/>
      <c r="PLN15" s="76"/>
      <c r="PLO15" s="76"/>
      <c r="PLP15" s="76"/>
      <c r="PLQ15" s="76"/>
      <c r="PLR15" s="76"/>
      <c r="PLS15" s="76"/>
      <c r="PLT15" s="76"/>
      <c r="PLU15" s="76"/>
      <c r="PLV15" s="76"/>
      <c r="PLW15" s="76"/>
      <c r="PLX15" s="76"/>
      <c r="PLY15" s="76"/>
      <c r="PLZ15" s="76"/>
      <c r="PMA15" s="76"/>
      <c r="PMB15" s="76"/>
      <c r="PMC15" s="76"/>
      <c r="PMD15" s="76"/>
      <c r="PME15" s="76"/>
      <c r="PMF15" s="76"/>
      <c r="PMG15" s="76"/>
      <c r="PMH15" s="76"/>
      <c r="PMI15" s="76"/>
      <c r="PMJ15" s="76"/>
      <c r="PMK15" s="76"/>
      <c r="PML15" s="76"/>
      <c r="PMM15" s="76"/>
      <c r="PMN15" s="76"/>
      <c r="PMO15" s="76"/>
      <c r="PMP15" s="76"/>
      <c r="PMQ15" s="76"/>
      <c r="PMR15" s="76"/>
      <c r="PMS15" s="76"/>
      <c r="PMT15" s="76"/>
      <c r="PMU15" s="76"/>
      <c r="PMV15" s="76"/>
      <c r="PMW15" s="76"/>
      <c r="PMX15" s="76"/>
      <c r="PMY15" s="76"/>
      <c r="PMZ15" s="76"/>
      <c r="PNA15" s="76"/>
      <c r="PNB15" s="76"/>
      <c r="PNC15" s="76"/>
      <c r="PND15" s="76"/>
      <c r="PNE15" s="76"/>
      <c r="PNF15" s="76"/>
      <c r="PNG15" s="76"/>
      <c r="PNH15" s="76"/>
      <c r="PNI15" s="76"/>
      <c r="PNJ15" s="76"/>
      <c r="PNK15" s="76"/>
      <c r="PNL15" s="76"/>
      <c r="PNM15" s="76"/>
      <c r="PNN15" s="76"/>
      <c r="PNO15" s="76"/>
      <c r="PNP15" s="76"/>
      <c r="PNQ15" s="76"/>
      <c r="PNR15" s="76"/>
      <c r="PNS15" s="76"/>
      <c r="PNT15" s="76"/>
      <c r="PNU15" s="76"/>
      <c r="PNV15" s="76"/>
      <c r="PNW15" s="76"/>
      <c r="PNX15" s="76"/>
      <c r="PNY15" s="76"/>
      <c r="PNZ15" s="76"/>
      <c r="POA15" s="76"/>
      <c r="POB15" s="76"/>
      <c r="POC15" s="76"/>
      <c r="POD15" s="76"/>
      <c r="POE15" s="76"/>
      <c r="POF15" s="76"/>
      <c r="POG15" s="76"/>
      <c r="POH15" s="76"/>
      <c r="POI15" s="76"/>
      <c r="POJ15" s="76"/>
      <c r="POK15" s="76"/>
      <c r="POL15" s="76"/>
      <c r="POM15" s="76"/>
      <c r="PON15" s="76"/>
      <c r="POO15" s="76"/>
      <c r="POP15" s="76"/>
      <c r="POQ15" s="76"/>
      <c r="POR15" s="76"/>
      <c r="POS15" s="76"/>
      <c r="POT15" s="76"/>
      <c r="POU15" s="76"/>
      <c r="POV15" s="76"/>
      <c r="POW15" s="76"/>
      <c r="POX15" s="76"/>
      <c r="POY15" s="76"/>
      <c r="POZ15" s="76"/>
      <c r="PPA15" s="76"/>
      <c r="PPB15" s="76"/>
      <c r="PPC15" s="76"/>
      <c r="PPD15" s="76"/>
      <c r="PPE15" s="76"/>
      <c r="PPF15" s="76"/>
      <c r="PPG15" s="76"/>
      <c r="PPH15" s="76"/>
      <c r="PPI15" s="76"/>
      <c r="PPJ15" s="76"/>
      <c r="PPK15" s="76"/>
      <c r="PPL15" s="76"/>
      <c r="PPM15" s="76"/>
      <c r="PPN15" s="76"/>
      <c r="PPO15" s="76"/>
      <c r="PPP15" s="76"/>
      <c r="PPQ15" s="76"/>
      <c r="PPR15" s="76"/>
      <c r="PPS15" s="76"/>
      <c r="PPT15" s="76"/>
      <c r="PPU15" s="76"/>
      <c r="PPV15" s="76"/>
      <c r="PPW15" s="76"/>
      <c r="PPX15" s="76"/>
      <c r="PPY15" s="76"/>
      <c r="PPZ15" s="76"/>
      <c r="PQA15" s="76"/>
      <c r="PQB15" s="76"/>
      <c r="PQC15" s="76"/>
      <c r="PQD15" s="76"/>
      <c r="PQE15" s="76"/>
      <c r="PQF15" s="76"/>
      <c r="PQG15" s="76"/>
      <c r="PQH15" s="76"/>
      <c r="PQI15" s="76"/>
      <c r="PQJ15" s="76"/>
      <c r="PQK15" s="76"/>
      <c r="PQL15" s="76"/>
      <c r="PQM15" s="76"/>
      <c r="PQN15" s="76"/>
      <c r="PQO15" s="76"/>
      <c r="PQP15" s="76"/>
      <c r="PQQ15" s="76"/>
      <c r="PQR15" s="76"/>
      <c r="PQS15" s="76"/>
      <c r="PQT15" s="76"/>
      <c r="PQU15" s="76"/>
      <c r="PQV15" s="76"/>
      <c r="PQW15" s="76"/>
      <c r="PQX15" s="76"/>
      <c r="PQY15" s="76"/>
      <c r="PQZ15" s="76"/>
      <c r="PRA15" s="76"/>
      <c r="PRB15" s="76"/>
      <c r="PRC15" s="76"/>
      <c r="PRD15" s="76"/>
      <c r="PRE15" s="76"/>
      <c r="PRF15" s="76"/>
      <c r="PRG15" s="76"/>
      <c r="PRH15" s="76"/>
      <c r="PRI15" s="76"/>
      <c r="PRJ15" s="76"/>
      <c r="PRK15" s="76"/>
      <c r="PRL15" s="76"/>
      <c r="PRM15" s="76"/>
      <c r="PRN15" s="76"/>
      <c r="PRO15" s="76"/>
      <c r="PRP15" s="76"/>
      <c r="PRQ15" s="76"/>
      <c r="PRR15" s="76"/>
      <c r="PRS15" s="76"/>
      <c r="PRT15" s="76"/>
      <c r="PRU15" s="76"/>
      <c r="PRV15" s="76"/>
      <c r="PRW15" s="76"/>
      <c r="PRX15" s="76"/>
      <c r="PRY15" s="76"/>
      <c r="PRZ15" s="76"/>
      <c r="PSA15" s="76"/>
      <c r="PSB15" s="76"/>
      <c r="PSC15" s="76"/>
      <c r="PSD15" s="76"/>
      <c r="PSE15" s="76"/>
      <c r="PSF15" s="76"/>
      <c r="PSG15" s="76"/>
      <c r="PSH15" s="76"/>
      <c r="PSI15" s="76"/>
      <c r="PSJ15" s="76"/>
      <c r="PSK15" s="76"/>
      <c r="PSL15" s="76"/>
      <c r="PSM15" s="76"/>
      <c r="PSN15" s="76"/>
      <c r="PSO15" s="76"/>
      <c r="PSP15" s="76"/>
      <c r="PSQ15" s="76"/>
      <c r="PSR15" s="76"/>
      <c r="PSS15" s="76"/>
      <c r="PST15" s="76"/>
      <c r="PSU15" s="76"/>
      <c r="PSV15" s="76"/>
      <c r="PSW15" s="76"/>
      <c r="PSX15" s="76"/>
      <c r="PSY15" s="76"/>
      <c r="PSZ15" s="76"/>
      <c r="PTA15" s="76"/>
      <c r="PTB15" s="76"/>
      <c r="PTC15" s="76"/>
      <c r="PTD15" s="76"/>
      <c r="PTE15" s="76"/>
      <c r="PTF15" s="76"/>
      <c r="PTG15" s="76"/>
      <c r="PTH15" s="76"/>
      <c r="PTI15" s="76"/>
      <c r="PTJ15" s="76"/>
      <c r="PTK15" s="76"/>
      <c r="PTL15" s="76"/>
      <c r="PTM15" s="76"/>
      <c r="PTN15" s="76"/>
      <c r="PTO15" s="76"/>
      <c r="PTP15" s="76"/>
      <c r="PTQ15" s="76"/>
      <c r="PTR15" s="76"/>
      <c r="PTS15" s="76"/>
      <c r="PTT15" s="76"/>
      <c r="PTU15" s="76"/>
      <c r="PTV15" s="76"/>
      <c r="PTW15" s="76"/>
      <c r="PTX15" s="76"/>
      <c r="PTY15" s="76"/>
      <c r="PTZ15" s="76"/>
      <c r="PUA15" s="76"/>
      <c r="PUB15" s="76"/>
      <c r="PUC15" s="76"/>
      <c r="PUD15" s="76"/>
      <c r="PUE15" s="76"/>
      <c r="PUF15" s="76"/>
      <c r="PUG15" s="76"/>
      <c r="PUH15" s="76"/>
      <c r="PUI15" s="76"/>
      <c r="PUJ15" s="76"/>
      <c r="PUK15" s="76"/>
      <c r="PUL15" s="76"/>
      <c r="PUM15" s="76"/>
      <c r="PUN15" s="76"/>
      <c r="PUO15" s="76"/>
      <c r="PUP15" s="76"/>
      <c r="PUQ15" s="76"/>
      <c r="PUR15" s="76"/>
      <c r="PUS15" s="76"/>
      <c r="PUT15" s="76"/>
      <c r="PUU15" s="76"/>
      <c r="PUV15" s="76"/>
      <c r="PUW15" s="76"/>
      <c r="PUX15" s="76"/>
      <c r="PUY15" s="76"/>
      <c r="PUZ15" s="76"/>
      <c r="PVA15" s="76"/>
      <c r="PVB15" s="76"/>
      <c r="PVC15" s="76"/>
      <c r="PVD15" s="76"/>
      <c r="PVE15" s="76"/>
      <c r="PVF15" s="76"/>
      <c r="PVG15" s="76"/>
      <c r="PVH15" s="76"/>
      <c r="PVI15" s="76"/>
      <c r="PVJ15" s="76"/>
      <c r="PVK15" s="76"/>
      <c r="PVL15" s="76"/>
      <c r="PVM15" s="76"/>
      <c r="PVN15" s="76"/>
      <c r="PVO15" s="76"/>
      <c r="PVP15" s="76"/>
      <c r="PVQ15" s="76"/>
      <c r="PVR15" s="76"/>
      <c r="PVS15" s="76"/>
      <c r="PVT15" s="76"/>
      <c r="PVU15" s="76"/>
      <c r="PVV15" s="76"/>
      <c r="PVW15" s="76"/>
      <c r="PVX15" s="76"/>
      <c r="PVY15" s="76"/>
      <c r="PVZ15" s="76"/>
      <c r="PWA15" s="76"/>
      <c r="PWB15" s="76"/>
      <c r="PWC15" s="76"/>
      <c r="PWD15" s="76"/>
      <c r="PWE15" s="76"/>
      <c r="PWF15" s="76"/>
      <c r="PWG15" s="76"/>
      <c r="PWH15" s="76"/>
      <c r="PWI15" s="76"/>
      <c r="PWJ15" s="76"/>
      <c r="PWK15" s="76"/>
      <c r="PWL15" s="76"/>
      <c r="PWM15" s="76"/>
      <c r="PWN15" s="76"/>
      <c r="PWO15" s="76"/>
      <c r="PWP15" s="76"/>
      <c r="PWQ15" s="76"/>
      <c r="PWR15" s="76"/>
      <c r="PWS15" s="76"/>
      <c r="PWT15" s="76"/>
      <c r="PWU15" s="76"/>
      <c r="PWV15" s="76"/>
      <c r="PWW15" s="76"/>
      <c r="PWX15" s="76"/>
      <c r="PWY15" s="76"/>
      <c r="PWZ15" s="76"/>
      <c r="PXA15" s="76"/>
      <c r="PXB15" s="76"/>
      <c r="PXC15" s="76"/>
      <c r="PXD15" s="76"/>
      <c r="PXE15" s="76"/>
      <c r="PXF15" s="76"/>
      <c r="PXG15" s="76"/>
      <c r="PXH15" s="76"/>
      <c r="PXI15" s="76"/>
      <c r="PXJ15" s="76"/>
      <c r="PXK15" s="76"/>
      <c r="PXL15" s="76"/>
      <c r="PXM15" s="76"/>
      <c r="PXN15" s="76"/>
      <c r="PXO15" s="76"/>
      <c r="PXP15" s="76"/>
      <c r="PXQ15" s="76"/>
      <c r="PXR15" s="76"/>
      <c r="PXS15" s="76"/>
      <c r="PXT15" s="76"/>
      <c r="PXU15" s="76"/>
      <c r="PXV15" s="76"/>
      <c r="PXW15" s="76"/>
      <c r="PXX15" s="76"/>
      <c r="PXY15" s="76"/>
      <c r="PXZ15" s="76"/>
      <c r="PYA15" s="76"/>
      <c r="PYB15" s="76"/>
      <c r="PYC15" s="76"/>
      <c r="PYD15" s="76"/>
      <c r="PYE15" s="76"/>
      <c r="PYF15" s="76"/>
      <c r="PYG15" s="76"/>
      <c r="PYH15" s="76"/>
      <c r="PYI15" s="76"/>
      <c r="PYJ15" s="76"/>
      <c r="PYK15" s="76"/>
      <c r="PYL15" s="76"/>
      <c r="PYM15" s="76"/>
      <c r="PYN15" s="76"/>
      <c r="PYO15" s="76"/>
      <c r="PYP15" s="76"/>
      <c r="PYQ15" s="76"/>
      <c r="PYR15" s="76"/>
      <c r="PYS15" s="76"/>
      <c r="PYT15" s="76"/>
      <c r="PYU15" s="76"/>
      <c r="PYV15" s="76"/>
      <c r="PYW15" s="76"/>
      <c r="PYX15" s="76"/>
      <c r="PYY15" s="76"/>
      <c r="PYZ15" s="76"/>
      <c r="PZA15" s="76"/>
      <c r="PZB15" s="76"/>
      <c r="PZC15" s="76"/>
      <c r="PZD15" s="76"/>
      <c r="PZE15" s="76"/>
      <c r="PZF15" s="76"/>
      <c r="PZG15" s="76"/>
      <c r="PZH15" s="76"/>
      <c r="PZI15" s="76"/>
      <c r="PZJ15" s="76"/>
      <c r="PZK15" s="76"/>
      <c r="PZL15" s="76"/>
      <c r="PZM15" s="76"/>
      <c r="PZN15" s="76"/>
      <c r="PZO15" s="76"/>
      <c r="PZP15" s="76"/>
      <c r="PZQ15" s="76"/>
      <c r="PZR15" s="76"/>
      <c r="PZS15" s="76"/>
      <c r="PZT15" s="76"/>
      <c r="PZU15" s="76"/>
      <c r="PZV15" s="76"/>
      <c r="PZW15" s="76"/>
      <c r="PZX15" s="76"/>
      <c r="PZY15" s="76"/>
      <c r="PZZ15" s="76"/>
      <c r="QAA15" s="76"/>
      <c r="QAB15" s="76"/>
      <c r="QAC15" s="76"/>
      <c r="QAD15" s="76"/>
      <c r="QAE15" s="76"/>
      <c r="QAF15" s="76"/>
      <c r="QAG15" s="76"/>
      <c r="QAH15" s="76"/>
      <c r="QAI15" s="76"/>
      <c r="QAJ15" s="76"/>
      <c r="QAK15" s="76"/>
      <c r="QAL15" s="76"/>
      <c r="QAM15" s="76"/>
      <c r="QAN15" s="76"/>
      <c r="QAO15" s="76"/>
      <c r="QAP15" s="76"/>
      <c r="QAQ15" s="76"/>
      <c r="QAR15" s="76"/>
      <c r="QAS15" s="76"/>
      <c r="QAT15" s="76"/>
      <c r="QAU15" s="76"/>
      <c r="QAV15" s="76"/>
      <c r="QAW15" s="76"/>
      <c r="QAX15" s="76"/>
      <c r="QAY15" s="76"/>
      <c r="QAZ15" s="76"/>
      <c r="QBA15" s="76"/>
      <c r="QBB15" s="76"/>
      <c r="QBC15" s="76"/>
      <c r="QBD15" s="76"/>
      <c r="QBE15" s="76"/>
      <c r="QBF15" s="76"/>
      <c r="QBG15" s="76"/>
      <c r="QBH15" s="76"/>
      <c r="QBI15" s="76"/>
      <c r="QBJ15" s="76"/>
      <c r="QBK15" s="76"/>
      <c r="QBL15" s="76"/>
      <c r="QBM15" s="76"/>
      <c r="QBN15" s="76"/>
      <c r="QBO15" s="76"/>
      <c r="QBP15" s="76"/>
      <c r="QBQ15" s="76"/>
      <c r="QBR15" s="76"/>
      <c r="QBS15" s="76"/>
      <c r="QBT15" s="76"/>
      <c r="QBU15" s="76"/>
      <c r="QBV15" s="76"/>
      <c r="QBW15" s="76"/>
      <c r="QBX15" s="76"/>
      <c r="QBY15" s="76"/>
      <c r="QBZ15" s="76"/>
      <c r="QCA15" s="76"/>
      <c r="QCB15" s="76"/>
      <c r="QCC15" s="76"/>
      <c r="QCD15" s="76"/>
      <c r="QCE15" s="76"/>
      <c r="QCF15" s="76"/>
      <c r="QCG15" s="76"/>
      <c r="QCH15" s="76"/>
      <c r="QCI15" s="76"/>
      <c r="QCJ15" s="76"/>
      <c r="QCK15" s="76"/>
      <c r="QCL15" s="76"/>
      <c r="QCM15" s="76"/>
      <c r="QCN15" s="76"/>
      <c r="QCO15" s="76"/>
      <c r="QCP15" s="76"/>
      <c r="QCQ15" s="76"/>
      <c r="QCR15" s="76"/>
      <c r="QCS15" s="76"/>
      <c r="QCT15" s="76"/>
      <c r="QCU15" s="76"/>
      <c r="QCV15" s="76"/>
      <c r="QCW15" s="76"/>
      <c r="QCX15" s="76"/>
      <c r="QCY15" s="76"/>
      <c r="QCZ15" s="76"/>
      <c r="QDA15" s="76"/>
      <c r="QDB15" s="76"/>
      <c r="QDC15" s="76"/>
      <c r="QDD15" s="76"/>
      <c r="QDE15" s="76"/>
      <c r="QDF15" s="76"/>
      <c r="QDG15" s="76"/>
      <c r="QDH15" s="76"/>
      <c r="QDI15" s="76"/>
      <c r="QDJ15" s="76"/>
      <c r="QDK15" s="76"/>
      <c r="QDL15" s="76"/>
      <c r="QDM15" s="76"/>
      <c r="QDN15" s="76"/>
      <c r="QDO15" s="76"/>
      <c r="QDP15" s="76"/>
      <c r="QDQ15" s="76"/>
      <c r="QDR15" s="76"/>
      <c r="QDS15" s="76"/>
      <c r="QDT15" s="76"/>
      <c r="QDU15" s="76"/>
      <c r="QDV15" s="76"/>
      <c r="QDW15" s="76"/>
      <c r="QDX15" s="76"/>
      <c r="QDY15" s="76"/>
      <c r="QDZ15" s="76"/>
      <c r="QEA15" s="76"/>
      <c r="QEB15" s="76"/>
      <c r="QEC15" s="76"/>
      <c r="QED15" s="76"/>
      <c r="QEE15" s="76"/>
      <c r="QEF15" s="76"/>
      <c r="QEG15" s="76"/>
      <c r="QEH15" s="76"/>
      <c r="QEI15" s="76"/>
      <c r="QEJ15" s="76"/>
      <c r="QEK15" s="76"/>
      <c r="QEL15" s="76"/>
      <c r="QEM15" s="76"/>
      <c r="QEN15" s="76"/>
      <c r="QEO15" s="76"/>
      <c r="QEP15" s="76"/>
      <c r="QEQ15" s="76"/>
      <c r="QER15" s="76"/>
      <c r="QES15" s="76"/>
      <c r="QET15" s="76"/>
      <c r="QEU15" s="76"/>
      <c r="QEV15" s="76"/>
      <c r="QEW15" s="76"/>
      <c r="QEX15" s="76"/>
      <c r="QEY15" s="76"/>
      <c r="QEZ15" s="76"/>
      <c r="QFA15" s="76"/>
      <c r="QFB15" s="76"/>
      <c r="QFC15" s="76"/>
      <c r="QFD15" s="76"/>
      <c r="QFE15" s="76"/>
      <c r="QFF15" s="76"/>
      <c r="QFG15" s="76"/>
      <c r="QFH15" s="76"/>
      <c r="QFI15" s="76"/>
      <c r="QFJ15" s="76"/>
      <c r="QFK15" s="76"/>
      <c r="QFL15" s="76"/>
      <c r="QFM15" s="76"/>
      <c r="QFN15" s="76"/>
      <c r="QFO15" s="76"/>
      <c r="QFP15" s="76"/>
      <c r="QFQ15" s="76"/>
      <c r="QFR15" s="76"/>
      <c r="QFS15" s="76"/>
      <c r="QFT15" s="76"/>
      <c r="QFU15" s="76"/>
      <c r="QFV15" s="76"/>
      <c r="QFW15" s="76"/>
      <c r="QFX15" s="76"/>
      <c r="QFY15" s="76"/>
      <c r="QFZ15" s="76"/>
      <c r="QGA15" s="76"/>
      <c r="QGB15" s="76"/>
      <c r="QGC15" s="76"/>
      <c r="QGD15" s="76"/>
      <c r="QGE15" s="76"/>
      <c r="QGF15" s="76"/>
      <c r="QGG15" s="76"/>
      <c r="QGH15" s="76"/>
      <c r="QGI15" s="76"/>
      <c r="QGJ15" s="76"/>
      <c r="QGK15" s="76"/>
      <c r="QGL15" s="76"/>
      <c r="QGM15" s="76"/>
      <c r="QGN15" s="76"/>
      <c r="QGO15" s="76"/>
      <c r="QGP15" s="76"/>
      <c r="QGQ15" s="76"/>
      <c r="QGR15" s="76"/>
      <c r="QGS15" s="76"/>
      <c r="QGT15" s="76"/>
      <c r="QGU15" s="76"/>
      <c r="QGV15" s="76"/>
      <c r="QGW15" s="76"/>
      <c r="QGX15" s="76"/>
      <c r="QGY15" s="76"/>
      <c r="QGZ15" s="76"/>
      <c r="QHA15" s="76"/>
      <c r="QHB15" s="76"/>
      <c r="QHC15" s="76"/>
      <c r="QHD15" s="76"/>
      <c r="QHE15" s="76"/>
      <c r="QHF15" s="76"/>
      <c r="QHG15" s="76"/>
      <c r="QHH15" s="76"/>
      <c r="QHI15" s="76"/>
      <c r="QHJ15" s="76"/>
      <c r="QHK15" s="76"/>
      <c r="QHL15" s="76"/>
      <c r="QHM15" s="76"/>
      <c r="QHN15" s="76"/>
      <c r="QHO15" s="76"/>
      <c r="QHP15" s="76"/>
      <c r="QHQ15" s="76"/>
      <c r="QHR15" s="76"/>
      <c r="QHS15" s="76"/>
      <c r="QHT15" s="76"/>
      <c r="QHU15" s="76"/>
      <c r="QHV15" s="76"/>
      <c r="QHW15" s="76"/>
      <c r="QHX15" s="76"/>
      <c r="QHY15" s="76"/>
      <c r="QHZ15" s="76"/>
      <c r="QIA15" s="76"/>
      <c r="QIB15" s="76"/>
      <c r="QIC15" s="76"/>
      <c r="QID15" s="76"/>
      <c r="QIE15" s="76"/>
      <c r="QIF15" s="76"/>
      <c r="QIG15" s="76"/>
      <c r="QIH15" s="76"/>
      <c r="QII15" s="76"/>
      <c r="QIJ15" s="76"/>
      <c r="QIK15" s="76"/>
      <c r="QIL15" s="76"/>
      <c r="QIM15" s="76"/>
      <c r="QIN15" s="76"/>
      <c r="QIO15" s="76"/>
      <c r="QIP15" s="76"/>
      <c r="QIQ15" s="76"/>
      <c r="QIR15" s="76"/>
      <c r="QIS15" s="76"/>
      <c r="QIT15" s="76"/>
      <c r="QIU15" s="76"/>
      <c r="QIV15" s="76"/>
      <c r="QIW15" s="76"/>
      <c r="QIX15" s="76"/>
      <c r="QIY15" s="76"/>
      <c r="QIZ15" s="76"/>
      <c r="QJA15" s="76"/>
      <c r="QJB15" s="76"/>
      <c r="QJC15" s="76"/>
      <c r="QJD15" s="76"/>
      <c r="QJE15" s="76"/>
      <c r="QJF15" s="76"/>
      <c r="QJG15" s="76"/>
      <c r="QJH15" s="76"/>
      <c r="QJI15" s="76"/>
      <c r="QJJ15" s="76"/>
      <c r="QJK15" s="76"/>
      <c r="QJL15" s="76"/>
      <c r="QJM15" s="76"/>
      <c r="QJN15" s="76"/>
      <c r="QJO15" s="76"/>
      <c r="QJP15" s="76"/>
      <c r="QJQ15" s="76"/>
      <c r="QJR15" s="76"/>
      <c r="QJS15" s="76"/>
      <c r="QJT15" s="76"/>
      <c r="QJU15" s="76"/>
      <c r="QJV15" s="76"/>
      <c r="QJW15" s="76"/>
      <c r="QJX15" s="76"/>
      <c r="QJY15" s="76"/>
      <c r="QJZ15" s="76"/>
      <c r="QKA15" s="76"/>
      <c r="QKB15" s="76"/>
      <c r="QKC15" s="76"/>
      <c r="QKD15" s="76"/>
      <c r="QKE15" s="76"/>
      <c r="QKF15" s="76"/>
      <c r="QKG15" s="76"/>
      <c r="QKH15" s="76"/>
      <c r="QKI15" s="76"/>
      <c r="QKJ15" s="76"/>
      <c r="QKK15" s="76"/>
      <c r="QKL15" s="76"/>
      <c r="QKM15" s="76"/>
      <c r="QKN15" s="76"/>
      <c r="QKO15" s="76"/>
      <c r="QKP15" s="76"/>
      <c r="QKQ15" s="76"/>
      <c r="QKR15" s="76"/>
      <c r="QKS15" s="76"/>
      <c r="QKT15" s="76"/>
      <c r="QKU15" s="76"/>
      <c r="QKV15" s="76"/>
      <c r="QKW15" s="76"/>
      <c r="QKX15" s="76"/>
      <c r="QKY15" s="76"/>
      <c r="QKZ15" s="76"/>
      <c r="QLA15" s="76"/>
      <c r="QLB15" s="76"/>
      <c r="QLC15" s="76"/>
      <c r="QLD15" s="76"/>
      <c r="QLE15" s="76"/>
      <c r="QLF15" s="76"/>
      <c r="QLG15" s="76"/>
      <c r="QLH15" s="76"/>
      <c r="QLI15" s="76"/>
      <c r="QLJ15" s="76"/>
      <c r="QLK15" s="76"/>
      <c r="QLL15" s="76"/>
      <c r="QLM15" s="76"/>
      <c r="QLN15" s="76"/>
      <c r="QLO15" s="76"/>
      <c r="QLP15" s="76"/>
      <c r="QLQ15" s="76"/>
      <c r="QLR15" s="76"/>
      <c r="QLS15" s="76"/>
      <c r="QLT15" s="76"/>
      <c r="QLU15" s="76"/>
      <c r="QLV15" s="76"/>
      <c r="QLW15" s="76"/>
      <c r="QLX15" s="76"/>
      <c r="QLY15" s="76"/>
      <c r="QLZ15" s="76"/>
      <c r="QMA15" s="76"/>
      <c r="QMB15" s="76"/>
      <c r="QMC15" s="76"/>
      <c r="QMD15" s="76"/>
      <c r="QME15" s="76"/>
      <c r="QMF15" s="76"/>
      <c r="QMG15" s="76"/>
      <c r="QMH15" s="76"/>
      <c r="QMI15" s="76"/>
      <c r="QMJ15" s="76"/>
      <c r="QMK15" s="76"/>
      <c r="QML15" s="76"/>
      <c r="QMM15" s="76"/>
      <c r="QMN15" s="76"/>
      <c r="QMO15" s="76"/>
      <c r="QMP15" s="76"/>
      <c r="QMQ15" s="76"/>
      <c r="QMR15" s="76"/>
      <c r="QMS15" s="76"/>
      <c r="QMT15" s="76"/>
      <c r="QMU15" s="76"/>
      <c r="QMV15" s="76"/>
      <c r="QMW15" s="76"/>
      <c r="QMX15" s="76"/>
      <c r="QMY15" s="76"/>
      <c r="QMZ15" s="76"/>
      <c r="QNA15" s="76"/>
      <c r="QNB15" s="76"/>
      <c r="QNC15" s="76"/>
      <c r="QND15" s="76"/>
      <c r="QNE15" s="76"/>
      <c r="QNF15" s="76"/>
      <c r="QNG15" s="76"/>
      <c r="QNH15" s="76"/>
      <c r="QNI15" s="76"/>
      <c r="QNJ15" s="76"/>
      <c r="QNK15" s="76"/>
      <c r="QNL15" s="76"/>
      <c r="QNM15" s="76"/>
      <c r="QNN15" s="76"/>
      <c r="QNO15" s="76"/>
      <c r="QNP15" s="76"/>
      <c r="QNQ15" s="76"/>
      <c r="QNR15" s="76"/>
      <c r="QNS15" s="76"/>
      <c r="QNT15" s="76"/>
      <c r="QNU15" s="76"/>
      <c r="QNV15" s="76"/>
      <c r="QNW15" s="76"/>
      <c r="QNX15" s="76"/>
      <c r="QNY15" s="76"/>
      <c r="QNZ15" s="76"/>
      <c r="QOA15" s="76"/>
      <c r="QOB15" s="76"/>
      <c r="QOC15" s="76"/>
      <c r="QOD15" s="76"/>
      <c r="QOE15" s="76"/>
      <c r="QOF15" s="76"/>
      <c r="QOG15" s="76"/>
      <c r="QOH15" s="76"/>
      <c r="QOI15" s="76"/>
      <c r="QOJ15" s="76"/>
      <c r="QOK15" s="76"/>
      <c r="QOL15" s="76"/>
      <c r="QOM15" s="76"/>
      <c r="QON15" s="76"/>
      <c r="QOO15" s="76"/>
      <c r="QOP15" s="76"/>
      <c r="QOQ15" s="76"/>
      <c r="QOR15" s="76"/>
      <c r="QOS15" s="76"/>
      <c r="QOT15" s="76"/>
      <c r="QOU15" s="76"/>
      <c r="QOV15" s="76"/>
      <c r="QOW15" s="76"/>
      <c r="QOX15" s="76"/>
      <c r="QOY15" s="76"/>
      <c r="QOZ15" s="76"/>
      <c r="QPA15" s="76"/>
      <c r="QPB15" s="76"/>
      <c r="QPC15" s="76"/>
      <c r="QPD15" s="76"/>
      <c r="QPE15" s="76"/>
      <c r="QPF15" s="76"/>
      <c r="QPG15" s="76"/>
      <c r="QPH15" s="76"/>
      <c r="QPI15" s="76"/>
      <c r="QPJ15" s="76"/>
      <c r="QPK15" s="76"/>
      <c r="QPL15" s="76"/>
      <c r="QPM15" s="76"/>
      <c r="QPN15" s="76"/>
      <c r="QPO15" s="76"/>
      <c r="QPP15" s="76"/>
      <c r="QPQ15" s="76"/>
      <c r="QPR15" s="76"/>
      <c r="QPS15" s="76"/>
      <c r="QPT15" s="76"/>
      <c r="QPU15" s="76"/>
      <c r="QPV15" s="76"/>
      <c r="QPW15" s="76"/>
      <c r="QPX15" s="76"/>
      <c r="QPY15" s="76"/>
      <c r="QPZ15" s="76"/>
      <c r="QQA15" s="76"/>
      <c r="QQB15" s="76"/>
      <c r="QQC15" s="76"/>
      <c r="QQD15" s="76"/>
      <c r="QQE15" s="76"/>
      <c r="QQF15" s="76"/>
      <c r="QQG15" s="76"/>
      <c r="QQH15" s="76"/>
      <c r="QQI15" s="76"/>
      <c r="QQJ15" s="76"/>
      <c r="QQK15" s="76"/>
      <c r="QQL15" s="76"/>
      <c r="QQM15" s="76"/>
      <c r="QQN15" s="76"/>
      <c r="QQO15" s="76"/>
      <c r="QQP15" s="76"/>
      <c r="QQQ15" s="76"/>
      <c r="QQR15" s="76"/>
      <c r="QQS15" s="76"/>
      <c r="QQT15" s="76"/>
      <c r="QQU15" s="76"/>
      <c r="QQV15" s="76"/>
      <c r="QQW15" s="76"/>
      <c r="QQX15" s="76"/>
      <c r="QQY15" s="76"/>
      <c r="QQZ15" s="76"/>
      <c r="QRA15" s="76"/>
      <c r="QRB15" s="76"/>
      <c r="QRC15" s="76"/>
      <c r="QRD15" s="76"/>
      <c r="QRE15" s="76"/>
      <c r="QRF15" s="76"/>
      <c r="QRG15" s="76"/>
      <c r="QRH15" s="76"/>
      <c r="QRI15" s="76"/>
      <c r="QRJ15" s="76"/>
      <c r="QRK15" s="76"/>
      <c r="QRL15" s="76"/>
      <c r="QRM15" s="76"/>
      <c r="QRN15" s="76"/>
      <c r="QRO15" s="76"/>
      <c r="QRP15" s="76"/>
      <c r="QRQ15" s="76"/>
      <c r="QRR15" s="76"/>
      <c r="QRS15" s="76"/>
      <c r="QRT15" s="76"/>
      <c r="QRU15" s="76"/>
      <c r="QRV15" s="76"/>
      <c r="QRW15" s="76"/>
      <c r="QRX15" s="76"/>
      <c r="QRY15" s="76"/>
      <c r="QRZ15" s="76"/>
      <c r="QSA15" s="76"/>
      <c r="QSB15" s="76"/>
      <c r="QSC15" s="76"/>
      <c r="QSD15" s="76"/>
      <c r="QSE15" s="76"/>
      <c r="QSF15" s="76"/>
      <c r="QSG15" s="76"/>
      <c r="QSH15" s="76"/>
      <c r="QSI15" s="76"/>
      <c r="QSJ15" s="76"/>
      <c r="QSK15" s="76"/>
      <c r="QSL15" s="76"/>
      <c r="QSM15" s="76"/>
      <c r="QSN15" s="76"/>
      <c r="QSO15" s="76"/>
      <c r="QSP15" s="76"/>
      <c r="QSQ15" s="76"/>
      <c r="QSR15" s="76"/>
      <c r="QSS15" s="76"/>
      <c r="QST15" s="76"/>
      <c r="QSU15" s="76"/>
      <c r="QSV15" s="76"/>
      <c r="QSW15" s="76"/>
      <c r="QSX15" s="76"/>
      <c r="QSY15" s="76"/>
      <c r="QSZ15" s="76"/>
      <c r="QTA15" s="76"/>
      <c r="QTB15" s="76"/>
      <c r="QTC15" s="76"/>
      <c r="QTD15" s="76"/>
      <c r="QTE15" s="76"/>
      <c r="QTF15" s="76"/>
      <c r="QTG15" s="76"/>
      <c r="QTH15" s="76"/>
      <c r="QTI15" s="76"/>
      <c r="QTJ15" s="76"/>
      <c r="QTK15" s="76"/>
      <c r="QTL15" s="76"/>
      <c r="QTM15" s="76"/>
      <c r="QTN15" s="76"/>
      <c r="QTO15" s="76"/>
      <c r="QTP15" s="76"/>
      <c r="QTQ15" s="76"/>
      <c r="QTR15" s="76"/>
      <c r="QTS15" s="76"/>
      <c r="QTT15" s="76"/>
      <c r="QTU15" s="76"/>
      <c r="QTV15" s="76"/>
      <c r="QTW15" s="76"/>
      <c r="QTX15" s="76"/>
      <c r="QTY15" s="76"/>
      <c r="QTZ15" s="76"/>
      <c r="QUA15" s="76"/>
      <c r="QUB15" s="76"/>
      <c r="QUC15" s="76"/>
      <c r="QUD15" s="76"/>
      <c r="QUE15" s="76"/>
      <c r="QUF15" s="76"/>
      <c r="QUG15" s="76"/>
      <c r="QUH15" s="76"/>
      <c r="QUI15" s="76"/>
      <c r="QUJ15" s="76"/>
      <c r="QUK15" s="76"/>
      <c r="QUL15" s="76"/>
      <c r="QUM15" s="76"/>
      <c r="QUN15" s="76"/>
      <c r="QUO15" s="76"/>
      <c r="QUP15" s="76"/>
      <c r="QUQ15" s="76"/>
      <c r="QUR15" s="76"/>
      <c r="QUS15" s="76"/>
      <c r="QUT15" s="76"/>
      <c r="QUU15" s="76"/>
      <c r="QUV15" s="76"/>
      <c r="QUW15" s="76"/>
      <c r="QUX15" s="76"/>
      <c r="QUY15" s="76"/>
      <c r="QUZ15" s="76"/>
      <c r="QVA15" s="76"/>
      <c r="QVB15" s="76"/>
      <c r="QVC15" s="76"/>
      <c r="QVD15" s="76"/>
      <c r="QVE15" s="76"/>
      <c r="QVF15" s="76"/>
      <c r="QVG15" s="76"/>
      <c r="QVH15" s="76"/>
      <c r="QVI15" s="76"/>
      <c r="QVJ15" s="76"/>
      <c r="QVK15" s="76"/>
      <c r="QVL15" s="76"/>
      <c r="QVM15" s="76"/>
      <c r="QVN15" s="76"/>
      <c r="QVO15" s="76"/>
      <c r="QVP15" s="76"/>
      <c r="QVQ15" s="76"/>
      <c r="QVR15" s="76"/>
      <c r="QVS15" s="76"/>
      <c r="QVT15" s="76"/>
      <c r="QVU15" s="76"/>
      <c r="QVV15" s="76"/>
      <c r="QVW15" s="76"/>
      <c r="QVX15" s="76"/>
      <c r="QVY15" s="76"/>
      <c r="QVZ15" s="76"/>
      <c r="QWA15" s="76"/>
      <c r="QWB15" s="76"/>
      <c r="QWC15" s="76"/>
      <c r="QWD15" s="76"/>
      <c r="QWE15" s="76"/>
      <c r="QWF15" s="76"/>
      <c r="QWG15" s="76"/>
      <c r="QWH15" s="76"/>
      <c r="QWI15" s="76"/>
      <c r="QWJ15" s="76"/>
      <c r="QWK15" s="76"/>
      <c r="QWL15" s="76"/>
      <c r="QWM15" s="76"/>
      <c r="QWN15" s="76"/>
      <c r="QWO15" s="76"/>
      <c r="QWP15" s="76"/>
      <c r="QWQ15" s="76"/>
      <c r="QWR15" s="76"/>
      <c r="QWS15" s="76"/>
      <c r="QWT15" s="76"/>
      <c r="QWU15" s="76"/>
      <c r="QWV15" s="76"/>
      <c r="QWW15" s="76"/>
      <c r="QWX15" s="76"/>
      <c r="QWY15" s="76"/>
      <c r="QWZ15" s="76"/>
      <c r="QXA15" s="76"/>
      <c r="QXB15" s="76"/>
      <c r="QXC15" s="76"/>
      <c r="QXD15" s="76"/>
      <c r="QXE15" s="76"/>
      <c r="QXF15" s="76"/>
      <c r="QXG15" s="76"/>
      <c r="QXH15" s="76"/>
      <c r="QXI15" s="76"/>
      <c r="QXJ15" s="76"/>
      <c r="QXK15" s="76"/>
      <c r="QXL15" s="76"/>
      <c r="QXM15" s="76"/>
      <c r="QXN15" s="76"/>
      <c r="QXO15" s="76"/>
      <c r="QXP15" s="76"/>
      <c r="QXQ15" s="76"/>
      <c r="QXR15" s="76"/>
      <c r="QXS15" s="76"/>
      <c r="QXT15" s="76"/>
      <c r="QXU15" s="76"/>
      <c r="QXV15" s="76"/>
      <c r="QXW15" s="76"/>
      <c r="QXX15" s="76"/>
      <c r="QXY15" s="76"/>
      <c r="QXZ15" s="76"/>
      <c r="QYA15" s="76"/>
      <c r="QYB15" s="76"/>
      <c r="QYC15" s="76"/>
      <c r="QYD15" s="76"/>
      <c r="QYE15" s="76"/>
      <c r="QYF15" s="76"/>
      <c r="QYG15" s="76"/>
      <c r="QYH15" s="76"/>
      <c r="QYI15" s="76"/>
      <c r="QYJ15" s="76"/>
      <c r="QYK15" s="76"/>
      <c r="QYL15" s="76"/>
      <c r="QYM15" s="76"/>
      <c r="QYN15" s="76"/>
      <c r="QYO15" s="76"/>
      <c r="QYP15" s="76"/>
      <c r="QYQ15" s="76"/>
      <c r="QYR15" s="76"/>
      <c r="QYS15" s="76"/>
      <c r="QYT15" s="76"/>
      <c r="QYU15" s="76"/>
      <c r="QYV15" s="76"/>
      <c r="QYW15" s="76"/>
      <c r="QYX15" s="76"/>
      <c r="QYY15" s="76"/>
      <c r="QYZ15" s="76"/>
      <c r="QZA15" s="76"/>
      <c r="QZB15" s="76"/>
      <c r="QZC15" s="76"/>
      <c r="QZD15" s="76"/>
      <c r="QZE15" s="76"/>
      <c r="QZF15" s="76"/>
      <c r="QZG15" s="76"/>
      <c r="QZH15" s="76"/>
      <c r="QZI15" s="76"/>
      <c r="QZJ15" s="76"/>
      <c r="QZK15" s="76"/>
      <c r="QZL15" s="76"/>
      <c r="QZM15" s="76"/>
      <c r="QZN15" s="76"/>
      <c r="QZO15" s="76"/>
      <c r="QZP15" s="76"/>
      <c r="QZQ15" s="76"/>
      <c r="QZR15" s="76"/>
      <c r="QZS15" s="76"/>
      <c r="QZT15" s="76"/>
      <c r="QZU15" s="76"/>
      <c r="QZV15" s="76"/>
      <c r="QZW15" s="76"/>
      <c r="QZX15" s="76"/>
      <c r="QZY15" s="76"/>
      <c r="QZZ15" s="76"/>
      <c r="RAA15" s="76"/>
      <c r="RAB15" s="76"/>
      <c r="RAC15" s="76"/>
      <c r="RAD15" s="76"/>
      <c r="RAE15" s="76"/>
      <c r="RAF15" s="76"/>
      <c r="RAG15" s="76"/>
      <c r="RAH15" s="76"/>
      <c r="RAI15" s="76"/>
      <c r="RAJ15" s="76"/>
      <c r="RAK15" s="76"/>
      <c r="RAL15" s="76"/>
      <c r="RAM15" s="76"/>
      <c r="RAN15" s="76"/>
      <c r="RAO15" s="76"/>
      <c r="RAP15" s="76"/>
      <c r="RAQ15" s="76"/>
      <c r="RAR15" s="76"/>
      <c r="RAS15" s="76"/>
      <c r="RAT15" s="76"/>
      <c r="RAU15" s="76"/>
      <c r="RAV15" s="76"/>
      <c r="RAW15" s="76"/>
      <c r="RAX15" s="76"/>
      <c r="RAY15" s="76"/>
      <c r="RAZ15" s="76"/>
      <c r="RBA15" s="76"/>
      <c r="RBB15" s="76"/>
      <c r="RBC15" s="76"/>
      <c r="RBD15" s="76"/>
      <c r="RBE15" s="76"/>
      <c r="RBF15" s="76"/>
      <c r="RBG15" s="76"/>
      <c r="RBH15" s="76"/>
      <c r="RBI15" s="76"/>
      <c r="RBJ15" s="76"/>
      <c r="RBK15" s="76"/>
      <c r="RBL15" s="76"/>
      <c r="RBM15" s="76"/>
      <c r="RBN15" s="76"/>
      <c r="RBO15" s="76"/>
      <c r="RBP15" s="76"/>
      <c r="RBQ15" s="76"/>
      <c r="RBR15" s="76"/>
      <c r="RBS15" s="76"/>
      <c r="RBT15" s="76"/>
      <c r="RBU15" s="76"/>
      <c r="RBV15" s="76"/>
      <c r="RBW15" s="76"/>
      <c r="RBX15" s="76"/>
      <c r="RBY15" s="76"/>
      <c r="RBZ15" s="76"/>
      <c r="RCA15" s="76"/>
      <c r="RCB15" s="76"/>
      <c r="RCC15" s="76"/>
      <c r="RCD15" s="76"/>
      <c r="RCE15" s="76"/>
      <c r="RCF15" s="76"/>
      <c r="RCG15" s="76"/>
      <c r="RCH15" s="76"/>
      <c r="RCI15" s="76"/>
      <c r="RCJ15" s="76"/>
      <c r="RCK15" s="76"/>
      <c r="RCL15" s="76"/>
      <c r="RCM15" s="76"/>
      <c r="RCN15" s="76"/>
      <c r="RCO15" s="76"/>
      <c r="RCP15" s="76"/>
      <c r="RCQ15" s="76"/>
      <c r="RCR15" s="76"/>
      <c r="RCS15" s="76"/>
      <c r="RCT15" s="76"/>
      <c r="RCU15" s="76"/>
      <c r="RCV15" s="76"/>
      <c r="RCW15" s="76"/>
      <c r="RCX15" s="76"/>
      <c r="RCY15" s="76"/>
      <c r="RCZ15" s="76"/>
      <c r="RDA15" s="76"/>
      <c r="RDB15" s="76"/>
      <c r="RDC15" s="76"/>
      <c r="RDD15" s="76"/>
      <c r="RDE15" s="76"/>
      <c r="RDF15" s="76"/>
      <c r="RDG15" s="76"/>
      <c r="RDH15" s="76"/>
      <c r="RDI15" s="76"/>
      <c r="RDJ15" s="76"/>
      <c r="RDK15" s="76"/>
      <c r="RDL15" s="76"/>
      <c r="RDM15" s="76"/>
      <c r="RDN15" s="76"/>
      <c r="RDO15" s="76"/>
      <c r="RDP15" s="76"/>
      <c r="RDQ15" s="76"/>
      <c r="RDR15" s="76"/>
      <c r="RDS15" s="76"/>
      <c r="RDT15" s="76"/>
      <c r="RDU15" s="76"/>
      <c r="RDV15" s="76"/>
      <c r="RDW15" s="76"/>
      <c r="RDX15" s="76"/>
      <c r="RDY15" s="76"/>
      <c r="RDZ15" s="76"/>
      <c r="REA15" s="76"/>
      <c r="REB15" s="76"/>
      <c r="REC15" s="76"/>
      <c r="RED15" s="76"/>
      <c r="REE15" s="76"/>
      <c r="REF15" s="76"/>
      <c r="REG15" s="76"/>
      <c r="REH15" s="76"/>
      <c r="REI15" s="76"/>
      <c r="REJ15" s="76"/>
      <c r="REK15" s="76"/>
      <c r="REL15" s="76"/>
      <c r="REM15" s="76"/>
      <c r="REN15" s="76"/>
      <c r="REO15" s="76"/>
      <c r="REP15" s="76"/>
      <c r="REQ15" s="76"/>
      <c r="RER15" s="76"/>
      <c r="RES15" s="76"/>
      <c r="RET15" s="76"/>
      <c r="REU15" s="76"/>
      <c r="REV15" s="76"/>
      <c r="REW15" s="76"/>
      <c r="REX15" s="76"/>
      <c r="REY15" s="76"/>
      <c r="REZ15" s="76"/>
      <c r="RFA15" s="76"/>
      <c r="RFB15" s="76"/>
      <c r="RFC15" s="76"/>
      <c r="RFD15" s="76"/>
      <c r="RFE15" s="76"/>
      <c r="RFF15" s="76"/>
      <c r="RFG15" s="76"/>
      <c r="RFH15" s="76"/>
      <c r="RFI15" s="76"/>
      <c r="RFJ15" s="76"/>
      <c r="RFK15" s="76"/>
      <c r="RFL15" s="76"/>
      <c r="RFM15" s="76"/>
      <c r="RFN15" s="76"/>
      <c r="RFO15" s="76"/>
      <c r="RFP15" s="76"/>
      <c r="RFQ15" s="76"/>
      <c r="RFR15" s="76"/>
      <c r="RFS15" s="76"/>
      <c r="RFT15" s="76"/>
      <c r="RFU15" s="76"/>
      <c r="RFV15" s="76"/>
      <c r="RFW15" s="76"/>
      <c r="RFX15" s="76"/>
      <c r="RFY15" s="76"/>
      <c r="RFZ15" s="76"/>
      <c r="RGA15" s="76"/>
      <c r="RGB15" s="76"/>
      <c r="RGC15" s="76"/>
      <c r="RGD15" s="76"/>
      <c r="RGE15" s="76"/>
      <c r="RGF15" s="76"/>
      <c r="RGG15" s="76"/>
      <c r="RGH15" s="76"/>
      <c r="RGI15" s="76"/>
      <c r="RGJ15" s="76"/>
      <c r="RGK15" s="76"/>
      <c r="RGL15" s="76"/>
      <c r="RGM15" s="76"/>
      <c r="RGN15" s="76"/>
      <c r="RGO15" s="76"/>
      <c r="RGP15" s="76"/>
      <c r="RGQ15" s="76"/>
      <c r="RGR15" s="76"/>
      <c r="RGS15" s="76"/>
      <c r="RGT15" s="76"/>
      <c r="RGU15" s="76"/>
      <c r="RGV15" s="76"/>
      <c r="RGW15" s="76"/>
      <c r="RGX15" s="76"/>
      <c r="RGY15" s="76"/>
      <c r="RGZ15" s="76"/>
      <c r="RHA15" s="76"/>
      <c r="RHB15" s="76"/>
      <c r="RHC15" s="76"/>
      <c r="RHD15" s="76"/>
      <c r="RHE15" s="76"/>
      <c r="RHF15" s="76"/>
      <c r="RHG15" s="76"/>
      <c r="RHH15" s="76"/>
      <c r="RHI15" s="76"/>
      <c r="RHJ15" s="76"/>
      <c r="RHK15" s="76"/>
      <c r="RHL15" s="76"/>
      <c r="RHM15" s="76"/>
      <c r="RHN15" s="76"/>
      <c r="RHO15" s="76"/>
      <c r="RHP15" s="76"/>
      <c r="RHQ15" s="76"/>
      <c r="RHR15" s="76"/>
      <c r="RHS15" s="76"/>
      <c r="RHT15" s="76"/>
      <c r="RHU15" s="76"/>
      <c r="RHV15" s="76"/>
      <c r="RHW15" s="76"/>
      <c r="RHX15" s="76"/>
      <c r="RHY15" s="76"/>
      <c r="RHZ15" s="76"/>
      <c r="RIA15" s="76"/>
      <c r="RIB15" s="76"/>
      <c r="RIC15" s="76"/>
      <c r="RID15" s="76"/>
      <c r="RIE15" s="76"/>
      <c r="RIF15" s="76"/>
      <c r="RIG15" s="76"/>
      <c r="RIH15" s="76"/>
      <c r="RII15" s="76"/>
      <c r="RIJ15" s="76"/>
      <c r="RIK15" s="76"/>
      <c r="RIL15" s="76"/>
      <c r="RIM15" s="76"/>
      <c r="RIN15" s="76"/>
      <c r="RIO15" s="76"/>
      <c r="RIP15" s="76"/>
      <c r="RIQ15" s="76"/>
      <c r="RIR15" s="76"/>
      <c r="RIS15" s="76"/>
      <c r="RIT15" s="76"/>
      <c r="RIU15" s="76"/>
      <c r="RIV15" s="76"/>
      <c r="RIW15" s="76"/>
      <c r="RIX15" s="76"/>
      <c r="RIY15" s="76"/>
      <c r="RIZ15" s="76"/>
      <c r="RJA15" s="76"/>
      <c r="RJB15" s="76"/>
      <c r="RJC15" s="76"/>
      <c r="RJD15" s="76"/>
      <c r="RJE15" s="76"/>
      <c r="RJF15" s="76"/>
      <c r="RJG15" s="76"/>
      <c r="RJH15" s="76"/>
      <c r="RJI15" s="76"/>
      <c r="RJJ15" s="76"/>
      <c r="RJK15" s="76"/>
      <c r="RJL15" s="76"/>
      <c r="RJM15" s="76"/>
      <c r="RJN15" s="76"/>
      <c r="RJO15" s="76"/>
      <c r="RJP15" s="76"/>
      <c r="RJQ15" s="76"/>
      <c r="RJR15" s="76"/>
      <c r="RJS15" s="76"/>
      <c r="RJT15" s="76"/>
      <c r="RJU15" s="76"/>
      <c r="RJV15" s="76"/>
      <c r="RJW15" s="76"/>
      <c r="RJX15" s="76"/>
      <c r="RJY15" s="76"/>
      <c r="RJZ15" s="76"/>
      <c r="RKA15" s="76"/>
      <c r="RKB15" s="76"/>
      <c r="RKC15" s="76"/>
      <c r="RKD15" s="76"/>
      <c r="RKE15" s="76"/>
      <c r="RKF15" s="76"/>
      <c r="RKG15" s="76"/>
      <c r="RKH15" s="76"/>
      <c r="RKI15" s="76"/>
      <c r="RKJ15" s="76"/>
      <c r="RKK15" s="76"/>
      <c r="RKL15" s="76"/>
      <c r="RKM15" s="76"/>
      <c r="RKN15" s="76"/>
      <c r="RKO15" s="76"/>
      <c r="RKP15" s="76"/>
      <c r="RKQ15" s="76"/>
      <c r="RKR15" s="76"/>
      <c r="RKS15" s="76"/>
      <c r="RKT15" s="76"/>
      <c r="RKU15" s="76"/>
      <c r="RKV15" s="76"/>
      <c r="RKW15" s="76"/>
      <c r="RKX15" s="76"/>
      <c r="RKY15" s="76"/>
      <c r="RKZ15" s="76"/>
      <c r="RLA15" s="76"/>
      <c r="RLB15" s="76"/>
      <c r="RLC15" s="76"/>
      <c r="RLD15" s="76"/>
      <c r="RLE15" s="76"/>
      <c r="RLF15" s="76"/>
      <c r="RLG15" s="76"/>
      <c r="RLH15" s="76"/>
      <c r="RLI15" s="76"/>
      <c r="RLJ15" s="76"/>
      <c r="RLK15" s="76"/>
      <c r="RLL15" s="76"/>
      <c r="RLM15" s="76"/>
      <c r="RLN15" s="76"/>
      <c r="RLO15" s="76"/>
      <c r="RLP15" s="76"/>
      <c r="RLQ15" s="76"/>
      <c r="RLR15" s="76"/>
      <c r="RLS15" s="76"/>
      <c r="RLT15" s="76"/>
      <c r="RLU15" s="76"/>
      <c r="RLV15" s="76"/>
      <c r="RLW15" s="76"/>
      <c r="RLX15" s="76"/>
      <c r="RLY15" s="76"/>
      <c r="RLZ15" s="76"/>
      <c r="RMA15" s="76"/>
      <c r="RMB15" s="76"/>
      <c r="RMC15" s="76"/>
      <c r="RMD15" s="76"/>
      <c r="RME15" s="76"/>
      <c r="RMF15" s="76"/>
      <c r="RMG15" s="76"/>
      <c r="RMH15" s="76"/>
      <c r="RMI15" s="76"/>
      <c r="RMJ15" s="76"/>
      <c r="RMK15" s="76"/>
      <c r="RML15" s="76"/>
      <c r="RMM15" s="76"/>
      <c r="RMN15" s="76"/>
      <c r="RMO15" s="76"/>
      <c r="RMP15" s="76"/>
      <c r="RMQ15" s="76"/>
      <c r="RMR15" s="76"/>
      <c r="RMS15" s="76"/>
      <c r="RMT15" s="76"/>
      <c r="RMU15" s="76"/>
      <c r="RMV15" s="76"/>
      <c r="RMW15" s="76"/>
      <c r="RMX15" s="76"/>
      <c r="RMY15" s="76"/>
      <c r="RMZ15" s="76"/>
      <c r="RNA15" s="76"/>
      <c r="RNB15" s="76"/>
      <c r="RNC15" s="76"/>
      <c r="RND15" s="76"/>
      <c r="RNE15" s="76"/>
      <c r="RNF15" s="76"/>
      <c r="RNG15" s="76"/>
      <c r="RNH15" s="76"/>
      <c r="RNI15" s="76"/>
      <c r="RNJ15" s="76"/>
      <c r="RNK15" s="76"/>
      <c r="RNL15" s="76"/>
      <c r="RNM15" s="76"/>
      <c r="RNN15" s="76"/>
      <c r="RNO15" s="76"/>
      <c r="RNP15" s="76"/>
      <c r="RNQ15" s="76"/>
      <c r="RNR15" s="76"/>
      <c r="RNS15" s="76"/>
      <c r="RNT15" s="76"/>
      <c r="RNU15" s="76"/>
      <c r="RNV15" s="76"/>
      <c r="RNW15" s="76"/>
      <c r="RNX15" s="76"/>
      <c r="RNY15" s="76"/>
      <c r="RNZ15" s="76"/>
      <c r="ROA15" s="76"/>
      <c r="ROB15" s="76"/>
      <c r="ROC15" s="76"/>
      <c r="ROD15" s="76"/>
      <c r="ROE15" s="76"/>
      <c r="ROF15" s="76"/>
      <c r="ROG15" s="76"/>
      <c r="ROH15" s="76"/>
      <c r="ROI15" s="76"/>
      <c r="ROJ15" s="76"/>
      <c r="ROK15" s="76"/>
      <c r="ROL15" s="76"/>
      <c r="ROM15" s="76"/>
      <c r="RON15" s="76"/>
      <c r="ROO15" s="76"/>
      <c r="ROP15" s="76"/>
      <c r="ROQ15" s="76"/>
      <c r="ROR15" s="76"/>
      <c r="ROS15" s="76"/>
      <c r="ROT15" s="76"/>
      <c r="ROU15" s="76"/>
      <c r="ROV15" s="76"/>
      <c r="ROW15" s="76"/>
      <c r="ROX15" s="76"/>
      <c r="ROY15" s="76"/>
      <c r="ROZ15" s="76"/>
      <c r="RPA15" s="76"/>
      <c r="RPB15" s="76"/>
      <c r="RPC15" s="76"/>
      <c r="RPD15" s="76"/>
      <c r="RPE15" s="76"/>
      <c r="RPF15" s="76"/>
      <c r="RPG15" s="76"/>
      <c r="RPH15" s="76"/>
      <c r="RPI15" s="76"/>
      <c r="RPJ15" s="76"/>
      <c r="RPK15" s="76"/>
      <c r="RPL15" s="76"/>
      <c r="RPM15" s="76"/>
      <c r="RPN15" s="76"/>
      <c r="RPO15" s="76"/>
      <c r="RPP15" s="76"/>
      <c r="RPQ15" s="76"/>
      <c r="RPR15" s="76"/>
      <c r="RPS15" s="76"/>
      <c r="RPT15" s="76"/>
      <c r="RPU15" s="76"/>
      <c r="RPV15" s="76"/>
      <c r="RPW15" s="76"/>
      <c r="RPX15" s="76"/>
      <c r="RPY15" s="76"/>
      <c r="RPZ15" s="76"/>
      <c r="RQA15" s="76"/>
      <c r="RQB15" s="76"/>
      <c r="RQC15" s="76"/>
      <c r="RQD15" s="76"/>
      <c r="RQE15" s="76"/>
      <c r="RQF15" s="76"/>
      <c r="RQG15" s="76"/>
      <c r="RQH15" s="76"/>
      <c r="RQI15" s="76"/>
      <c r="RQJ15" s="76"/>
      <c r="RQK15" s="76"/>
      <c r="RQL15" s="76"/>
      <c r="RQM15" s="76"/>
      <c r="RQN15" s="76"/>
      <c r="RQO15" s="76"/>
      <c r="RQP15" s="76"/>
      <c r="RQQ15" s="76"/>
      <c r="RQR15" s="76"/>
      <c r="RQS15" s="76"/>
      <c r="RQT15" s="76"/>
      <c r="RQU15" s="76"/>
      <c r="RQV15" s="76"/>
      <c r="RQW15" s="76"/>
      <c r="RQX15" s="76"/>
      <c r="RQY15" s="76"/>
      <c r="RQZ15" s="76"/>
      <c r="RRA15" s="76"/>
      <c r="RRB15" s="76"/>
      <c r="RRC15" s="76"/>
      <c r="RRD15" s="76"/>
      <c r="RRE15" s="76"/>
      <c r="RRF15" s="76"/>
      <c r="RRG15" s="76"/>
      <c r="RRH15" s="76"/>
      <c r="RRI15" s="76"/>
      <c r="RRJ15" s="76"/>
      <c r="RRK15" s="76"/>
      <c r="RRL15" s="76"/>
      <c r="RRM15" s="76"/>
      <c r="RRN15" s="76"/>
      <c r="RRO15" s="76"/>
      <c r="RRP15" s="76"/>
      <c r="RRQ15" s="76"/>
      <c r="RRR15" s="76"/>
      <c r="RRS15" s="76"/>
      <c r="RRT15" s="76"/>
      <c r="RRU15" s="76"/>
      <c r="RRV15" s="76"/>
      <c r="RRW15" s="76"/>
      <c r="RRX15" s="76"/>
      <c r="RRY15" s="76"/>
      <c r="RRZ15" s="76"/>
      <c r="RSA15" s="76"/>
      <c r="RSB15" s="76"/>
      <c r="RSC15" s="76"/>
      <c r="RSD15" s="76"/>
      <c r="RSE15" s="76"/>
      <c r="RSF15" s="76"/>
      <c r="RSG15" s="76"/>
      <c r="RSH15" s="76"/>
      <c r="RSI15" s="76"/>
      <c r="RSJ15" s="76"/>
      <c r="RSK15" s="76"/>
      <c r="RSL15" s="76"/>
      <c r="RSM15" s="76"/>
      <c r="RSN15" s="76"/>
      <c r="RSO15" s="76"/>
      <c r="RSP15" s="76"/>
      <c r="RSQ15" s="76"/>
      <c r="RSR15" s="76"/>
      <c r="RSS15" s="76"/>
      <c r="RST15" s="76"/>
      <c r="RSU15" s="76"/>
      <c r="RSV15" s="76"/>
      <c r="RSW15" s="76"/>
      <c r="RSX15" s="76"/>
      <c r="RSY15" s="76"/>
      <c r="RSZ15" s="76"/>
      <c r="RTA15" s="76"/>
      <c r="RTB15" s="76"/>
      <c r="RTC15" s="76"/>
      <c r="RTD15" s="76"/>
      <c r="RTE15" s="76"/>
      <c r="RTF15" s="76"/>
      <c r="RTG15" s="76"/>
      <c r="RTH15" s="76"/>
      <c r="RTI15" s="76"/>
      <c r="RTJ15" s="76"/>
      <c r="RTK15" s="76"/>
      <c r="RTL15" s="76"/>
      <c r="RTM15" s="76"/>
      <c r="RTN15" s="76"/>
      <c r="RTO15" s="76"/>
      <c r="RTP15" s="76"/>
      <c r="RTQ15" s="76"/>
      <c r="RTR15" s="76"/>
      <c r="RTS15" s="76"/>
      <c r="RTT15" s="76"/>
      <c r="RTU15" s="76"/>
      <c r="RTV15" s="76"/>
      <c r="RTW15" s="76"/>
      <c r="RTX15" s="76"/>
      <c r="RTY15" s="76"/>
      <c r="RTZ15" s="76"/>
      <c r="RUA15" s="76"/>
      <c r="RUB15" s="76"/>
      <c r="RUC15" s="76"/>
      <c r="RUD15" s="76"/>
      <c r="RUE15" s="76"/>
      <c r="RUF15" s="76"/>
      <c r="RUG15" s="76"/>
      <c r="RUH15" s="76"/>
      <c r="RUI15" s="76"/>
      <c r="RUJ15" s="76"/>
      <c r="RUK15" s="76"/>
      <c r="RUL15" s="76"/>
      <c r="RUM15" s="76"/>
      <c r="RUN15" s="76"/>
      <c r="RUO15" s="76"/>
      <c r="RUP15" s="76"/>
      <c r="RUQ15" s="76"/>
      <c r="RUR15" s="76"/>
      <c r="RUS15" s="76"/>
      <c r="RUT15" s="76"/>
      <c r="RUU15" s="76"/>
      <c r="RUV15" s="76"/>
      <c r="RUW15" s="76"/>
      <c r="RUX15" s="76"/>
      <c r="RUY15" s="76"/>
      <c r="RUZ15" s="76"/>
      <c r="RVA15" s="76"/>
      <c r="RVB15" s="76"/>
      <c r="RVC15" s="76"/>
      <c r="RVD15" s="76"/>
      <c r="RVE15" s="76"/>
      <c r="RVF15" s="76"/>
      <c r="RVG15" s="76"/>
      <c r="RVH15" s="76"/>
      <c r="RVI15" s="76"/>
      <c r="RVJ15" s="76"/>
      <c r="RVK15" s="76"/>
      <c r="RVL15" s="76"/>
      <c r="RVM15" s="76"/>
      <c r="RVN15" s="76"/>
      <c r="RVO15" s="76"/>
      <c r="RVP15" s="76"/>
      <c r="RVQ15" s="76"/>
      <c r="RVR15" s="76"/>
      <c r="RVS15" s="76"/>
      <c r="RVT15" s="76"/>
      <c r="RVU15" s="76"/>
      <c r="RVV15" s="76"/>
      <c r="RVW15" s="76"/>
      <c r="RVX15" s="76"/>
      <c r="RVY15" s="76"/>
      <c r="RVZ15" s="76"/>
      <c r="RWA15" s="76"/>
      <c r="RWB15" s="76"/>
      <c r="RWC15" s="76"/>
      <c r="RWD15" s="76"/>
      <c r="RWE15" s="76"/>
      <c r="RWF15" s="76"/>
      <c r="RWG15" s="76"/>
      <c r="RWH15" s="76"/>
      <c r="RWI15" s="76"/>
      <c r="RWJ15" s="76"/>
      <c r="RWK15" s="76"/>
      <c r="RWL15" s="76"/>
      <c r="RWM15" s="76"/>
      <c r="RWN15" s="76"/>
      <c r="RWO15" s="76"/>
      <c r="RWP15" s="76"/>
      <c r="RWQ15" s="76"/>
      <c r="RWR15" s="76"/>
      <c r="RWS15" s="76"/>
      <c r="RWT15" s="76"/>
      <c r="RWU15" s="76"/>
      <c r="RWV15" s="76"/>
      <c r="RWW15" s="76"/>
      <c r="RWX15" s="76"/>
      <c r="RWY15" s="76"/>
      <c r="RWZ15" s="76"/>
      <c r="RXA15" s="76"/>
      <c r="RXB15" s="76"/>
      <c r="RXC15" s="76"/>
      <c r="RXD15" s="76"/>
      <c r="RXE15" s="76"/>
      <c r="RXF15" s="76"/>
      <c r="RXG15" s="76"/>
      <c r="RXH15" s="76"/>
      <c r="RXI15" s="76"/>
      <c r="RXJ15" s="76"/>
      <c r="RXK15" s="76"/>
      <c r="RXL15" s="76"/>
      <c r="RXM15" s="76"/>
      <c r="RXN15" s="76"/>
      <c r="RXO15" s="76"/>
      <c r="RXP15" s="76"/>
      <c r="RXQ15" s="76"/>
      <c r="RXR15" s="76"/>
      <c r="RXS15" s="76"/>
      <c r="RXT15" s="76"/>
      <c r="RXU15" s="76"/>
      <c r="RXV15" s="76"/>
      <c r="RXW15" s="76"/>
      <c r="RXX15" s="76"/>
      <c r="RXY15" s="76"/>
      <c r="RXZ15" s="76"/>
      <c r="RYA15" s="76"/>
      <c r="RYB15" s="76"/>
      <c r="RYC15" s="76"/>
      <c r="RYD15" s="76"/>
      <c r="RYE15" s="76"/>
      <c r="RYF15" s="76"/>
      <c r="RYG15" s="76"/>
      <c r="RYH15" s="76"/>
      <c r="RYI15" s="76"/>
      <c r="RYJ15" s="76"/>
      <c r="RYK15" s="76"/>
      <c r="RYL15" s="76"/>
      <c r="RYM15" s="76"/>
      <c r="RYN15" s="76"/>
      <c r="RYO15" s="76"/>
      <c r="RYP15" s="76"/>
      <c r="RYQ15" s="76"/>
      <c r="RYR15" s="76"/>
      <c r="RYS15" s="76"/>
      <c r="RYT15" s="76"/>
      <c r="RYU15" s="76"/>
      <c r="RYV15" s="76"/>
      <c r="RYW15" s="76"/>
      <c r="RYX15" s="76"/>
      <c r="RYY15" s="76"/>
      <c r="RYZ15" s="76"/>
      <c r="RZA15" s="76"/>
      <c r="RZB15" s="76"/>
      <c r="RZC15" s="76"/>
      <c r="RZD15" s="76"/>
      <c r="RZE15" s="76"/>
      <c r="RZF15" s="76"/>
      <c r="RZG15" s="76"/>
      <c r="RZH15" s="76"/>
      <c r="RZI15" s="76"/>
      <c r="RZJ15" s="76"/>
      <c r="RZK15" s="76"/>
      <c r="RZL15" s="76"/>
      <c r="RZM15" s="76"/>
      <c r="RZN15" s="76"/>
      <c r="RZO15" s="76"/>
      <c r="RZP15" s="76"/>
      <c r="RZQ15" s="76"/>
      <c r="RZR15" s="76"/>
      <c r="RZS15" s="76"/>
      <c r="RZT15" s="76"/>
      <c r="RZU15" s="76"/>
      <c r="RZV15" s="76"/>
      <c r="RZW15" s="76"/>
      <c r="RZX15" s="76"/>
      <c r="RZY15" s="76"/>
      <c r="RZZ15" s="76"/>
      <c r="SAA15" s="76"/>
      <c r="SAB15" s="76"/>
      <c r="SAC15" s="76"/>
      <c r="SAD15" s="76"/>
      <c r="SAE15" s="76"/>
      <c r="SAF15" s="76"/>
      <c r="SAG15" s="76"/>
      <c r="SAH15" s="76"/>
      <c r="SAI15" s="76"/>
      <c r="SAJ15" s="76"/>
      <c r="SAK15" s="76"/>
      <c r="SAL15" s="76"/>
      <c r="SAM15" s="76"/>
      <c r="SAN15" s="76"/>
      <c r="SAO15" s="76"/>
      <c r="SAP15" s="76"/>
      <c r="SAQ15" s="76"/>
      <c r="SAR15" s="76"/>
      <c r="SAS15" s="76"/>
      <c r="SAT15" s="76"/>
      <c r="SAU15" s="76"/>
      <c r="SAV15" s="76"/>
      <c r="SAW15" s="76"/>
      <c r="SAX15" s="76"/>
      <c r="SAY15" s="76"/>
      <c r="SAZ15" s="76"/>
      <c r="SBA15" s="76"/>
      <c r="SBB15" s="76"/>
      <c r="SBC15" s="76"/>
      <c r="SBD15" s="76"/>
      <c r="SBE15" s="76"/>
      <c r="SBF15" s="76"/>
      <c r="SBG15" s="76"/>
      <c r="SBH15" s="76"/>
      <c r="SBI15" s="76"/>
      <c r="SBJ15" s="76"/>
      <c r="SBK15" s="76"/>
      <c r="SBL15" s="76"/>
      <c r="SBM15" s="76"/>
      <c r="SBN15" s="76"/>
      <c r="SBO15" s="76"/>
      <c r="SBP15" s="76"/>
      <c r="SBQ15" s="76"/>
      <c r="SBR15" s="76"/>
      <c r="SBS15" s="76"/>
      <c r="SBT15" s="76"/>
      <c r="SBU15" s="76"/>
      <c r="SBV15" s="76"/>
      <c r="SBW15" s="76"/>
      <c r="SBX15" s="76"/>
      <c r="SBY15" s="76"/>
      <c r="SBZ15" s="76"/>
      <c r="SCA15" s="76"/>
      <c r="SCB15" s="76"/>
      <c r="SCC15" s="76"/>
      <c r="SCD15" s="76"/>
      <c r="SCE15" s="76"/>
      <c r="SCF15" s="76"/>
      <c r="SCG15" s="76"/>
      <c r="SCH15" s="76"/>
      <c r="SCI15" s="76"/>
      <c r="SCJ15" s="76"/>
      <c r="SCK15" s="76"/>
      <c r="SCL15" s="76"/>
      <c r="SCM15" s="76"/>
      <c r="SCN15" s="76"/>
      <c r="SCO15" s="76"/>
      <c r="SCP15" s="76"/>
      <c r="SCQ15" s="76"/>
      <c r="SCR15" s="76"/>
      <c r="SCS15" s="76"/>
      <c r="SCT15" s="76"/>
      <c r="SCU15" s="76"/>
      <c r="SCV15" s="76"/>
      <c r="SCW15" s="76"/>
      <c r="SCX15" s="76"/>
      <c r="SCY15" s="76"/>
      <c r="SCZ15" s="76"/>
      <c r="SDA15" s="76"/>
      <c r="SDB15" s="76"/>
      <c r="SDC15" s="76"/>
      <c r="SDD15" s="76"/>
      <c r="SDE15" s="76"/>
      <c r="SDF15" s="76"/>
      <c r="SDG15" s="76"/>
      <c r="SDH15" s="76"/>
      <c r="SDI15" s="76"/>
      <c r="SDJ15" s="76"/>
      <c r="SDK15" s="76"/>
      <c r="SDL15" s="76"/>
      <c r="SDM15" s="76"/>
      <c r="SDN15" s="76"/>
      <c r="SDO15" s="76"/>
      <c r="SDP15" s="76"/>
      <c r="SDQ15" s="76"/>
      <c r="SDR15" s="76"/>
      <c r="SDS15" s="76"/>
      <c r="SDT15" s="76"/>
      <c r="SDU15" s="76"/>
      <c r="SDV15" s="76"/>
      <c r="SDW15" s="76"/>
      <c r="SDX15" s="76"/>
      <c r="SDY15" s="76"/>
      <c r="SDZ15" s="76"/>
      <c r="SEA15" s="76"/>
      <c r="SEB15" s="76"/>
      <c r="SEC15" s="76"/>
      <c r="SED15" s="76"/>
      <c r="SEE15" s="76"/>
      <c r="SEF15" s="76"/>
      <c r="SEG15" s="76"/>
      <c r="SEH15" s="76"/>
      <c r="SEI15" s="76"/>
      <c r="SEJ15" s="76"/>
      <c r="SEK15" s="76"/>
      <c r="SEL15" s="76"/>
      <c r="SEM15" s="76"/>
      <c r="SEN15" s="76"/>
      <c r="SEO15" s="76"/>
      <c r="SEP15" s="76"/>
      <c r="SEQ15" s="76"/>
      <c r="SER15" s="76"/>
      <c r="SES15" s="76"/>
      <c r="SET15" s="76"/>
      <c r="SEU15" s="76"/>
      <c r="SEV15" s="76"/>
      <c r="SEW15" s="76"/>
      <c r="SEX15" s="76"/>
      <c r="SEY15" s="76"/>
      <c r="SEZ15" s="76"/>
      <c r="SFA15" s="76"/>
      <c r="SFB15" s="76"/>
      <c r="SFC15" s="76"/>
      <c r="SFD15" s="76"/>
      <c r="SFE15" s="76"/>
      <c r="SFF15" s="76"/>
      <c r="SFG15" s="76"/>
      <c r="SFH15" s="76"/>
      <c r="SFI15" s="76"/>
      <c r="SFJ15" s="76"/>
      <c r="SFK15" s="76"/>
      <c r="SFL15" s="76"/>
      <c r="SFM15" s="76"/>
      <c r="SFN15" s="76"/>
      <c r="SFO15" s="76"/>
      <c r="SFP15" s="76"/>
      <c r="SFQ15" s="76"/>
      <c r="SFR15" s="76"/>
      <c r="SFS15" s="76"/>
      <c r="SFT15" s="76"/>
      <c r="SFU15" s="76"/>
      <c r="SFV15" s="76"/>
      <c r="SFW15" s="76"/>
      <c r="SFX15" s="76"/>
      <c r="SFY15" s="76"/>
      <c r="SFZ15" s="76"/>
      <c r="SGA15" s="76"/>
      <c r="SGB15" s="76"/>
      <c r="SGC15" s="76"/>
      <c r="SGD15" s="76"/>
      <c r="SGE15" s="76"/>
      <c r="SGF15" s="76"/>
      <c r="SGG15" s="76"/>
      <c r="SGH15" s="76"/>
      <c r="SGI15" s="76"/>
      <c r="SGJ15" s="76"/>
      <c r="SGK15" s="76"/>
      <c r="SGL15" s="76"/>
      <c r="SGM15" s="76"/>
      <c r="SGN15" s="76"/>
      <c r="SGO15" s="76"/>
      <c r="SGP15" s="76"/>
      <c r="SGQ15" s="76"/>
      <c r="SGR15" s="76"/>
      <c r="SGS15" s="76"/>
      <c r="SGT15" s="76"/>
      <c r="SGU15" s="76"/>
      <c r="SGV15" s="76"/>
      <c r="SGW15" s="76"/>
      <c r="SGX15" s="76"/>
      <c r="SGY15" s="76"/>
      <c r="SGZ15" s="76"/>
      <c r="SHA15" s="76"/>
      <c r="SHB15" s="76"/>
      <c r="SHC15" s="76"/>
      <c r="SHD15" s="76"/>
      <c r="SHE15" s="76"/>
      <c r="SHF15" s="76"/>
      <c r="SHG15" s="76"/>
      <c r="SHH15" s="76"/>
      <c r="SHI15" s="76"/>
      <c r="SHJ15" s="76"/>
      <c r="SHK15" s="76"/>
      <c r="SHL15" s="76"/>
      <c r="SHM15" s="76"/>
      <c r="SHN15" s="76"/>
      <c r="SHO15" s="76"/>
      <c r="SHP15" s="76"/>
      <c r="SHQ15" s="76"/>
      <c r="SHR15" s="76"/>
      <c r="SHS15" s="76"/>
      <c r="SHT15" s="76"/>
      <c r="SHU15" s="76"/>
      <c r="SHV15" s="76"/>
      <c r="SHW15" s="76"/>
      <c r="SHX15" s="76"/>
      <c r="SHY15" s="76"/>
      <c r="SHZ15" s="76"/>
      <c r="SIA15" s="76"/>
      <c r="SIB15" s="76"/>
      <c r="SIC15" s="76"/>
      <c r="SID15" s="76"/>
      <c r="SIE15" s="76"/>
      <c r="SIF15" s="76"/>
      <c r="SIG15" s="76"/>
      <c r="SIH15" s="76"/>
      <c r="SII15" s="76"/>
      <c r="SIJ15" s="76"/>
      <c r="SIK15" s="76"/>
      <c r="SIL15" s="76"/>
      <c r="SIM15" s="76"/>
      <c r="SIN15" s="76"/>
      <c r="SIO15" s="76"/>
      <c r="SIP15" s="76"/>
      <c r="SIQ15" s="76"/>
      <c r="SIR15" s="76"/>
      <c r="SIS15" s="76"/>
      <c r="SIT15" s="76"/>
      <c r="SIU15" s="76"/>
      <c r="SIV15" s="76"/>
      <c r="SIW15" s="76"/>
      <c r="SIX15" s="76"/>
      <c r="SIY15" s="76"/>
      <c r="SIZ15" s="76"/>
      <c r="SJA15" s="76"/>
      <c r="SJB15" s="76"/>
      <c r="SJC15" s="76"/>
      <c r="SJD15" s="76"/>
      <c r="SJE15" s="76"/>
      <c r="SJF15" s="76"/>
      <c r="SJG15" s="76"/>
      <c r="SJH15" s="76"/>
      <c r="SJI15" s="76"/>
      <c r="SJJ15" s="76"/>
      <c r="SJK15" s="76"/>
      <c r="SJL15" s="76"/>
      <c r="SJM15" s="76"/>
      <c r="SJN15" s="76"/>
      <c r="SJO15" s="76"/>
      <c r="SJP15" s="76"/>
      <c r="SJQ15" s="76"/>
      <c r="SJR15" s="76"/>
      <c r="SJS15" s="76"/>
      <c r="SJT15" s="76"/>
      <c r="SJU15" s="76"/>
      <c r="SJV15" s="76"/>
      <c r="SJW15" s="76"/>
      <c r="SJX15" s="76"/>
      <c r="SJY15" s="76"/>
      <c r="SJZ15" s="76"/>
      <c r="SKA15" s="76"/>
      <c r="SKB15" s="76"/>
      <c r="SKC15" s="76"/>
      <c r="SKD15" s="76"/>
      <c r="SKE15" s="76"/>
      <c r="SKF15" s="76"/>
      <c r="SKG15" s="76"/>
      <c r="SKH15" s="76"/>
      <c r="SKI15" s="76"/>
      <c r="SKJ15" s="76"/>
      <c r="SKK15" s="76"/>
      <c r="SKL15" s="76"/>
      <c r="SKM15" s="76"/>
      <c r="SKN15" s="76"/>
      <c r="SKO15" s="76"/>
      <c r="SKP15" s="76"/>
      <c r="SKQ15" s="76"/>
      <c r="SKR15" s="76"/>
      <c r="SKS15" s="76"/>
      <c r="SKT15" s="76"/>
      <c r="SKU15" s="76"/>
      <c r="SKV15" s="76"/>
      <c r="SKW15" s="76"/>
      <c r="SKX15" s="76"/>
      <c r="SKY15" s="76"/>
      <c r="SKZ15" s="76"/>
      <c r="SLA15" s="76"/>
      <c r="SLB15" s="76"/>
      <c r="SLC15" s="76"/>
      <c r="SLD15" s="76"/>
      <c r="SLE15" s="76"/>
      <c r="SLF15" s="76"/>
      <c r="SLG15" s="76"/>
      <c r="SLH15" s="76"/>
      <c r="SLI15" s="76"/>
      <c r="SLJ15" s="76"/>
      <c r="SLK15" s="76"/>
      <c r="SLL15" s="76"/>
      <c r="SLM15" s="76"/>
      <c r="SLN15" s="76"/>
      <c r="SLO15" s="76"/>
      <c r="SLP15" s="76"/>
      <c r="SLQ15" s="76"/>
      <c r="SLR15" s="76"/>
      <c r="SLS15" s="76"/>
      <c r="SLT15" s="76"/>
      <c r="SLU15" s="76"/>
      <c r="SLV15" s="76"/>
      <c r="SLW15" s="76"/>
      <c r="SLX15" s="76"/>
      <c r="SLY15" s="76"/>
      <c r="SLZ15" s="76"/>
      <c r="SMA15" s="76"/>
      <c r="SMB15" s="76"/>
      <c r="SMC15" s="76"/>
      <c r="SMD15" s="76"/>
      <c r="SME15" s="76"/>
      <c r="SMF15" s="76"/>
      <c r="SMG15" s="76"/>
      <c r="SMH15" s="76"/>
      <c r="SMI15" s="76"/>
      <c r="SMJ15" s="76"/>
      <c r="SMK15" s="76"/>
      <c r="SML15" s="76"/>
      <c r="SMM15" s="76"/>
      <c r="SMN15" s="76"/>
      <c r="SMO15" s="76"/>
      <c r="SMP15" s="76"/>
      <c r="SMQ15" s="76"/>
      <c r="SMR15" s="76"/>
      <c r="SMS15" s="76"/>
      <c r="SMT15" s="76"/>
      <c r="SMU15" s="76"/>
      <c r="SMV15" s="76"/>
      <c r="SMW15" s="76"/>
      <c r="SMX15" s="76"/>
      <c r="SMY15" s="76"/>
      <c r="SMZ15" s="76"/>
      <c r="SNA15" s="76"/>
      <c r="SNB15" s="76"/>
      <c r="SNC15" s="76"/>
      <c r="SND15" s="76"/>
      <c r="SNE15" s="76"/>
      <c r="SNF15" s="76"/>
      <c r="SNG15" s="76"/>
      <c r="SNH15" s="76"/>
      <c r="SNI15" s="76"/>
      <c r="SNJ15" s="76"/>
      <c r="SNK15" s="76"/>
      <c r="SNL15" s="76"/>
      <c r="SNM15" s="76"/>
      <c r="SNN15" s="76"/>
      <c r="SNO15" s="76"/>
      <c r="SNP15" s="76"/>
      <c r="SNQ15" s="76"/>
      <c r="SNR15" s="76"/>
      <c r="SNS15" s="76"/>
      <c r="SNT15" s="76"/>
      <c r="SNU15" s="76"/>
      <c r="SNV15" s="76"/>
      <c r="SNW15" s="76"/>
      <c r="SNX15" s="76"/>
      <c r="SNY15" s="76"/>
      <c r="SNZ15" s="76"/>
      <c r="SOA15" s="76"/>
      <c r="SOB15" s="76"/>
      <c r="SOC15" s="76"/>
      <c r="SOD15" s="76"/>
      <c r="SOE15" s="76"/>
      <c r="SOF15" s="76"/>
      <c r="SOG15" s="76"/>
      <c r="SOH15" s="76"/>
      <c r="SOI15" s="76"/>
      <c r="SOJ15" s="76"/>
      <c r="SOK15" s="76"/>
      <c r="SOL15" s="76"/>
      <c r="SOM15" s="76"/>
      <c r="SON15" s="76"/>
      <c r="SOO15" s="76"/>
      <c r="SOP15" s="76"/>
      <c r="SOQ15" s="76"/>
      <c r="SOR15" s="76"/>
      <c r="SOS15" s="76"/>
      <c r="SOT15" s="76"/>
      <c r="SOU15" s="76"/>
      <c r="SOV15" s="76"/>
      <c r="SOW15" s="76"/>
      <c r="SOX15" s="76"/>
      <c r="SOY15" s="76"/>
      <c r="SOZ15" s="76"/>
      <c r="SPA15" s="76"/>
      <c r="SPB15" s="76"/>
      <c r="SPC15" s="76"/>
      <c r="SPD15" s="76"/>
      <c r="SPE15" s="76"/>
      <c r="SPF15" s="76"/>
      <c r="SPG15" s="76"/>
      <c r="SPH15" s="76"/>
      <c r="SPI15" s="76"/>
      <c r="SPJ15" s="76"/>
      <c r="SPK15" s="76"/>
      <c r="SPL15" s="76"/>
      <c r="SPM15" s="76"/>
      <c r="SPN15" s="76"/>
      <c r="SPO15" s="76"/>
      <c r="SPP15" s="76"/>
      <c r="SPQ15" s="76"/>
      <c r="SPR15" s="76"/>
      <c r="SPS15" s="76"/>
      <c r="SPT15" s="76"/>
      <c r="SPU15" s="76"/>
      <c r="SPV15" s="76"/>
      <c r="SPW15" s="76"/>
      <c r="SPX15" s="76"/>
      <c r="SPY15" s="76"/>
      <c r="SPZ15" s="76"/>
      <c r="SQA15" s="76"/>
      <c r="SQB15" s="76"/>
      <c r="SQC15" s="76"/>
      <c r="SQD15" s="76"/>
      <c r="SQE15" s="76"/>
      <c r="SQF15" s="76"/>
      <c r="SQG15" s="76"/>
      <c r="SQH15" s="76"/>
      <c r="SQI15" s="76"/>
      <c r="SQJ15" s="76"/>
      <c r="SQK15" s="76"/>
      <c r="SQL15" s="76"/>
      <c r="SQM15" s="76"/>
      <c r="SQN15" s="76"/>
      <c r="SQO15" s="76"/>
      <c r="SQP15" s="76"/>
      <c r="SQQ15" s="76"/>
      <c r="SQR15" s="76"/>
      <c r="SQS15" s="76"/>
      <c r="SQT15" s="76"/>
      <c r="SQU15" s="76"/>
      <c r="SQV15" s="76"/>
      <c r="SQW15" s="76"/>
      <c r="SQX15" s="76"/>
      <c r="SQY15" s="76"/>
      <c r="SQZ15" s="76"/>
      <c r="SRA15" s="76"/>
      <c r="SRB15" s="76"/>
      <c r="SRC15" s="76"/>
      <c r="SRD15" s="76"/>
      <c r="SRE15" s="76"/>
      <c r="SRF15" s="76"/>
      <c r="SRG15" s="76"/>
      <c r="SRH15" s="76"/>
      <c r="SRI15" s="76"/>
      <c r="SRJ15" s="76"/>
      <c r="SRK15" s="76"/>
      <c r="SRL15" s="76"/>
      <c r="SRM15" s="76"/>
      <c r="SRN15" s="76"/>
      <c r="SRO15" s="76"/>
      <c r="SRP15" s="76"/>
      <c r="SRQ15" s="76"/>
      <c r="SRR15" s="76"/>
      <c r="SRS15" s="76"/>
      <c r="SRT15" s="76"/>
      <c r="SRU15" s="76"/>
      <c r="SRV15" s="76"/>
      <c r="SRW15" s="76"/>
      <c r="SRX15" s="76"/>
      <c r="SRY15" s="76"/>
      <c r="SRZ15" s="76"/>
      <c r="SSA15" s="76"/>
      <c r="SSB15" s="76"/>
      <c r="SSC15" s="76"/>
      <c r="SSD15" s="76"/>
      <c r="SSE15" s="76"/>
      <c r="SSF15" s="76"/>
      <c r="SSG15" s="76"/>
      <c r="SSH15" s="76"/>
      <c r="SSI15" s="76"/>
      <c r="SSJ15" s="76"/>
      <c r="SSK15" s="76"/>
      <c r="SSL15" s="76"/>
      <c r="SSM15" s="76"/>
      <c r="SSN15" s="76"/>
      <c r="SSO15" s="76"/>
      <c r="SSP15" s="76"/>
      <c r="SSQ15" s="76"/>
      <c r="SSR15" s="76"/>
      <c r="SSS15" s="76"/>
      <c r="SST15" s="76"/>
      <c r="SSU15" s="76"/>
      <c r="SSV15" s="76"/>
      <c r="SSW15" s="76"/>
      <c r="SSX15" s="76"/>
      <c r="SSY15" s="76"/>
      <c r="SSZ15" s="76"/>
      <c r="STA15" s="76"/>
      <c r="STB15" s="76"/>
      <c r="STC15" s="76"/>
      <c r="STD15" s="76"/>
      <c r="STE15" s="76"/>
      <c r="STF15" s="76"/>
      <c r="STG15" s="76"/>
      <c r="STH15" s="76"/>
      <c r="STI15" s="76"/>
      <c r="STJ15" s="76"/>
      <c r="STK15" s="76"/>
      <c r="STL15" s="76"/>
      <c r="STM15" s="76"/>
      <c r="STN15" s="76"/>
      <c r="STO15" s="76"/>
      <c r="STP15" s="76"/>
      <c r="STQ15" s="76"/>
      <c r="STR15" s="76"/>
      <c r="STS15" s="76"/>
      <c r="STT15" s="76"/>
      <c r="STU15" s="76"/>
      <c r="STV15" s="76"/>
      <c r="STW15" s="76"/>
      <c r="STX15" s="76"/>
      <c r="STY15" s="76"/>
      <c r="STZ15" s="76"/>
      <c r="SUA15" s="76"/>
      <c r="SUB15" s="76"/>
      <c r="SUC15" s="76"/>
      <c r="SUD15" s="76"/>
      <c r="SUE15" s="76"/>
      <c r="SUF15" s="76"/>
      <c r="SUG15" s="76"/>
      <c r="SUH15" s="76"/>
      <c r="SUI15" s="76"/>
      <c r="SUJ15" s="76"/>
      <c r="SUK15" s="76"/>
      <c r="SUL15" s="76"/>
      <c r="SUM15" s="76"/>
      <c r="SUN15" s="76"/>
      <c r="SUO15" s="76"/>
      <c r="SUP15" s="76"/>
      <c r="SUQ15" s="76"/>
      <c r="SUR15" s="76"/>
      <c r="SUS15" s="76"/>
      <c r="SUT15" s="76"/>
      <c r="SUU15" s="76"/>
      <c r="SUV15" s="76"/>
      <c r="SUW15" s="76"/>
      <c r="SUX15" s="76"/>
      <c r="SUY15" s="76"/>
      <c r="SUZ15" s="76"/>
      <c r="SVA15" s="76"/>
      <c r="SVB15" s="76"/>
      <c r="SVC15" s="76"/>
      <c r="SVD15" s="76"/>
      <c r="SVE15" s="76"/>
      <c r="SVF15" s="76"/>
      <c r="SVG15" s="76"/>
      <c r="SVH15" s="76"/>
      <c r="SVI15" s="76"/>
      <c r="SVJ15" s="76"/>
      <c r="SVK15" s="76"/>
      <c r="SVL15" s="76"/>
      <c r="SVM15" s="76"/>
      <c r="SVN15" s="76"/>
      <c r="SVO15" s="76"/>
      <c r="SVP15" s="76"/>
      <c r="SVQ15" s="76"/>
      <c r="SVR15" s="76"/>
      <c r="SVS15" s="76"/>
      <c r="SVT15" s="76"/>
      <c r="SVU15" s="76"/>
      <c r="SVV15" s="76"/>
      <c r="SVW15" s="76"/>
      <c r="SVX15" s="76"/>
      <c r="SVY15" s="76"/>
      <c r="SVZ15" s="76"/>
      <c r="SWA15" s="76"/>
      <c r="SWB15" s="76"/>
      <c r="SWC15" s="76"/>
      <c r="SWD15" s="76"/>
      <c r="SWE15" s="76"/>
      <c r="SWF15" s="76"/>
      <c r="SWG15" s="76"/>
      <c r="SWH15" s="76"/>
      <c r="SWI15" s="76"/>
      <c r="SWJ15" s="76"/>
      <c r="SWK15" s="76"/>
      <c r="SWL15" s="76"/>
      <c r="SWM15" s="76"/>
      <c r="SWN15" s="76"/>
      <c r="SWO15" s="76"/>
      <c r="SWP15" s="76"/>
      <c r="SWQ15" s="76"/>
      <c r="SWR15" s="76"/>
      <c r="SWS15" s="76"/>
      <c r="SWT15" s="76"/>
      <c r="SWU15" s="76"/>
      <c r="SWV15" s="76"/>
      <c r="SWW15" s="76"/>
      <c r="SWX15" s="76"/>
      <c r="SWY15" s="76"/>
      <c r="SWZ15" s="76"/>
      <c r="SXA15" s="76"/>
      <c r="SXB15" s="76"/>
      <c r="SXC15" s="76"/>
      <c r="SXD15" s="76"/>
      <c r="SXE15" s="76"/>
      <c r="SXF15" s="76"/>
      <c r="SXG15" s="76"/>
      <c r="SXH15" s="76"/>
      <c r="SXI15" s="76"/>
      <c r="SXJ15" s="76"/>
      <c r="SXK15" s="76"/>
      <c r="SXL15" s="76"/>
      <c r="SXM15" s="76"/>
      <c r="SXN15" s="76"/>
      <c r="SXO15" s="76"/>
      <c r="SXP15" s="76"/>
      <c r="SXQ15" s="76"/>
      <c r="SXR15" s="76"/>
      <c r="SXS15" s="76"/>
      <c r="SXT15" s="76"/>
      <c r="SXU15" s="76"/>
      <c r="SXV15" s="76"/>
      <c r="SXW15" s="76"/>
      <c r="SXX15" s="76"/>
      <c r="SXY15" s="76"/>
      <c r="SXZ15" s="76"/>
      <c r="SYA15" s="76"/>
      <c r="SYB15" s="76"/>
      <c r="SYC15" s="76"/>
      <c r="SYD15" s="76"/>
      <c r="SYE15" s="76"/>
      <c r="SYF15" s="76"/>
      <c r="SYG15" s="76"/>
      <c r="SYH15" s="76"/>
      <c r="SYI15" s="76"/>
      <c r="SYJ15" s="76"/>
      <c r="SYK15" s="76"/>
      <c r="SYL15" s="76"/>
      <c r="SYM15" s="76"/>
      <c r="SYN15" s="76"/>
      <c r="SYO15" s="76"/>
      <c r="SYP15" s="76"/>
      <c r="SYQ15" s="76"/>
      <c r="SYR15" s="76"/>
      <c r="SYS15" s="76"/>
      <c r="SYT15" s="76"/>
      <c r="SYU15" s="76"/>
      <c r="SYV15" s="76"/>
      <c r="SYW15" s="76"/>
      <c r="SYX15" s="76"/>
      <c r="SYY15" s="76"/>
      <c r="SYZ15" s="76"/>
      <c r="SZA15" s="76"/>
      <c r="SZB15" s="76"/>
      <c r="SZC15" s="76"/>
      <c r="SZD15" s="76"/>
      <c r="SZE15" s="76"/>
      <c r="SZF15" s="76"/>
      <c r="SZG15" s="76"/>
      <c r="SZH15" s="76"/>
      <c r="SZI15" s="76"/>
      <c r="SZJ15" s="76"/>
      <c r="SZK15" s="76"/>
      <c r="SZL15" s="76"/>
      <c r="SZM15" s="76"/>
      <c r="SZN15" s="76"/>
      <c r="SZO15" s="76"/>
      <c r="SZP15" s="76"/>
      <c r="SZQ15" s="76"/>
      <c r="SZR15" s="76"/>
      <c r="SZS15" s="76"/>
      <c r="SZT15" s="76"/>
      <c r="SZU15" s="76"/>
      <c r="SZV15" s="76"/>
      <c r="SZW15" s="76"/>
      <c r="SZX15" s="76"/>
      <c r="SZY15" s="76"/>
      <c r="SZZ15" s="76"/>
      <c r="TAA15" s="76"/>
      <c r="TAB15" s="76"/>
      <c r="TAC15" s="76"/>
      <c r="TAD15" s="76"/>
      <c r="TAE15" s="76"/>
      <c r="TAF15" s="76"/>
      <c r="TAG15" s="76"/>
      <c r="TAH15" s="76"/>
      <c r="TAI15" s="76"/>
      <c r="TAJ15" s="76"/>
      <c r="TAK15" s="76"/>
      <c r="TAL15" s="76"/>
      <c r="TAM15" s="76"/>
      <c r="TAN15" s="76"/>
      <c r="TAO15" s="76"/>
      <c r="TAP15" s="76"/>
      <c r="TAQ15" s="76"/>
      <c r="TAR15" s="76"/>
      <c r="TAS15" s="76"/>
      <c r="TAT15" s="76"/>
      <c r="TAU15" s="76"/>
      <c r="TAV15" s="76"/>
      <c r="TAW15" s="76"/>
      <c r="TAX15" s="76"/>
      <c r="TAY15" s="76"/>
      <c r="TAZ15" s="76"/>
      <c r="TBA15" s="76"/>
      <c r="TBB15" s="76"/>
      <c r="TBC15" s="76"/>
      <c r="TBD15" s="76"/>
      <c r="TBE15" s="76"/>
      <c r="TBF15" s="76"/>
      <c r="TBG15" s="76"/>
      <c r="TBH15" s="76"/>
      <c r="TBI15" s="76"/>
      <c r="TBJ15" s="76"/>
      <c r="TBK15" s="76"/>
      <c r="TBL15" s="76"/>
      <c r="TBM15" s="76"/>
      <c r="TBN15" s="76"/>
      <c r="TBO15" s="76"/>
      <c r="TBP15" s="76"/>
      <c r="TBQ15" s="76"/>
      <c r="TBR15" s="76"/>
      <c r="TBS15" s="76"/>
      <c r="TBT15" s="76"/>
      <c r="TBU15" s="76"/>
      <c r="TBV15" s="76"/>
      <c r="TBW15" s="76"/>
      <c r="TBX15" s="76"/>
      <c r="TBY15" s="76"/>
      <c r="TBZ15" s="76"/>
      <c r="TCA15" s="76"/>
      <c r="TCB15" s="76"/>
      <c r="TCC15" s="76"/>
      <c r="TCD15" s="76"/>
      <c r="TCE15" s="76"/>
      <c r="TCF15" s="76"/>
      <c r="TCG15" s="76"/>
      <c r="TCH15" s="76"/>
      <c r="TCI15" s="76"/>
      <c r="TCJ15" s="76"/>
      <c r="TCK15" s="76"/>
      <c r="TCL15" s="76"/>
      <c r="TCM15" s="76"/>
      <c r="TCN15" s="76"/>
      <c r="TCO15" s="76"/>
      <c r="TCP15" s="76"/>
      <c r="TCQ15" s="76"/>
      <c r="TCR15" s="76"/>
      <c r="TCS15" s="76"/>
      <c r="TCT15" s="76"/>
      <c r="TCU15" s="76"/>
      <c r="TCV15" s="76"/>
      <c r="TCW15" s="76"/>
      <c r="TCX15" s="76"/>
      <c r="TCY15" s="76"/>
      <c r="TCZ15" s="76"/>
      <c r="TDA15" s="76"/>
      <c r="TDB15" s="76"/>
      <c r="TDC15" s="76"/>
      <c r="TDD15" s="76"/>
      <c r="TDE15" s="76"/>
      <c r="TDF15" s="76"/>
      <c r="TDG15" s="76"/>
      <c r="TDH15" s="76"/>
      <c r="TDI15" s="76"/>
      <c r="TDJ15" s="76"/>
      <c r="TDK15" s="76"/>
      <c r="TDL15" s="76"/>
      <c r="TDM15" s="76"/>
      <c r="TDN15" s="76"/>
      <c r="TDO15" s="76"/>
      <c r="TDP15" s="76"/>
      <c r="TDQ15" s="76"/>
      <c r="TDR15" s="76"/>
      <c r="TDS15" s="76"/>
      <c r="TDT15" s="76"/>
      <c r="TDU15" s="76"/>
      <c r="TDV15" s="76"/>
      <c r="TDW15" s="76"/>
      <c r="TDX15" s="76"/>
      <c r="TDY15" s="76"/>
      <c r="TDZ15" s="76"/>
      <c r="TEA15" s="76"/>
      <c r="TEB15" s="76"/>
      <c r="TEC15" s="76"/>
      <c r="TED15" s="76"/>
      <c r="TEE15" s="76"/>
      <c r="TEF15" s="76"/>
      <c r="TEG15" s="76"/>
      <c r="TEH15" s="76"/>
      <c r="TEI15" s="76"/>
      <c r="TEJ15" s="76"/>
      <c r="TEK15" s="76"/>
      <c r="TEL15" s="76"/>
      <c r="TEM15" s="76"/>
      <c r="TEN15" s="76"/>
      <c r="TEO15" s="76"/>
      <c r="TEP15" s="76"/>
      <c r="TEQ15" s="76"/>
      <c r="TER15" s="76"/>
      <c r="TES15" s="76"/>
      <c r="TET15" s="76"/>
      <c r="TEU15" s="76"/>
      <c r="TEV15" s="76"/>
      <c r="TEW15" s="76"/>
      <c r="TEX15" s="76"/>
      <c r="TEY15" s="76"/>
      <c r="TEZ15" s="76"/>
      <c r="TFA15" s="76"/>
      <c r="TFB15" s="76"/>
      <c r="TFC15" s="76"/>
      <c r="TFD15" s="76"/>
      <c r="TFE15" s="76"/>
      <c r="TFF15" s="76"/>
      <c r="TFG15" s="76"/>
      <c r="TFH15" s="76"/>
      <c r="TFI15" s="76"/>
      <c r="TFJ15" s="76"/>
      <c r="TFK15" s="76"/>
      <c r="TFL15" s="76"/>
      <c r="TFM15" s="76"/>
      <c r="TFN15" s="76"/>
      <c r="TFO15" s="76"/>
      <c r="TFP15" s="76"/>
      <c r="TFQ15" s="76"/>
      <c r="TFR15" s="76"/>
      <c r="TFS15" s="76"/>
      <c r="TFT15" s="76"/>
      <c r="TFU15" s="76"/>
      <c r="TFV15" s="76"/>
      <c r="TFW15" s="76"/>
      <c r="TFX15" s="76"/>
      <c r="TFY15" s="76"/>
      <c r="TFZ15" s="76"/>
      <c r="TGA15" s="76"/>
      <c r="TGB15" s="76"/>
      <c r="TGC15" s="76"/>
      <c r="TGD15" s="76"/>
      <c r="TGE15" s="76"/>
      <c r="TGF15" s="76"/>
      <c r="TGG15" s="76"/>
      <c r="TGH15" s="76"/>
      <c r="TGI15" s="76"/>
      <c r="TGJ15" s="76"/>
      <c r="TGK15" s="76"/>
      <c r="TGL15" s="76"/>
      <c r="TGM15" s="76"/>
      <c r="TGN15" s="76"/>
      <c r="TGO15" s="76"/>
      <c r="TGP15" s="76"/>
      <c r="TGQ15" s="76"/>
      <c r="TGR15" s="76"/>
      <c r="TGS15" s="76"/>
      <c r="TGT15" s="76"/>
      <c r="TGU15" s="76"/>
      <c r="TGV15" s="76"/>
      <c r="TGW15" s="76"/>
      <c r="TGX15" s="76"/>
      <c r="TGY15" s="76"/>
      <c r="TGZ15" s="76"/>
      <c r="THA15" s="76"/>
      <c r="THB15" s="76"/>
      <c r="THC15" s="76"/>
      <c r="THD15" s="76"/>
      <c r="THE15" s="76"/>
      <c r="THF15" s="76"/>
      <c r="THG15" s="76"/>
      <c r="THH15" s="76"/>
      <c r="THI15" s="76"/>
      <c r="THJ15" s="76"/>
      <c r="THK15" s="76"/>
      <c r="THL15" s="76"/>
      <c r="THM15" s="76"/>
      <c r="THN15" s="76"/>
      <c r="THO15" s="76"/>
      <c r="THP15" s="76"/>
      <c r="THQ15" s="76"/>
      <c r="THR15" s="76"/>
      <c r="THS15" s="76"/>
      <c r="THT15" s="76"/>
      <c r="THU15" s="76"/>
      <c r="THV15" s="76"/>
      <c r="THW15" s="76"/>
      <c r="THX15" s="76"/>
      <c r="THY15" s="76"/>
      <c r="THZ15" s="76"/>
      <c r="TIA15" s="76"/>
      <c r="TIB15" s="76"/>
      <c r="TIC15" s="76"/>
      <c r="TID15" s="76"/>
      <c r="TIE15" s="76"/>
      <c r="TIF15" s="76"/>
      <c r="TIG15" s="76"/>
      <c r="TIH15" s="76"/>
      <c r="TII15" s="76"/>
      <c r="TIJ15" s="76"/>
      <c r="TIK15" s="76"/>
      <c r="TIL15" s="76"/>
      <c r="TIM15" s="76"/>
      <c r="TIN15" s="76"/>
      <c r="TIO15" s="76"/>
      <c r="TIP15" s="76"/>
      <c r="TIQ15" s="76"/>
      <c r="TIR15" s="76"/>
      <c r="TIS15" s="76"/>
      <c r="TIT15" s="76"/>
      <c r="TIU15" s="76"/>
      <c r="TIV15" s="76"/>
      <c r="TIW15" s="76"/>
      <c r="TIX15" s="76"/>
      <c r="TIY15" s="76"/>
      <c r="TIZ15" s="76"/>
      <c r="TJA15" s="76"/>
      <c r="TJB15" s="76"/>
      <c r="TJC15" s="76"/>
      <c r="TJD15" s="76"/>
      <c r="TJE15" s="76"/>
      <c r="TJF15" s="76"/>
      <c r="TJG15" s="76"/>
      <c r="TJH15" s="76"/>
      <c r="TJI15" s="76"/>
      <c r="TJJ15" s="76"/>
      <c r="TJK15" s="76"/>
      <c r="TJL15" s="76"/>
      <c r="TJM15" s="76"/>
      <c r="TJN15" s="76"/>
      <c r="TJO15" s="76"/>
      <c r="TJP15" s="76"/>
      <c r="TJQ15" s="76"/>
      <c r="TJR15" s="76"/>
      <c r="TJS15" s="76"/>
      <c r="TJT15" s="76"/>
      <c r="TJU15" s="76"/>
      <c r="TJV15" s="76"/>
      <c r="TJW15" s="76"/>
      <c r="TJX15" s="76"/>
      <c r="TJY15" s="76"/>
      <c r="TJZ15" s="76"/>
      <c r="TKA15" s="76"/>
      <c r="TKB15" s="76"/>
      <c r="TKC15" s="76"/>
      <c r="TKD15" s="76"/>
      <c r="TKE15" s="76"/>
      <c r="TKF15" s="76"/>
      <c r="TKG15" s="76"/>
      <c r="TKH15" s="76"/>
      <c r="TKI15" s="76"/>
      <c r="TKJ15" s="76"/>
      <c r="TKK15" s="76"/>
      <c r="TKL15" s="76"/>
      <c r="TKM15" s="76"/>
      <c r="TKN15" s="76"/>
      <c r="TKO15" s="76"/>
      <c r="TKP15" s="76"/>
      <c r="TKQ15" s="76"/>
      <c r="TKR15" s="76"/>
      <c r="TKS15" s="76"/>
      <c r="TKT15" s="76"/>
      <c r="TKU15" s="76"/>
      <c r="TKV15" s="76"/>
      <c r="TKW15" s="76"/>
      <c r="TKX15" s="76"/>
      <c r="TKY15" s="76"/>
      <c r="TKZ15" s="76"/>
      <c r="TLA15" s="76"/>
      <c r="TLB15" s="76"/>
      <c r="TLC15" s="76"/>
      <c r="TLD15" s="76"/>
      <c r="TLE15" s="76"/>
      <c r="TLF15" s="76"/>
      <c r="TLG15" s="76"/>
      <c r="TLH15" s="76"/>
      <c r="TLI15" s="76"/>
      <c r="TLJ15" s="76"/>
      <c r="TLK15" s="76"/>
      <c r="TLL15" s="76"/>
      <c r="TLM15" s="76"/>
      <c r="TLN15" s="76"/>
      <c r="TLO15" s="76"/>
      <c r="TLP15" s="76"/>
      <c r="TLQ15" s="76"/>
      <c r="TLR15" s="76"/>
      <c r="TLS15" s="76"/>
      <c r="TLT15" s="76"/>
      <c r="TLU15" s="76"/>
      <c r="TLV15" s="76"/>
      <c r="TLW15" s="76"/>
      <c r="TLX15" s="76"/>
      <c r="TLY15" s="76"/>
      <c r="TLZ15" s="76"/>
      <c r="TMA15" s="76"/>
      <c r="TMB15" s="76"/>
      <c r="TMC15" s="76"/>
      <c r="TMD15" s="76"/>
      <c r="TME15" s="76"/>
      <c r="TMF15" s="76"/>
      <c r="TMG15" s="76"/>
      <c r="TMH15" s="76"/>
      <c r="TMI15" s="76"/>
      <c r="TMJ15" s="76"/>
      <c r="TMK15" s="76"/>
      <c r="TML15" s="76"/>
      <c r="TMM15" s="76"/>
      <c r="TMN15" s="76"/>
      <c r="TMO15" s="76"/>
      <c r="TMP15" s="76"/>
      <c r="TMQ15" s="76"/>
      <c r="TMR15" s="76"/>
      <c r="TMS15" s="76"/>
      <c r="TMT15" s="76"/>
      <c r="TMU15" s="76"/>
      <c r="TMV15" s="76"/>
      <c r="TMW15" s="76"/>
      <c r="TMX15" s="76"/>
      <c r="TMY15" s="76"/>
      <c r="TMZ15" s="76"/>
      <c r="TNA15" s="76"/>
      <c r="TNB15" s="76"/>
      <c r="TNC15" s="76"/>
      <c r="TND15" s="76"/>
      <c r="TNE15" s="76"/>
      <c r="TNF15" s="76"/>
      <c r="TNG15" s="76"/>
      <c r="TNH15" s="76"/>
      <c r="TNI15" s="76"/>
      <c r="TNJ15" s="76"/>
      <c r="TNK15" s="76"/>
      <c r="TNL15" s="76"/>
      <c r="TNM15" s="76"/>
      <c r="TNN15" s="76"/>
      <c r="TNO15" s="76"/>
      <c r="TNP15" s="76"/>
      <c r="TNQ15" s="76"/>
      <c r="TNR15" s="76"/>
      <c r="TNS15" s="76"/>
      <c r="TNT15" s="76"/>
      <c r="TNU15" s="76"/>
      <c r="TNV15" s="76"/>
      <c r="TNW15" s="76"/>
      <c r="TNX15" s="76"/>
      <c r="TNY15" s="76"/>
      <c r="TNZ15" s="76"/>
      <c r="TOA15" s="76"/>
      <c r="TOB15" s="76"/>
      <c r="TOC15" s="76"/>
      <c r="TOD15" s="76"/>
      <c r="TOE15" s="76"/>
      <c r="TOF15" s="76"/>
      <c r="TOG15" s="76"/>
      <c r="TOH15" s="76"/>
      <c r="TOI15" s="76"/>
      <c r="TOJ15" s="76"/>
      <c r="TOK15" s="76"/>
      <c r="TOL15" s="76"/>
      <c r="TOM15" s="76"/>
      <c r="TON15" s="76"/>
      <c r="TOO15" s="76"/>
      <c r="TOP15" s="76"/>
      <c r="TOQ15" s="76"/>
      <c r="TOR15" s="76"/>
      <c r="TOS15" s="76"/>
      <c r="TOT15" s="76"/>
      <c r="TOU15" s="76"/>
      <c r="TOV15" s="76"/>
      <c r="TOW15" s="76"/>
      <c r="TOX15" s="76"/>
      <c r="TOY15" s="76"/>
      <c r="TOZ15" s="76"/>
      <c r="TPA15" s="76"/>
      <c r="TPB15" s="76"/>
      <c r="TPC15" s="76"/>
      <c r="TPD15" s="76"/>
      <c r="TPE15" s="76"/>
      <c r="TPF15" s="76"/>
      <c r="TPG15" s="76"/>
      <c r="TPH15" s="76"/>
      <c r="TPI15" s="76"/>
      <c r="TPJ15" s="76"/>
      <c r="TPK15" s="76"/>
      <c r="TPL15" s="76"/>
      <c r="TPM15" s="76"/>
      <c r="TPN15" s="76"/>
      <c r="TPO15" s="76"/>
      <c r="TPP15" s="76"/>
      <c r="TPQ15" s="76"/>
      <c r="TPR15" s="76"/>
      <c r="TPS15" s="76"/>
      <c r="TPT15" s="76"/>
      <c r="TPU15" s="76"/>
      <c r="TPV15" s="76"/>
      <c r="TPW15" s="76"/>
      <c r="TPX15" s="76"/>
      <c r="TPY15" s="76"/>
      <c r="TPZ15" s="76"/>
      <c r="TQA15" s="76"/>
      <c r="TQB15" s="76"/>
      <c r="TQC15" s="76"/>
      <c r="TQD15" s="76"/>
      <c r="TQE15" s="76"/>
      <c r="TQF15" s="76"/>
      <c r="TQG15" s="76"/>
      <c r="TQH15" s="76"/>
      <c r="TQI15" s="76"/>
      <c r="TQJ15" s="76"/>
      <c r="TQK15" s="76"/>
      <c r="TQL15" s="76"/>
      <c r="TQM15" s="76"/>
      <c r="TQN15" s="76"/>
      <c r="TQO15" s="76"/>
      <c r="TQP15" s="76"/>
      <c r="TQQ15" s="76"/>
      <c r="TQR15" s="76"/>
      <c r="TQS15" s="76"/>
      <c r="TQT15" s="76"/>
      <c r="TQU15" s="76"/>
      <c r="TQV15" s="76"/>
      <c r="TQW15" s="76"/>
      <c r="TQX15" s="76"/>
      <c r="TQY15" s="76"/>
      <c r="TQZ15" s="76"/>
      <c r="TRA15" s="76"/>
      <c r="TRB15" s="76"/>
      <c r="TRC15" s="76"/>
      <c r="TRD15" s="76"/>
      <c r="TRE15" s="76"/>
      <c r="TRF15" s="76"/>
      <c r="TRG15" s="76"/>
      <c r="TRH15" s="76"/>
      <c r="TRI15" s="76"/>
      <c r="TRJ15" s="76"/>
      <c r="TRK15" s="76"/>
      <c r="TRL15" s="76"/>
      <c r="TRM15" s="76"/>
      <c r="TRN15" s="76"/>
      <c r="TRO15" s="76"/>
      <c r="TRP15" s="76"/>
      <c r="TRQ15" s="76"/>
      <c r="TRR15" s="76"/>
      <c r="TRS15" s="76"/>
      <c r="TRT15" s="76"/>
      <c r="TRU15" s="76"/>
      <c r="TRV15" s="76"/>
      <c r="TRW15" s="76"/>
      <c r="TRX15" s="76"/>
      <c r="TRY15" s="76"/>
      <c r="TRZ15" s="76"/>
      <c r="TSA15" s="76"/>
      <c r="TSB15" s="76"/>
      <c r="TSC15" s="76"/>
      <c r="TSD15" s="76"/>
      <c r="TSE15" s="76"/>
      <c r="TSF15" s="76"/>
      <c r="TSG15" s="76"/>
      <c r="TSH15" s="76"/>
      <c r="TSI15" s="76"/>
      <c r="TSJ15" s="76"/>
      <c r="TSK15" s="76"/>
      <c r="TSL15" s="76"/>
      <c r="TSM15" s="76"/>
      <c r="TSN15" s="76"/>
      <c r="TSO15" s="76"/>
      <c r="TSP15" s="76"/>
      <c r="TSQ15" s="76"/>
      <c r="TSR15" s="76"/>
      <c r="TSS15" s="76"/>
      <c r="TST15" s="76"/>
      <c r="TSU15" s="76"/>
      <c r="TSV15" s="76"/>
      <c r="TSW15" s="76"/>
      <c r="TSX15" s="76"/>
      <c r="TSY15" s="76"/>
      <c r="TSZ15" s="76"/>
      <c r="TTA15" s="76"/>
      <c r="TTB15" s="76"/>
      <c r="TTC15" s="76"/>
      <c r="TTD15" s="76"/>
      <c r="TTE15" s="76"/>
      <c r="TTF15" s="76"/>
      <c r="TTG15" s="76"/>
      <c r="TTH15" s="76"/>
      <c r="TTI15" s="76"/>
      <c r="TTJ15" s="76"/>
      <c r="TTK15" s="76"/>
      <c r="TTL15" s="76"/>
      <c r="TTM15" s="76"/>
      <c r="TTN15" s="76"/>
      <c r="TTO15" s="76"/>
      <c r="TTP15" s="76"/>
      <c r="TTQ15" s="76"/>
      <c r="TTR15" s="76"/>
      <c r="TTS15" s="76"/>
      <c r="TTT15" s="76"/>
      <c r="TTU15" s="76"/>
      <c r="TTV15" s="76"/>
      <c r="TTW15" s="76"/>
      <c r="TTX15" s="76"/>
      <c r="TTY15" s="76"/>
      <c r="TTZ15" s="76"/>
      <c r="TUA15" s="76"/>
      <c r="TUB15" s="76"/>
      <c r="TUC15" s="76"/>
      <c r="TUD15" s="76"/>
      <c r="TUE15" s="76"/>
      <c r="TUF15" s="76"/>
      <c r="TUG15" s="76"/>
      <c r="TUH15" s="76"/>
      <c r="TUI15" s="76"/>
      <c r="TUJ15" s="76"/>
      <c r="TUK15" s="76"/>
      <c r="TUL15" s="76"/>
      <c r="TUM15" s="76"/>
      <c r="TUN15" s="76"/>
      <c r="TUO15" s="76"/>
      <c r="TUP15" s="76"/>
      <c r="TUQ15" s="76"/>
      <c r="TUR15" s="76"/>
      <c r="TUS15" s="76"/>
      <c r="TUT15" s="76"/>
      <c r="TUU15" s="76"/>
      <c r="TUV15" s="76"/>
      <c r="TUW15" s="76"/>
      <c r="TUX15" s="76"/>
      <c r="TUY15" s="76"/>
      <c r="TUZ15" s="76"/>
      <c r="TVA15" s="76"/>
      <c r="TVB15" s="76"/>
      <c r="TVC15" s="76"/>
      <c r="TVD15" s="76"/>
      <c r="TVE15" s="76"/>
      <c r="TVF15" s="76"/>
      <c r="TVG15" s="76"/>
      <c r="TVH15" s="76"/>
      <c r="TVI15" s="76"/>
      <c r="TVJ15" s="76"/>
      <c r="TVK15" s="76"/>
      <c r="TVL15" s="76"/>
      <c r="TVM15" s="76"/>
      <c r="TVN15" s="76"/>
      <c r="TVO15" s="76"/>
      <c r="TVP15" s="76"/>
      <c r="TVQ15" s="76"/>
      <c r="TVR15" s="76"/>
      <c r="TVS15" s="76"/>
      <c r="TVT15" s="76"/>
      <c r="TVU15" s="76"/>
      <c r="TVV15" s="76"/>
      <c r="TVW15" s="76"/>
      <c r="TVX15" s="76"/>
      <c r="TVY15" s="76"/>
      <c r="TVZ15" s="76"/>
      <c r="TWA15" s="76"/>
      <c r="TWB15" s="76"/>
      <c r="TWC15" s="76"/>
      <c r="TWD15" s="76"/>
      <c r="TWE15" s="76"/>
      <c r="TWF15" s="76"/>
      <c r="TWG15" s="76"/>
      <c r="TWH15" s="76"/>
      <c r="TWI15" s="76"/>
      <c r="TWJ15" s="76"/>
      <c r="TWK15" s="76"/>
      <c r="TWL15" s="76"/>
      <c r="TWM15" s="76"/>
      <c r="TWN15" s="76"/>
      <c r="TWO15" s="76"/>
      <c r="TWP15" s="76"/>
      <c r="TWQ15" s="76"/>
      <c r="TWR15" s="76"/>
      <c r="TWS15" s="76"/>
      <c r="TWT15" s="76"/>
      <c r="TWU15" s="76"/>
      <c r="TWV15" s="76"/>
      <c r="TWW15" s="76"/>
      <c r="TWX15" s="76"/>
      <c r="TWY15" s="76"/>
      <c r="TWZ15" s="76"/>
      <c r="TXA15" s="76"/>
      <c r="TXB15" s="76"/>
      <c r="TXC15" s="76"/>
      <c r="TXD15" s="76"/>
      <c r="TXE15" s="76"/>
      <c r="TXF15" s="76"/>
      <c r="TXG15" s="76"/>
      <c r="TXH15" s="76"/>
      <c r="TXI15" s="76"/>
      <c r="TXJ15" s="76"/>
      <c r="TXK15" s="76"/>
      <c r="TXL15" s="76"/>
      <c r="TXM15" s="76"/>
      <c r="TXN15" s="76"/>
      <c r="TXO15" s="76"/>
      <c r="TXP15" s="76"/>
      <c r="TXQ15" s="76"/>
      <c r="TXR15" s="76"/>
      <c r="TXS15" s="76"/>
      <c r="TXT15" s="76"/>
      <c r="TXU15" s="76"/>
      <c r="TXV15" s="76"/>
      <c r="TXW15" s="76"/>
      <c r="TXX15" s="76"/>
      <c r="TXY15" s="76"/>
      <c r="TXZ15" s="76"/>
      <c r="TYA15" s="76"/>
      <c r="TYB15" s="76"/>
      <c r="TYC15" s="76"/>
      <c r="TYD15" s="76"/>
      <c r="TYE15" s="76"/>
      <c r="TYF15" s="76"/>
      <c r="TYG15" s="76"/>
      <c r="TYH15" s="76"/>
      <c r="TYI15" s="76"/>
      <c r="TYJ15" s="76"/>
      <c r="TYK15" s="76"/>
      <c r="TYL15" s="76"/>
      <c r="TYM15" s="76"/>
      <c r="TYN15" s="76"/>
      <c r="TYO15" s="76"/>
      <c r="TYP15" s="76"/>
      <c r="TYQ15" s="76"/>
      <c r="TYR15" s="76"/>
      <c r="TYS15" s="76"/>
      <c r="TYT15" s="76"/>
      <c r="TYU15" s="76"/>
      <c r="TYV15" s="76"/>
      <c r="TYW15" s="76"/>
      <c r="TYX15" s="76"/>
      <c r="TYY15" s="76"/>
      <c r="TYZ15" s="76"/>
      <c r="TZA15" s="76"/>
      <c r="TZB15" s="76"/>
      <c r="TZC15" s="76"/>
      <c r="TZD15" s="76"/>
      <c r="TZE15" s="76"/>
      <c r="TZF15" s="76"/>
      <c r="TZG15" s="76"/>
      <c r="TZH15" s="76"/>
      <c r="TZI15" s="76"/>
      <c r="TZJ15" s="76"/>
      <c r="TZK15" s="76"/>
      <c r="TZL15" s="76"/>
      <c r="TZM15" s="76"/>
      <c r="TZN15" s="76"/>
      <c r="TZO15" s="76"/>
      <c r="TZP15" s="76"/>
      <c r="TZQ15" s="76"/>
      <c r="TZR15" s="76"/>
      <c r="TZS15" s="76"/>
      <c r="TZT15" s="76"/>
      <c r="TZU15" s="76"/>
      <c r="TZV15" s="76"/>
      <c r="TZW15" s="76"/>
      <c r="TZX15" s="76"/>
      <c r="TZY15" s="76"/>
      <c r="TZZ15" s="76"/>
      <c r="UAA15" s="76"/>
      <c r="UAB15" s="76"/>
      <c r="UAC15" s="76"/>
      <c r="UAD15" s="76"/>
      <c r="UAE15" s="76"/>
      <c r="UAF15" s="76"/>
      <c r="UAG15" s="76"/>
      <c r="UAH15" s="76"/>
      <c r="UAI15" s="76"/>
      <c r="UAJ15" s="76"/>
      <c r="UAK15" s="76"/>
      <c r="UAL15" s="76"/>
      <c r="UAM15" s="76"/>
      <c r="UAN15" s="76"/>
      <c r="UAO15" s="76"/>
      <c r="UAP15" s="76"/>
      <c r="UAQ15" s="76"/>
      <c r="UAR15" s="76"/>
      <c r="UAS15" s="76"/>
      <c r="UAT15" s="76"/>
      <c r="UAU15" s="76"/>
      <c r="UAV15" s="76"/>
      <c r="UAW15" s="76"/>
      <c r="UAX15" s="76"/>
      <c r="UAY15" s="76"/>
      <c r="UAZ15" s="76"/>
      <c r="UBA15" s="76"/>
      <c r="UBB15" s="76"/>
      <c r="UBC15" s="76"/>
      <c r="UBD15" s="76"/>
      <c r="UBE15" s="76"/>
      <c r="UBF15" s="76"/>
      <c r="UBG15" s="76"/>
      <c r="UBH15" s="76"/>
      <c r="UBI15" s="76"/>
      <c r="UBJ15" s="76"/>
      <c r="UBK15" s="76"/>
      <c r="UBL15" s="76"/>
      <c r="UBM15" s="76"/>
      <c r="UBN15" s="76"/>
      <c r="UBO15" s="76"/>
      <c r="UBP15" s="76"/>
      <c r="UBQ15" s="76"/>
      <c r="UBR15" s="76"/>
      <c r="UBS15" s="76"/>
      <c r="UBT15" s="76"/>
      <c r="UBU15" s="76"/>
      <c r="UBV15" s="76"/>
      <c r="UBW15" s="76"/>
      <c r="UBX15" s="76"/>
      <c r="UBY15" s="76"/>
      <c r="UBZ15" s="76"/>
      <c r="UCA15" s="76"/>
      <c r="UCB15" s="76"/>
      <c r="UCC15" s="76"/>
      <c r="UCD15" s="76"/>
      <c r="UCE15" s="76"/>
      <c r="UCF15" s="76"/>
      <c r="UCG15" s="76"/>
      <c r="UCH15" s="76"/>
      <c r="UCI15" s="76"/>
      <c r="UCJ15" s="76"/>
      <c r="UCK15" s="76"/>
      <c r="UCL15" s="76"/>
      <c r="UCM15" s="76"/>
      <c r="UCN15" s="76"/>
      <c r="UCO15" s="76"/>
      <c r="UCP15" s="76"/>
      <c r="UCQ15" s="76"/>
      <c r="UCR15" s="76"/>
      <c r="UCS15" s="76"/>
      <c r="UCT15" s="76"/>
      <c r="UCU15" s="76"/>
      <c r="UCV15" s="76"/>
      <c r="UCW15" s="76"/>
      <c r="UCX15" s="76"/>
      <c r="UCY15" s="76"/>
      <c r="UCZ15" s="76"/>
      <c r="UDA15" s="76"/>
      <c r="UDB15" s="76"/>
      <c r="UDC15" s="76"/>
      <c r="UDD15" s="76"/>
      <c r="UDE15" s="76"/>
      <c r="UDF15" s="76"/>
      <c r="UDG15" s="76"/>
      <c r="UDH15" s="76"/>
      <c r="UDI15" s="76"/>
      <c r="UDJ15" s="76"/>
      <c r="UDK15" s="76"/>
      <c r="UDL15" s="76"/>
      <c r="UDM15" s="76"/>
      <c r="UDN15" s="76"/>
      <c r="UDO15" s="76"/>
      <c r="UDP15" s="76"/>
      <c r="UDQ15" s="76"/>
      <c r="UDR15" s="76"/>
      <c r="UDS15" s="76"/>
      <c r="UDT15" s="76"/>
      <c r="UDU15" s="76"/>
      <c r="UDV15" s="76"/>
      <c r="UDW15" s="76"/>
      <c r="UDX15" s="76"/>
      <c r="UDY15" s="76"/>
      <c r="UDZ15" s="76"/>
      <c r="UEA15" s="76"/>
      <c r="UEB15" s="76"/>
      <c r="UEC15" s="76"/>
      <c r="UED15" s="76"/>
      <c r="UEE15" s="76"/>
      <c r="UEF15" s="76"/>
      <c r="UEG15" s="76"/>
      <c r="UEH15" s="76"/>
      <c r="UEI15" s="76"/>
      <c r="UEJ15" s="76"/>
      <c r="UEK15" s="76"/>
      <c r="UEL15" s="76"/>
      <c r="UEM15" s="76"/>
      <c r="UEN15" s="76"/>
      <c r="UEO15" s="76"/>
      <c r="UEP15" s="76"/>
      <c r="UEQ15" s="76"/>
      <c r="UER15" s="76"/>
      <c r="UES15" s="76"/>
      <c r="UET15" s="76"/>
      <c r="UEU15" s="76"/>
      <c r="UEV15" s="76"/>
      <c r="UEW15" s="76"/>
      <c r="UEX15" s="76"/>
      <c r="UEY15" s="76"/>
      <c r="UEZ15" s="76"/>
      <c r="UFA15" s="76"/>
      <c r="UFB15" s="76"/>
      <c r="UFC15" s="76"/>
      <c r="UFD15" s="76"/>
      <c r="UFE15" s="76"/>
      <c r="UFF15" s="76"/>
      <c r="UFG15" s="76"/>
      <c r="UFH15" s="76"/>
      <c r="UFI15" s="76"/>
      <c r="UFJ15" s="76"/>
      <c r="UFK15" s="76"/>
      <c r="UFL15" s="76"/>
      <c r="UFM15" s="76"/>
      <c r="UFN15" s="76"/>
      <c r="UFO15" s="76"/>
      <c r="UFP15" s="76"/>
      <c r="UFQ15" s="76"/>
      <c r="UFR15" s="76"/>
      <c r="UFS15" s="76"/>
      <c r="UFT15" s="76"/>
      <c r="UFU15" s="76"/>
      <c r="UFV15" s="76"/>
      <c r="UFW15" s="76"/>
      <c r="UFX15" s="76"/>
      <c r="UFY15" s="76"/>
      <c r="UFZ15" s="76"/>
      <c r="UGA15" s="76"/>
      <c r="UGB15" s="76"/>
      <c r="UGC15" s="76"/>
      <c r="UGD15" s="76"/>
      <c r="UGE15" s="76"/>
      <c r="UGF15" s="76"/>
      <c r="UGG15" s="76"/>
      <c r="UGH15" s="76"/>
      <c r="UGI15" s="76"/>
      <c r="UGJ15" s="76"/>
      <c r="UGK15" s="76"/>
      <c r="UGL15" s="76"/>
      <c r="UGM15" s="76"/>
      <c r="UGN15" s="76"/>
      <c r="UGO15" s="76"/>
      <c r="UGP15" s="76"/>
      <c r="UGQ15" s="76"/>
      <c r="UGR15" s="76"/>
      <c r="UGS15" s="76"/>
      <c r="UGT15" s="76"/>
      <c r="UGU15" s="76"/>
      <c r="UGV15" s="76"/>
      <c r="UGW15" s="76"/>
      <c r="UGX15" s="76"/>
      <c r="UGY15" s="76"/>
      <c r="UGZ15" s="76"/>
      <c r="UHA15" s="76"/>
      <c r="UHB15" s="76"/>
      <c r="UHC15" s="76"/>
      <c r="UHD15" s="76"/>
      <c r="UHE15" s="76"/>
      <c r="UHF15" s="76"/>
      <c r="UHG15" s="76"/>
      <c r="UHH15" s="76"/>
      <c r="UHI15" s="76"/>
      <c r="UHJ15" s="76"/>
      <c r="UHK15" s="76"/>
      <c r="UHL15" s="76"/>
      <c r="UHM15" s="76"/>
      <c r="UHN15" s="76"/>
      <c r="UHO15" s="76"/>
      <c r="UHP15" s="76"/>
      <c r="UHQ15" s="76"/>
      <c r="UHR15" s="76"/>
      <c r="UHS15" s="76"/>
      <c r="UHT15" s="76"/>
      <c r="UHU15" s="76"/>
      <c r="UHV15" s="76"/>
      <c r="UHW15" s="76"/>
      <c r="UHX15" s="76"/>
      <c r="UHY15" s="76"/>
      <c r="UHZ15" s="76"/>
      <c r="UIA15" s="76"/>
      <c r="UIB15" s="76"/>
      <c r="UIC15" s="76"/>
      <c r="UID15" s="76"/>
      <c r="UIE15" s="76"/>
      <c r="UIF15" s="76"/>
      <c r="UIG15" s="76"/>
      <c r="UIH15" s="76"/>
      <c r="UII15" s="76"/>
      <c r="UIJ15" s="76"/>
      <c r="UIK15" s="76"/>
      <c r="UIL15" s="76"/>
      <c r="UIM15" s="76"/>
      <c r="UIN15" s="76"/>
      <c r="UIO15" s="76"/>
      <c r="UIP15" s="76"/>
      <c r="UIQ15" s="76"/>
      <c r="UIR15" s="76"/>
      <c r="UIS15" s="76"/>
      <c r="UIT15" s="76"/>
      <c r="UIU15" s="76"/>
      <c r="UIV15" s="76"/>
      <c r="UIW15" s="76"/>
      <c r="UIX15" s="76"/>
      <c r="UIY15" s="76"/>
      <c r="UIZ15" s="76"/>
      <c r="UJA15" s="76"/>
      <c r="UJB15" s="76"/>
      <c r="UJC15" s="76"/>
      <c r="UJD15" s="76"/>
      <c r="UJE15" s="76"/>
      <c r="UJF15" s="76"/>
      <c r="UJG15" s="76"/>
      <c r="UJH15" s="76"/>
      <c r="UJI15" s="76"/>
      <c r="UJJ15" s="76"/>
      <c r="UJK15" s="76"/>
      <c r="UJL15" s="76"/>
      <c r="UJM15" s="76"/>
      <c r="UJN15" s="76"/>
      <c r="UJO15" s="76"/>
      <c r="UJP15" s="76"/>
      <c r="UJQ15" s="76"/>
      <c r="UJR15" s="76"/>
      <c r="UJS15" s="76"/>
      <c r="UJT15" s="76"/>
      <c r="UJU15" s="76"/>
      <c r="UJV15" s="76"/>
      <c r="UJW15" s="76"/>
      <c r="UJX15" s="76"/>
      <c r="UJY15" s="76"/>
      <c r="UJZ15" s="76"/>
      <c r="UKA15" s="76"/>
      <c r="UKB15" s="76"/>
      <c r="UKC15" s="76"/>
      <c r="UKD15" s="76"/>
      <c r="UKE15" s="76"/>
      <c r="UKF15" s="76"/>
      <c r="UKG15" s="76"/>
      <c r="UKH15" s="76"/>
      <c r="UKI15" s="76"/>
      <c r="UKJ15" s="76"/>
      <c r="UKK15" s="76"/>
      <c r="UKL15" s="76"/>
      <c r="UKM15" s="76"/>
      <c r="UKN15" s="76"/>
      <c r="UKO15" s="76"/>
      <c r="UKP15" s="76"/>
      <c r="UKQ15" s="76"/>
      <c r="UKR15" s="76"/>
      <c r="UKS15" s="76"/>
      <c r="UKT15" s="76"/>
      <c r="UKU15" s="76"/>
      <c r="UKV15" s="76"/>
      <c r="UKW15" s="76"/>
      <c r="UKX15" s="76"/>
      <c r="UKY15" s="76"/>
      <c r="UKZ15" s="76"/>
      <c r="ULA15" s="76"/>
      <c r="ULB15" s="76"/>
      <c r="ULC15" s="76"/>
      <c r="ULD15" s="76"/>
      <c r="ULE15" s="76"/>
      <c r="ULF15" s="76"/>
      <c r="ULG15" s="76"/>
      <c r="ULH15" s="76"/>
      <c r="ULI15" s="76"/>
      <c r="ULJ15" s="76"/>
      <c r="ULK15" s="76"/>
      <c r="ULL15" s="76"/>
      <c r="ULM15" s="76"/>
      <c r="ULN15" s="76"/>
      <c r="ULO15" s="76"/>
      <c r="ULP15" s="76"/>
      <c r="ULQ15" s="76"/>
      <c r="ULR15" s="76"/>
      <c r="ULS15" s="76"/>
      <c r="ULT15" s="76"/>
      <c r="ULU15" s="76"/>
      <c r="ULV15" s="76"/>
      <c r="ULW15" s="76"/>
      <c r="ULX15" s="76"/>
      <c r="ULY15" s="76"/>
      <c r="ULZ15" s="76"/>
      <c r="UMA15" s="76"/>
      <c r="UMB15" s="76"/>
      <c r="UMC15" s="76"/>
      <c r="UMD15" s="76"/>
      <c r="UME15" s="76"/>
      <c r="UMF15" s="76"/>
      <c r="UMG15" s="76"/>
      <c r="UMH15" s="76"/>
      <c r="UMI15" s="76"/>
      <c r="UMJ15" s="76"/>
      <c r="UMK15" s="76"/>
      <c r="UML15" s="76"/>
      <c r="UMM15" s="76"/>
      <c r="UMN15" s="76"/>
      <c r="UMO15" s="76"/>
      <c r="UMP15" s="76"/>
      <c r="UMQ15" s="76"/>
      <c r="UMR15" s="76"/>
      <c r="UMS15" s="76"/>
      <c r="UMT15" s="76"/>
      <c r="UMU15" s="76"/>
      <c r="UMV15" s="76"/>
      <c r="UMW15" s="76"/>
      <c r="UMX15" s="76"/>
      <c r="UMY15" s="76"/>
      <c r="UMZ15" s="76"/>
      <c r="UNA15" s="76"/>
      <c r="UNB15" s="76"/>
      <c r="UNC15" s="76"/>
      <c r="UND15" s="76"/>
      <c r="UNE15" s="76"/>
      <c r="UNF15" s="76"/>
      <c r="UNG15" s="76"/>
      <c r="UNH15" s="76"/>
      <c r="UNI15" s="76"/>
      <c r="UNJ15" s="76"/>
      <c r="UNK15" s="76"/>
      <c r="UNL15" s="76"/>
      <c r="UNM15" s="76"/>
      <c r="UNN15" s="76"/>
      <c r="UNO15" s="76"/>
      <c r="UNP15" s="76"/>
      <c r="UNQ15" s="76"/>
      <c r="UNR15" s="76"/>
      <c r="UNS15" s="76"/>
      <c r="UNT15" s="76"/>
      <c r="UNU15" s="76"/>
      <c r="UNV15" s="76"/>
      <c r="UNW15" s="76"/>
      <c r="UNX15" s="76"/>
      <c r="UNY15" s="76"/>
      <c r="UNZ15" s="76"/>
      <c r="UOA15" s="76"/>
      <c r="UOB15" s="76"/>
      <c r="UOC15" s="76"/>
      <c r="UOD15" s="76"/>
      <c r="UOE15" s="76"/>
      <c r="UOF15" s="76"/>
      <c r="UOG15" s="76"/>
      <c r="UOH15" s="76"/>
      <c r="UOI15" s="76"/>
      <c r="UOJ15" s="76"/>
      <c r="UOK15" s="76"/>
      <c r="UOL15" s="76"/>
      <c r="UOM15" s="76"/>
      <c r="UON15" s="76"/>
      <c r="UOO15" s="76"/>
      <c r="UOP15" s="76"/>
      <c r="UOQ15" s="76"/>
      <c r="UOR15" s="76"/>
      <c r="UOS15" s="76"/>
      <c r="UOT15" s="76"/>
      <c r="UOU15" s="76"/>
      <c r="UOV15" s="76"/>
      <c r="UOW15" s="76"/>
      <c r="UOX15" s="76"/>
      <c r="UOY15" s="76"/>
      <c r="UOZ15" s="76"/>
      <c r="UPA15" s="76"/>
      <c r="UPB15" s="76"/>
      <c r="UPC15" s="76"/>
      <c r="UPD15" s="76"/>
      <c r="UPE15" s="76"/>
      <c r="UPF15" s="76"/>
      <c r="UPG15" s="76"/>
      <c r="UPH15" s="76"/>
      <c r="UPI15" s="76"/>
      <c r="UPJ15" s="76"/>
      <c r="UPK15" s="76"/>
      <c r="UPL15" s="76"/>
      <c r="UPM15" s="76"/>
      <c r="UPN15" s="76"/>
      <c r="UPO15" s="76"/>
      <c r="UPP15" s="76"/>
      <c r="UPQ15" s="76"/>
      <c r="UPR15" s="76"/>
      <c r="UPS15" s="76"/>
      <c r="UPT15" s="76"/>
      <c r="UPU15" s="76"/>
      <c r="UPV15" s="76"/>
      <c r="UPW15" s="76"/>
      <c r="UPX15" s="76"/>
      <c r="UPY15" s="76"/>
      <c r="UPZ15" s="76"/>
      <c r="UQA15" s="76"/>
      <c r="UQB15" s="76"/>
      <c r="UQC15" s="76"/>
      <c r="UQD15" s="76"/>
      <c r="UQE15" s="76"/>
      <c r="UQF15" s="76"/>
      <c r="UQG15" s="76"/>
      <c r="UQH15" s="76"/>
      <c r="UQI15" s="76"/>
      <c r="UQJ15" s="76"/>
      <c r="UQK15" s="76"/>
      <c r="UQL15" s="76"/>
      <c r="UQM15" s="76"/>
      <c r="UQN15" s="76"/>
      <c r="UQO15" s="76"/>
      <c r="UQP15" s="76"/>
      <c r="UQQ15" s="76"/>
      <c r="UQR15" s="76"/>
      <c r="UQS15" s="76"/>
      <c r="UQT15" s="76"/>
      <c r="UQU15" s="76"/>
      <c r="UQV15" s="76"/>
      <c r="UQW15" s="76"/>
      <c r="UQX15" s="76"/>
      <c r="UQY15" s="76"/>
      <c r="UQZ15" s="76"/>
      <c r="URA15" s="76"/>
      <c r="URB15" s="76"/>
      <c r="URC15" s="76"/>
      <c r="URD15" s="76"/>
      <c r="URE15" s="76"/>
      <c r="URF15" s="76"/>
      <c r="URG15" s="76"/>
      <c r="URH15" s="76"/>
      <c r="URI15" s="76"/>
      <c r="URJ15" s="76"/>
      <c r="URK15" s="76"/>
      <c r="URL15" s="76"/>
      <c r="URM15" s="76"/>
      <c r="URN15" s="76"/>
      <c r="URO15" s="76"/>
      <c r="URP15" s="76"/>
      <c r="URQ15" s="76"/>
      <c r="URR15" s="76"/>
      <c r="URS15" s="76"/>
      <c r="URT15" s="76"/>
      <c r="URU15" s="76"/>
      <c r="URV15" s="76"/>
      <c r="URW15" s="76"/>
      <c r="URX15" s="76"/>
      <c r="URY15" s="76"/>
      <c r="URZ15" s="76"/>
      <c r="USA15" s="76"/>
      <c r="USB15" s="76"/>
      <c r="USC15" s="76"/>
      <c r="USD15" s="76"/>
      <c r="USE15" s="76"/>
      <c r="USF15" s="76"/>
      <c r="USG15" s="76"/>
      <c r="USH15" s="76"/>
      <c r="USI15" s="76"/>
      <c r="USJ15" s="76"/>
      <c r="USK15" s="76"/>
      <c r="USL15" s="76"/>
      <c r="USM15" s="76"/>
      <c r="USN15" s="76"/>
      <c r="USO15" s="76"/>
      <c r="USP15" s="76"/>
      <c r="USQ15" s="76"/>
      <c r="USR15" s="76"/>
      <c r="USS15" s="76"/>
      <c r="UST15" s="76"/>
      <c r="USU15" s="76"/>
      <c r="USV15" s="76"/>
      <c r="USW15" s="76"/>
      <c r="USX15" s="76"/>
      <c r="USY15" s="76"/>
      <c r="USZ15" s="76"/>
      <c r="UTA15" s="76"/>
      <c r="UTB15" s="76"/>
      <c r="UTC15" s="76"/>
      <c r="UTD15" s="76"/>
      <c r="UTE15" s="76"/>
      <c r="UTF15" s="76"/>
      <c r="UTG15" s="76"/>
      <c r="UTH15" s="76"/>
      <c r="UTI15" s="76"/>
      <c r="UTJ15" s="76"/>
      <c r="UTK15" s="76"/>
      <c r="UTL15" s="76"/>
      <c r="UTM15" s="76"/>
      <c r="UTN15" s="76"/>
      <c r="UTO15" s="76"/>
      <c r="UTP15" s="76"/>
      <c r="UTQ15" s="76"/>
      <c r="UTR15" s="76"/>
      <c r="UTS15" s="76"/>
      <c r="UTT15" s="76"/>
      <c r="UTU15" s="76"/>
      <c r="UTV15" s="76"/>
      <c r="UTW15" s="76"/>
      <c r="UTX15" s="76"/>
      <c r="UTY15" s="76"/>
      <c r="UTZ15" s="76"/>
      <c r="UUA15" s="76"/>
      <c r="UUB15" s="76"/>
      <c r="UUC15" s="76"/>
      <c r="UUD15" s="76"/>
      <c r="UUE15" s="76"/>
      <c r="UUF15" s="76"/>
      <c r="UUG15" s="76"/>
      <c r="UUH15" s="76"/>
      <c r="UUI15" s="76"/>
      <c r="UUJ15" s="76"/>
      <c r="UUK15" s="76"/>
      <c r="UUL15" s="76"/>
      <c r="UUM15" s="76"/>
      <c r="UUN15" s="76"/>
      <c r="UUO15" s="76"/>
      <c r="UUP15" s="76"/>
      <c r="UUQ15" s="76"/>
      <c r="UUR15" s="76"/>
      <c r="UUS15" s="76"/>
      <c r="UUT15" s="76"/>
      <c r="UUU15" s="76"/>
      <c r="UUV15" s="76"/>
      <c r="UUW15" s="76"/>
      <c r="UUX15" s="76"/>
      <c r="UUY15" s="76"/>
      <c r="UUZ15" s="76"/>
      <c r="UVA15" s="76"/>
      <c r="UVB15" s="76"/>
      <c r="UVC15" s="76"/>
      <c r="UVD15" s="76"/>
      <c r="UVE15" s="76"/>
      <c r="UVF15" s="76"/>
      <c r="UVG15" s="76"/>
      <c r="UVH15" s="76"/>
      <c r="UVI15" s="76"/>
      <c r="UVJ15" s="76"/>
      <c r="UVK15" s="76"/>
      <c r="UVL15" s="76"/>
      <c r="UVM15" s="76"/>
      <c r="UVN15" s="76"/>
      <c r="UVO15" s="76"/>
      <c r="UVP15" s="76"/>
      <c r="UVQ15" s="76"/>
      <c r="UVR15" s="76"/>
      <c r="UVS15" s="76"/>
      <c r="UVT15" s="76"/>
      <c r="UVU15" s="76"/>
      <c r="UVV15" s="76"/>
      <c r="UVW15" s="76"/>
      <c r="UVX15" s="76"/>
      <c r="UVY15" s="76"/>
      <c r="UVZ15" s="76"/>
      <c r="UWA15" s="76"/>
      <c r="UWB15" s="76"/>
      <c r="UWC15" s="76"/>
      <c r="UWD15" s="76"/>
      <c r="UWE15" s="76"/>
      <c r="UWF15" s="76"/>
      <c r="UWG15" s="76"/>
      <c r="UWH15" s="76"/>
      <c r="UWI15" s="76"/>
      <c r="UWJ15" s="76"/>
      <c r="UWK15" s="76"/>
      <c r="UWL15" s="76"/>
      <c r="UWM15" s="76"/>
      <c r="UWN15" s="76"/>
      <c r="UWO15" s="76"/>
      <c r="UWP15" s="76"/>
      <c r="UWQ15" s="76"/>
      <c r="UWR15" s="76"/>
      <c r="UWS15" s="76"/>
      <c r="UWT15" s="76"/>
      <c r="UWU15" s="76"/>
      <c r="UWV15" s="76"/>
      <c r="UWW15" s="76"/>
      <c r="UWX15" s="76"/>
      <c r="UWY15" s="76"/>
      <c r="UWZ15" s="76"/>
      <c r="UXA15" s="76"/>
      <c r="UXB15" s="76"/>
      <c r="UXC15" s="76"/>
      <c r="UXD15" s="76"/>
      <c r="UXE15" s="76"/>
      <c r="UXF15" s="76"/>
      <c r="UXG15" s="76"/>
      <c r="UXH15" s="76"/>
      <c r="UXI15" s="76"/>
      <c r="UXJ15" s="76"/>
      <c r="UXK15" s="76"/>
      <c r="UXL15" s="76"/>
      <c r="UXM15" s="76"/>
      <c r="UXN15" s="76"/>
      <c r="UXO15" s="76"/>
      <c r="UXP15" s="76"/>
      <c r="UXQ15" s="76"/>
      <c r="UXR15" s="76"/>
      <c r="UXS15" s="76"/>
      <c r="UXT15" s="76"/>
      <c r="UXU15" s="76"/>
      <c r="UXV15" s="76"/>
      <c r="UXW15" s="76"/>
      <c r="UXX15" s="76"/>
      <c r="UXY15" s="76"/>
      <c r="UXZ15" s="76"/>
      <c r="UYA15" s="76"/>
      <c r="UYB15" s="76"/>
      <c r="UYC15" s="76"/>
      <c r="UYD15" s="76"/>
      <c r="UYE15" s="76"/>
      <c r="UYF15" s="76"/>
      <c r="UYG15" s="76"/>
      <c r="UYH15" s="76"/>
      <c r="UYI15" s="76"/>
      <c r="UYJ15" s="76"/>
      <c r="UYK15" s="76"/>
      <c r="UYL15" s="76"/>
      <c r="UYM15" s="76"/>
      <c r="UYN15" s="76"/>
      <c r="UYO15" s="76"/>
      <c r="UYP15" s="76"/>
      <c r="UYQ15" s="76"/>
      <c r="UYR15" s="76"/>
      <c r="UYS15" s="76"/>
      <c r="UYT15" s="76"/>
      <c r="UYU15" s="76"/>
      <c r="UYV15" s="76"/>
      <c r="UYW15" s="76"/>
      <c r="UYX15" s="76"/>
      <c r="UYY15" s="76"/>
      <c r="UYZ15" s="76"/>
      <c r="UZA15" s="76"/>
      <c r="UZB15" s="76"/>
      <c r="UZC15" s="76"/>
      <c r="UZD15" s="76"/>
      <c r="UZE15" s="76"/>
      <c r="UZF15" s="76"/>
      <c r="UZG15" s="76"/>
      <c r="UZH15" s="76"/>
      <c r="UZI15" s="76"/>
      <c r="UZJ15" s="76"/>
      <c r="UZK15" s="76"/>
      <c r="UZL15" s="76"/>
      <c r="UZM15" s="76"/>
      <c r="UZN15" s="76"/>
      <c r="UZO15" s="76"/>
      <c r="UZP15" s="76"/>
      <c r="UZQ15" s="76"/>
      <c r="UZR15" s="76"/>
      <c r="UZS15" s="76"/>
      <c r="UZT15" s="76"/>
      <c r="UZU15" s="76"/>
      <c r="UZV15" s="76"/>
      <c r="UZW15" s="76"/>
      <c r="UZX15" s="76"/>
      <c r="UZY15" s="76"/>
      <c r="UZZ15" s="76"/>
      <c r="VAA15" s="76"/>
      <c r="VAB15" s="76"/>
      <c r="VAC15" s="76"/>
      <c r="VAD15" s="76"/>
      <c r="VAE15" s="76"/>
      <c r="VAF15" s="76"/>
      <c r="VAG15" s="76"/>
      <c r="VAH15" s="76"/>
      <c r="VAI15" s="76"/>
      <c r="VAJ15" s="76"/>
      <c r="VAK15" s="76"/>
      <c r="VAL15" s="76"/>
      <c r="VAM15" s="76"/>
      <c r="VAN15" s="76"/>
      <c r="VAO15" s="76"/>
      <c r="VAP15" s="76"/>
      <c r="VAQ15" s="76"/>
      <c r="VAR15" s="76"/>
      <c r="VAS15" s="76"/>
      <c r="VAT15" s="76"/>
      <c r="VAU15" s="76"/>
      <c r="VAV15" s="76"/>
      <c r="VAW15" s="76"/>
      <c r="VAX15" s="76"/>
      <c r="VAY15" s="76"/>
      <c r="VAZ15" s="76"/>
      <c r="VBA15" s="76"/>
      <c r="VBB15" s="76"/>
      <c r="VBC15" s="76"/>
      <c r="VBD15" s="76"/>
      <c r="VBE15" s="76"/>
      <c r="VBF15" s="76"/>
      <c r="VBG15" s="76"/>
      <c r="VBH15" s="76"/>
      <c r="VBI15" s="76"/>
      <c r="VBJ15" s="76"/>
      <c r="VBK15" s="76"/>
      <c r="VBL15" s="76"/>
      <c r="VBM15" s="76"/>
      <c r="VBN15" s="76"/>
      <c r="VBO15" s="76"/>
      <c r="VBP15" s="76"/>
      <c r="VBQ15" s="76"/>
      <c r="VBR15" s="76"/>
      <c r="VBS15" s="76"/>
      <c r="VBT15" s="76"/>
      <c r="VBU15" s="76"/>
      <c r="VBV15" s="76"/>
      <c r="VBW15" s="76"/>
      <c r="VBX15" s="76"/>
      <c r="VBY15" s="76"/>
      <c r="VBZ15" s="76"/>
      <c r="VCA15" s="76"/>
      <c r="VCB15" s="76"/>
      <c r="VCC15" s="76"/>
      <c r="VCD15" s="76"/>
      <c r="VCE15" s="76"/>
      <c r="VCF15" s="76"/>
      <c r="VCG15" s="76"/>
      <c r="VCH15" s="76"/>
      <c r="VCI15" s="76"/>
      <c r="VCJ15" s="76"/>
      <c r="VCK15" s="76"/>
      <c r="VCL15" s="76"/>
      <c r="VCM15" s="76"/>
      <c r="VCN15" s="76"/>
      <c r="VCO15" s="76"/>
      <c r="VCP15" s="76"/>
      <c r="VCQ15" s="76"/>
      <c r="VCR15" s="76"/>
      <c r="VCS15" s="76"/>
      <c r="VCT15" s="76"/>
      <c r="VCU15" s="76"/>
      <c r="VCV15" s="76"/>
      <c r="VCW15" s="76"/>
      <c r="VCX15" s="76"/>
      <c r="VCY15" s="76"/>
      <c r="VCZ15" s="76"/>
      <c r="VDA15" s="76"/>
      <c r="VDB15" s="76"/>
      <c r="VDC15" s="76"/>
      <c r="VDD15" s="76"/>
      <c r="VDE15" s="76"/>
      <c r="VDF15" s="76"/>
      <c r="VDG15" s="76"/>
      <c r="VDH15" s="76"/>
      <c r="VDI15" s="76"/>
      <c r="VDJ15" s="76"/>
      <c r="VDK15" s="76"/>
      <c r="VDL15" s="76"/>
      <c r="VDM15" s="76"/>
      <c r="VDN15" s="76"/>
      <c r="VDO15" s="76"/>
      <c r="VDP15" s="76"/>
      <c r="VDQ15" s="76"/>
      <c r="VDR15" s="76"/>
      <c r="VDS15" s="76"/>
      <c r="VDT15" s="76"/>
      <c r="VDU15" s="76"/>
      <c r="VDV15" s="76"/>
      <c r="VDW15" s="76"/>
      <c r="VDX15" s="76"/>
      <c r="VDY15" s="76"/>
      <c r="VDZ15" s="76"/>
      <c r="VEA15" s="76"/>
      <c r="VEB15" s="76"/>
      <c r="VEC15" s="76"/>
      <c r="VED15" s="76"/>
      <c r="VEE15" s="76"/>
      <c r="VEF15" s="76"/>
      <c r="VEG15" s="76"/>
      <c r="VEH15" s="76"/>
      <c r="VEI15" s="76"/>
      <c r="VEJ15" s="76"/>
      <c r="VEK15" s="76"/>
      <c r="VEL15" s="76"/>
      <c r="VEM15" s="76"/>
      <c r="VEN15" s="76"/>
      <c r="VEO15" s="76"/>
      <c r="VEP15" s="76"/>
      <c r="VEQ15" s="76"/>
      <c r="VER15" s="76"/>
      <c r="VES15" s="76"/>
      <c r="VET15" s="76"/>
      <c r="VEU15" s="76"/>
      <c r="VEV15" s="76"/>
      <c r="VEW15" s="76"/>
      <c r="VEX15" s="76"/>
      <c r="VEY15" s="76"/>
      <c r="VEZ15" s="76"/>
      <c r="VFA15" s="76"/>
      <c r="VFB15" s="76"/>
      <c r="VFC15" s="76"/>
      <c r="VFD15" s="76"/>
      <c r="VFE15" s="76"/>
      <c r="VFF15" s="76"/>
      <c r="VFG15" s="76"/>
      <c r="VFH15" s="76"/>
      <c r="VFI15" s="76"/>
      <c r="VFJ15" s="76"/>
      <c r="VFK15" s="76"/>
      <c r="VFL15" s="76"/>
      <c r="VFM15" s="76"/>
      <c r="VFN15" s="76"/>
      <c r="VFO15" s="76"/>
      <c r="VFP15" s="76"/>
      <c r="VFQ15" s="76"/>
      <c r="VFR15" s="76"/>
      <c r="VFS15" s="76"/>
      <c r="VFT15" s="76"/>
      <c r="VFU15" s="76"/>
      <c r="VFV15" s="76"/>
      <c r="VFW15" s="76"/>
      <c r="VFX15" s="76"/>
      <c r="VFY15" s="76"/>
      <c r="VFZ15" s="76"/>
      <c r="VGA15" s="76"/>
      <c r="VGB15" s="76"/>
      <c r="VGC15" s="76"/>
      <c r="VGD15" s="76"/>
      <c r="VGE15" s="76"/>
      <c r="VGF15" s="76"/>
      <c r="VGG15" s="76"/>
      <c r="VGH15" s="76"/>
      <c r="VGI15" s="76"/>
      <c r="VGJ15" s="76"/>
      <c r="VGK15" s="76"/>
      <c r="VGL15" s="76"/>
      <c r="VGM15" s="76"/>
      <c r="VGN15" s="76"/>
      <c r="VGO15" s="76"/>
      <c r="VGP15" s="76"/>
      <c r="VGQ15" s="76"/>
      <c r="VGR15" s="76"/>
      <c r="VGS15" s="76"/>
      <c r="VGT15" s="76"/>
      <c r="VGU15" s="76"/>
      <c r="VGV15" s="76"/>
      <c r="VGW15" s="76"/>
      <c r="VGX15" s="76"/>
      <c r="VGY15" s="76"/>
      <c r="VGZ15" s="76"/>
      <c r="VHA15" s="76"/>
      <c r="VHB15" s="76"/>
      <c r="VHC15" s="76"/>
      <c r="VHD15" s="76"/>
      <c r="VHE15" s="76"/>
      <c r="VHF15" s="76"/>
      <c r="VHG15" s="76"/>
      <c r="VHH15" s="76"/>
      <c r="VHI15" s="76"/>
      <c r="VHJ15" s="76"/>
      <c r="VHK15" s="76"/>
      <c r="VHL15" s="76"/>
      <c r="VHM15" s="76"/>
      <c r="VHN15" s="76"/>
      <c r="VHO15" s="76"/>
      <c r="VHP15" s="76"/>
      <c r="VHQ15" s="76"/>
      <c r="VHR15" s="76"/>
      <c r="VHS15" s="76"/>
      <c r="VHT15" s="76"/>
      <c r="VHU15" s="76"/>
      <c r="VHV15" s="76"/>
      <c r="VHW15" s="76"/>
      <c r="VHX15" s="76"/>
      <c r="VHY15" s="76"/>
      <c r="VHZ15" s="76"/>
      <c r="VIA15" s="76"/>
      <c r="VIB15" s="76"/>
      <c r="VIC15" s="76"/>
      <c r="VID15" s="76"/>
      <c r="VIE15" s="76"/>
      <c r="VIF15" s="76"/>
      <c r="VIG15" s="76"/>
      <c r="VIH15" s="76"/>
      <c r="VII15" s="76"/>
      <c r="VIJ15" s="76"/>
      <c r="VIK15" s="76"/>
      <c r="VIL15" s="76"/>
      <c r="VIM15" s="76"/>
      <c r="VIN15" s="76"/>
      <c r="VIO15" s="76"/>
      <c r="VIP15" s="76"/>
      <c r="VIQ15" s="76"/>
      <c r="VIR15" s="76"/>
      <c r="VIS15" s="76"/>
      <c r="VIT15" s="76"/>
      <c r="VIU15" s="76"/>
      <c r="VIV15" s="76"/>
      <c r="VIW15" s="76"/>
      <c r="VIX15" s="76"/>
      <c r="VIY15" s="76"/>
      <c r="VIZ15" s="76"/>
      <c r="VJA15" s="76"/>
      <c r="VJB15" s="76"/>
      <c r="VJC15" s="76"/>
      <c r="VJD15" s="76"/>
      <c r="VJE15" s="76"/>
      <c r="VJF15" s="76"/>
      <c r="VJG15" s="76"/>
      <c r="VJH15" s="76"/>
      <c r="VJI15" s="76"/>
      <c r="VJJ15" s="76"/>
      <c r="VJK15" s="76"/>
      <c r="VJL15" s="76"/>
      <c r="VJM15" s="76"/>
      <c r="VJN15" s="76"/>
      <c r="VJO15" s="76"/>
      <c r="VJP15" s="76"/>
      <c r="VJQ15" s="76"/>
      <c r="VJR15" s="76"/>
      <c r="VJS15" s="76"/>
      <c r="VJT15" s="76"/>
      <c r="VJU15" s="76"/>
      <c r="VJV15" s="76"/>
      <c r="VJW15" s="76"/>
      <c r="VJX15" s="76"/>
      <c r="VJY15" s="76"/>
      <c r="VJZ15" s="76"/>
      <c r="VKA15" s="76"/>
      <c r="VKB15" s="76"/>
      <c r="VKC15" s="76"/>
      <c r="VKD15" s="76"/>
      <c r="VKE15" s="76"/>
      <c r="VKF15" s="76"/>
      <c r="VKG15" s="76"/>
      <c r="VKH15" s="76"/>
      <c r="VKI15" s="76"/>
      <c r="VKJ15" s="76"/>
      <c r="VKK15" s="76"/>
      <c r="VKL15" s="76"/>
      <c r="VKM15" s="76"/>
      <c r="VKN15" s="76"/>
      <c r="VKO15" s="76"/>
      <c r="VKP15" s="76"/>
      <c r="VKQ15" s="76"/>
      <c r="VKR15" s="76"/>
      <c r="VKS15" s="76"/>
      <c r="VKT15" s="76"/>
      <c r="VKU15" s="76"/>
      <c r="VKV15" s="76"/>
      <c r="VKW15" s="76"/>
      <c r="VKX15" s="76"/>
      <c r="VKY15" s="76"/>
      <c r="VKZ15" s="76"/>
      <c r="VLA15" s="76"/>
      <c r="VLB15" s="76"/>
      <c r="VLC15" s="76"/>
      <c r="VLD15" s="76"/>
      <c r="VLE15" s="76"/>
      <c r="VLF15" s="76"/>
      <c r="VLG15" s="76"/>
      <c r="VLH15" s="76"/>
      <c r="VLI15" s="76"/>
      <c r="VLJ15" s="76"/>
      <c r="VLK15" s="76"/>
      <c r="VLL15" s="76"/>
      <c r="VLM15" s="76"/>
      <c r="VLN15" s="76"/>
      <c r="VLO15" s="76"/>
      <c r="VLP15" s="76"/>
      <c r="VLQ15" s="76"/>
      <c r="VLR15" s="76"/>
      <c r="VLS15" s="76"/>
      <c r="VLT15" s="76"/>
      <c r="VLU15" s="76"/>
      <c r="VLV15" s="76"/>
      <c r="VLW15" s="76"/>
      <c r="VLX15" s="76"/>
      <c r="VLY15" s="76"/>
      <c r="VLZ15" s="76"/>
      <c r="VMA15" s="76"/>
      <c r="VMB15" s="76"/>
      <c r="VMC15" s="76"/>
      <c r="VMD15" s="76"/>
      <c r="VME15" s="76"/>
      <c r="VMF15" s="76"/>
      <c r="VMG15" s="76"/>
      <c r="VMH15" s="76"/>
      <c r="VMI15" s="76"/>
      <c r="VMJ15" s="76"/>
      <c r="VMK15" s="76"/>
      <c r="VML15" s="76"/>
      <c r="VMM15" s="76"/>
      <c r="VMN15" s="76"/>
      <c r="VMO15" s="76"/>
      <c r="VMP15" s="76"/>
      <c r="VMQ15" s="76"/>
      <c r="VMR15" s="76"/>
      <c r="VMS15" s="76"/>
      <c r="VMT15" s="76"/>
      <c r="VMU15" s="76"/>
      <c r="VMV15" s="76"/>
      <c r="VMW15" s="76"/>
      <c r="VMX15" s="76"/>
      <c r="VMY15" s="76"/>
      <c r="VMZ15" s="76"/>
      <c r="VNA15" s="76"/>
      <c r="VNB15" s="76"/>
      <c r="VNC15" s="76"/>
      <c r="VND15" s="76"/>
      <c r="VNE15" s="76"/>
      <c r="VNF15" s="76"/>
      <c r="VNG15" s="76"/>
      <c r="VNH15" s="76"/>
      <c r="VNI15" s="76"/>
      <c r="VNJ15" s="76"/>
      <c r="VNK15" s="76"/>
      <c r="VNL15" s="76"/>
      <c r="VNM15" s="76"/>
      <c r="VNN15" s="76"/>
      <c r="VNO15" s="76"/>
      <c r="VNP15" s="76"/>
      <c r="VNQ15" s="76"/>
      <c r="VNR15" s="76"/>
      <c r="VNS15" s="76"/>
      <c r="VNT15" s="76"/>
      <c r="VNU15" s="76"/>
      <c r="VNV15" s="76"/>
      <c r="VNW15" s="76"/>
      <c r="VNX15" s="76"/>
      <c r="VNY15" s="76"/>
      <c r="VNZ15" s="76"/>
      <c r="VOA15" s="76"/>
      <c r="VOB15" s="76"/>
      <c r="VOC15" s="76"/>
      <c r="VOD15" s="76"/>
      <c r="VOE15" s="76"/>
      <c r="VOF15" s="76"/>
      <c r="VOG15" s="76"/>
      <c r="VOH15" s="76"/>
      <c r="VOI15" s="76"/>
      <c r="VOJ15" s="76"/>
      <c r="VOK15" s="76"/>
      <c r="VOL15" s="76"/>
      <c r="VOM15" s="76"/>
      <c r="VON15" s="76"/>
      <c r="VOO15" s="76"/>
      <c r="VOP15" s="76"/>
      <c r="VOQ15" s="76"/>
      <c r="VOR15" s="76"/>
      <c r="VOS15" s="76"/>
      <c r="VOT15" s="76"/>
      <c r="VOU15" s="76"/>
      <c r="VOV15" s="76"/>
      <c r="VOW15" s="76"/>
      <c r="VOX15" s="76"/>
      <c r="VOY15" s="76"/>
      <c r="VOZ15" s="76"/>
      <c r="VPA15" s="76"/>
      <c r="VPB15" s="76"/>
      <c r="VPC15" s="76"/>
      <c r="VPD15" s="76"/>
      <c r="VPE15" s="76"/>
      <c r="VPF15" s="76"/>
      <c r="VPG15" s="76"/>
      <c r="VPH15" s="76"/>
      <c r="VPI15" s="76"/>
      <c r="VPJ15" s="76"/>
      <c r="VPK15" s="76"/>
      <c r="VPL15" s="76"/>
      <c r="VPM15" s="76"/>
      <c r="VPN15" s="76"/>
      <c r="VPO15" s="76"/>
      <c r="VPP15" s="76"/>
      <c r="VPQ15" s="76"/>
      <c r="VPR15" s="76"/>
      <c r="VPS15" s="76"/>
      <c r="VPT15" s="76"/>
      <c r="VPU15" s="76"/>
      <c r="VPV15" s="76"/>
      <c r="VPW15" s="76"/>
      <c r="VPX15" s="76"/>
      <c r="VPY15" s="76"/>
      <c r="VPZ15" s="76"/>
      <c r="VQA15" s="76"/>
      <c r="VQB15" s="76"/>
      <c r="VQC15" s="76"/>
      <c r="VQD15" s="76"/>
      <c r="VQE15" s="76"/>
      <c r="VQF15" s="76"/>
      <c r="VQG15" s="76"/>
      <c r="VQH15" s="76"/>
      <c r="VQI15" s="76"/>
      <c r="VQJ15" s="76"/>
      <c r="VQK15" s="76"/>
      <c r="VQL15" s="76"/>
      <c r="VQM15" s="76"/>
      <c r="VQN15" s="76"/>
      <c r="VQO15" s="76"/>
      <c r="VQP15" s="76"/>
      <c r="VQQ15" s="76"/>
      <c r="VQR15" s="76"/>
      <c r="VQS15" s="76"/>
      <c r="VQT15" s="76"/>
      <c r="VQU15" s="76"/>
      <c r="VQV15" s="76"/>
      <c r="VQW15" s="76"/>
      <c r="VQX15" s="76"/>
      <c r="VQY15" s="76"/>
      <c r="VQZ15" s="76"/>
      <c r="VRA15" s="76"/>
      <c r="VRB15" s="76"/>
      <c r="VRC15" s="76"/>
      <c r="VRD15" s="76"/>
      <c r="VRE15" s="76"/>
      <c r="VRF15" s="76"/>
      <c r="VRG15" s="76"/>
      <c r="VRH15" s="76"/>
      <c r="VRI15" s="76"/>
      <c r="VRJ15" s="76"/>
      <c r="VRK15" s="76"/>
      <c r="VRL15" s="76"/>
      <c r="VRM15" s="76"/>
      <c r="VRN15" s="76"/>
      <c r="VRO15" s="76"/>
      <c r="VRP15" s="76"/>
      <c r="VRQ15" s="76"/>
      <c r="VRR15" s="76"/>
      <c r="VRS15" s="76"/>
      <c r="VRT15" s="76"/>
      <c r="VRU15" s="76"/>
      <c r="VRV15" s="76"/>
      <c r="VRW15" s="76"/>
      <c r="VRX15" s="76"/>
      <c r="VRY15" s="76"/>
      <c r="VRZ15" s="76"/>
      <c r="VSA15" s="76"/>
      <c r="VSB15" s="76"/>
      <c r="VSC15" s="76"/>
      <c r="VSD15" s="76"/>
      <c r="VSE15" s="76"/>
      <c r="VSF15" s="76"/>
      <c r="VSG15" s="76"/>
      <c r="VSH15" s="76"/>
      <c r="VSI15" s="76"/>
      <c r="VSJ15" s="76"/>
      <c r="VSK15" s="76"/>
      <c r="VSL15" s="76"/>
      <c r="VSM15" s="76"/>
      <c r="VSN15" s="76"/>
      <c r="VSO15" s="76"/>
      <c r="VSP15" s="76"/>
      <c r="VSQ15" s="76"/>
      <c r="VSR15" s="76"/>
      <c r="VSS15" s="76"/>
      <c r="VST15" s="76"/>
      <c r="VSU15" s="76"/>
      <c r="VSV15" s="76"/>
      <c r="VSW15" s="76"/>
      <c r="VSX15" s="76"/>
      <c r="VSY15" s="76"/>
      <c r="VSZ15" s="76"/>
      <c r="VTA15" s="76"/>
      <c r="VTB15" s="76"/>
      <c r="VTC15" s="76"/>
      <c r="VTD15" s="76"/>
      <c r="VTE15" s="76"/>
      <c r="VTF15" s="76"/>
      <c r="VTG15" s="76"/>
      <c r="VTH15" s="76"/>
      <c r="VTI15" s="76"/>
      <c r="VTJ15" s="76"/>
      <c r="VTK15" s="76"/>
      <c r="VTL15" s="76"/>
      <c r="VTM15" s="76"/>
      <c r="VTN15" s="76"/>
      <c r="VTO15" s="76"/>
      <c r="VTP15" s="76"/>
      <c r="VTQ15" s="76"/>
      <c r="VTR15" s="76"/>
      <c r="VTS15" s="76"/>
      <c r="VTT15" s="76"/>
      <c r="VTU15" s="76"/>
      <c r="VTV15" s="76"/>
      <c r="VTW15" s="76"/>
      <c r="VTX15" s="76"/>
      <c r="VTY15" s="76"/>
      <c r="VTZ15" s="76"/>
      <c r="VUA15" s="76"/>
      <c r="VUB15" s="76"/>
      <c r="VUC15" s="76"/>
      <c r="VUD15" s="76"/>
      <c r="VUE15" s="76"/>
      <c r="VUF15" s="76"/>
      <c r="VUG15" s="76"/>
      <c r="VUH15" s="76"/>
      <c r="VUI15" s="76"/>
      <c r="VUJ15" s="76"/>
      <c r="VUK15" s="76"/>
      <c r="VUL15" s="76"/>
      <c r="VUM15" s="76"/>
      <c r="VUN15" s="76"/>
      <c r="VUO15" s="76"/>
      <c r="VUP15" s="76"/>
      <c r="VUQ15" s="76"/>
      <c r="VUR15" s="76"/>
      <c r="VUS15" s="76"/>
      <c r="VUT15" s="76"/>
      <c r="VUU15" s="76"/>
      <c r="VUV15" s="76"/>
      <c r="VUW15" s="76"/>
      <c r="VUX15" s="76"/>
      <c r="VUY15" s="76"/>
      <c r="VUZ15" s="76"/>
      <c r="VVA15" s="76"/>
      <c r="VVB15" s="76"/>
      <c r="VVC15" s="76"/>
      <c r="VVD15" s="76"/>
      <c r="VVE15" s="76"/>
      <c r="VVF15" s="76"/>
      <c r="VVG15" s="76"/>
      <c r="VVH15" s="76"/>
      <c r="VVI15" s="76"/>
      <c r="VVJ15" s="76"/>
      <c r="VVK15" s="76"/>
      <c r="VVL15" s="76"/>
      <c r="VVM15" s="76"/>
      <c r="VVN15" s="76"/>
      <c r="VVO15" s="76"/>
      <c r="VVP15" s="76"/>
      <c r="VVQ15" s="76"/>
      <c r="VVR15" s="76"/>
      <c r="VVS15" s="76"/>
      <c r="VVT15" s="76"/>
      <c r="VVU15" s="76"/>
      <c r="VVV15" s="76"/>
      <c r="VVW15" s="76"/>
      <c r="VVX15" s="76"/>
      <c r="VVY15" s="76"/>
      <c r="VVZ15" s="76"/>
      <c r="VWA15" s="76"/>
      <c r="VWB15" s="76"/>
      <c r="VWC15" s="76"/>
      <c r="VWD15" s="76"/>
      <c r="VWE15" s="76"/>
      <c r="VWF15" s="76"/>
      <c r="VWG15" s="76"/>
      <c r="VWH15" s="76"/>
      <c r="VWI15" s="76"/>
      <c r="VWJ15" s="76"/>
      <c r="VWK15" s="76"/>
      <c r="VWL15" s="76"/>
      <c r="VWM15" s="76"/>
      <c r="VWN15" s="76"/>
      <c r="VWO15" s="76"/>
      <c r="VWP15" s="76"/>
      <c r="VWQ15" s="76"/>
      <c r="VWR15" s="76"/>
      <c r="VWS15" s="76"/>
      <c r="VWT15" s="76"/>
      <c r="VWU15" s="76"/>
      <c r="VWV15" s="76"/>
      <c r="VWW15" s="76"/>
      <c r="VWX15" s="76"/>
      <c r="VWY15" s="76"/>
      <c r="VWZ15" s="76"/>
      <c r="VXA15" s="76"/>
      <c r="VXB15" s="76"/>
      <c r="VXC15" s="76"/>
      <c r="VXD15" s="76"/>
      <c r="VXE15" s="76"/>
      <c r="VXF15" s="76"/>
      <c r="VXG15" s="76"/>
      <c r="VXH15" s="76"/>
      <c r="VXI15" s="76"/>
      <c r="VXJ15" s="76"/>
      <c r="VXK15" s="76"/>
      <c r="VXL15" s="76"/>
      <c r="VXM15" s="76"/>
      <c r="VXN15" s="76"/>
      <c r="VXO15" s="76"/>
      <c r="VXP15" s="76"/>
      <c r="VXQ15" s="76"/>
      <c r="VXR15" s="76"/>
      <c r="VXS15" s="76"/>
      <c r="VXT15" s="76"/>
      <c r="VXU15" s="76"/>
      <c r="VXV15" s="76"/>
      <c r="VXW15" s="76"/>
      <c r="VXX15" s="76"/>
      <c r="VXY15" s="76"/>
      <c r="VXZ15" s="76"/>
      <c r="VYA15" s="76"/>
      <c r="VYB15" s="76"/>
      <c r="VYC15" s="76"/>
      <c r="VYD15" s="76"/>
      <c r="VYE15" s="76"/>
      <c r="VYF15" s="76"/>
      <c r="VYG15" s="76"/>
      <c r="VYH15" s="76"/>
      <c r="VYI15" s="76"/>
      <c r="VYJ15" s="76"/>
      <c r="VYK15" s="76"/>
      <c r="VYL15" s="76"/>
      <c r="VYM15" s="76"/>
      <c r="VYN15" s="76"/>
      <c r="VYO15" s="76"/>
      <c r="VYP15" s="76"/>
      <c r="VYQ15" s="76"/>
      <c r="VYR15" s="76"/>
      <c r="VYS15" s="76"/>
      <c r="VYT15" s="76"/>
      <c r="VYU15" s="76"/>
      <c r="VYV15" s="76"/>
      <c r="VYW15" s="76"/>
      <c r="VYX15" s="76"/>
      <c r="VYY15" s="76"/>
      <c r="VYZ15" s="76"/>
      <c r="VZA15" s="76"/>
      <c r="VZB15" s="76"/>
      <c r="VZC15" s="76"/>
      <c r="VZD15" s="76"/>
      <c r="VZE15" s="76"/>
      <c r="VZF15" s="76"/>
      <c r="VZG15" s="76"/>
      <c r="VZH15" s="76"/>
      <c r="VZI15" s="76"/>
      <c r="VZJ15" s="76"/>
      <c r="VZK15" s="76"/>
      <c r="VZL15" s="76"/>
      <c r="VZM15" s="76"/>
      <c r="VZN15" s="76"/>
      <c r="VZO15" s="76"/>
      <c r="VZP15" s="76"/>
      <c r="VZQ15" s="76"/>
      <c r="VZR15" s="76"/>
      <c r="VZS15" s="76"/>
      <c r="VZT15" s="76"/>
      <c r="VZU15" s="76"/>
      <c r="VZV15" s="76"/>
      <c r="VZW15" s="76"/>
      <c r="VZX15" s="76"/>
      <c r="VZY15" s="76"/>
      <c r="VZZ15" s="76"/>
      <c r="WAA15" s="76"/>
      <c r="WAB15" s="76"/>
      <c r="WAC15" s="76"/>
      <c r="WAD15" s="76"/>
      <c r="WAE15" s="76"/>
      <c r="WAF15" s="76"/>
      <c r="WAG15" s="76"/>
      <c r="WAH15" s="76"/>
      <c r="WAI15" s="76"/>
      <c r="WAJ15" s="76"/>
      <c r="WAK15" s="76"/>
      <c r="WAL15" s="76"/>
      <c r="WAM15" s="76"/>
      <c r="WAN15" s="76"/>
      <c r="WAO15" s="76"/>
      <c r="WAP15" s="76"/>
      <c r="WAQ15" s="76"/>
      <c r="WAR15" s="76"/>
      <c r="WAS15" s="76"/>
      <c r="WAT15" s="76"/>
      <c r="WAU15" s="76"/>
      <c r="WAV15" s="76"/>
      <c r="WAW15" s="76"/>
      <c r="WAX15" s="76"/>
      <c r="WAY15" s="76"/>
      <c r="WAZ15" s="76"/>
      <c r="WBA15" s="76"/>
      <c r="WBB15" s="76"/>
      <c r="WBC15" s="76"/>
      <c r="WBD15" s="76"/>
      <c r="WBE15" s="76"/>
      <c r="WBF15" s="76"/>
      <c r="WBG15" s="76"/>
      <c r="WBH15" s="76"/>
      <c r="WBI15" s="76"/>
      <c r="WBJ15" s="76"/>
      <c r="WBK15" s="76"/>
      <c r="WBL15" s="76"/>
      <c r="WBM15" s="76"/>
      <c r="WBN15" s="76"/>
      <c r="WBO15" s="76"/>
      <c r="WBP15" s="76"/>
      <c r="WBQ15" s="76"/>
      <c r="WBR15" s="76"/>
      <c r="WBS15" s="76"/>
      <c r="WBT15" s="76"/>
      <c r="WBU15" s="76"/>
      <c r="WBV15" s="76"/>
      <c r="WBW15" s="76"/>
      <c r="WBX15" s="76"/>
      <c r="WBY15" s="76"/>
      <c r="WBZ15" s="76"/>
      <c r="WCA15" s="76"/>
      <c r="WCB15" s="76"/>
      <c r="WCC15" s="76"/>
      <c r="WCD15" s="76"/>
      <c r="WCE15" s="76"/>
      <c r="WCF15" s="76"/>
      <c r="WCG15" s="76"/>
      <c r="WCH15" s="76"/>
      <c r="WCI15" s="76"/>
      <c r="WCJ15" s="76"/>
      <c r="WCK15" s="76"/>
      <c r="WCL15" s="76"/>
      <c r="WCM15" s="76"/>
      <c r="WCN15" s="76"/>
      <c r="WCO15" s="76"/>
      <c r="WCP15" s="76"/>
      <c r="WCQ15" s="76"/>
      <c r="WCR15" s="76"/>
      <c r="WCS15" s="76"/>
      <c r="WCT15" s="76"/>
      <c r="WCU15" s="76"/>
      <c r="WCV15" s="76"/>
      <c r="WCW15" s="76"/>
      <c r="WCX15" s="76"/>
      <c r="WCY15" s="76"/>
      <c r="WCZ15" s="76"/>
      <c r="WDA15" s="76"/>
      <c r="WDB15" s="76"/>
      <c r="WDC15" s="76"/>
      <c r="WDD15" s="76"/>
      <c r="WDE15" s="76"/>
      <c r="WDF15" s="76"/>
      <c r="WDG15" s="76"/>
      <c r="WDH15" s="76"/>
      <c r="WDI15" s="76"/>
      <c r="WDJ15" s="76"/>
      <c r="WDK15" s="76"/>
      <c r="WDL15" s="76"/>
      <c r="WDM15" s="76"/>
      <c r="WDN15" s="76"/>
      <c r="WDO15" s="76"/>
      <c r="WDP15" s="76"/>
      <c r="WDQ15" s="76"/>
      <c r="WDR15" s="76"/>
      <c r="WDS15" s="76"/>
      <c r="WDT15" s="76"/>
      <c r="WDU15" s="76"/>
      <c r="WDV15" s="76"/>
      <c r="WDW15" s="76"/>
      <c r="WDX15" s="76"/>
      <c r="WDY15" s="76"/>
      <c r="WDZ15" s="76"/>
      <c r="WEA15" s="76"/>
      <c r="WEB15" s="76"/>
      <c r="WEC15" s="76"/>
      <c r="WED15" s="76"/>
      <c r="WEE15" s="76"/>
      <c r="WEF15" s="76"/>
      <c r="WEG15" s="76"/>
      <c r="WEH15" s="76"/>
      <c r="WEI15" s="76"/>
      <c r="WEJ15" s="76"/>
      <c r="WEK15" s="76"/>
      <c r="WEL15" s="76"/>
      <c r="WEM15" s="76"/>
      <c r="WEN15" s="76"/>
      <c r="WEO15" s="76"/>
      <c r="WEP15" s="76"/>
      <c r="WEQ15" s="76"/>
      <c r="WER15" s="76"/>
      <c r="WES15" s="76"/>
      <c r="WET15" s="76"/>
      <c r="WEU15" s="76"/>
      <c r="WEV15" s="76"/>
      <c r="WEW15" s="76"/>
      <c r="WEX15" s="76"/>
      <c r="WEY15" s="76"/>
      <c r="WEZ15" s="76"/>
      <c r="WFA15" s="76"/>
      <c r="WFB15" s="76"/>
      <c r="WFC15" s="76"/>
      <c r="WFD15" s="76"/>
      <c r="WFE15" s="76"/>
      <c r="WFF15" s="76"/>
      <c r="WFG15" s="76"/>
      <c r="WFH15" s="76"/>
      <c r="WFI15" s="76"/>
      <c r="WFJ15" s="76"/>
      <c r="WFK15" s="76"/>
      <c r="WFL15" s="76"/>
      <c r="WFM15" s="76"/>
      <c r="WFN15" s="76"/>
      <c r="WFO15" s="76"/>
      <c r="WFP15" s="76"/>
      <c r="WFQ15" s="76"/>
      <c r="WFR15" s="76"/>
      <c r="WFS15" s="76"/>
      <c r="WFT15" s="76"/>
      <c r="WFU15" s="76"/>
      <c r="WFV15" s="76"/>
      <c r="WFW15" s="76"/>
      <c r="WFX15" s="76"/>
      <c r="WFY15" s="76"/>
      <c r="WFZ15" s="76"/>
      <c r="WGA15" s="76"/>
      <c r="WGB15" s="76"/>
      <c r="WGC15" s="76"/>
      <c r="WGD15" s="76"/>
      <c r="WGE15" s="76"/>
      <c r="WGF15" s="76"/>
      <c r="WGG15" s="76"/>
      <c r="WGH15" s="76"/>
      <c r="WGI15" s="76"/>
      <c r="WGJ15" s="76"/>
      <c r="WGK15" s="76"/>
      <c r="WGL15" s="76"/>
      <c r="WGM15" s="76"/>
      <c r="WGN15" s="76"/>
      <c r="WGO15" s="76"/>
      <c r="WGP15" s="76"/>
      <c r="WGQ15" s="76"/>
      <c r="WGR15" s="76"/>
      <c r="WGS15" s="76"/>
      <c r="WGT15" s="76"/>
      <c r="WGU15" s="76"/>
      <c r="WGV15" s="76"/>
      <c r="WGW15" s="76"/>
      <c r="WGX15" s="76"/>
      <c r="WGY15" s="76"/>
      <c r="WGZ15" s="76"/>
      <c r="WHA15" s="76"/>
      <c r="WHB15" s="76"/>
      <c r="WHC15" s="76"/>
      <c r="WHD15" s="76"/>
      <c r="WHE15" s="76"/>
      <c r="WHF15" s="76"/>
      <c r="WHG15" s="76"/>
      <c r="WHH15" s="76"/>
      <c r="WHI15" s="76"/>
      <c r="WHJ15" s="76"/>
      <c r="WHK15" s="76"/>
      <c r="WHL15" s="76"/>
      <c r="WHM15" s="76"/>
      <c r="WHN15" s="76"/>
      <c r="WHO15" s="76"/>
      <c r="WHP15" s="76"/>
      <c r="WHQ15" s="76"/>
      <c r="WHR15" s="76"/>
      <c r="WHS15" s="76"/>
      <c r="WHT15" s="76"/>
      <c r="WHU15" s="76"/>
      <c r="WHV15" s="76"/>
      <c r="WHW15" s="76"/>
      <c r="WHX15" s="76"/>
      <c r="WHY15" s="76"/>
      <c r="WHZ15" s="76"/>
      <c r="WIA15" s="76"/>
      <c r="WIB15" s="76"/>
      <c r="WIC15" s="76"/>
      <c r="WID15" s="76"/>
      <c r="WIE15" s="76"/>
      <c r="WIF15" s="76"/>
      <c r="WIG15" s="76"/>
      <c r="WIH15" s="76"/>
      <c r="WII15" s="76"/>
      <c r="WIJ15" s="76"/>
      <c r="WIK15" s="76"/>
      <c r="WIL15" s="76"/>
      <c r="WIM15" s="76"/>
      <c r="WIN15" s="76"/>
      <c r="WIO15" s="76"/>
      <c r="WIP15" s="76"/>
      <c r="WIQ15" s="76"/>
      <c r="WIR15" s="76"/>
      <c r="WIS15" s="76"/>
      <c r="WIT15" s="76"/>
      <c r="WIU15" s="76"/>
      <c r="WIV15" s="76"/>
      <c r="WIW15" s="76"/>
      <c r="WIX15" s="76"/>
      <c r="WIY15" s="76"/>
      <c r="WIZ15" s="76"/>
      <c r="WJA15" s="76"/>
      <c r="WJB15" s="76"/>
      <c r="WJC15" s="76"/>
      <c r="WJD15" s="76"/>
      <c r="WJE15" s="76"/>
      <c r="WJF15" s="76"/>
      <c r="WJG15" s="76"/>
      <c r="WJH15" s="76"/>
      <c r="WJI15" s="76"/>
      <c r="WJJ15" s="76"/>
      <c r="WJK15" s="76"/>
      <c r="WJL15" s="76"/>
      <c r="WJM15" s="76"/>
      <c r="WJN15" s="76"/>
      <c r="WJO15" s="76"/>
      <c r="WJP15" s="76"/>
      <c r="WJQ15" s="76"/>
      <c r="WJR15" s="76"/>
      <c r="WJS15" s="76"/>
      <c r="WJT15" s="76"/>
      <c r="WJU15" s="76"/>
      <c r="WJV15" s="76"/>
      <c r="WJW15" s="76"/>
      <c r="WJX15" s="76"/>
      <c r="WJY15" s="76"/>
      <c r="WJZ15" s="76"/>
      <c r="WKA15" s="76"/>
      <c r="WKB15" s="76"/>
      <c r="WKC15" s="76"/>
      <c r="WKD15" s="76"/>
      <c r="WKE15" s="76"/>
      <c r="WKF15" s="76"/>
      <c r="WKG15" s="76"/>
      <c r="WKH15" s="76"/>
      <c r="WKI15" s="76"/>
      <c r="WKJ15" s="76"/>
      <c r="WKK15" s="76"/>
      <c r="WKL15" s="76"/>
      <c r="WKM15" s="76"/>
      <c r="WKN15" s="76"/>
      <c r="WKO15" s="76"/>
      <c r="WKP15" s="76"/>
      <c r="WKQ15" s="76"/>
      <c r="WKR15" s="76"/>
      <c r="WKS15" s="76"/>
      <c r="WKT15" s="76"/>
      <c r="WKU15" s="76"/>
      <c r="WKV15" s="76"/>
      <c r="WKW15" s="76"/>
      <c r="WKX15" s="76"/>
      <c r="WKY15" s="76"/>
      <c r="WKZ15" s="76"/>
      <c r="WLA15" s="76"/>
      <c r="WLB15" s="76"/>
      <c r="WLC15" s="76"/>
      <c r="WLD15" s="76"/>
      <c r="WLE15" s="76"/>
      <c r="WLF15" s="76"/>
      <c r="WLG15" s="76"/>
      <c r="WLH15" s="76"/>
      <c r="WLI15" s="76"/>
      <c r="WLJ15" s="76"/>
      <c r="WLK15" s="76"/>
      <c r="WLL15" s="76"/>
      <c r="WLM15" s="76"/>
      <c r="WLN15" s="76"/>
      <c r="WLO15" s="76"/>
      <c r="WLP15" s="76"/>
      <c r="WLQ15" s="76"/>
      <c r="WLR15" s="76"/>
      <c r="WLS15" s="76"/>
      <c r="WLT15" s="76"/>
      <c r="WLU15" s="76"/>
      <c r="WLV15" s="76"/>
      <c r="WLW15" s="76"/>
      <c r="WLX15" s="76"/>
      <c r="WLY15" s="76"/>
      <c r="WLZ15" s="76"/>
      <c r="WMA15" s="76"/>
      <c r="WMB15" s="76"/>
      <c r="WMC15" s="76"/>
      <c r="WMD15" s="76"/>
      <c r="WME15" s="76"/>
      <c r="WMF15" s="76"/>
      <c r="WMG15" s="76"/>
      <c r="WMH15" s="76"/>
      <c r="WMI15" s="76"/>
      <c r="WMJ15" s="76"/>
      <c r="WMK15" s="76"/>
      <c r="WML15" s="76"/>
      <c r="WMM15" s="76"/>
      <c r="WMN15" s="76"/>
      <c r="WMO15" s="76"/>
      <c r="WMP15" s="76"/>
      <c r="WMQ15" s="76"/>
      <c r="WMR15" s="76"/>
      <c r="WMS15" s="76"/>
      <c r="WMT15" s="76"/>
      <c r="WMU15" s="76"/>
      <c r="WMV15" s="76"/>
      <c r="WMW15" s="76"/>
      <c r="WMX15" s="76"/>
      <c r="WMY15" s="76"/>
      <c r="WMZ15" s="76"/>
      <c r="WNA15" s="76"/>
      <c r="WNB15" s="76"/>
      <c r="WNC15" s="76"/>
      <c r="WND15" s="76"/>
      <c r="WNE15" s="76"/>
      <c r="WNF15" s="76"/>
      <c r="WNG15" s="76"/>
      <c r="WNH15" s="76"/>
      <c r="WNI15" s="76"/>
      <c r="WNJ15" s="76"/>
      <c r="WNK15" s="76"/>
      <c r="WNL15" s="76"/>
      <c r="WNM15" s="76"/>
      <c r="WNN15" s="76"/>
      <c r="WNO15" s="76"/>
      <c r="WNP15" s="76"/>
      <c r="WNQ15" s="76"/>
      <c r="WNR15" s="76"/>
      <c r="WNS15" s="76"/>
      <c r="WNT15" s="76"/>
      <c r="WNU15" s="76"/>
      <c r="WNV15" s="76"/>
      <c r="WNW15" s="76"/>
      <c r="WNX15" s="76"/>
      <c r="WNY15" s="76"/>
      <c r="WNZ15" s="76"/>
      <c r="WOA15" s="76"/>
      <c r="WOB15" s="76"/>
      <c r="WOC15" s="76"/>
      <c r="WOD15" s="76"/>
      <c r="WOE15" s="76"/>
      <c r="WOF15" s="76"/>
      <c r="WOG15" s="76"/>
      <c r="WOH15" s="76"/>
      <c r="WOI15" s="76"/>
      <c r="WOJ15" s="76"/>
      <c r="WOK15" s="76"/>
      <c r="WOL15" s="76"/>
      <c r="WOM15" s="76"/>
      <c r="WON15" s="76"/>
      <c r="WOO15" s="76"/>
      <c r="WOP15" s="76"/>
      <c r="WOQ15" s="76"/>
      <c r="WOR15" s="76"/>
      <c r="WOS15" s="76"/>
      <c r="WOT15" s="76"/>
      <c r="WOU15" s="76"/>
      <c r="WOV15" s="76"/>
      <c r="WOW15" s="76"/>
      <c r="WOX15" s="76"/>
      <c r="WOY15" s="76"/>
      <c r="WOZ15" s="76"/>
      <c r="WPA15" s="76"/>
      <c r="WPB15" s="76"/>
      <c r="WPC15" s="76"/>
      <c r="WPD15" s="76"/>
      <c r="WPE15" s="76"/>
      <c r="WPF15" s="76"/>
      <c r="WPG15" s="76"/>
      <c r="WPH15" s="76"/>
      <c r="WPI15" s="76"/>
      <c r="WPJ15" s="76"/>
      <c r="WPK15" s="76"/>
      <c r="WPL15" s="76"/>
      <c r="WPM15" s="76"/>
      <c r="WPN15" s="76"/>
      <c r="WPO15" s="76"/>
      <c r="WPP15" s="76"/>
      <c r="WPQ15" s="76"/>
      <c r="WPR15" s="76"/>
      <c r="WPS15" s="76"/>
      <c r="WPT15" s="76"/>
      <c r="WPU15" s="76"/>
      <c r="WPV15" s="76"/>
      <c r="WPW15" s="76"/>
      <c r="WPX15" s="76"/>
      <c r="WPY15" s="76"/>
      <c r="WPZ15" s="76"/>
      <c r="WQA15" s="76"/>
      <c r="WQB15" s="76"/>
      <c r="WQC15" s="76"/>
      <c r="WQD15" s="76"/>
      <c r="WQE15" s="76"/>
      <c r="WQF15" s="76"/>
      <c r="WQG15" s="76"/>
      <c r="WQH15" s="76"/>
      <c r="WQI15" s="76"/>
      <c r="WQJ15" s="76"/>
      <c r="WQK15" s="76"/>
      <c r="WQL15" s="76"/>
      <c r="WQM15" s="76"/>
      <c r="WQN15" s="76"/>
      <c r="WQO15" s="76"/>
      <c r="WQP15" s="76"/>
      <c r="WQQ15" s="76"/>
      <c r="WQR15" s="76"/>
      <c r="WQS15" s="76"/>
      <c r="WQT15" s="76"/>
      <c r="WQU15" s="76"/>
      <c r="WQV15" s="76"/>
      <c r="WQW15" s="76"/>
      <c r="WQX15" s="76"/>
      <c r="WQY15" s="76"/>
      <c r="WQZ15" s="76"/>
      <c r="WRA15" s="76"/>
      <c r="WRB15" s="76"/>
      <c r="WRC15" s="76"/>
      <c r="WRD15" s="76"/>
      <c r="WRE15" s="76"/>
      <c r="WRF15" s="76"/>
      <c r="WRG15" s="76"/>
      <c r="WRH15" s="76"/>
      <c r="WRI15" s="76"/>
      <c r="WRJ15" s="76"/>
      <c r="WRK15" s="76"/>
      <c r="WRL15" s="76"/>
      <c r="WRM15" s="76"/>
      <c r="WRN15" s="76"/>
      <c r="WRO15" s="76"/>
      <c r="WRP15" s="76"/>
      <c r="WRQ15" s="76"/>
      <c r="WRR15" s="76"/>
      <c r="WRS15" s="76"/>
      <c r="WRT15" s="76"/>
      <c r="WRU15" s="76"/>
      <c r="WRV15" s="76"/>
      <c r="WRW15" s="76"/>
      <c r="WRX15" s="76"/>
      <c r="WRY15" s="76"/>
      <c r="WRZ15" s="76"/>
      <c r="WSA15" s="76"/>
      <c r="WSB15" s="76"/>
      <c r="WSC15" s="76"/>
      <c r="WSD15" s="76"/>
      <c r="WSE15" s="76"/>
      <c r="WSF15" s="76"/>
      <c r="WSG15" s="76"/>
      <c r="WSH15" s="76"/>
      <c r="WSI15" s="76"/>
      <c r="WSJ15" s="76"/>
      <c r="WSK15" s="76"/>
      <c r="WSL15" s="76"/>
      <c r="WSM15" s="76"/>
      <c r="WSN15" s="76"/>
      <c r="WSO15" s="76"/>
      <c r="WSP15" s="76"/>
      <c r="WSQ15" s="76"/>
      <c r="WSR15" s="76"/>
      <c r="WSS15" s="76"/>
      <c r="WST15" s="76"/>
      <c r="WSU15" s="76"/>
      <c r="WSV15" s="76"/>
      <c r="WSW15" s="76"/>
      <c r="WSX15" s="76"/>
      <c r="WSY15" s="76"/>
      <c r="WSZ15" s="76"/>
      <c r="WTA15" s="76"/>
      <c r="WTB15" s="76"/>
      <c r="WTC15" s="76"/>
      <c r="WTD15" s="76"/>
      <c r="WTE15" s="76"/>
      <c r="WTF15" s="76"/>
      <c r="WTG15" s="76"/>
      <c r="WTH15" s="76"/>
      <c r="WTI15" s="76"/>
      <c r="WTJ15" s="76"/>
      <c r="WTK15" s="76"/>
      <c r="WTL15" s="76"/>
      <c r="WTM15" s="76"/>
      <c r="WTN15" s="76"/>
      <c r="WTO15" s="76"/>
      <c r="WTP15" s="76"/>
      <c r="WTQ15" s="76"/>
      <c r="WTR15" s="76"/>
      <c r="WTS15" s="76"/>
      <c r="WTT15" s="76"/>
      <c r="WTU15" s="76"/>
      <c r="WTV15" s="76"/>
      <c r="WTW15" s="76"/>
      <c r="WTX15" s="76"/>
      <c r="WTY15" s="76"/>
      <c r="WTZ15" s="76"/>
      <c r="WUA15" s="76"/>
      <c r="WUB15" s="76"/>
      <c r="WUC15" s="76"/>
      <c r="WUD15" s="76"/>
      <c r="WUE15" s="76"/>
      <c r="WUF15" s="76"/>
      <c r="WUG15" s="76"/>
      <c r="WUH15" s="76"/>
      <c r="WUI15" s="76"/>
      <c r="WUJ15" s="76"/>
      <c r="WUK15" s="76"/>
      <c r="WUL15" s="76"/>
      <c r="WUM15" s="76"/>
      <c r="WUN15" s="76"/>
      <c r="WUO15" s="76"/>
      <c r="WUP15" s="76"/>
      <c r="WUQ15" s="76"/>
      <c r="WUR15" s="76"/>
      <c r="WUS15" s="76"/>
      <c r="WUT15" s="76"/>
      <c r="WUU15" s="76"/>
      <c r="WUV15" s="76"/>
      <c r="WUW15" s="76"/>
      <c r="WUX15" s="76"/>
      <c r="WUY15" s="76"/>
      <c r="WUZ15" s="76"/>
      <c r="WVA15" s="76"/>
      <c r="WVB15" s="76"/>
      <c r="WVC15" s="76"/>
      <c r="WVD15" s="76"/>
      <c r="WVE15" s="76"/>
      <c r="WVF15" s="76"/>
      <c r="WVG15" s="76"/>
      <c r="WVH15" s="76"/>
      <c r="WVI15" s="76"/>
      <c r="WVJ15" s="76"/>
      <c r="WVK15" s="76"/>
      <c r="WVL15" s="76"/>
      <c r="WVM15" s="76"/>
      <c r="WVN15" s="76"/>
      <c r="WVO15" s="76"/>
      <c r="WVP15" s="76"/>
      <c r="WVQ15" s="76"/>
      <c r="WVR15" s="76"/>
      <c r="WVS15" s="76"/>
      <c r="WVT15" s="76"/>
      <c r="WVU15" s="76"/>
      <c r="WVV15" s="76"/>
      <c r="WVW15" s="76"/>
      <c r="WVX15" s="76"/>
      <c r="WVY15" s="76"/>
      <c r="WVZ15" s="76"/>
      <c r="WWA15" s="76"/>
      <c r="WWB15" s="76"/>
      <c r="WWC15" s="76"/>
      <c r="WWD15" s="76"/>
      <c r="WWE15" s="76"/>
      <c r="WWF15" s="76"/>
      <c r="WWG15" s="76"/>
      <c r="WWH15" s="76"/>
      <c r="WWI15" s="76"/>
      <c r="WWJ15" s="76"/>
      <c r="WWK15" s="76"/>
      <c r="WWL15" s="76"/>
      <c r="WWM15" s="76"/>
      <c r="WWN15" s="76"/>
      <c r="WWO15" s="76"/>
      <c r="WWP15" s="76"/>
      <c r="WWQ15" s="76"/>
      <c r="WWR15" s="76"/>
      <c r="WWS15" s="76"/>
      <c r="WWT15" s="76"/>
      <c r="WWU15" s="76"/>
      <c r="WWV15" s="76"/>
      <c r="WWW15" s="76"/>
      <c r="WWX15" s="76"/>
      <c r="WWY15" s="76"/>
      <c r="WWZ15" s="76"/>
      <c r="WXA15" s="76"/>
      <c r="WXB15" s="76"/>
      <c r="WXC15" s="76"/>
      <c r="WXD15" s="76"/>
      <c r="WXE15" s="76"/>
      <c r="WXF15" s="76"/>
      <c r="WXG15" s="76"/>
      <c r="WXH15" s="76"/>
      <c r="WXI15" s="76"/>
      <c r="WXJ15" s="76"/>
      <c r="WXK15" s="76"/>
      <c r="WXL15" s="76"/>
      <c r="WXM15" s="76"/>
      <c r="WXN15" s="76"/>
      <c r="WXO15" s="76"/>
      <c r="WXP15" s="76"/>
      <c r="WXQ15" s="76"/>
      <c r="WXR15" s="76"/>
      <c r="WXS15" s="76"/>
      <c r="WXT15" s="76"/>
      <c r="WXU15" s="76"/>
      <c r="WXV15" s="76"/>
      <c r="WXW15" s="76"/>
      <c r="WXX15" s="76"/>
      <c r="WXY15" s="76"/>
      <c r="WXZ15" s="76"/>
      <c r="WYA15" s="76"/>
      <c r="WYB15" s="76"/>
      <c r="WYC15" s="76"/>
      <c r="WYD15" s="76"/>
      <c r="WYE15" s="76"/>
      <c r="WYF15" s="76"/>
      <c r="WYG15" s="76"/>
      <c r="WYH15" s="76"/>
      <c r="WYI15" s="76"/>
      <c r="WYJ15" s="76"/>
      <c r="WYK15" s="76"/>
      <c r="WYL15" s="76"/>
      <c r="WYM15" s="76"/>
      <c r="WYN15" s="76"/>
      <c r="WYO15" s="76"/>
      <c r="WYP15" s="76"/>
      <c r="WYQ15" s="76"/>
      <c r="WYR15" s="76"/>
      <c r="WYS15" s="76"/>
      <c r="WYT15" s="76"/>
      <c r="WYU15" s="76"/>
      <c r="WYV15" s="76"/>
      <c r="WYW15" s="76"/>
      <c r="WYX15" s="76"/>
      <c r="WYY15" s="76"/>
      <c r="WYZ15" s="76"/>
      <c r="WZA15" s="76"/>
      <c r="WZB15" s="76"/>
      <c r="WZC15" s="76"/>
      <c r="WZD15" s="76"/>
      <c r="WZE15" s="76"/>
      <c r="WZF15" s="76"/>
      <c r="WZG15" s="76"/>
      <c r="WZH15" s="76"/>
      <c r="WZI15" s="76"/>
      <c r="WZJ15" s="76"/>
      <c r="WZK15" s="76"/>
      <c r="WZL15" s="76"/>
      <c r="WZM15" s="76"/>
      <c r="WZN15" s="76"/>
      <c r="WZO15" s="76"/>
      <c r="WZP15" s="76"/>
      <c r="WZQ15" s="76"/>
      <c r="WZR15" s="76"/>
      <c r="WZS15" s="76"/>
      <c r="WZT15" s="76"/>
      <c r="WZU15" s="76"/>
      <c r="WZV15" s="76"/>
      <c r="WZW15" s="76"/>
      <c r="WZX15" s="76"/>
      <c r="WZY15" s="76"/>
      <c r="WZZ15" s="76"/>
      <c r="XAA15" s="76"/>
      <c r="XAB15" s="76"/>
      <c r="XAC15" s="76"/>
      <c r="XAD15" s="76"/>
      <c r="XAE15" s="76"/>
      <c r="XAF15" s="76"/>
      <c r="XAG15" s="76"/>
      <c r="XAH15" s="76"/>
      <c r="XAI15" s="76"/>
      <c r="XAJ15" s="76"/>
      <c r="XAK15" s="76"/>
      <c r="XAL15" s="76"/>
      <c r="XAM15" s="76"/>
      <c r="XAN15" s="76"/>
      <c r="XAO15" s="76"/>
      <c r="XAP15" s="76"/>
      <c r="XAQ15" s="76"/>
      <c r="XAR15" s="76"/>
      <c r="XAS15" s="76"/>
      <c r="XAT15" s="76"/>
      <c r="XAU15" s="76"/>
      <c r="XAV15" s="76"/>
      <c r="XAW15" s="76"/>
      <c r="XAX15" s="76"/>
      <c r="XAY15" s="76"/>
      <c r="XAZ15" s="76"/>
      <c r="XBA15" s="76"/>
      <c r="XBB15" s="76"/>
      <c r="XBC15" s="76"/>
      <c r="XBD15" s="76"/>
      <c r="XBE15" s="76"/>
      <c r="XBF15" s="76"/>
      <c r="XBG15" s="76"/>
      <c r="XBH15" s="76"/>
      <c r="XBI15" s="76"/>
      <c r="XBJ15" s="76"/>
      <c r="XBK15" s="76"/>
      <c r="XBL15" s="76"/>
      <c r="XBM15" s="76"/>
      <c r="XBN15" s="76"/>
      <c r="XBO15" s="76"/>
      <c r="XBP15" s="76"/>
      <c r="XBQ15" s="76"/>
      <c r="XBR15" s="76"/>
      <c r="XBS15" s="76"/>
      <c r="XBT15" s="76"/>
      <c r="XBU15" s="76"/>
      <c r="XBV15" s="76"/>
      <c r="XBW15" s="76"/>
      <c r="XBX15" s="76"/>
      <c r="XBY15" s="76"/>
      <c r="XBZ15" s="76"/>
      <c r="XCA15" s="76"/>
      <c r="XCB15" s="76"/>
      <c r="XCC15" s="76"/>
      <c r="XCD15" s="76"/>
      <c r="XCE15" s="76"/>
      <c r="XCF15" s="76"/>
      <c r="XCG15" s="76"/>
      <c r="XCH15" s="76"/>
      <c r="XCI15" s="76"/>
      <c r="XCJ15" s="76"/>
      <c r="XCK15" s="76"/>
      <c r="XCL15" s="76"/>
      <c r="XCM15" s="76"/>
      <c r="XCN15" s="76"/>
      <c r="XCO15" s="76"/>
      <c r="XCP15" s="76"/>
      <c r="XCQ15" s="76"/>
      <c r="XCR15" s="76"/>
      <c r="XCS15" s="76"/>
      <c r="XCT15" s="76"/>
      <c r="XCU15" s="76"/>
      <c r="XCV15" s="76"/>
      <c r="XCW15" s="76"/>
      <c r="XCX15" s="76"/>
      <c r="XCY15" s="76"/>
      <c r="XCZ15" s="76"/>
      <c r="XDA15" s="76"/>
      <c r="XDB15" s="76"/>
      <c r="XDC15" s="76"/>
      <c r="XDD15" s="76"/>
      <c r="XDE15" s="76"/>
      <c r="XDF15" s="76"/>
      <c r="XDG15" s="76"/>
      <c r="XDH15" s="76"/>
      <c r="XDI15" s="76"/>
      <c r="XDJ15" s="76"/>
      <c r="XDK15" s="76"/>
      <c r="XDL15" s="76"/>
      <c r="XDM15" s="76"/>
      <c r="XDN15" s="76"/>
      <c r="XDO15" s="76"/>
      <c r="XDP15" s="76"/>
      <c r="XDQ15" s="76"/>
      <c r="XDR15" s="76"/>
      <c r="XDS15" s="76"/>
      <c r="XDT15" s="76"/>
    </row>
    <row r="16" ht="41" spans="1:16348">
      <c r="A16" s="117">
        <v>6</v>
      </c>
      <c r="B16" s="118" t="s">
        <v>265</v>
      </c>
      <c r="C16" s="115" t="s">
        <v>247</v>
      </c>
      <c r="D16" s="116" t="s">
        <v>240</v>
      </c>
      <c r="E16" s="116" t="s">
        <v>266</v>
      </c>
      <c r="F16" s="116" t="s">
        <v>226</v>
      </c>
      <c r="G16" s="116" t="s">
        <v>164</v>
      </c>
      <c r="H16" s="116" t="s">
        <v>267</v>
      </c>
      <c r="I16" s="118" t="s">
        <v>268</v>
      </c>
      <c r="J16" s="132" t="s">
        <v>269</v>
      </c>
      <c r="K16" s="118" t="s">
        <v>230</v>
      </c>
      <c r="L16" s="133"/>
      <c r="M16" s="133"/>
      <c r="N16" s="133"/>
      <c r="O16" s="133"/>
      <c r="P16" s="133"/>
      <c r="Q16" s="155"/>
      <c r="R16" s="155"/>
      <c r="S16" s="154" t="s">
        <v>234</v>
      </c>
      <c r="T16" s="153" t="s">
        <v>244</v>
      </c>
      <c r="U16" s="155"/>
      <c r="V16" s="155"/>
      <c r="W16" s="155"/>
      <c r="X16" s="155"/>
      <c r="Y16" s="174"/>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c r="BE16" s="76"/>
      <c r="BF16" s="76"/>
      <c r="BG16" s="76"/>
      <c r="BH16" s="76"/>
      <c r="BI16" s="76"/>
      <c r="BJ16" s="76"/>
      <c r="BK16" s="76"/>
      <c r="BL16" s="76"/>
      <c r="BM16" s="76"/>
      <c r="BN16" s="76"/>
      <c r="BO16" s="76"/>
      <c r="BP16" s="76"/>
      <c r="BQ16" s="76"/>
      <c r="BR16" s="76"/>
      <c r="BS16" s="76"/>
      <c r="BT16" s="76"/>
      <c r="BU16" s="76"/>
      <c r="BV16" s="76"/>
      <c r="BW16" s="76"/>
      <c r="BX16" s="76"/>
      <c r="BY16" s="76"/>
      <c r="BZ16" s="76"/>
      <c r="CA16" s="76"/>
      <c r="CB16" s="76"/>
      <c r="CC16" s="76"/>
      <c r="CD16" s="76"/>
      <c r="CE16" s="76"/>
      <c r="CF16" s="76"/>
      <c r="CG16" s="76"/>
      <c r="CH16" s="76"/>
      <c r="CI16" s="76"/>
      <c r="CJ16" s="76"/>
      <c r="CK16" s="76"/>
      <c r="CL16" s="76"/>
      <c r="CM16" s="76"/>
      <c r="CN16" s="76"/>
      <c r="CO16" s="76"/>
      <c r="CP16" s="76"/>
      <c r="CQ16" s="76"/>
      <c r="CR16" s="76"/>
      <c r="CS16" s="76"/>
      <c r="CT16" s="76"/>
      <c r="CU16" s="76"/>
      <c r="CV16" s="76"/>
      <c r="CW16" s="76"/>
      <c r="CX16" s="76"/>
      <c r="CY16" s="76"/>
      <c r="CZ16" s="76"/>
      <c r="DA16" s="76"/>
      <c r="DB16" s="76"/>
      <c r="DC16" s="76"/>
      <c r="DD16" s="76"/>
      <c r="DE16" s="76"/>
      <c r="DF16" s="76"/>
      <c r="DG16" s="76"/>
      <c r="DH16" s="76"/>
      <c r="DI16" s="76"/>
      <c r="DJ16" s="76"/>
      <c r="DK16" s="76"/>
      <c r="DL16" s="76"/>
      <c r="DM16" s="76"/>
      <c r="DN16" s="76"/>
      <c r="DO16" s="76"/>
      <c r="DP16" s="76"/>
      <c r="DQ16" s="76"/>
      <c r="DR16" s="76"/>
      <c r="DS16" s="76"/>
      <c r="DT16" s="76"/>
      <c r="DU16" s="76"/>
      <c r="DV16" s="76"/>
      <c r="DW16" s="76"/>
      <c r="DX16" s="76"/>
      <c r="DY16" s="76"/>
      <c r="DZ16" s="76"/>
      <c r="EA16" s="76"/>
      <c r="EB16" s="76"/>
      <c r="EC16" s="76"/>
      <c r="ED16" s="76"/>
      <c r="EE16" s="76"/>
      <c r="EF16" s="76"/>
      <c r="EG16" s="76"/>
      <c r="EH16" s="76"/>
      <c r="EI16" s="76"/>
      <c r="EJ16" s="76"/>
      <c r="EK16" s="76"/>
      <c r="EL16" s="76"/>
      <c r="EM16" s="76"/>
      <c r="EN16" s="76"/>
      <c r="EO16" s="76"/>
      <c r="EP16" s="76"/>
      <c r="EQ16" s="76"/>
      <c r="ER16" s="76"/>
      <c r="ES16" s="76"/>
      <c r="ET16" s="76"/>
      <c r="EU16" s="76"/>
      <c r="EV16" s="76"/>
      <c r="EW16" s="76"/>
      <c r="EX16" s="76"/>
      <c r="EY16" s="76"/>
      <c r="EZ16" s="76"/>
      <c r="FA16" s="76"/>
      <c r="FB16" s="76"/>
      <c r="FC16" s="76"/>
      <c r="FD16" s="76"/>
      <c r="FE16" s="76"/>
      <c r="FF16" s="76"/>
      <c r="FG16" s="76"/>
      <c r="FH16" s="76"/>
      <c r="FI16" s="76"/>
      <c r="FJ16" s="76"/>
      <c r="FK16" s="76"/>
      <c r="FL16" s="76"/>
      <c r="FM16" s="76"/>
      <c r="FN16" s="76"/>
      <c r="FO16" s="76"/>
      <c r="FP16" s="76"/>
      <c r="FQ16" s="76"/>
      <c r="FR16" s="76"/>
      <c r="FS16" s="76"/>
      <c r="FT16" s="76"/>
      <c r="FU16" s="76"/>
      <c r="FV16" s="76"/>
      <c r="FW16" s="76"/>
      <c r="FX16" s="76"/>
      <c r="FY16" s="76"/>
      <c r="FZ16" s="76"/>
      <c r="GA16" s="76"/>
      <c r="GB16" s="76"/>
      <c r="GC16" s="76"/>
      <c r="GD16" s="76"/>
      <c r="GE16" s="76"/>
      <c r="GF16" s="76"/>
      <c r="GG16" s="76"/>
      <c r="GH16" s="76"/>
      <c r="GI16" s="76"/>
      <c r="GJ16" s="76"/>
      <c r="GK16" s="76"/>
      <c r="GL16" s="76"/>
      <c r="GM16" s="76"/>
      <c r="GN16" s="76"/>
      <c r="GO16" s="76"/>
      <c r="GP16" s="76"/>
      <c r="GQ16" s="76"/>
      <c r="GR16" s="76"/>
      <c r="GS16" s="76"/>
      <c r="GT16" s="76"/>
      <c r="GU16" s="76"/>
      <c r="GV16" s="76"/>
      <c r="GW16" s="76"/>
      <c r="GX16" s="76"/>
      <c r="GY16" s="76"/>
      <c r="GZ16" s="76"/>
      <c r="HA16" s="76"/>
      <c r="HB16" s="76"/>
      <c r="HC16" s="76"/>
      <c r="HD16" s="76"/>
      <c r="HE16" s="76"/>
      <c r="HF16" s="76"/>
      <c r="HG16" s="76"/>
      <c r="HH16" s="76"/>
      <c r="HI16" s="76"/>
      <c r="HJ16" s="76"/>
      <c r="HK16" s="76"/>
      <c r="HL16" s="76"/>
      <c r="HM16" s="76"/>
      <c r="HN16" s="76"/>
      <c r="HO16" s="76"/>
      <c r="HP16" s="76"/>
      <c r="HQ16" s="76"/>
      <c r="HR16" s="76"/>
      <c r="HS16" s="76"/>
      <c r="HT16" s="76"/>
      <c r="HU16" s="76"/>
      <c r="HV16" s="76"/>
      <c r="HW16" s="76"/>
      <c r="HX16" s="76"/>
      <c r="HY16" s="76"/>
      <c r="HZ16" s="76"/>
      <c r="IA16" s="76"/>
      <c r="IB16" s="76"/>
      <c r="IC16" s="76"/>
      <c r="ID16" s="76"/>
      <c r="IE16" s="76"/>
      <c r="IF16" s="76"/>
      <c r="IG16" s="76"/>
      <c r="IH16" s="76"/>
      <c r="II16" s="76"/>
      <c r="IJ16" s="76"/>
      <c r="IK16" s="76"/>
      <c r="IL16" s="76"/>
      <c r="IM16" s="76"/>
      <c r="IN16" s="76"/>
      <c r="IO16" s="76"/>
      <c r="IP16" s="76"/>
      <c r="IQ16" s="76"/>
      <c r="IR16" s="76"/>
      <c r="IS16" s="76"/>
      <c r="IT16" s="76"/>
      <c r="IU16" s="76"/>
      <c r="IV16" s="76"/>
      <c r="IW16" s="76"/>
      <c r="IX16" s="76"/>
      <c r="IY16" s="76"/>
      <c r="IZ16" s="76"/>
      <c r="JA16" s="76"/>
      <c r="JB16" s="76"/>
      <c r="JC16" s="76"/>
      <c r="JD16" s="76"/>
      <c r="JE16" s="76"/>
      <c r="JF16" s="76"/>
      <c r="JG16" s="76"/>
      <c r="JH16" s="76"/>
      <c r="JI16" s="76"/>
      <c r="JJ16" s="76"/>
      <c r="JK16" s="76"/>
      <c r="JL16" s="76"/>
      <c r="JM16" s="76"/>
      <c r="JN16" s="76"/>
      <c r="JO16" s="76"/>
      <c r="JP16" s="76"/>
      <c r="JQ16" s="76"/>
      <c r="JR16" s="76"/>
      <c r="JS16" s="76"/>
      <c r="JT16" s="76"/>
      <c r="JU16" s="76"/>
      <c r="JV16" s="76"/>
      <c r="JW16" s="76"/>
      <c r="JX16" s="76"/>
      <c r="JY16" s="76"/>
      <c r="JZ16" s="76"/>
      <c r="KA16" s="76"/>
      <c r="KB16" s="76"/>
      <c r="KC16" s="76"/>
      <c r="KD16" s="76"/>
      <c r="KE16" s="76"/>
      <c r="KF16" s="76"/>
      <c r="KG16" s="76"/>
      <c r="KH16" s="76"/>
      <c r="KI16" s="76"/>
      <c r="KJ16" s="76"/>
      <c r="KK16" s="76"/>
      <c r="KL16" s="76"/>
      <c r="KM16" s="76"/>
      <c r="KN16" s="76"/>
      <c r="KO16" s="76"/>
      <c r="KP16" s="76"/>
      <c r="KQ16" s="76"/>
      <c r="KR16" s="76"/>
      <c r="KS16" s="76"/>
      <c r="KT16" s="76"/>
      <c r="KU16" s="76"/>
      <c r="KV16" s="76"/>
      <c r="KW16" s="76"/>
      <c r="KX16" s="76"/>
      <c r="KY16" s="76"/>
      <c r="KZ16" s="76"/>
      <c r="LA16" s="76"/>
      <c r="LB16" s="76"/>
      <c r="LC16" s="76"/>
      <c r="LD16" s="76"/>
      <c r="LE16" s="76"/>
      <c r="LF16" s="76"/>
      <c r="LG16" s="76"/>
      <c r="LH16" s="76"/>
      <c r="LI16" s="76"/>
      <c r="LJ16" s="76"/>
      <c r="LK16" s="76"/>
      <c r="LL16" s="76"/>
      <c r="LM16" s="76"/>
      <c r="LN16" s="76"/>
      <c r="LO16" s="76"/>
      <c r="LP16" s="76"/>
      <c r="LQ16" s="76"/>
      <c r="LR16" s="76"/>
      <c r="LS16" s="76"/>
      <c r="LT16" s="76"/>
      <c r="LU16" s="76"/>
      <c r="LV16" s="76"/>
      <c r="LW16" s="76"/>
      <c r="LX16" s="76"/>
      <c r="LY16" s="76"/>
      <c r="LZ16" s="76"/>
      <c r="MA16" s="76"/>
      <c r="MB16" s="76"/>
      <c r="MC16" s="76"/>
      <c r="MD16" s="76"/>
      <c r="ME16" s="76"/>
      <c r="MF16" s="76"/>
      <c r="MG16" s="76"/>
      <c r="MH16" s="76"/>
      <c r="MI16" s="76"/>
      <c r="MJ16" s="76"/>
      <c r="MK16" s="76"/>
      <c r="ML16" s="76"/>
      <c r="MM16" s="76"/>
      <c r="MN16" s="76"/>
      <c r="MO16" s="76"/>
      <c r="MP16" s="76"/>
      <c r="MQ16" s="76"/>
      <c r="MR16" s="76"/>
      <c r="MS16" s="76"/>
      <c r="MT16" s="76"/>
      <c r="MU16" s="76"/>
      <c r="MV16" s="76"/>
      <c r="MW16" s="76"/>
      <c r="MX16" s="76"/>
      <c r="MY16" s="76"/>
      <c r="MZ16" s="76"/>
      <c r="NA16" s="76"/>
      <c r="NB16" s="76"/>
      <c r="NC16" s="76"/>
      <c r="ND16" s="76"/>
      <c r="NE16" s="76"/>
      <c r="NF16" s="76"/>
      <c r="NG16" s="76"/>
      <c r="NH16" s="76"/>
      <c r="NI16" s="76"/>
      <c r="NJ16" s="76"/>
      <c r="NK16" s="76"/>
      <c r="NL16" s="76"/>
      <c r="NM16" s="76"/>
      <c r="NN16" s="76"/>
      <c r="NO16" s="76"/>
      <c r="NP16" s="76"/>
      <c r="NQ16" s="76"/>
      <c r="NR16" s="76"/>
      <c r="NS16" s="76"/>
      <c r="NT16" s="76"/>
      <c r="NU16" s="76"/>
      <c r="NV16" s="76"/>
      <c r="NW16" s="76"/>
      <c r="NX16" s="76"/>
      <c r="NY16" s="76"/>
      <c r="NZ16" s="76"/>
      <c r="OA16" s="76"/>
      <c r="OB16" s="76"/>
      <c r="OC16" s="76"/>
      <c r="OD16" s="76"/>
      <c r="OE16" s="76"/>
      <c r="OF16" s="76"/>
      <c r="OG16" s="76"/>
      <c r="OH16" s="76"/>
      <c r="OI16" s="76"/>
      <c r="OJ16" s="76"/>
      <c r="OK16" s="76"/>
      <c r="OL16" s="76"/>
      <c r="OM16" s="76"/>
      <c r="ON16" s="76"/>
      <c r="OO16" s="76"/>
      <c r="OP16" s="76"/>
      <c r="OQ16" s="76"/>
      <c r="OR16" s="76"/>
      <c r="OS16" s="76"/>
      <c r="OT16" s="76"/>
      <c r="OU16" s="76"/>
      <c r="OV16" s="76"/>
      <c r="OW16" s="76"/>
      <c r="OX16" s="76"/>
      <c r="OY16" s="76"/>
      <c r="OZ16" s="76"/>
      <c r="PA16" s="76"/>
      <c r="PB16" s="76"/>
      <c r="PC16" s="76"/>
      <c r="PD16" s="76"/>
      <c r="PE16" s="76"/>
      <c r="PF16" s="76"/>
      <c r="PG16" s="76"/>
      <c r="PH16" s="76"/>
      <c r="PI16" s="76"/>
      <c r="PJ16" s="76"/>
      <c r="PK16" s="76"/>
      <c r="PL16" s="76"/>
      <c r="PM16" s="76"/>
      <c r="PN16" s="76"/>
      <c r="PO16" s="76"/>
      <c r="PP16" s="76"/>
      <c r="PQ16" s="76"/>
      <c r="PR16" s="76"/>
      <c r="PS16" s="76"/>
      <c r="PT16" s="76"/>
      <c r="PU16" s="76"/>
      <c r="PV16" s="76"/>
      <c r="PW16" s="76"/>
      <c r="PX16" s="76"/>
      <c r="PY16" s="76"/>
      <c r="PZ16" s="76"/>
      <c r="QA16" s="76"/>
      <c r="QB16" s="76"/>
      <c r="QC16" s="76"/>
      <c r="QD16" s="76"/>
      <c r="QE16" s="76"/>
      <c r="QF16" s="76"/>
      <c r="QG16" s="76"/>
      <c r="QH16" s="76"/>
      <c r="QI16" s="76"/>
      <c r="QJ16" s="76"/>
      <c r="QK16" s="76"/>
      <c r="QL16" s="76"/>
      <c r="QM16" s="76"/>
      <c r="QN16" s="76"/>
      <c r="QO16" s="76"/>
      <c r="QP16" s="76"/>
      <c r="QQ16" s="76"/>
      <c r="QR16" s="76"/>
      <c r="QS16" s="76"/>
      <c r="QT16" s="76"/>
      <c r="QU16" s="76"/>
      <c r="QV16" s="76"/>
      <c r="QW16" s="76"/>
      <c r="QX16" s="76"/>
      <c r="QY16" s="76"/>
      <c r="QZ16" s="76"/>
      <c r="RA16" s="76"/>
      <c r="RB16" s="76"/>
      <c r="RC16" s="76"/>
      <c r="RD16" s="76"/>
      <c r="RE16" s="76"/>
      <c r="RF16" s="76"/>
      <c r="RG16" s="76"/>
      <c r="RH16" s="76"/>
      <c r="RI16" s="76"/>
      <c r="RJ16" s="76"/>
      <c r="RK16" s="76"/>
      <c r="RL16" s="76"/>
      <c r="RM16" s="76"/>
      <c r="RN16" s="76"/>
      <c r="RO16" s="76"/>
      <c r="RP16" s="76"/>
      <c r="RQ16" s="76"/>
      <c r="RR16" s="76"/>
      <c r="RS16" s="76"/>
      <c r="RT16" s="76"/>
      <c r="RU16" s="76"/>
      <c r="RV16" s="76"/>
      <c r="RW16" s="76"/>
      <c r="RX16" s="76"/>
      <c r="RY16" s="76"/>
      <c r="RZ16" s="76"/>
      <c r="SA16" s="76"/>
      <c r="SB16" s="76"/>
      <c r="SC16" s="76"/>
      <c r="SD16" s="76"/>
      <c r="SE16" s="76"/>
      <c r="SF16" s="76"/>
      <c r="SG16" s="76"/>
      <c r="SH16" s="76"/>
      <c r="SI16" s="76"/>
      <c r="SJ16" s="76"/>
      <c r="SK16" s="76"/>
      <c r="SL16" s="76"/>
      <c r="SM16" s="76"/>
      <c r="SN16" s="76"/>
      <c r="SO16" s="76"/>
      <c r="SP16" s="76"/>
      <c r="SQ16" s="76"/>
      <c r="SR16" s="76"/>
      <c r="SS16" s="76"/>
      <c r="ST16" s="76"/>
      <c r="SU16" s="76"/>
      <c r="SV16" s="76"/>
      <c r="SW16" s="76"/>
      <c r="SX16" s="76"/>
      <c r="SY16" s="76"/>
      <c r="SZ16" s="76"/>
      <c r="TA16" s="76"/>
      <c r="TB16" s="76"/>
      <c r="TC16" s="76"/>
      <c r="TD16" s="76"/>
      <c r="TE16" s="76"/>
      <c r="TF16" s="76"/>
      <c r="TG16" s="76"/>
      <c r="TH16" s="76"/>
      <c r="TI16" s="76"/>
      <c r="TJ16" s="76"/>
      <c r="TK16" s="76"/>
      <c r="TL16" s="76"/>
      <c r="TM16" s="76"/>
      <c r="TN16" s="76"/>
      <c r="TO16" s="76"/>
      <c r="TP16" s="76"/>
      <c r="TQ16" s="76"/>
      <c r="TR16" s="76"/>
      <c r="TS16" s="76"/>
      <c r="TT16" s="76"/>
      <c r="TU16" s="76"/>
      <c r="TV16" s="76"/>
      <c r="TW16" s="76"/>
      <c r="TX16" s="76"/>
      <c r="TY16" s="76"/>
      <c r="TZ16" s="76"/>
      <c r="UA16" s="76"/>
      <c r="UB16" s="76"/>
      <c r="UC16" s="76"/>
      <c r="UD16" s="76"/>
      <c r="UE16" s="76"/>
      <c r="UF16" s="76"/>
      <c r="UG16" s="76"/>
      <c r="UH16" s="76"/>
      <c r="UI16" s="76"/>
      <c r="UJ16" s="76"/>
      <c r="UK16" s="76"/>
      <c r="UL16" s="76"/>
      <c r="UM16" s="76"/>
      <c r="UN16" s="76"/>
      <c r="UO16" s="76"/>
      <c r="UP16" s="76"/>
      <c r="UQ16" s="76"/>
      <c r="UR16" s="76"/>
      <c r="US16" s="76"/>
      <c r="UT16" s="76"/>
      <c r="UU16" s="76"/>
      <c r="UV16" s="76"/>
      <c r="UW16" s="76"/>
      <c r="UX16" s="76"/>
      <c r="UY16" s="76"/>
      <c r="UZ16" s="76"/>
      <c r="VA16" s="76"/>
      <c r="VB16" s="76"/>
      <c r="VC16" s="76"/>
      <c r="VD16" s="76"/>
      <c r="VE16" s="76"/>
      <c r="VF16" s="76"/>
      <c r="VG16" s="76"/>
      <c r="VH16" s="76"/>
      <c r="VI16" s="76"/>
      <c r="VJ16" s="76"/>
      <c r="VK16" s="76"/>
      <c r="VL16" s="76"/>
      <c r="VM16" s="76"/>
      <c r="VN16" s="76"/>
      <c r="VO16" s="76"/>
      <c r="VP16" s="76"/>
      <c r="VQ16" s="76"/>
      <c r="VR16" s="76"/>
      <c r="VS16" s="76"/>
      <c r="VT16" s="76"/>
      <c r="VU16" s="76"/>
      <c r="VV16" s="76"/>
      <c r="VW16" s="76"/>
      <c r="VX16" s="76"/>
      <c r="VY16" s="76"/>
      <c r="VZ16" s="76"/>
      <c r="WA16" s="76"/>
      <c r="WB16" s="76"/>
      <c r="WC16" s="76"/>
      <c r="WD16" s="76"/>
      <c r="WE16" s="76"/>
      <c r="WF16" s="76"/>
      <c r="WG16" s="76"/>
      <c r="WH16" s="76"/>
      <c r="WI16" s="76"/>
      <c r="WJ16" s="76"/>
      <c r="WK16" s="76"/>
      <c r="WL16" s="76"/>
      <c r="WM16" s="76"/>
      <c r="WN16" s="76"/>
      <c r="WO16" s="76"/>
      <c r="WP16" s="76"/>
      <c r="WQ16" s="76"/>
      <c r="WR16" s="76"/>
      <c r="WS16" s="76"/>
      <c r="WT16" s="76"/>
      <c r="WU16" s="76"/>
      <c r="WV16" s="76"/>
      <c r="WW16" s="76"/>
      <c r="WX16" s="76"/>
      <c r="WY16" s="76"/>
      <c r="WZ16" s="76"/>
      <c r="XA16" s="76"/>
      <c r="XB16" s="76"/>
      <c r="XC16" s="76"/>
      <c r="XD16" s="76"/>
      <c r="XE16" s="76"/>
      <c r="XF16" s="76"/>
      <c r="XG16" s="76"/>
      <c r="XH16" s="76"/>
      <c r="XI16" s="76"/>
      <c r="XJ16" s="76"/>
      <c r="XK16" s="76"/>
      <c r="XL16" s="76"/>
      <c r="XM16" s="76"/>
      <c r="XN16" s="76"/>
      <c r="XO16" s="76"/>
      <c r="XP16" s="76"/>
      <c r="XQ16" s="76"/>
      <c r="XR16" s="76"/>
      <c r="XS16" s="76"/>
      <c r="XT16" s="76"/>
      <c r="XU16" s="76"/>
      <c r="XV16" s="76"/>
      <c r="XW16" s="76"/>
      <c r="XX16" s="76"/>
      <c r="XY16" s="76"/>
      <c r="XZ16" s="76"/>
      <c r="YA16" s="76"/>
      <c r="YB16" s="76"/>
      <c r="YC16" s="76"/>
      <c r="YD16" s="76"/>
      <c r="YE16" s="76"/>
      <c r="YF16" s="76"/>
      <c r="YG16" s="76"/>
      <c r="YH16" s="76"/>
      <c r="YI16" s="76"/>
      <c r="YJ16" s="76"/>
      <c r="YK16" s="76"/>
      <c r="YL16" s="76"/>
      <c r="YM16" s="76"/>
      <c r="YN16" s="76"/>
      <c r="YO16" s="76"/>
      <c r="YP16" s="76"/>
      <c r="YQ16" s="76"/>
      <c r="YR16" s="76"/>
      <c r="YS16" s="76"/>
      <c r="YT16" s="76"/>
      <c r="YU16" s="76"/>
      <c r="YV16" s="76"/>
      <c r="YW16" s="76"/>
      <c r="YX16" s="76"/>
      <c r="YY16" s="76"/>
      <c r="YZ16" s="76"/>
      <c r="ZA16" s="76"/>
      <c r="ZB16" s="76"/>
      <c r="ZC16" s="76"/>
      <c r="ZD16" s="76"/>
      <c r="ZE16" s="76"/>
      <c r="ZF16" s="76"/>
      <c r="ZG16" s="76"/>
      <c r="ZH16" s="76"/>
      <c r="ZI16" s="76"/>
      <c r="ZJ16" s="76"/>
      <c r="ZK16" s="76"/>
      <c r="ZL16" s="76"/>
      <c r="ZM16" s="76"/>
      <c r="ZN16" s="76"/>
      <c r="ZO16" s="76"/>
      <c r="ZP16" s="76"/>
      <c r="ZQ16" s="76"/>
      <c r="ZR16" s="76"/>
      <c r="ZS16" s="76"/>
      <c r="ZT16" s="76"/>
      <c r="ZU16" s="76"/>
      <c r="ZV16" s="76"/>
      <c r="ZW16" s="76"/>
      <c r="ZX16" s="76"/>
      <c r="ZY16" s="76"/>
      <c r="ZZ16" s="76"/>
      <c r="AAA16" s="76"/>
      <c r="AAB16" s="76"/>
      <c r="AAC16" s="76"/>
      <c r="AAD16" s="76"/>
      <c r="AAE16" s="76"/>
      <c r="AAF16" s="76"/>
      <c r="AAG16" s="76"/>
      <c r="AAH16" s="76"/>
      <c r="AAI16" s="76"/>
      <c r="AAJ16" s="76"/>
      <c r="AAK16" s="76"/>
      <c r="AAL16" s="76"/>
      <c r="AAM16" s="76"/>
      <c r="AAN16" s="76"/>
      <c r="AAO16" s="76"/>
      <c r="AAP16" s="76"/>
      <c r="AAQ16" s="76"/>
      <c r="AAR16" s="76"/>
      <c r="AAS16" s="76"/>
      <c r="AAT16" s="76"/>
      <c r="AAU16" s="76"/>
      <c r="AAV16" s="76"/>
      <c r="AAW16" s="76"/>
      <c r="AAX16" s="76"/>
      <c r="AAY16" s="76"/>
      <c r="AAZ16" s="76"/>
      <c r="ABA16" s="76"/>
      <c r="ABB16" s="76"/>
      <c r="ABC16" s="76"/>
      <c r="ABD16" s="76"/>
      <c r="ABE16" s="76"/>
      <c r="ABF16" s="76"/>
      <c r="ABG16" s="76"/>
      <c r="ABH16" s="76"/>
      <c r="ABI16" s="76"/>
      <c r="ABJ16" s="76"/>
      <c r="ABK16" s="76"/>
      <c r="ABL16" s="76"/>
      <c r="ABM16" s="76"/>
      <c r="ABN16" s="76"/>
      <c r="ABO16" s="76"/>
      <c r="ABP16" s="76"/>
      <c r="ABQ16" s="76"/>
      <c r="ABR16" s="76"/>
      <c r="ABS16" s="76"/>
      <c r="ABT16" s="76"/>
      <c r="ABU16" s="76"/>
      <c r="ABV16" s="76"/>
      <c r="ABW16" s="76"/>
      <c r="ABX16" s="76"/>
      <c r="ABY16" s="76"/>
      <c r="ABZ16" s="76"/>
      <c r="ACA16" s="76"/>
      <c r="ACB16" s="76"/>
      <c r="ACC16" s="76"/>
      <c r="ACD16" s="76"/>
      <c r="ACE16" s="76"/>
      <c r="ACF16" s="76"/>
      <c r="ACG16" s="76"/>
      <c r="ACH16" s="76"/>
      <c r="ACI16" s="76"/>
      <c r="ACJ16" s="76"/>
      <c r="ACK16" s="76"/>
      <c r="ACL16" s="76"/>
      <c r="ACM16" s="76"/>
      <c r="ACN16" s="76"/>
      <c r="ACO16" s="76"/>
      <c r="ACP16" s="76"/>
      <c r="ACQ16" s="76"/>
      <c r="ACR16" s="76"/>
      <c r="ACS16" s="76"/>
      <c r="ACT16" s="76"/>
      <c r="ACU16" s="76"/>
      <c r="ACV16" s="76"/>
      <c r="ACW16" s="76"/>
      <c r="ACX16" s="76"/>
      <c r="ACY16" s="76"/>
      <c r="ACZ16" s="76"/>
      <c r="ADA16" s="76"/>
      <c r="ADB16" s="76"/>
      <c r="ADC16" s="76"/>
      <c r="ADD16" s="76"/>
      <c r="ADE16" s="76"/>
      <c r="ADF16" s="76"/>
      <c r="ADG16" s="76"/>
      <c r="ADH16" s="76"/>
      <c r="ADI16" s="76"/>
      <c r="ADJ16" s="76"/>
      <c r="ADK16" s="76"/>
      <c r="ADL16" s="76"/>
      <c r="ADM16" s="76"/>
      <c r="ADN16" s="76"/>
      <c r="ADO16" s="76"/>
      <c r="ADP16" s="76"/>
      <c r="ADQ16" s="76"/>
      <c r="ADR16" s="76"/>
      <c r="ADS16" s="76"/>
      <c r="ADT16" s="76"/>
      <c r="ADU16" s="76"/>
      <c r="ADV16" s="76"/>
      <c r="ADW16" s="76"/>
      <c r="ADX16" s="76"/>
      <c r="ADY16" s="76"/>
      <c r="ADZ16" s="76"/>
      <c r="AEA16" s="76"/>
      <c r="AEB16" s="76"/>
      <c r="AEC16" s="76"/>
      <c r="AED16" s="76"/>
      <c r="AEE16" s="76"/>
      <c r="AEF16" s="76"/>
      <c r="AEG16" s="76"/>
      <c r="AEH16" s="76"/>
      <c r="AEI16" s="76"/>
      <c r="AEJ16" s="76"/>
      <c r="AEK16" s="76"/>
      <c r="AEL16" s="76"/>
      <c r="AEM16" s="76"/>
      <c r="AEN16" s="76"/>
      <c r="AEO16" s="76"/>
      <c r="AEP16" s="76"/>
      <c r="AEQ16" s="76"/>
      <c r="AER16" s="76"/>
      <c r="AES16" s="76"/>
      <c r="AET16" s="76"/>
      <c r="AEU16" s="76"/>
      <c r="AEV16" s="76"/>
      <c r="AEW16" s="76"/>
      <c r="AEX16" s="76"/>
      <c r="AEY16" s="76"/>
      <c r="AEZ16" s="76"/>
      <c r="AFA16" s="76"/>
      <c r="AFB16" s="76"/>
      <c r="AFC16" s="76"/>
      <c r="AFD16" s="76"/>
      <c r="AFE16" s="76"/>
      <c r="AFF16" s="76"/>
      <c r="AFG16" s="76"/>
      <c r="AFH16" s="76"/>
      <c r="AFI16" s="76"/>
      <c r="AFJ16" s="76"/>
      <c r="AFK16" s="76"/>
      <c r="AFL16" s="76"/>
      <c r="AFM16" s="76"/>
      <c r="AFN16" s="76"/>
      <c r="AFO16" s="76"/>
      <c r="AFP16" s="76"/>
      <c r="AFQ16" s="76"/>
      <c r="AFR16" s="76"/>
      <c r="AFS16" s="76"/>
      <c r="AFT16" s="76"/>
      <c r="AFU16" s="76"/>
      <c r="AFV16" s="76"/>
      <c r="AFW16" s="76"/>
      <c r="AFX16" s="76"/>
      <c r="AFY16" s="76"/>
      <c r="AFZ16" s="76"/>
      <c r="AGA16" s="76"/>
      <c r="AGB16" s="76"/>
      <c r="AGC16" s="76"/>
      <c r="AGD16" s="76"/>
      <c r="AGE16" s="76"/>
      <c r="AGF16" s="76"/>
      <c r="AGG16" s="76"/>
      <c r="AGH16" s="76"/>
      <c r="AGI16" s="76"/>
      <c r="AGJ16" s="76"/>
      <c r="AGK16" s="76"/>
      <c r="AGL16" s="76"/>
      <c r="AGM16" s="76"/>
      <c r="AGN16" s="76"/>
      <c r="AGO16" s="76"/>
      <c r="AGP16" s="76"/>
      <c r="AGQ16" s="76"/>
      <c r="AGR16" s="76"/>
      <c r="AGS16" s="76"/>
      <c r="AGT16" s="76"/>
      <c r="AGU16" s="76"/>
      <c r="AGV16" s="76"/>
      <c r="AGW16" s="76"/>
      <c r="AGX16" s="76"/>
      <c r="AGY16" s="76"/>
      <c r="AGZ16" s="76"/>
      <c r="AHA16" s="76"/>
      <c r="AHB16" s="76"/>
      <c r="AHC16" s="76"/>
      <c r="AHD16" s="76"/>
      <c r="AHE16" s="76"/>
      <c r="AHF16" s="76"/>
      <c r="AHG16" s="76"/>
      <c r="AHH16" s="76"/>
      <c r="AHI16" s="76"/>
      <c r="AHJ16" s="76"/>
      <c r="AHK16" s="76"/>
      <c r="AHL16" s="76"/>
      <c r="AHM16" s="76"/>
      <c r="AHN16" s="76"/>
      <c r="AHO16" s="76"/>
      <c r="AHP16" s="76"/>
      <c r="AHQ16" s="76"/>
      <c r="AHR16" s="76"/>
      <c r="AHS16" s="76"/>
      <c r="AHT16" s="76"/>
      <c r="AHU16" s="76"/>
      <c r="AHV16" s="76"/>
      <c r="AHW16" s="76"/>
      <c r="AHX16" s="76"/>
      <c r="AHY16" s="76"/>
      <c r="AHZ16" s="76"/>
      <c r="AIA16" s="76"/>
      <c r="AIB16" s="76"/>
      <c r="AIC16" s="76"/>
      <c r="AID16" s="76"/>
      <c r="AIE16" s="76"/>
      <c r="AIF16" s="76"/>
      <c r="AIG16" s="76"/>
      <c r="AIH16" s="76"/>
      <c r="AII16" s="76"/>
      <c r="AIJ16" s="76"/>
      <c r="AIK16" s="76"/>
      <c r="AIL16" s="76"/>
      <c r="AIM16" s="76"/>
      <c r="AIN16" s="76"/>
      <c r="AIO16" s="76"/>
      <c r="AIP16" s="76"/>
      <c r="AIQ16" s="76"/>
      <c r="AIR16" s="76"/>
      <c r="AIS16" s="76"/>
      <c r="AIT16" s="76"/>
      <c r="AIU16" s="76"/>
      <c r="AIV16" s="76"/>
      <c r="AIW16" s="76"/>
      <c r="AIX16" s="76"/>
      <c r="AIY16" s="76"/>
      <c r="AIZ16" s="76"/>
      <c r="AJA16" s="76"/>
      <c r="AJB16" s="76"/>
      <c r="AJC16" s="76"/>
      <c r="AJD16" s="76"/>
      <c r="AJE16" s="76"/>
      <c r="AJF16" s="76"/>
      <c r="AJG16" s="76"/>
      <c r="AJH16" s="76"/>
      <c r="AJI16" s="76"/>
      <c r="AJJ16" s="76"/>
      <c r="AJK16" s="76"/>
      <c r="AJL16" s="76"/>
      <c r="AJM16" s="76"/>
      <c r="AJN16" s="76"/>
      <c r="AJO16" s="76"/>
      <c r="AJP16" s="76"/>
      <c r="AJQ16" s="76"/>
      <c r="AJR16" s="76"/>
      <c r="AJS16" s="76"/>
      <c r="AJT16" s="76"/>
      <c r="AJU16" s="76"/>
      <c r="AJV16" s="76"/>
      <c r="AJW16" s="76"/>
      <c r="AJX16" s="76"/>
      <c r="AJY16" s="76"/>
      <c r="AJZ16" s="76"/>
      <c r="AKA16" s="76"/>
      <c r="AKB16" s="76"/>
      <c r="AKC16" s="76"/>
      <c r="AKD16" s="76"/>
      <c r="AKE16" s="76"/>
      <c r="AKF16" s="76"/>
      <c r="AKG16" s="76"/>
      <c r="AKH16" s="76"/>
      <c r="AKI16" s="76"/>
      <c r="AKJ16" s="76"/>
      <c r="AKK16" s="76"/>
      <c r="AKL16" s="76"/>
      <c r="AKM16" s="76"/>
      <c r="AKN16" s="76"/>
      <c r="AKO16" s="76"/>
      <c r="AKP16" s="76"/>
      <c r="AKQ16" s="76"/>
      <c r="AKR16" s="76"/>
      <c r="AKS16" s="76"/>
      <c r="AKT16" s="76"/>
      <c r="AKU16" s="76"/>
      <c r="AKV16" s="76"/>
      <c r="AKW16" s="76"/>
      <c r="AKX16" s="76"/>
      <c r="AKY16" s="76"/>
      <c r="AKZ16" s="76"/>
      <c r="ALA16" s="76"/>
      <c r="ALB16" s="76"/>
      <c r="ALC16" s="76"/>
      <c r="ALD16" s="76"/>
      <c r="ALE16" s="76"/>
      <c r="ALF16" s="76"/>
      <c r="ALG16" s="76"/>
      <c r="ALH16" s="76"/>
      <c r="ALI16" s="76"/>
      <c r="ALJ16" s="76"/>
      <c r="ALK16" s="76"/>
      <c r="ALL16" s="76"/>
      <c r="ALM16" s="76"/>
      <c r="ALN16" s="76"/>
      <c r="ALO16" s="76"/>
      <c r="ALP16" s="76"/>
      <c r="ALQ16" s="76"/>
      <c r="ALR16" s="76"/>
      <c r="ALS16" s="76"/>
      <c r="ALT16" s="76"/>
      <c r="ALU16" s="76"/>
      <c r="ALV16" s="76"/>
      <c r="ALW16" s="76"/>
      <c r="ALX16" s="76"/>
      <c r="ALY16" s="76"/>
      <c r="ALZ16" s="76"/>
      <c r="AMA16" s="76"/>
      <c r="AMB16" s="76"/>
      <c r="AMC16" s="76"/>
      <c r="AMD16" s="76"/>
      <c r="AME16" s="76"/>
      <c r="AMF16" s="76"/>
      <c r="AMG16" s="76"/>
      <c r="AMH16" s="76"/>
      <c r="AMI16" s="76"/>
      <c r="AMJ16" s="76"/>
      <c r="AMK16" s="76"/>
      <c r="AML16" s="76"/>
      <c r="AMM16" s="76"/>
      <c r="AMN16" s="76"/>
      <c r="AMO16" s="76"/>
      <c r="AMP16" s="76"/>
      <c r="AMQ16" s="76"/>
      <c r="AMR16" s="76"/>
      <c r="AMS16" s="76"/>
      <c r="AMT16" s="76"/>
      <c r="AMU16" s="76"/>
      <c r="AMV16" s="76"/>
      <c r="AMW16" s="76"/>
      <c r="AMX16" s="76"/>
      <c r="AMY16" s="76"/>
      <c r="AMZ16" s="76"/>
      <c r="ANA16" s="76"/>
      <c r="ANB16" s="76"/>
      <c r="ANC16" s="76"/>
      <c r="AND16" s="76"/>
      <c r="ANE16" s="76"/>
      <c r="ANF16" s="76"/>
      <c r="ANG16" s="76"/>
      <c r="ANH16" s="76"/>
      <c r="ANI16" s="76"/>
      <c r="ANJ16" s="76"/>
      <c r="ANK16" s="76"/>
      <c r="ANL16" s="76"/>
      <c r="ANM16" s="76"/>
      <c r="ANN16" s="76"/>
      <c r="ANO16" s="76"/>
      <c r="ANP16" s="76"/>
      <c r="ANQ16" s="76"/>
      <c r="ANR16" s="76"/>
      <c r="ANS16" s="76"/>
      <c r="ANT16" s="76"/>
      <c r="ANU16" s="76"/>
      <c r="ANV16" s="76"/>
      <c r="ANW16" s="76"/>
      <c r="ANX16" s="76"/>
      <c r="ANY16" s="76"/>
      <c r="ANZ16" s="76"/>
      <c r="AOA16" s="76"/>
      <c r="AOB16" s="76"/>
      <c r="AOC16" s="76"/>
      <c r="AOD16" s="76"/>
      <c r="AOE16" s="76"/>
      <c r="AOF16" s="76"/>
      <c r="AOG16" s="76"/>
      <c r="AOH16" s="76"/>
      <c r="AOI16" s="76"/>
      <c r="AOJ16" s="76"/>
      <c r="AOK16" s="76"/>
      <c r="AOL16" s="76"/>
      <c r="AOM16" s="76"/>
      <c r="AON16" s="76"/>
      <c r="AOO16" s="76"/>
      <c r="AOP16" s="76"/>
      <c r="AOQ16" s="76"/>
      <c r="AOR16" s="76"/>
      <c r="AOS16" s="76"/>
      <c r="AOT16" s="76"/>
      <c r="AOU16" s="76"/>
      <c r="AOV16" s="76"/>
      <c r="AOW16" s="76"/>
      <c r="AOX16" s="76"/>
      <c r="AOY16" s="76"/>
      <c r="AOZ16" s="76"/>
      <c r="APA16" s="76"/>
      <c r="APB16" s="76"/>
      <c r="APC16" s="76"/>
      <c r="APD16" s="76"/>
      <c r="APE16" s="76"/>
      <c r="APF16" s="76"/>
      <c r="APG16" s="76"/>
      <c r="APH16" s="76"/>
      <c r="API16" s="76"/>
      <c r="APJ16" s="76"/>
      <c r="APK16" s="76"/>
      <c r="APL16" s="76"/>
      <c r="APM16" s="76"/>
      <c r="APN16" s="76"/>
      <c r="APO16" s="76"/>
      <c r="APP16" s="76"/>
      <c r="APQ16" s="76"/>
      <c r="APR16" s="76"/>
      <c r="APS16" s="76"/>
      <c r="APT16" s="76"/>
      <c r="APU16" s="76"/>
      <c r="APV16" s="76"/>
      <c r="APW16" s="76"/>
      <c r="APX16" s="76"/>
      <c r="APY16" s="76"/>
      <c r="APZ16" s="76"/>
      <c r="AQA16" s="76"/>
      <c r="AQB16" s="76"/>
      <c r="AQC16" s="76"/>
      <c r="AQD16" s="76"/>
      <c r="AQE16" s="76"/>
      <c r="AQF16" s="76"/>
      <c r="AQG16" s="76"/>
      <c r="AQH16" s="76"/>
      <c r="AQI16" s="76"/>
      <c r="AQJ16" s="76"/>
      <c r="AQK16" s="76"/>
      <c r="AQL16" s="76"/>
      <c r="AQM16" s="76"/>
      <c r="AQN16" s="76"/>
      <c r="AQO16" s="76"/>
      <c r="AQP16" s="76"/>
      <c r="AQQ16" s="76"/>
      <c r="AQR16" s="76"/>
      <c r="AQS16" s="76"/>
      <c r="AQT16" s="76"/>
      <c r="AQU16" s="76"/>
      <c r="AQV16" s="76"/>
      <c r="AQW16" s="76"/>
      <c r="AQX16" s="76"/>
      <c r="AQY16" s="76"/>
      <c r="AQZ16" s="76"/>
      <c r="ARA16" s="76"/>
      <c r="ARB16" s="76"/>
      <c r="ARC16" s="76"/>
      <c r="ARD16" s="76"/>
      <c r="ARE16" s="76"/>
      <c r="ARF16" s="76"/>
      <c r="ARG16" s="76"/>
      <c r="ARH16" s="76"/>
      <c r="ARI16" s="76"/>
      <c r="ARJ16" s="76"/>
      <c r="ARK16" s="76"/>
      <c r="ARL16" s="76"/>
      <c r="ARM16" s="76"/>
      <c r="ARN16" s="76"/>
      <c r="ARO16" s="76"/>
      <c r="ARP16" s="76"/>
      <c r="ARQ16" s="76"/>
      <c r="ARR16" s="76"/>
      <c r="ARS16" s="76"/>
      <c r="ART16" s="76"/>
      <c r="ARU16" s="76"/>
      <c r="ARV16" s="76"/>
      <c r="ARW16" s="76"/>
      <c r="ARX16" s="76"/>
      <c r="ARY16" s="76"/>
      <c r="ARZ16" s="76"/>
      <c r="ASA16" s="76"/>
      <c r="ASB16" s="76"/>
      <c r="ASC16" s="76"/>
      <c r="ASD16" s="76"/>
      <c r="ASE16" s="76"/>
      <c r="ASF16" s="76"/>
      <c r="ASG16" s="76"/>
      <c r="ASH16" s="76"/>
      <c r="ASI16" s="76"/>
      <c r="ASJ16" s="76"/>
      <c r="ASK16" s="76"/>
      <c r="ASL16" s="76"/>
      <c r="ASM16" s="76"/>
      <c r="ASN16" s="76"/>
      <c r="ASO16" s="76"/>
      <c r="ASP16" s="76"/>
      <c r="ASQ16" s="76"/>
      <c r="ASR16" s="76"/>
      <c r="ASS16" s="76"/>
      <c r="AST16" s="76"/>
      <c r="ASU16" s="76"/>
      <c r="ASV16" s="76"/>
      <c r="ASW16" s="76"/>
      <c r="ASX16" s="76"/>
      <c r="ASY16" s="76"/>
      <c r="ASZ16" s="76"/>
      <c r="ATA16" s="76"/>
      <c r="ATB16" s="76"/>
      <c r="ATC16" s="76"/>
      <c r="ATD16" s="76"/>
      <c r="ATE16" s="76"/>
      <c r="ATF16" s="76"/>
      <c r="ATG16" s="76"/>
      <c r="ATH16" s="76"/>
      <c r="ATI16" s="76"/>
      <c r="ATJ16" s="76"/>
      <c r="ATK16" s="76"/>
      <c r="ATL16" s="76"/>
      <c r="ATM16" s="76"/>
      <c r="ATN16" s="76"/>
      <c r="ATO16" s="76"/>
      <c r="ATP16" s="76"/>
      <c r="ATQ16" s="76"/>
      <c r="ATR16" s="76"/>
      <c r="ATS16" s="76"/>
      <c r="ATT16" s="76"/>
      <c r="ATU16" s="76"/>
      <c r="ATV16" s="76"/>
      <c r="ATW16" s="76"/>
      <c r="ATX16" s="76"/>
      <c r="ATY16" s="76"/>
      <c r="ATZ16" s="76"/>
      <c r="AUA16" s="76"/>
      <c r="AUB16" s="76"/>
      <c r="AUC16" s="76"/>
      <c r="AUD16" s="76"/>
      <c r="AUE16" s="76"/>
      <c r="AUF16" s="76"/>
      <c r="AUG16" s="76"/>
      <c r="AUH16" s="76"/>
      <c r="AUI16" s="76"/>
      <c r="AUJ16" s="76"/>
      <c r="AUK16" s="76"/>
      <c r="AUL16" s="76"/>
      <c r="AUM16" s="76"/>
      <c r="AUN16" s="76"/>
      <c r="AUO16" s="76"/>
      <c r="AUP16" s="76"/>
      <c r="AUQ16" s="76"/>
      <c r="AUR16" s="76"/>
      <c r="AUS16" s="76"/>
      <c r="AUT16" s="76"/>
      <c r="AUU16" s="76"/>
      <c r="AUV16" s="76"/>
      <c r="AUW16" s="76"/>
      <c r="AUX16" s="76"/>
      <c r="AUY16" s="76"/>
      <c r="AUZ16" s="76"/>
      <c r="AVA16" s="76"/>
      <c r="AVB16" s="76"/>
      <c r="AVC16" s="76"/>
      <c r="AVD16" s="76"/>
      <c r="AVE16" s="76"/>
      <c r="AVF16" s="76"/>
      <c r="AVG16" s="76"/>
      <c r="AVH16" s="76"/>
      <c r="AVI16" s="76"/>
      <c r="AVJ16" s="76"/>
      <c r="AVK16" s="76"/>
      <c r="AVL16" s="76"/>
      <c r="AVM16" s="76"/>
      <c r="AVN16" s="76"/>
      <c r="AVO16" s="76"/>
      <c r="AVP16" s="76"/>
      <c r="AVQ16" s="76"/>
      <c r="AVR16" s="76"/>
      <c r="AVS16" s="76"/>
      <c r="AVT16" s="76"/>
      <c r="AVU16" s="76"/>
      <c r="AVV16" s="76"/>
      <c r="AVW16" s="76"/>
      <c r="AVX16" s="76"/>
      <c r="AVY16" s="76"/>
      <c r="AVZ16" s="76"/>
      <c r="AWA16" s="76"/>
      <c r="AWB16" s="76"/>
      <c r="AWC16" s="76"/>
      <c r="AWD16" s="76"/>
      <c r="AWE16" s="76"/>
      <c r="AWF16" s="76"/>
      <c r="AWG16" s="76"/>
      <c r="AWH16" s="76"/>
      <c r="AWI16" s="76"/>
      <c r="AWJ16" s="76"/>
      <c r="AWK16" s="76"/>
      <c r="AWL16" s="76"/>
      <c r="AWM16" s="76"/>
      <c r="AWN16" s="76"/>
      <c r="AWO16" s="76"/>
      <c r="AWP16" s="76"/>
      <c r="AWQ16" s="76"/>
      <c r="AWR16" s="76"/>
      <c r="AWS16" s="76"/>
      <c r="AWT16" s="76"/>
      <c r="AWU16" s="76"/>
      <c r="AWV16" s="76"/>
      <c r="AWW16" s="76"/>
      <c r="AWX16" s="76"/>
      <c r="AWY16" s="76"/>
      <c r="AWZ16" s="76"/>
      <c r="AXA16" s="76"/>
      <c r="AXB16" s="76"/>
      <c r="AXC16" s="76"/>
      <c r="AXD16" s="76"/>
      <c r="AXE16" s="76"/>
      <c r="AXF16" s="76"/>
      <c r="AXG16" s="76"/>
      <c r="AXH16" s="76"/>
      <c r="AXI16" s="76"/>
      <c r="AXJ16" s="76"/>
      <c r="AXK16" s="76"/>
      <c r="AXL16" s="76"/>
      <c r="AXM16" s="76"/>
      <c r="AXN16" s="76"/>
      <c r="AXO16" s="76"/>
      <c r="AXP16" s="76"/>
      <c r="AXQ16" s="76"/>
      <c r="AXR16" s="76"/>
      <c r="AXS16" s="76"/>
      <c r="AXT16" s="76"/>
      <c r="AXU16" s="76"/>
      <c r="AXV16" s="76"/>
      <c r="AXW16" s="76"/>
      <c r="AXX16" s="76"/>
      <c r="AXY16" s="76"/>
      <c r="AXZ16" s="76"/>
      <c r="AYA16" s="76"/>
      <c r="AYB16" s="76"/>
      <c r="AYC16" s="76"/>
      <c r="AYD16" s="76"/>
      <c r="AYE16" s="76"/>
      <c r="AYF16" s="76"/>
      <c r="AYG16" s="76"/>
      <c r="AYH16" s="76"/>
      <c r="AYI16" s="76"/>
      <c r="AYJ16" s="76"/>
      <c r="AYK16" s="76"/>
      <c r="AYL16" s="76"/>
      <c r="AYM16" s="76"/>
      <c r="AYN16" s="76"/>
      <c r="AYO16" s="76"/>
      <c r="AYP16" s="76"/>
      <c r="AYQ16" s="76"/>
      <c r="AYR16" s="76"/>
      <c r="AYS16" s="76"/>
      <c r="AYT16" s="76"/>
      <c r="AYU16" s="76"/>
      <c r="AYV16" s="76"/>
      <c r="AYW16" s="76"/>
      <c r="AYX16" s="76"/>
      <c r="AYY16" s="76"/>
      <c r="AYZ16" s="76"/>
      <c r="AZA16" s="76"/>
      <c r="AZB16" s="76"/>
      <c r="AZC16" s="76"/>
      <c r="AZD16" s="76"/>
      <c r="AZE16" s="76"/>
      <c r="AZF16" s="76"/>
      <c r="AZG16" s="76"/>
      <c r="AZH16" s="76"/>
      <c r="AZI16" s="76"/>
      <c r="AZJ16" s="76"/>
      <c r="AZK16" s="76"/>
      <c r="AZL16" s="76"/>
      <c r="AZM16" s="76"/>
      <c r="AZN16" s="76"/>
      <c r="AZO16" s="76"/>
      <c r="AZP16" s="76"/>
      <c r="AZQ16" s="76"/>
      <c r="AZR16" s="76"/>
      <c r="AZS16" s="76"/>
      <c r="AZT16" s="76"/>
      <c r="AZU16" s="76"/>
      <c r="AZV16" s="76"/>
      <c r="AZW16" s="76"/>
      <c r="AZX16" s="76"/>
      <c r="AZY16" s="76"/>
      <c r="AZZ16" s="76"/>
      <c r="BAA16" s="76"/>
      <c r="BAB16" s="76"/>
      <c r="BAC16" s="76"/>
      <c r="BAD16" s="76"/>
      <c r="BAE16" s="76"/>
      <c r="BAF16" s="76"/>
      <c r="BAG16" s="76"/>
      <c r="BAH16" s="76"/>
      <c r="BAI16" s="76"/>
      <c r="BAJ16" s="76"/>
      <c r="BAK16" s="76"/>
      <c r="BAL16" s="76"/>
      <c r="BAM16" s="76"/>
      <c r="BAN16" s="76"/>
      <c r="BAO16" s="76"/>
      <c r="BAP16" s="76"/>
      <c r="BAQ16" s="76"/>
      <c r="BAR16" s="76"/>
      <c r="BAS16" s="76"/>
      <c r="BAT16" s="76"/>
      <c r="BAU16" s="76"/>
      <c r="BAV16" s="76"/>
      <c r="BAW16" s="76"/>
      <c r="BAX16" s="76"/>
      <c r="BAY16" s="76"/>
      <c r="BAZ16" s="76"/>
      <c r="BBA16" s="76"/>
      <c r="BBB16" s="76"/>
      <c r="BBC16" s="76"/>
      <c r="BBD16" s="76"/>
      <c r="BBE16" s="76"/>
      <c r="BBF16" s="76"/>
      <c r="BBG16" s="76"/>
      <c r="BBH16" s="76"/>
      <c r="BBI16" s="76"/>
      <c r="BBJ16" s="76"/>
      <c r="BBK16" s="76"/>
      <c r="BBL16" s="76"/>
      <c r="BBM16" s="76"/>
      <c r="BBN16" s="76"/>
      <c r="BBO16" s="76"/>
      <c r="BBP16" s="76"/>
      <c r="BBQ16" s="76"/>
      <c r="BBR16" s="76"/>
      <c r="BBS16" s="76"/>
      <c r="BBT16" s="76"/>
      <c r="BBU16" s="76"/>
      <c r="BBV16" s="76"/>
      <c r="BBW16" s="76"/>
      <c r="BBX16" s="76"/>
      <c r="BBY16" s="76"/>
      <c r="BBZ16" s="76"/>
      <c r="BCA16" s="76"/>
      <c r="BCB16" s="76"/>
      <c r="BCC16" s="76"/>
      <c r="BCD16" s="76"/>
      <c r="BCE16" s="76"/>
      <c r="BCF16" s="76"/>
      <c r="BCG16" s="76"/>
      <c r="BCH16" s="76"/>
      <c r="BCI16" s="76"/>
      <c r="BCJ16" s="76"/>
      <c r="BCK16" s="76"/>
      <c r="BCL16" s="76"/>
      <c r="BCM16" s="76"/>
      <c r="BCN16" s="76"/>
      <c r="BCO16" s="76"/>
      <c r="BCP16" s="76"/>
      <c r="BCQ16" s="76"/>
      <c r="BCR16" s="76"/>
      <c r="BCS16" s="76"/>
      <c r="BCT16" s="76"/>
      <c r="BCU16" s="76"/>
      <c r="BCV16" s="76"/>
      <c r="BCW16" s="76"/>
      <c r="BCX16" s="76"/>
      <c r="BCY16" s="76"/>
      <c r="BCZ16" s="76"/>
      <c r="BDA16" s="76"/>
      <c r="BDB16" s="76"/>
      <c r="BDC16" s="76"/>
      <c r="BDD16" s="76"/>
      <c r="BDE16" s="76"/>
      <c r="BDF16" s="76"/>
      <c r="BDG16" s="76"/>
      <c r="BDH16" s="76"/>
      <c r="BDI16" s="76"/>
      <c r="BDJ16" s="76"/>
      <c r="BDK16" s="76"/>
      <c r="BDL16" s="76"/>
      <c r="BDM16" s="76"/>
      <c r="BDN16" s="76"/>
      <c r="BDO16" s="76"/>
      <c r="BDP16" s="76"/>
      <c r="BDQ16" s="76"/>
      <c r="BDR16" s="76"/>
      <c r="BDS16" s="76"/>
      <c r="BDT16" s="76"/>
      <c r="BDU16" s="76"/>
      <c r="BDV16" s="76"/>
      <c r="BDW16" s="76"/>
      <c r="BDX16" s="76"/>
      <c r="BDY16" s="76"/>
      <c r="BDZ16" s="76"/>
      <c r="BEA16" s="76"/>
      <c r="BEB16" s="76"/>
      <c r="BEC16" s="76"/>
      <c r="BED16" s="76"/>
      <c r="BEE16" s="76"/>
      <c r="BEF16" s="76"/>
      <c r="BEG16" s="76"/>
      <c r="BEH16" s="76"/>
      <c r="BEI16" s="76"/>
      <c r="BEJ16" s="76"/>
      <c r="BEK16" s="76"/>
      <c r="BEL16" s="76"/>
      <c r="BEM16" s="76"/>
      <c r="BEN16" s="76"/>
      <c r="BEO16" s="76"/>
      <c r="BEP16" s="76"/>
      <c r="BEQ16" s="76"/>
      <c r="BER16" s="76"/>
      <c r="BES16" s="76"/>
      <c r="BET16" s="76"/>
      <c r="BEU16" s="76"/>
      <c r="BEV16" s="76"/>
      <c r="BEW16" s="76"/>
      <c r="BEX16" s="76"/>
      <c r="BEY16" s="76"/>
      <c r="BEZ16" s="76"/>
      <c r="BFA16" s="76"/>
      <c r="BFB16" s="76"/>
      <c r="BFC16" s="76"/>
      <c r="BFD16" s="76"/>
      <c r="BFE16" s="76"/>
      <c r="BFF16" s="76"/>
      <c r="BFG16" s="76"/>
      <c r="BFH16" s="76"/>
      <c r="BFI16" s="76"/>
      <c r="BFJ16" s="76"/>
      <c r="BFK16" s="76"/>
      <c r="BFL16" s="76"/>
      <c r="BFM16" s="76"/>
      <c r="BFN16" s="76"/>
      <c r="BFO16" s="76"/>
      <c r="BFP16" s="76"/>
      <c r="BFQ16" s="76"/>
      <c r="BFR16" s="76"/>
      <c r="BFS16" s="76"/>
      <c r="BFT16" s="76"/>
      <c r="BFU16" s="76"/>
      <c r="BFV16" s="76"/>
      <c r="BFW16" s="76"/>
      <c r="BFX16" s="76"/>
      <c r="BFY16" s="76"/>
      <c r="BFZ16" s="76"/>
      <c r="BGA16" s="76"/>
      <c r="BGB16" s="76"/>
      <c r="BGC16" s="76"/>
      <c r="BGD16" s="76"/>
      <c r="BGE16" s="76"/>
      <c r="BGF16" s="76"/>
      <c r="BGG16" s="76"/>
      <c r="BGH16" s="76"/>
      <c r="BGI16" s="76"/>
      <c r="BGJ16" s="76"/>
      <c r="BGK16" s="76"/>
      <c r="BGL16" s="76"/>
      <c r="BGM16" s="76"/>
      <c r="BGN16" s="76"/>
      <c r="BGO16" s="76"/>
      <c r="BGP16" s="76"/>
      <c r="BGQ16" s="76"/>
      <c r="BGR16" s="76"/>
      <c r="BGS16" s="76"/>
      <c r="BGT16" s="76"/>
      <c r="BGU16" s="76"/>
      <c r="BGV16" s="76"/>
      <c r="BGW16" s="76"/>
      <c r="BGX16" s="76"/>
      <c r="BGY16" s="76"/>
      <c r="BGZ16" s="76"/>
      <c r="BHA16" s="76"/>
      <c r="BHB16" s="76"/>
      <c r="BHC16" s="76"/>
      <c r="BHD16" s="76"/>
      <c r="BHE16" s="76"/>
      <c r="BHF16" s="76"/>
      <c r="BHG16" s="76"/>
      <c r="BHH16" s="76"/>
      <c r="BHI16" s="76"/>
      <c r="BHJ16" s="76"/>
      <c r="BHK16" s="76"/>
      <c r="BHL16" s="76"/>
      <c r="BHM16" s="76"/>
      <c r="BHN16" s="76"/>
      <c r="BHO16" s="76"/>
      <c r="BHP16" s="76"/>
      <c r="BHQ16" s="76"/>
      <c r="BHR16" s="76"/>
      <c r="BHS16" s="76"/>
      <c r="BHT16" s="76"/>
      <c r="BHU16" s="76"/>
      <c r="BHV16" s="76"/>
      <c r="BHW16" s="76"/>
      <c r="BHX16" s="76"/>
      <c r="BHY16" s="76"/>
      <c r="BHZ16" s="76"/>
      <c r="BIA16" s="76"/>
      <c r="BIB16" s="76"/>
      <c r="BIC16" s="76"/>
      <c r="BID16" s="76"/>
      <c r="BIE16" s="76"/>
      <c r="BIF16" s="76"/>
      <c r="BIG16" s="76"/>
      <c r="BIH16" s="76"/>
      <c r="BII16" s="76"/>
      <c r="BIJ16" s="76"/>
      <c r="BIK16" s="76"/>
      <c r="BIL16" s="76"/>
      <c r="BIM16" s="76"/>
      <c r="BIN16" s="76"/>
      <c r="BIO16" s="76"/>
      <c r="BIP16" s="76"/>
      <c r="BIQ16" s="76"/>
      <c r="BIR16" s="76"/>
      <c r="BIS16" s="76"/>
      <c r="BIT16" s="76"/>
      <c r="BIU16" s="76"/>
      <c r="BIV16" s="76"/>
      <c r="BIW16" s="76"/>
      <c r="BIX16" s="76"/>
      <c r="BIY16" s="76"/>
      <c r="BIZ16" s="76"/>
      <c r="BJA16" s="76"/>
      <c r="BJB16" s="76"/>
      <c r="BJC16" s="76"/>
      <c r="BJD16" s="76"/>
      <c r="BJE16" s="76"/>
      <c r="BJF16" s="76"/>
      <c r="BJG16" s="76"/>
      <c r="BJH16" s="76"/>
      <c r="BJI16" s="76"/>
      <c r="BJJ16" s="76"/>
      <c r="BJK16" s="76"/>
      <c r="BJL16" s="76"/>
      <c r="BJM16" s="76"/>
      <c r="BJN16" s="76"/>
      <c r="BJO16" s="76"/>
      <c r="BJP16" s="76"/>
      <c r="BJQ16" s="76"/>
      <c r="BJR16" s="76"/>
      <c r="BJS16" s="76"/>
      <c r="BJT16" s="76"/>
      <c r="BJU16" s="76"/>
      <c r="BJV16" s="76"/>
      <c r="BJW16" s="76"/>
      <c r="BJX16" s="76"/>
      <c r="BJY16" s="76"/>
      <c r="BJZ16" s="76"/>
      <c r="BKA16" s="76"/>
      <c r="BKB16" s="76"/>
      <c r="BKC16" s="76"/>
      <c r="BKD16" s="76"/>
      <c r="BKE16" s="76"/>
      <c r="BKF16" s="76"/>
      <c r="BKG16" s="76"/>
      <c r="BKH16" s="76"/>
      <c r="BKI16" s="76"/>
      <c r="BKJ16" s="76"/>
      <c r="BKK16" s="76"/>
      <c r="BKL16" s="76"/>
      <c r="BKM16" s="76"/>
      <c r="BKN16" s="76"/>
      <c r="BKO16" s="76"/>
      <c r="BKP16" s="76"/>
      <c r="BKQ16" s="76"/>
      <c r="BKR16" s="76"/>
      <c r="BKS16" s="76"/>
      <c r="BKT16" s="76"/>
      <c r="BKU16" s="76"/>
      <c r="BKV16" s="76"/>
      <c r="BKW16" s="76"/>
      <c r="BKX16" s="76"/>
      <c r="BKY16" s="76"/>
      <c r="BKZ16" s="76"/>
      <c r="BLA16" s="76"/>
      <c r="BLB16" s="76"/>
      <c r="BLC16" s="76"/>
      <c r="BLD16" s="76"/>
      <c r="BLE16" s="76"/>
      <c r="BLF16" s="76"/>
      <c r="BLG16" s="76"/>
      <c r="BLH16" s="76"/>
      <c r="BLI16" s="76"/>
      <c r="BLJ16" s="76"/>
      <c r="BLK16" s="76"/>
      <c r="BLL16" s="76"/>
      <c r="BLM16" s="76"/>
      <c r="BLN16" s="76"/>
      <c r="BLO16" s="76"/>
      <c r="BLP16" s="76"/>
      <c r="BLQ16" s="76"/>
      <c r="BLR16" s="76"/>
      <c r="BLS16" s="76"/>
      <c r="BLT16" s="76"/>
      <c r="BLU16" s="76"/>
      <c r="BLV16" s="76"/>
      <c r="BLW16" s="76"/>
      <c r="BLX16" s="76"/>
      <c r="BLY16" s="76"/>
      <c r="BLZ16" s="76"/>
      <c r="BMA16" s="76"/>
      <c r="BMB16" s="76"/>
      <c r="BMC16" s="76"/>
      <c r="BMD16" s="76"/>
      <c r="BME16" s="76"/>
      <c r="BMF16" s="76"/>
      <c r="BMG16" s="76"/>
      <c r="BMH16" s="76"/>
      <c r="BMI16" s="76"/>
      <c r="BMJ16" s="76"/>
      <c r="BMK16" s="76"/>
      <c r="BML16" s="76"/>
      <c r="BMM16" s="76"/>
      <c r="BMN16" s="76"/>
      <c r="BMO16" s="76"/>
      <c r="BMP16" s="76"/>
      <c r="BMQ16" s="76"/>
      <c r="BMR16" s="76"/>
      <c r="BMS16" s="76"/>
      <c r="BMT16" s="76"/>
      <c r="BMU16" s="76"/>
      <c r="BMV16" s="76"/>
      <c r="BMW16" s="76"/>
      <c r="BMX16" s="76"/>
      <c r="BMY16" s="76"/>
      <c r="BMZ16" s="76"/>
      <c r="BNA16" s="76"/>
      <c r="BNB16" s="76"/>
      <c r="BNC16" s="76"/>
      <c r="BND16" s="76"/>
      <c r="BNE16" s="76"/>
      <c r="BNF16" s="76"/>
      <c r="BNG16" s="76"/>
      <c r="BNH16" s="76"/>
      <c r="BNI16" s="76"/>
      <c r="BNJ16" s="76"/>
      <c r="BNK16" s="76"/>
      <c r="BNL16" s="76"/>
      <c r="BNM16" s="76"/>
      <c r="BNN16" s="76"/>
      <c r="BNO16" s="76"/>
      <c r="BNP16" s="76"/>
      <c r="BNQ16" s="76"/>
      <c r="BNR16" s="76"/>
      <c r="BNS16" s="76"/>
      <c r="BNT16" s="76"/>
      <c r="BNU16" s="76"/>
      <c r="BNV16" s="76"/>
      <c r="BNW16" s="76"/>
      <c r="BNX16" s="76"/>
      <c r="BNY16" s="76"/>
      <c r="BNZ16" s="76"/>
      <c r="BOA16" s="76"/>
      <c r="BOB16" s="76"/>
      <c r="BOC16" s="76"/>
      <c r="BOD16" s="76"/>
      <c r="BOE16" s="76"/>
      <c r="BOF16" s="76"/>
      <c r="BOG16" s="76"/>
      <c r="BOH16" s="76"/>
      <c r="BOI16" s="76"/>
      <c r="BOJ16" s="76"/>
      <c r="BOK16" s="76"/>
      <c r="BOL16" s="76"/>
      <c r="BOM16" s="76"/>
      <c r="BON16" s="76"/>
      <c r="BOO16" s="76"/>
      <c r="BOP16" s="76"/>
      <c r="BOQ16" s="76"/>
      <c r="BOR16" s="76"/>
      <c r="BOS16" s="76"/>
      <c r="BOT16" s="76"/>
      <c r="BOU16" s="76"/>
      <c r="BOV16" s="76"/>
      <c r="BOW16" s="76"/>
      <c r="BOX16" s="76"/>
      <c r="BOY16" s="76"/>
      <c r="BOZ16" s="76"/>
      <c r="BPA16" s="76"/>
      <c r="BPB16" s="76"/>
      <c r="BPC16" s="76"/>
      <c r="BPD16" s="76"/>
      <c r="BPE16" s="76"/>
      <c r="BPF16" s="76"/>
      <c r="BPG16" s="76"/>
      <c r="BPH16" s="76"/>
      <c r="BPI16" s="76"/>
      <c r="BPJ16" s="76"/>
      <c r="BPK16" s="76"/>
      <c r="BPL16" s="76"/>
      <c r="BPM16" s="76"/>
      <c r="BPN16" s="76"/>
      <c r="BPO16" s="76"/>
      <c r="BPP16" s="76"/>
      <c r="BPQ16" s="76"/>
      <c r="BPR16" s="76"/>
      <c r="BPS16" s="76"/>
      <c r="BPT16" s="76"/>
      <c r="BPU16" s="76"/>
      <c r="BPV16" s="76"/>
      <c r="BPW16" s="76"/>
      <c r="BPX16" s="76"/>
      <c r="BPY16" s="76"/>
      <c r="BPZ16" s="76"/>
      <c r="BQA16" s="76"/>
      <c r="BQB16" s="76"/>
      <c r="BQC16" s="76"/>
      <c r="BQD16" s="76"/>
      <c r="BQE16" s="76"/>
      <c r="BQF16" s="76"/>
      <c r="BQG16" s="76"/>
      <c r="BQH16" s="76"/>
      <c r="BQI16" s="76"/>
      <c r="BQJ16" s="76"/>
      <c r="BQK16" s="76"/>
      <c r="BQL16" s="76"/>
      <c r="BQM16" s="76"/>
      <c r="BQN16" s="76"/>
      <c r="BQO16" s="76"/>
      <c r="BQP16" s="76"/>
      <c r="BQQ16" s="76"/>
      <c r="BQR16" s="76"/>
      <c r="BQS16" s="76"/>
      <c r="BQT16" s="76"/>
      <c r="BQU16" s="76"/>
      <c r="BQV16" s="76"/>
      <c r="BQW16" s="76"/>
      <c r="BQX16" s="76"/>
      <c r="BQY16" s="76"/>
      <c r="BQZ16" s="76"/>
      <c r="BRA16" s="76"/>
      <c r="BRB16" s="76"/>
      <c r="BRC16" s="76"/>
      <c r="BRD16" s="76"/>
      <c r="BRE16" s="76"/>
      <c r="BRF16" s="76"/>
      <c r="BRG16" s="76"/>
      <c r="BRH16" s="76"/>
      <c r="BRI16" s="76"/>
      <c r="BRJ16" s="76"/>
      <c r="BRK16" s="76"/>
      <c r="BRL16" s="76"/>
      <c r="BRM16" s="76"/>
      <c r="BRN16" s="76"/>
      <c r="BRO16" s="76"/>
      <c r="BRP16" s="76"/>
      <c r="BRQ16" s="76"/>
      <c r="BRR16" s="76"/>
      <c r="BRS16" s="76"/>
      <c r="BRT16" s="76"/>
      <c r="BRU16" s="76"/>
      <c r="BRV16" s="76"/>
      <c r="BRW16" s="76"/>
      <c r="BRX16" s="76"/>
      <c r="BRY16" s="76"/>
      <c r="BRZ16" s="76"/>
      <c r="BSA16" s="76"/>
      <c r="BSB16" s="76"/>
      <c r="BSC16" s="76"/>
      <c r="BSD16" s="76"/>
      <c r="BSE16" s="76"/>
      <c r="BSF16" s="76"/>
      <c r="BSG16" s="76"/>
      <c r="BSH16" s="76"/>
      <c r="BSI16" s="76"/>
      <c r="BSJ16" s="76"/>
      <c r="BSK16" s="76"/>
      <c r="BSL16" s="76"/>
      <c r="BSM16" s="76"/>
      <c r="BSN16" s="76"/>
      <c r="BSO16" s="76"/>
      <c r="BSP16" s="76"/>
      <c r="BSQ16" s="76"/>
      <c r="BSR16" s="76"/>
      <c r="BSS16" s="76"/>
      <c r="BST16" s="76"/>
      <c r="BSU16" s="76"/>
      <c r="BSV16" s="76"/>
      <c r="BSW16" s="76"/>
      <c r="BSX16" s="76"/>
      <c r="BSY16" s="76"/>
      <c r="BSZ16" s="76"/>
      <c r="BTA16" s="76"/>
      <c r="BTB16" s="76"/>
      <c r="BTC16" s="76"/>
      <c r="BTD16" s="76"/>
      <c r="BTE16" s="76"/>
      <c r="BTF16" s="76"/>
      <c r="BTG16" s="76"/>
      <c r="BTH16" s="76"/>
      <c r="BTI16" s="76"/>
      <c r="BTJ16" s="76"/>
      <c r="BTK16" s="76"/>
      <c r="BTL16" s="76"/>
      <c r="BTM16" s="76"/>
      <c r="BTN16" s="76"/>
      <c r="BTO16" s="76"/>
      <c r="BTP16" s="76"/>
      <c r="BTQ16" s="76"/>
      <c r="BTR16" s="76"/>
      <c r="BTS16" s="76"/>
      <c r="BTT16" s="76"/>
      <c r="BTU16" s="76"/>
      <c r="BTV16" s="76"/>
      <c r="BTW16" s="76"/>
      <c r="BTX16" s="76"/>
      <c r="BTY16" s="76"/>
      <c r="BTZ16" s="76"/>
      <c r="BUA16" s="76"/>
      <c r="BUB16" s="76"/>
      <c r="BUC16" s="76"/>
      <c r="BUD16" s="76"/>
      <c r="BUE16" s="76"/>
      <c r="BUF16" s="76"/>
      <c r="BUG16" s="76"/>
      <c r="BUH16" s="76"/>
      <c r="BUI16" s="76"/>
      <c r="BUJ16" s="76"/>
      <c r="BUK16" s="76"/>
      <c r="BUL16" s="76"/>
      <c r="BUM16" s="76"/>
      <c r="BUN16" s="76"/>
      <c r="BUO16" s="76"/>
      <c r="BUP16" s="76"/>
      <c r="BUQ16" s="76"/>
      <c r="BUR16" s="76"/>
      <c r="BUS16" s="76"/>
      <c r="BUT16" s="76"/>
      <c r="BUU16" s="76"/>
      <c r="BUV16" s="76"/>
      <c r="BUW16" s="76"/>
      <c r="BUX16" s="76"/>
      <c r="BUY16" s="76"/>
      <c r="BUZ16" s="76"/>
      <c r="BVA16" s="76"/>
      <c r="BVB16" s="76"/>
      <c r="BVC16" s="76"/>
      <c r="BVD16" s="76"/>
      <c r="BVE16" s="76"/>
      <c r="BVF16" s="76"/>
      <c r="BVG16" s="76"/>
      <c r="BVH16" s="76"/>
      <c r="BVI16" s="76"/>
      <c r="BVJ16" s="76"/>
      <c r="BVK16" s="76"/>
      <c r="BVL16" s="76"/>
      <c r="BVM16" s="76"/>
      <c r="BVN16" s="76"/>
      <c r="BVO16" s="76"/>
      <c r="BVP16" s="76"/>
      <c r="BVQ16" s="76"/>
      <c r="BVR16" s="76"/>
      <c r="BVS16" s="76"/>
      <c r="BVT16" s="76"/>
      <c r="BVU16" s="76"/>
      <c r="BVV16" s="76"/>
      <c r="BVW16" s="76"/>
      <c r="BVX16" s="76"/>
      <c r="BVY16" s="76"/>
      <c r="BVZ16" s="76"/>
      <c r="BWA16" s="76"/>
      <c r="BWB16" s="76"/>
      <c r="BWC16" s="76"/>
      <c r="BWD16" s="76"/>
      <c r="BWE16" s="76"/>
      <c r="BWF16" s="76"/>
      <c r="BWG16" s="76"/>
      <c r="BWH16" s="76"/>
      <c r="BWI16" s="76"/>
      <c r="BWJ16" s="76"/>
      <c r="BWK16" s="76"/>
      <c r="BWL16" s="76"/>
      <c r="BWM16" s="76"/>
      <c r="BWN16" s="76"/>
      <c r="BWO16" s="76"/>
      <c r="BWP16" s="76"/>
      <c r="BWQ16" s="76"/>
      <c r="BWR16" s="76"/>
      <c r="BWS16" s="76"/>
      <c r="BWT16" s="76"/>
      <c r="BWU16" s="76"/>
      <c r="BWV16" s="76"/>
      <c r="BWW16" s="76"/>
      <c r="BWX16" s="76"/>
      <c r="BWY16" s="76"/>
      <c r="BWZ16" s="76"/>
      <c r="BXA16" s="76"/>
      <c r="BXB16" s="76"/>
      <c r="BXC16" s="76"/>
      <c r="BXD16" s="76"/>
      <c r="BXE16" s="76"/>
      <c r="BXF16" s="76"/>
      <c r="BXG16" s="76"/>
      <c r="BXH16" s="76"/>
      <c r="BXI16" s="76"/>
      <c r="BXJ16" s="76"/>
      <c r="BXK16" s="76"/>
      <c r="BXL16" s="76"/>
      <c r="BXM16" s="76"/>
      <c r="BXN16" s="76"/>
      <c r="BXO16" s="76"/>
      <c r="BXP16" s="76"/>
      <c r="BXQ16" s="76"/>
      <c r="BXR16" s="76"/>
      <c r="BXS16" s="76"/>
      <c r="BXT16" s="76"/>
      <c r="BXU16" s="76"/>
      <c r="BXV16" s="76"/>
      <c r="BXW16" s="76"/>
      <c r="BXX16" s="76"/>
      <c r="BXY16" s="76"/>
      <c r="BXZ16" s="76"/>
      <c r="BYA16" s="76"/>
      <c r="BYB16" s="76"/>
      <c r="BYC16" s="76"/>
      <c r="BYD16" s="76"/>
      <c r="BYE16" s="76"/>
      <c r="BYF16" s="76"/>
      <c r="BYG16" s="76"/>
      <c r="BYH16" s="76"/>
      <c r="BYI16" s="76"/>
      <c r="BYJ16" s="76"/>
      <c r="BYK16" s="76"/>
      <c r="BYL16" s="76"/>
      <c r="BYM16" s="76"/>
      <c r="BYN16" s="76"/>
      <c r="BYO16" s="76"/>
      <c r="BYP16" s="76"/>
      <c r="BYQ16" s="76"/>
      <c r="BYR16" s="76"/>
      <c r="BYS16" s="76"/>
      <c r="BYT16" s="76"/>
      <c r="BYU16" s="76"/>
      <c r="BYV16" s="76"/>
      <c r="BYW16" s="76"/>
      <c r="BYX16" s="76"/>
      <c r="BYY16" s="76"/>
      <c r="BYZ16" s="76"/>
      <c r="BZA16" s="76"/>
      <c r="BZB16" s="76"/>
      <c r="BZC16" s="76"/>
      <c r="BZD16" s="76"/>
      <c r="BZE16" s="76"/>
      <c r="BZF16" s="76"/>
      <c r="BZG16" s="76"/>
      <c r="BZH16" s="76"/>
      <c r="BZI16" s="76"/>
      <c r="BZJ16" s="76"/>
      <c r="BZK16" s="76"/>
      <c r="BZL16" s="76"/>
      <c r="BZM16" s="76"/>
      <c r="BZN16" s="76"/>
      <c r="BZO16" s="76"/>
      <c r="BZP16" s="76"/>
      <c r="BZQ16" s="76"/>
      <c r="BZR16" s="76"/>
      <c r="BZS16" s="76"/>
      <c r="BZT16" s="76"/>
      <c r="BZU16" s="76"/>
      <c r="BZV16" s="76"/>
      <c r="BZW16" s="76"/>
      <c r="BZX16" s="76"/>
      <c r="BZY16" s="76"/>
      <c r="BZZ16" s="76"/>
      <c r="CAA16" s="76"/>
      <c r="CAB16" s="76"/>
      <c r="CAC16" s="76"/>
      <c r="CAD16" s="76"/>
      <c r="CAE16" s="76"/>
      <c r="CAF16" s="76"/>
      <c r="CAG16" s="76"/>
      <c r="CAH16" s="76"/>
      <c r="CAI16" s="76"/>
      <c r="CAJ16" s="76"/>
      <c r="CAK16" s="76"/>
      <c r="CAL16" s="76"/>
      <c r="CAM16" s="76"/>
      <c r="CAN16" s="76"/>
      <c r="CAO16" s="76"/>
      <c r="CAP16" s="76"/>
      <c r="CAQ16" s="76"/>
      <c r="CAR16" s="76"/>
      <c r="CAS16" s="76"/>
      <c r="CAT16" s="76"/>
      <c r="CAU16" s="76"/>
      <c r="CAV16" s="76"/>
      <c r="CAW16" s="76"/>
      <c r="CAX16" s="76"/>
      <c r="CAY16" s="76"/>
      <c r="CAZ16" s="76"/>
      <c r="CBA16" s="76"/>
      <c r="CBB16" s="76"/>
      <c r="CBC16" s="76"/>
      <c r="CBD16" s="76"/>
      <c r="CBE16" s="76"/>
      <c r="CBF16" s="76"/>
      <c r="CBG16" s="76"/>
      <c r="CBH16" s="76"/>
      <c r="CBI16" s="76"/>
      <c r="CBJ16" s="76"/>
      <c r="CBK16" s="76"/>
      <c r="CBL16" s="76"/>
      <c r="CBM16" s="76"/>
      <c r="CBN16" s="76"/>
      <c r="CBO16" s="76"/>
      <c r="CBP16" s="76"/>
      <c r="CBQ16" s="76"/>
      <c r="CBR16" s="76"/>
      <c r="CBS16" s="76"/>
      <c r="CBT16" s="76"/>
      <c r="CBU16" s="76"/>
      <c r="CBV16" s="76"/>
      <c r="CBW16" s="76"/>
      <c r="CBX16" s="76"/>
      <c r="CBY16" s="76"/>
      <c r="CBZ16" s="76"/>
      <c r="CCA16" s="76"/>
      <c r="CCB16" s="76"/>
      <c r="CCC16" s="76"/>
      <c r="CCD16" s="76"/>
      <c r="CCE16" s="76"/>
      <c r="CCF16" s="76"/>
      <c r="CCG16" s="76"/>
      <c r="CCH16" s="76"/>
      <c r="CCI16" s="76"/>
      <c r="CCJ16" s="76"/>
      <c r="CCK16" s="76"/>
      <c r="CCL16" s="76"/>
      <c r="CCM16" s="76"/>
      <c r="CCN16" s="76"/>
      <c r="CCO16" s="76"/>
      <c r="CCP16" s="76"/>
      <c r="CCQ16" s="76"/>
      <c r="CCR16" s="76"/>
      <c r="CCS16" s="76"/>
      <c r="CCT16" s="76"/>
      <c r="CCU16" s="76"/>
      <c r="CCV16" s="76"/>
      <c r="CCW16" s="76"/>
      <c r="CCX16" s="76"/>
      <c r="CCY16" s="76"/>
      <c r="CCZ16" s="76"/>
      <c r="CDA16" s="76"/>
      <c r="CDB16" s="76"/>
      <c r="CDC16" s="76"/>
      <c r="CDD16" s="76"/>
      <c r="CDE16" s="76"/>
      <c r="CDF16" s="76"/>
      <c r="CDG16" s="76"/>
      <c r="CDH16" s="76"/>
      <c r="CDI16" s="76"/>
      <c r="CDJ16" s="76"/>
      <c r="CDK16" s="76"/>
      <c r="CDL16" s="76"/>
      <c r="CDM16" s="76"/>
      <c r="CDN16" s="76"/>
      <c r="CDO16" s="76"/>
      <c r="CDP16" s="76"/>
      <c r="CDQ16" s="76"/>
      <c r="CDR16" s="76"/>
      <c r="CDS16" s="76"/>
      <c r="CDT16" s="76"/>
      <c r="CDU16" s="76"/>
      <c r="CDV16" s="76"/>
      <c r="CDW16" s="76"/>
      <c r="CDX16" s="76"/>
      <c r="CDY16" s="76"/>
      <c r="CDZ16" s="76"/>
      <c r="CEA16" s="76"/>
      <c r="CEB16" s="76"/>
      <c r="CEC16" s="76"/>
      <c r="CED16" s="76"/>
      <c r="CEE16" s="76"/>
      <c r="CEF16" s="76"/>
      <c r="CEG16" s="76"/>
      <c r="CEH16" s="76"/>
      <c r="CEI16" s="76"/>
      <c r="CEJ16" s="76"/>
      <c r="CEK16" s="76"/>
      <c r="CEL16" s="76"/>
      <c r="CEM16" s="76"/>
      <c r="CEN16" s="76"/>
      <c r="CEO16" s="76"/>
      <c r="CEP16" s="76"/>
      <c r="CEQ16" s="76"/>
      <c r="CER16" s="76"/>
      <c r="CES16" s="76"/>
      <c r="CET16" s="76"/>
      <c r="CEU16" s="76"/>
      <c r="CEV16" s="76"/>
      <c r="CEW16" s="76"/>
      <c r="CEX16" s="76"/>
      <c r="CEY16" s="76"/>
      <c r="CEZ16" s="76"/>
      <c r="CFA16" s="76"/>
      <c r="CFB16" s="76"/>
      <c r="CFC16" s="76"/>
      <c r="CFD16" s="76"/>
      <c r="CFE16" s="76"/>
      <c r="CFF16" s="76"/>
      <c r="CFG16" s="76"/>
      <c r="CFH16" s="76"/>
      <c r="CFI16" s="76"/>
      <c r="CFJ16" s="76"/>
      <c r="CFK16" s="76"/>
      <c r="CFL16" s="76"/>
      <c r="CFM16" s="76"/>
      <c r="CFN16" s="76"/>
      <c r="CFO16" s="76"/>
      <c r="CFP16" s="76"/>
      <c r="CFQ16" s="76"/>
      <c r="CFR16" s="76"/>
      <c r="CFS16" s="76"/>
      <c r="CFT16" s="76"/>
      <c r="CFU16" s="76"/>
      <c r="CFV16" s="76"/>
      <c r="CFW16" s="76"/>
      <c r="CFX16" s="76"/>
      <c r="CFY16" s="76"/>
      <c r="CFZ16" s="76"/>
      <c r="CGA16" s="76"/>
      <c r="CGB16" s="76"/>
      <c r="CGC16" s="76"/>
      <c r="CGD16" s="76"/>
      <c r="CGE16" s="76"/>
      <c r="CGF16" s="76"/>
      <c r="CGG16" s="76"/>
      <c r="CGH16" s="76"/>
      <c r="CGI16" s="76"/>
      <c r="CGJ16" s="76"/>
      <c r="CGK16" s="76"/>
      <c r="CGL16" s="76"/>
      <c r="CGM16" s="76"/>
      <c r="CGN16" s="76"/>
      <c r="CGO16" s="76"/>
      <c r="CGP16" s="76"/>
      <c r="CGQ16" s="76"/>
      <c r="CGR16" s="76"/>
      <c r="CGS16" s="76"/>
      <c r="CGT16" s="76"/>
      <c r="CGU16" s="76"/>
      <c r="CGV16" s="76"/>
      <c r="CGW16" s="76"/>
      <c r="CGX16" s="76"/>
      <c r="CGY16" s="76"/>
      <c r="CGZ16" s="76"/>
      <c r="CHA16" s="76"/>
      <c r="CHB16" s="76"/>
      <c r="CHC16" s="76"/>
      <c r="CHD16" s="76"/>
      <c r="CHE16" s="76"/>
      <c r="CHF16" s="76"/>
      <c r="CHG16" s="76"/>
      <c r="CHH16" s="76"/>
      <c r="CHI16" s="76"/>
      <c r="CHJ16" s="76"/>
      <c r="CHK16" s="76"/>
      <c r="CHL16" s="76"/>
      <c r="CHM16" s="76"/>
      <c r="CHN16" s="76"/>
      <c r="CHO16" s="76"/>
      <c r="CHP16" s="76"/>
      <c r="CHQ16" s="76"/>
      <c r="CHR16" s="76"/>
      <c r="CHS16" s="76"/>
      <c r="CHT16" s="76"/>
      <c r="CHU16" s="76"/>
      <c r="CHV16" s="76"/>
      <c r="CHW16" s="76"/>
      <c r="CHX16" s="76"/>
      <c r="CHY16" s="76"/>
      <c r="CHZ16" s="76"/>
      <c r="CIA16" s="76"/>
      <c r="CIB16" s="76"/>
      <c r="CIC16" s="76"/>
      <c r="CID16" s="76"/>
      <c r="CIE16" s="76"/>
      <c r="CIF16" s="76"/>
      <c r="CIG16" s="76"/>
      <c r="CIH16" s="76"/>
      <c r="CII16" s="76"/>
      <c r="CIJ16" s="76"/>
      <c r="CIK16" s="76"/>
      <c r="CIL16" s="76"/>
      <c r="CIM16" s="76"/>
      <c r="CIN16" s="76"/>
      <c r="CIO16" s="76"/>
      <c r="CIP16" s="76"/>
      <c r="CIQ16" s="76"/>
      <c r="CIR16" s="76"/>
      <c r="CIS16" s="76"/>
      <c r="CIT16" s="76"/>
      <c r="CIU16" s="76"/>
      <c r="CIV16" s="76"/>
      <c r="CIW16" s="76"/>
      <c r="CIX16" s="76"/>
      <c r="CIY16" s="76"/>
      <c r="CIZ16" s="76"/>
      <c r="CJA16" s="76"/>
      <c r="CJB16" s="76"/>
      <c r="CJC16" s="76"/>
      <c r="CJD16" s="76"/>
      <c r="CJE16" s="76"/>
      <c r="CJF16" s="76"/>
      <c r="CJG16" s="76"/>
      <c r="CJH16" s="76"/>
      <c r="CJI16" s="76"/>
      <c r="CJJ16" s="76"/>
      <c r="CJK16" s="76"/>
      <c r="CJL16" s="76"/>
      <c r="CJM16" s="76"/>
      <c r="CJN16" s="76"/>
      <c r="CJO16" s="76"/>
      <c r="CJP16" s="76"/>
      <c r="CJQ16" s="76"/>
      <c r="CJR16" s="76"/>
      <c r="CJS16" s="76"/>
      <c r="CJT16" s="76"/>
      <c r="CJU16" s="76"/>
      <c r="CJV16" s="76"/>
      <c r="CJW16" s="76"/>
      <c r="CJX16" s="76"/>
      <c r="CJY16" s="76"/>
      <c r="CJZ16" s="76"/>
      <c r="CKA16" s="76"/>
      <c r="CKB16" s="76"/>
      <c r="CKC16" s="76"/>
      <c r="CKD16" s="76"/>
      <c r="CKE16" s="76"/>
      <c r="CKF16" s="76"/>
      <c r="CKG16" s="76"/>
      <c r="CKH16" s="76"/>
      <c r="CKI16" s="76"/>
      <c r="CKJ16" s="76"/>
      <c r="CKK16" s="76"/>
      <c r="CKL16" s="76"/>
      <c r="CKM16" s="76"/>
      <c r="CKN16" s="76"/>
      <c r="CKO16" s="76"/>
      <c r="CKP16" s="76"/>
      <c r="CKQ16" s="76"/>
      <c r="CKR16" s="76"/>
      <c r="CKS16" s="76"/>
      <c r="CKT16" s="76"/>
      <c r="CKU16" s="76"/>
      <c r="CKV16" s="76"/>
      <c r="CKW16" s="76"/>
      <c r="CKX16" s="76"/>
      <c r="CKY16" s="76"/>
      <c r="CKZ16" s="76"/>
      <c r="CLA16" s="76"/>
      <c r="CLB16" s="76"/>
      <c r="CLC16" s="76"/>
      <c r="CLD16" s="76"/>
      <c r="CLE16" s="76"/>
      <c r="CLF16" s="76"/>
      <c r="CLG16" s="76"/>
      <c r="CLH16" s="76"/>
      <c r="CLI16" s="76"/>
      <c r="CLJ16" s="76"/>
      <c r="CLK16" s="76"/>
      <c r="CLL16" s="76"/>
      <c r="CLM16" s="76"/>
      <c r="CLN16" s="76"/>
      <c r="CLO16" s="76"/>
      <c r="CLP16" s="76"/>
      <c r="CLQ16" s="76"/>
      <c r="CLR16" s="76"/>
      <c r="CLS16" s="76"/>
      <c r="CLT16" s="76"/>
      <c r="CLU16" s="76"/>
      <c r="CLV16" s="76"/>
      <c r="CLW16" s="76"/>
      <c r="CLX16" s="76"/>
      <c r="CLY16" s="76"/>
      <c r="CLZ16" s="76"/>
      <c r="CMA16" s="76"/>
      <c r="CMB16" s="76"/>
      <c r="CMC16" s="76"/>
      <c r="CMD16" s="76"/>
      <c r="CME16" s="76"/>
      <c r="CMF16" s="76"/>
      <c r="CMG16" s="76"/>
      <c r="CMH16" s="76"/>
      <c r="CMI16" s="76"/>
      <c r="CMJ16" s="76"/>
      <c r="CMK16" s="76"/>
      <c r="CML16" s="76"/>
      <c r="CMM16" s="76"/>
      <c r="CMN16" s="76"/>
      <c r="CMO16" s="76"/>
      <c r="CMP16" s="76"/>
      <c r="CMQ16" s="76"/>
      <c r="CMR16" s="76"/>
      <c r="CMS16" s="76"/>
      <c r="CMT16" s="76"/>
      <c r="CMU16" s="76"/>
      <c r="CMV16" s="76"/>
      <c r="CMW16" s="76"/>
      <c r="CMX16" s="76"/>
      <c r="CMY16" s="76"/>
      <c r="CMZ16" s="76"/>
      <c r="CNA16" s="76"/>
      <c r="CNB16" s="76"/>
      <c r="CNC16" s="76"/>
      <c r="CND16" s="76"/>
      <c r="CNE16" s="76"/>
      <c r="CNF16" s="76"/>
      <c r="CNG16" s="76"/>
      <c r="CNH16" s="76"/>
      <c r="CNI16" s="76"/>
      <c r="CNJ16" s="76"/>
      <c r="CNK16" s="76"/>
      <c r="CNL16" s="76"/>
      <c r="CNM16" s="76"/>
      <c r="CNN16" s="76"/>
      <c r="CNO16" s="76"/>
      <c r="CNP16" s="76"/>
      <c r="CNQ16" s="76"/>
      <c r="CNR16" s="76"/>
      <c r="CNS16" s="76"/>
      <c r="CNT16" s="76"/>
      <c r="CNU16" s="76"/>
      <c r="CNV16" s="76"/>
      <c r="CNW16" s="76"/>
      <c r="CNX16" s="76"/>
      <c r="CNY16" s="76"/>
      <c r="CNZ16" s="76"/>
      <c r="COA16" s="76"/>
      <c r="COB16" s="76"/>
      <c r="COC16" s="76"/>
      <c r="COD16" s="76"/>
      <c r="COE16" s="76"/>
      <c r="COF16" s="76"/>
      <c r="COG16" s="76"/>
      <c r="COH16" s="76"/>
      <c r="COI16" s="76"/>
      <c r="COJ16" s="76"/>
      <c r="COK16" s="76"/>
      <c r="COL16" s="76"/>
      <c r="COM16" s="76"/>
      <c r="CON16" s="76"/>
      <c r="COO16" s="76"/>
      <c r="COP16" s="76"/>
      <c r="COQ16" s="76"/>
      <c r="COR16" s="76"/>
      <c r="COS16" s="76"/>
      <c r="COT16" s="76"/>
      <c r="COU16" s="76"/>
      <c r="COV16" s="76"/>
      <c r="COW16" s="76"/>
      <c r="COX16" s="76"/>
      <c r="COY16" s="76"/>
      <c r="COZ16" s="76"/>
      <c r="CPA16" s="76"/>
      <c r="CPB16" s="76"/>
      <c r="CPC16" s="76"/>
      <c r="CPD16" s="76"/>
      <c r="CPE16" s="76"/>
      <c r="CPF16" s="76"/>
      <c r="CPG16" s="76"/>
      <c r="CPH16" s="76"/>
      <c r="CPI16" s="76"/>
      <c r="CPJ16" s="76"/>
      <c r="CPK16" s="76"/>
      <c r="CPL16" s="76"/>
      <c r="CPM16" s="76"/>
      <c r="CPN16" s="76"/>
      <c r="CPO16" s="76"/>
      <c r="CPP16" s="76"/>
      <c r="CPQ16" s="76"/>
      <c r="CPR16" s="76"/>
      <c r="CPS16" s="76"/>
      <c r="CPT16" s="76"/>
      <c r="CPU16" s="76"/>
      <c r="CPV16" s="76"/>
      <c r="CPW16" s="76"/>
      <c r="CPX16" s="76"/>
      <c r="CPY16" s="76"/>
      <c r="CPZ16" s="76"/>
      <c r="CQA16" s="76"/>
      <c r="CQB16" s="76"/>
      <c r="CQC16" s="76"/>
      <c r="CQD16" s="76"/>
      <c r="CQE16" s="76"/>
      <c r="CQF16" s="76"/>
      <c r="CQG16" s="76"/>
      <c r="CQH16" s="76"/>
      <c r="CQI16" s="76"/>
      <c r="CQJ16" s="76"/>
      <c r="CQK16" s="76"/>
      <c r="CQL16" s="76"/>
      <c r="CQM16" s="76"/>
      <c r="CQN16" s="76"/>
      <c r="CQO16" s="76"/>
      <c r="CQP16" s="76"/>
      <c r="CQQ16" s="76"/>
      <c r="CQR16" s="76"/>
      <c r="CQS16" s="76"/>
      <c r="CQT16" s="76"/>
      <c r="CQU16" s="76"/>
      <c r="CQV16" s="76"/>
      <c r="CQW16" s="76"/>
      <c r="CQX16" s="76"/>
      <c r="CQY16" s="76"/>
      <c r="CQZ16" s="76"/>
      <c r="CRA16" s="76"/>
      <c r="CRB16" s="76"/>
      <c r="CRC16" s="76"/>
      <c r="CRD16" s="76"/>
      <c r="CRE16" s="76"/>
      <c r="CRF16" s="76"/>
      <c r="CRG16" s="76"/>
      <c r="CRH16" s="76"/>
      <c r="CRI16" s="76"/>
      <c r="CRJ16" s="76"/>
      <c r="CRK16" s="76"/>
      <c r="CRL16" s="76"/>
      <c r="CRM16" s="76"/>
      <c r="CRN16" s="76"/>
      <c r="CRO16" s="76"/>
      <c r="CRP16" s="76"/>
      <c r="CRQ16" s="76"/>
      <c r="CRR16" s="76"/>
      <c r="CRS16" s="76"/>
      <c r="CRT16" s="76"/>
      <c r="CRU16" s="76"/>
      <c r="CRV16" s="76"/>
      <c r="CRW16" s="76"/>
      <c r="CRX16" s="76"/>
      <c r="CRY16" s="76"/>
      <c r="CRZ16" s="76"/>
      <c r="CSA16" s="76"/>
      <c r="CSB16" s="76"/>
      <c r="CSC16" s="76"/>
      <c r="CSD16" s="76"/>
      <c r="CSE16" s="76"/>
      <c r="CSF16" s="76"/>
      <c r="CSG16" s="76"/>
      <c r="CSH16" s="76"/>
      <c r="CSI16" s="76"/>
      <c r="CSJ16" s="76"/>
      <c r="CSK16" s="76"/>
      <c r="CSL16" s="76"/>
      <c r="CSM16" s="76"/>
      <c r="CSN16" s="76"/>
      <c r="CSO16" s="76"/>
      <c r="CSP16" s="76"/>
      <c r="CSQ16" s="76"/>
      <c r="CSR16" s="76"/>
      <c r="CSS16" s="76"/>
      <c r="CST16" s="76"/>
      <c r="CSU16" s="76"/>
      <c r="CSV16" s="76"/>
      <c r="CSW16" s="76"/>
      <c r="CSX16" s="76"/>
      <c r="CSY16" s="76"/>
      <c r="CSZ16" s="76"/>
      <c r="CTA16" s="76"/>
      <c r="CTB16" s="76"/>
      <c r="CTC16" s="76"/>
      <c r="CTD16" s="76"/>
      <c r="CTE16" s="76"/>
      <c r="CTF16" s="76"/>
      <c r="CTG16" s="76"/>
      <c r="CTH16" s="76"/>
      <c r="CTI16" s="76"/>
      <c r="CTJ16" s="76"/>
      <c r="CTK16" s="76"/>
      <c r="CTL16" s="76"/>
      <c r="CTM16" s="76"/>
      <c r="CTN16" s="76"/>
      <c r="CTO16" s="76"/>
      <c r="CTP16" s="76"/>
      <c r="CTQ16" s="76"/>
      <c r="CTR16" s="76"/>
      <c r="CTS16" s="76"/>
      <c r="CTT16" s="76"/>
      <c r="CTU16" s="76"/>
      <c r="CTV16" s="76"/>
      <c r="CTW16" s="76"/>
      <c r="CTX16" s="76"/>
      <c r="CTY16" s="76"/>
      <c r="CTZ16" s="76"/>
      <c r="CUA16" s="76"/>
      <c r="CUB16" s="76"/>
      <c r="CUC16" s="76"/>
      <c r="CUD16" s="76"/>
      <c r="CUE16" s="76"/>
      <c r="CUF16" s="76"/>
      <c r="CUG16" s="76"/>
      <c r="CUH16" s="76"/>
      <c r="CUI16" s="76"/>
      <c r="CUJ16" s="76"/>
      <c r="CUK16" s="76"/>
      <c r="CUL16" s="76"/>
      <c r="CUM16" s="76"/>
      <c r="CUN16" s="76"/>
      <c r="CUO16" s="76"/>
      <c r="CUP16" s="76"/>
      <c r="CUQ16" s="76"/>
      <c r="CUR16" s="76"/>
      <c r="CUS16" s="76"/>
      <c r="CUT16" s="76"/>
      <c r="CUU16" s="76"/>
      <c r="CUV16" s="76"/>
      <c r="CUW16" s="76"/>
      <c r="CUX16" s="76"/>
      <c r="CUY16" s="76"/>
      <c r="CUZ16" s="76"/>
      <c r="CVA16" s="76"/>
      <c r="CVB16" s="76"/>
      <c r="CVC16" s="76"/>
      <c r="CVD16" s="76"/>
      <c r="CVE16" s="76"/>
      <c r="CVF16" s="76"/>
      <c r="CVG16" s="76"/>
      <c r="CVH16" s="76"/>
      <c r="CVI16" s="76"/>
      <c r="CVJ16" s="76"/>
      <c r="CVK16" s="76"/>
      <c r="CVL16" s="76"/>
      <c r="CVM16" s="76"/>
      <c r="CVN16" s="76"/>
      <c r="CVO16" s="76"/>
      <c r="CVP16" s="76"/>
      <c r="CVQ16" s="76"/>
      <c r="CVR16" s="76"/>
      <c r="CVS16" s="76"/>
      <c r="CVT16" s="76"/>
      <c r="CVU16" s="76"/>
      <c r="CVV16" s="76"/>
      <c r="CVW16" s="76"/>
      <c r="CVX16" s="76"/>
      <c r="CVY16" s="76"/>
      <c r="CVZ16" s="76"/>
      <c r="CWA16" s="76"/>
      <c r="CWB16" s="76"/>
      <c r="CWC16" s="76"/>
      <c r="CWD16" s="76"/>
      <c r="CWE16" s="76"/>
      <c r="CWF16" s="76"/>
      <c r="CWG16" s="76"/>
      <c r="CWH16" s="76"/>
      <c r="CWI16" s="76"/>
      <c r="CWJ16" s="76"/>
      <c r="CWK16" s="76"/>
      <c r="CWL16" s="76"/>
      <c r="CWM16" s="76"/>
      <c r="CWN16" s="76"/>
      <c r="CWO16" s="76"/>
      <c r="CWP16" s="76"/>
      <c r="CWQ16" s="76"/>
      <c r="CWR16" s="76"/>
      <c r="CWS16" s="76"/>
      <c r="CWT16" s="76"/>
      <c r="CWU16" s="76"/>
      <c r="CWV16" s="76"/>
      <c r="CWW16" s="76"/>
      <c r="CWX16" s="76"/>
      <c r="CWY16" s="76"/>
      <c r="CWZ16" s="76"/>
      <c r="CXA16" s="76"/>
      <c r="CXB16" s="76"/>
      <c r="CXC16" s="76"/>
      <c r="CXD16" s="76"/>
      <c r="CXE16" s="76"/>
      <c r="CXF16" s="76"/>
      <c r="CXG16" s="76"/>
      <c r="CXH16" s="76"/>
      <c r="CXI16" s="76"/>
      <c r="CXJ16" s="76"/>
      <c r="CXK16" s="76"/>
      <c r="CXL16" s="76"/>
      <c r="CXM16" s="76"/>
      <c r="CXN16" s="76"/>
      <c r="CXO16" s="76"/>
      <c r="CXP16" s="76"/>
      <c r="CXQ16" s="76"/>
      <c r="CXR16" s="76"/>
      <c r="CXS16" s="76"/>
      <c r="CXT16" s="76"/>
      <c r="CXU16" s="76"/>
      <c r="CXV16" s="76"/>
      <c r="CXW16" s="76"/>
      <c r="CXX16" s="76"/>
      <c r="CXY16" s="76"/>
      <c r="CXZ16" s="76"/>
      <c r="CYA16" s="76"/>
      <c r="CYB16" s="76"/>
      <c r="CYC16" s="76"/>
      <c r="CYD16" s="76"/>
      <c r="CYE16" s="76"/>
      <c r="CYF16" s="76"/>
      <c r="CYG16" s="76"/>
      <c r="CYH16" s="76"/>
      <c r="CYI16" s="76"/>
      <c r="CYJ16" s="76"/>
      <c r="CYK16" s="76"/>
      <c r="CYL16" s="76"/>
      <c r="CYM16" s="76"/>
      <c r="CYN16" s="76"/>
      <c r="CYO16" s="76"/>
      <c r="CYP16" s="76"/>
      <c r="CYQ16" s="76"/>
      <c r="CYR16" s="76"/>
      <c r="CYS16" s="76"/>
      <c r="CYT16" s="76"/>
      <c r="CYU16" s="76"/>
      <c r="CYV16" s="76"/>
      <c r="CYW16" s="76"/>
      <c r="CYX16" s="76"/>
      <c r="CYY16" s="76"/>
      <c r="CYZ16" s="76"/>
      <c r="CZA16" s="76"/>
      <c r="CZB16" s="76"/>
      <c r="CZC16" s="76"/>
      <c r="CZD16" s="76"/>
      <c r="CZE16" s="76"/>
      <c r="CZF16" s="76"/>
      <c r="CZG16" s="76"/>
      <c r="CZH16" s="76"/>
      <c r="CZI16" s="76"/>
      <c r="CZJ16" s="76"/>
      <c r="CZK16" s="76"/>
      <c r="CZL16" s="76"/>
      <c r="CZM16" s="76"/>
      <c r="CZN16" s="76"/>
      <c r="CZO16" s="76"/>
      <c r="CZP16" s="76"/>
      <c r="CZQ16" s="76"/>
      <c r="CZR16" s="76"/>
      <c r="CZS16" s="76"/>
      <c r="CZT16" s="76"/>
      <c r="CZU16" s="76"/>
      <c r="CZV16" s="76"/>
      <c r="CZW16" s="76"/>
      <c r="CZX16" s="76"/>
      <c r="CZY16" s="76"/>
      <c r="CZZ16" s="76"/>
      <c r="DAA16" s="76"/>
      <c r="DAB16" s="76"/>
      <c r="DAC16" s="76"/>
      <c r="DAD16" s="76"/>
      <c r="DAE16" s="76"/>
      <c r="DAF16" s="76"/>
      <c r="DAG16" s="76"/>
      <c r="DAH16" s="76"/>
      <c r="DAI16" s="76"/>
      <c r="DAJ16" s="76"/>
      <c r="DAK16" s="76"/>
      <c r="DAL16" s="76"/>
      <c r="DAM16" s="76"/>
      <c r="DAN16" s="76"/>
      <c r="DAO16" s="76"/>
      <c r="DAP16" s="76"/>
      <c r="DAQ16" s="76"/>
      <c r="DAR16" s="76"/>
      <c r="DAS16" s="76"/>
      <c r="DAT16" s="76"/>
      <c r="DAU16" s="76"/>
      <c r="DAV16" s="76"/>
      <c r="DAW16" s="76"/>
      <c r="DAX16" s="76"/>
      <c r="DAY16" s="76"/>
      <c r="DAZ16" s="76"/>
      <c r="DBA16" s="76"/>
      <c r="DBB16" s="76"/>
      <c r="DBC16" s="76"/>
      <c r="DBD16" s="76"/>
      <c r="DBE16" s="76"/>
      <c r="DBF16" s="76"/>
      <c r="DBG16" s="76"/>
      <c r="DBH16" s="76"/>
      <c r="DBI16" s="76"/>
      <c r="DBJ16" s="76"/>
      <c r="DBK16" s="76"/>
      <c r="DBL16" s="76"/>
      <c r="DBM16" s="76"/>
      <c r="DBN16" s="76"/>
      <c r="DBO16" s="76"/>
      <c r="DBP16" s="76"/>
      <c r="DBQ16" s="76"/>
      <c r="DBR16" s="76"/>
      <c r="DBS16" s="76"/>
      <c r="DBT16" s="76"/>
      <c r="DBU16" s="76"/>
      <c r="DBV16" s="76"/>
      <c r="DBW16" s="76"/>
      <c r="DBX16" s="76"/>
      <c r="DBY16" s="76"/>
      <c r="DBZ16" s="76"/>
      <c r="DCA16" s="76"/>
      <c r="DCB16" s="76"/>
      <c r="DCC16" s="76"/>
      <c r="DCD16" s="76"/>
      <c r="DCE16" s="76"/>
      <c r="DCF16" s="76"/>
      <c r="DCG16" s="76"/>
      <c r="DCH16" s="76"/>
      <c r="DCI16" s="76"/>
      <c r="DCJ16" s="76"/>
      <c r="DCK16" s="76"/>
      <c r="DCL16" s="76"/>
      <c r="DCM16" s="76"/>
      <c r="DCN16" s="76"/>
      <c r="DCO16" s="76"/>
      <c r="DCP16" s="76"/>
      <c r="DCQ16" s="76"/>
      <c r="DCR16" s="76"/>
      <c r="DCS16" s="76"/>
      <c r="DCT16" s="76"/>
      <c r="DCU16" s="76"/>
      <c r="DCV16" s="76"/>
      <c r="DCW16" s="76"/>
      <c r="DCX16" s="76"/>
      <c r="DCY16" s="76"/>
      <c r="DCZ16" s="76"/>
      <c r="DDA16" s="76"/>
      <c r="DDB16" s="76"/>
      <c r="DDC16" s="76"/>
      <c r="DDD16" s="76"/>
      <c r="DDE16" s="76"/>
      <c r="DDF16" s="76"/>
      <c r="DDG16" s="76"/>
      <c r="DDH16" s="76"/>
      <c r="DDI16" s="76"/>
      <c r="DDJ16" s="76"/>
      <c r="DDK16" s="76"/>
      <c r="DDL16" s="76"/>
      <c r="DDM16" s="76"/>
      <c r="DDN16" s="76"/>
      <c r="DDO16" s="76"/>
      <c r="DDP16" s="76"/>
      <c r="DDQ16" s="76"/>
      <c r="DDR16" s="76"/>
      <c r="DDS16" s="76"/>
      <c r="DDT16" s="76"/>
      <c r="DDU16" s="76"/>
      <c r="DDV16" s="76"/>
      <c r="DDW16" s="76"/>
      <c r="DDX16" s="76"/>
      <c r="DDY16" s="76"/>
      <c r="DDZ16" s="76"/>
      <c r="DEA16" s="76"/>
      <c r="DEB16" s="76"/>
      <c r="DEC16" s="76"/>
      <c r="DED16" s="76"/>
      <c r="DEE16" s="76"/>
      <c r="DEF16" s="76"/>
      <c r="DEG16" s="76"/>
      <c r="DEH16" s="76"/>
      <c r="DEI16" s="76"/>
      <c r="DEJ16" s="76"/>
      <c r="DEK16" s="76"/>
      <c r="DEL16" s="76"/>
      <c r="DEM16" s="76"/>
      <c r="DEN16" s="76"/>
      <c r="DEO16" s="76"/>
      <c r="DEP16" s="76"/>
      <c r="DEQ16" s="76"/>
      <c r="DER16" s="76"/>
      <c r="DES16" s="76"/>
      <c r="DET16" s="76"/>
      <c r="DEU16" s="76"/>
      <c r="DEV16" s="76"/>
      <c r="DEW16" s="76"/>
      <c r="DEX16" s="76"/>
      <c r="DEY16" s="76"/>
      <c r="DEZ16" s="76"/>
      <c r="DFA16" s="76"/>
      <c r="DFB16" s="76"/>
      <c r="DFC16" s="76"/>
      <c r="DFD16" s="76"/>
      <c r="DFE16" s="76"/>
      <c r="DFF16" s="76"/>
      <c r="DFG16" s="76"/>
      <c r="DFH16" s="76"/>
      <c r="DFI16" s="76"/>
      <c r="DFJ16" s="76"/>
      <c r="DFK16" s="76"/>
      <c r="DFL16" s="76"/>
      <c r="DFM16" s="76"/>
      <c r="DFN16" s="76"/>
      <c r="DFO16" s="76"/>
      <c r="DFP16" s="76"/>
      <c r="DFQ16" s="76"/>
      <c r="DFR16" s="76"/>
      <c r="DFS16" s="76"/>
      <c r="DFT16" s="76"/>
      <c r="DFU16" s="76"/>
      <c r="DFV16" s="76"/>
      <c r="DFW16" s="76"/>
      <c r="DFX16" s="76"/>
      <c r="DFY16" s="76"/>
      <c r="DFZ16" s="76"/>
      <c r="DGA16" s="76"/>
      <c r="DGB16" s="76"/>
      <c r="DGC16" s="76"/>
      <c r="DGD16" s="76"/>
      <c r="DGE16" s="76"/>
      <c r="DGF16" s="76"/>
      <c r="DGG16" s="76"/>
      <c r="DGH16" s="76"/>
      <c r="DGI16" s="76"/>
      <c r="DGJ16" s="76"/>
      <c r="DGK16" s="76"/>
      <c r="DGL16" s="76"/>
      <c r="DGM16" s="76"/>
      <c r="DGN16" s="76"/>
      <c r="DGO16" s="76"/>
      <c r="DGP16" s="76"/>
      <c r="DGQ16" s="76"/>
      <c r="DGR16" s="76"/>
      <c r="DGS16" s="76"/>
      <c r="DGT16" s="76"/>
      <c r="DGU16" s="76"/>
      <c r="DGV16" s="76"/>
      <c r="DGW16" s="76"/>
      <c r="DGX16" s="76"/>
      <c r="DGY16" s="76"/>
      <c r="DGZ16" s="76"/>
      <c r="DHA16" s="76"/>
      <c r="DHB16" s="76"/>
      <c r="DHC16" s="76"/>
      <c r="DHD16" s="76"/>
      <c r="DHE16" s="76"/>
      <c r="DHF16" s="76"/>
      <c r="DHG16" s="76"/>
      <c r="DHH16" s="76"/>
      <c r="DHI16" s="76"/>
      <c r="DHJ16" s="76"/>
      <c r="DHK16" s="76"/>
      <c r="DHL16" s="76"/>
      <c r="DHM16" s="76"/>
      <c r="DHN16" s="76"/>
      <c r="DHO16" s="76"/>
      <c r="DHP16" s="76"/>
      <c r="DHQ16" s="76"/>
      <c r="DHR16" s="76"/>
      <c r="DHS16" s="76"/>
      <c r="DHT16" s="76"/>
      <c r="DHU16" s="76"/>
      <c r="DHV16" s="76"/>
      <c r="DHW16" s="76"/>
      <c r="DHX16" s="76"/>
      <c r="DHY16" s="76"/>
      <c r="DHZ16" s="76"/>
      <c r="DIA16" s="76"/>
      <c r="DIB16" s="76"/>
      <c r="DIC16" s="76"/>
      <c r="DID16" s="76"/>
      <c r="DIE16" s="76"/>
      <c r="DIF16" s="76"/>
      <c r="DIG16" s="76"/>
      <c r="DIH16" s="76"/>
      <c r="DII16" s="76"/>
      <c r="DIJ16" s="76"/>
      <c r="DIK16" s="76"/>
      <c r="DIL16" s="76"/>
      <c r="DIM16" s="76"/>
      <c r="DIN16" s="76"/>
      <c r="DIO16" s="76"/>
      <c r="DIP16" s="76"/>
      <c r="DIQ16" s="76"/>
      <c r="DIR16" s="76"/>
      <c r="DIS16" s="76"/>
      <c r="DIT16" s="76"/>
      <c r="DIU16" s="76"/>
      <c r="DIV16" s="76"/>
      <c r="DIW16" s="76"/>
      <c r="DIX16" s="76"/>
      <c r="DIY16" s="76"/>
      <c r="DIZ16" s="76"/>
      <c r="DJA16" s="76"/>
      <c r="DJB16" s="76"/>
      <c r="DJC16" s="76"/>
      <c r="DJD16" s="76"/>
      <c r="DJE16" s="76"/>
      <c r="DJF16" s="76"/>
      <c r="DJG16" s="76"/>
      <c r="DJH16" s="76"/>
      <c r="DJI16" s="76"/>
      <c r="DJJ16" s="76"/>
      <c r="DJK16" s="76"/>
      <c r="DJL16" s="76"/>
      <c r="DJM16" s="76"/>
      <c r="DJN16" s="76"/>
      <c r="DJO16" s="76"/>
      <c r="DJP16" s="76"/>
      <c r="DJQ16" s="76"/>
      <c r="DJR16" s="76"/>
      <c r="DJS16" s="76"/>
      <c r="DJT16" s="76"/>
      <c r="DJU16" s="76"/>
      <c r="DJV16" s="76"/>
      <c r="DJW16" s="76"/>
      <c r="DJX16" s="76"/>
      <c r="DJY16" s="76"/>
      <c r="DJZ16" s="76"/>
      <c r="DKA16" s="76"/>
      <c r="DKB16" s="76"/>
      <c r="DKC16" s="76"/>
      <c r="DKD16" s="76"/>
      <c r="DKE16" s="76"/>
      <c r="DKF16" s="76"/>
      <c r="DKG16" s="76"/>
      <c r="DKH16" s="76"/>
      <c r="DKI16" s="76"/>
      <c r="DKJ16" s="76"/>
      <c r="DKK16" s="76"/>
      <c r="DKL16" s="76"/>
      <c r="DKM16" s="76"/>
      <c r="DKN16" s="76"/>
      <c r="DKO16" s="76"/>
      <c r="DKP16" s="76"/>
      <c r="DKQ16" s="76"/>
      <c r="DKR16" s="76"/>
      <c r="DKS16" s="76"/>
      <c r="DKT16" s="76"/>
      <c r="DKU16" s="76"/>
      <c r="DKV16" s="76"/>
      <c r="DKW16" s="76"/>
      <c r="DKX16" s="76"/>
      <c r="DKY16" s="76"/>
      <c r="DKZ16" s="76"/>
      <c r="DLA16" s="76"/>
      <c r="DLB16" s="76"/>
      <c r="DLC16" s="76"/>
      <c r="DLD16" s="76"/>
      <c r="DLE16" s="76"/>
      <c r="DLF16" s="76"/>
      <c r="DLG16" s="76"/>
      <c r="DLH16" s="76"/>
      <c r="DLI16" s="76"/>
      <c r="DLJ16" s="76"/>
      <c r="DLK16" s="76"/>
      <c r="DLL16" s="76"/>
      <c r="DLM16" s="76"/>
      <c r="DLN16" s="76"/>
      <c r="DLO16" s="76"/>
      <c r="DLP16" s="76"/>
      <c r="DLQ16" s="76"/>
      <c r="DLR16" s="76"/>
      <c r="DLS16" s="76"/>
      <c r="DLT16" s="76"/>
      <c r="DLU16" s="76"/>
      <c r="DLV16" s="76"/>
      <c r="DLW16" s="76"/>
      <c r="DLX16" s="76"/>
      <c r="DLY16" s="76"/>
      <c r="DLZ16" s="76"/>
      <c r="DMA16" s="76"/>
      <c r="DMB16" s="76"/>
      <c r="DMC16" s="76"/>
      <c r="DMD16" s="76"/>
      <c r="DME16" s="76"/>
      <c r="DMF16" s="76"/>
      <c r="DMG16" s="76"/>
      <c r="DMH16" s="76"/>
      <c r="DMI16" s="76"/>
      <c r="DMJ16" s="76"/>
      <c r="DMK16" s="76"/>
      <c r="DML16" s="76"/>
      <c r="DMM16" s="76"/>
      <c r="DMN16" s="76"/>
      <c r="DMO16" s="76"/>
      <c r="DMP16" s="76"/>
      <c r="DMQ16" s="76"/>
      <c r="DMR16" s="76"/>
      <c r="DMS16" s="76"/>
      <c r="DMT16" s="76"/>
      <c r="DMU16" s="76"/>
      <c r="DMV16" s="76"/>
      <c r="DMW16" s="76"/>
      <c r="DMX16" s="76"/>
      <c r="DMY16" s="76"/>
      <c r="DMZ16" s="76"/>
      <c r="DNA16" s="76"/>
      <c r="DNB16" s="76"/>
      <c r="DNC16" s="76"/>
      <c r="DND16" s="76"/>
      <c r="DNE16" s="76"/>
      <c r="DNF16" s="76"/>
      <c r="DNG16" s="76"/>
      <c r="DNH16" s="76"/>
      <c r="DNI16" s="76"/>
      <c r="DNJ16" s="76"/>
      <c r="DNK16" s="76"/>
      <c r="DNL16" s="76"/>
      <c r="DNM16" s="76"/>
      <c r="DNN16" s="76"/>
      <c r="DNO16" s="76"/>
      <c r="DNP16" s="76"/>
      <c r="DNQ16" s="76"/>
      <c r="DNR16" s="76"/>
      <c r="DNS16" s="76"/>
      <c r="DNT16" s="76"/>
      <c r="DNU16" s="76"/>
      <c r="DNV16" s="76"/>
      <c r="DNW16" s="76"/>
      <c r="DNX16" s="76"/>
      <c r="DNY16" s="76"/>
      <c r="DNZ16" s="76"/>
      <c r="DOA16" s="76"/>
      <c r="DOB16" s="76"/>
      <c r="DOC16" s="76"/>
      <c r="DOD16" s="76"/>
      <c r="DOE16" s="76"/>
      <c r="DOF16" s="76"/>
      <c r="DOG16" s="76"/>
      <c r="DOH16" s="76"/>
      <c r="DOI16" s="76"/>
      <c r="DOJ16" s="76"/>
      <c r="DOK16" s="76"/>
      <c r="DOL16" s="76"/>
      <c r="DOM16" s="76"/>
      <c r="DON16" s="76"/>
      <c r="DOO16" s="76"/>
      <c r="DOP16" s="76"/>
      <c r="DOQ16" s="76"/>
      <c r="DOR16" s="76"/>
      <c r="DOS16" s="76"/>
      <c r="DOT16" s="76"/>
      <c r="DOU16" s="76"/>
      <c r="DOV16" s="76"/>
      <c r="DOW16" s="76"/>
      <c r="DOX16" s="76"/>
      <c r="DOY16" s="76"/>
      <c r="DOZ16" s="76"/>
      <c r="DPA16" s="76"/>
      <c r="DPB16" s="76"/>
      <c r="DPC16" s="76"/>
      <c r="DPD16" s="76"/>
      <c r="DPE16" s="76"/>
      <c r="DPF16" s="76"/>
      <c r="DPG16" s="76"/>
      <c r="DPH16" s="76"/>
      <c r="DPI16" s="76"/>
      <c r="DPJ16" s="76"/>
      <c r="DPK16" s="76"/>
      <c r="DPL16" s="76"/>
      <c r="DPM16" s="76"/>
      <c r="DPN16" s="76"/>
      <c r="DPO16" s="76"/>
      <c r="DPP16" s="76"/>
      <c r="DPQ16" s="76"/>
      <c r="DPR16" s="76"/>
      <c r="DPS16" s="76"/>
      <c r="DPT16" s="76"/>
      <c r="DPU16" s="76"/>
      <c r="DPV16" s="76"/>
      <c r="DPW16" s="76"/>
      <c r="DPX16" s="76"/>
      <c r="DPY16" s="76"/>
      <c r="DPZ16" s="76"/>
      <c r="DQA16" s="76"/>
      <c r="DQB16" s="76"/>
      <c r="DQC16" s="76"/>
      <c r="DQD16" s="76"/>
      <c r="DQE16" s="76"/>
      <c r="DQF16" s="76"/>
      <c r="DQG16" s="76"/>
      <c r="DQH16" s="76"/>
      <c r="DQI16" s="76"/>
      <c r="DQJ16" s="76"/>
      <c r="DQK16" s="76"/>
      <c r="DQL16" s="76"/>
      <c r="DQM16" s="76"/>
      <c r="DQN16" s="76"/>
      <c r="DQO16" s="76"/>
      <c r="DQP16" s="76"/>
      <c r="DQQ16" s="76"/>
      <c r="DQR16" s="76"/>
      <c r="DQS16" s="76"/>
      <c r="DQT16" s="76"/>
      <c r="DQU16" s="76"/>
      <c r="DQV16" s="76"/>
      <c r="DQW16" s="76"/>
      <c r="DQX16" s="76"/>
      <c r="DQY16" s="76"/>
      <c r="DQZ16" s="76"/>
      <c r="DRA16" s="76"/>
      <c r="DRB16" s="76"/>
      <c r="DRC16" s="76"/>
      <c r="DRD16" s="76"/>
      <c r="DRE16" s="76"/>
      <c r="DRF16" s="76"/>
      <c r="DRG16" s="76"/>
      <c r="DRH16" s="76"/>
      <c r="DRI16" s="76"/>
      <c r="DRJ16" s="76"/>
      <c r="DRK16" s="76"/>
      <c r="DRL16" s="76"/>
      <c r="DRM16" s="76"/>
      <c r="DRN16" s="76"/>
      <c r="DRO16" s="76"/>
      <c r="DRP16" s="76"/>
      <c r="DRQ16" s="76"/>
      <c r="DRR16" s="76"/>
      <c r="DRS16" s="76"/>
      <c r="DRT16" s="76"/>
      <c r="DRU16" s="76"/>
      <c r="DRV16" s="76"/>
      <c r="DRW16" s="76"/>
      <c r="DRX16" s="76"/>
      <c r="DRY16" s="76"/>
      <c r="DRZ16" s="76"/>
      <c r="DSA16" s="76"/>
      <c r="DSB16" s="76"/>
      <c r="DSC16" s="76"/>
      <c r="DSD16" s="76"/>
      <c r="DSE16" s="76"/>
      <c r="DSF16" s="76"/>
      <c r="DSG16" s="76"/>
      <c r="DSH16" s="76"/>
      <c r="DSI16" s="76"/>
      <c r="DSJ16" s="76"/>
      <c r="DSK16" s="76"/>
      <c r="DSL16" s="76"/>
      <c r="DSM16" s="76"/>
      <c r="DSN16" s="76"/>
      <c r="DSO16" s="76"/>
      <c r="DSP16" s="76"/>
      <c r="DSQ16" s="76"/>
      <c r="DSR16" s="76"/>
      <c r="DSS16" s="76"/>
      <c r="DST16" s="76"/>
      <c r="DSU16" s="76"/>
      <c r="DSV16" s="76"/>
      <c r="DSW16" s="76"/>
      <c r="DSX16" s="76"/>
      <c r="DSY16" s="76"/>
      <c r="DSZ16" s="76"/>
      <c r="DTA16" s="76"/>
      <c r="DTB16" s="76"/>
      <c r="DTC16" s="76"/>
      <c r="DTD16" s="76"/>
      <c r="DTE16" s="76"/>
      <c r="DTF16" s="76"/>
      <c r="DTG16" s="76"/>
      <c r="DTH16" s="76"/>
      <c r="DTI16" s="76"/>
      <c r="DTJ16" s="76"/>
      <c r="DTK16" s="76"/>
      <c r="DTL16" s="76"/>
      <c r="DTM16" s="76"/>
      <c r="DTN16" s="76"/>
      <c r="DTO16" s="76"/>
      <c r="DTP16" s="76"/>
      <c r="DTQ16" s="76"/>
      <c r="DTR16" s="76"/>
      <c r="DTS16" s="76"/>
      <c r="DTT16" s="76"/>
      <c r="DTU16" s="76"/>
      <c r="DTV16" s="76"/>
      <c r="DTW16" s="76"/>
      <c r="DTX16" s="76"/>
      <c r="DTY16" s="76"/>
      <c r="DTZ16" s="76"/>
      <c r="DUA16" s="76"/>
      <c r="DUB16" s="76"/>
      <c r="DUC16" s="76"/>
      <c r="DUD16" s="76"/>
      <c r="DUE16" s="76"/>
      <c r="DUF16" s="76"/>
      <c r="DUG16" s="76"/>
      <c r="DUH16" s="76"/>
      <c r="DUI16" s="76"/>
      <c r="DUJ16" s="76"/>
      <c r="DUK16" s="76"/>
      <c r="DUL16" s="76"/>
      <c r="DUM16" s="76"/>
      <c r="DUN16" s="76"/>
      <c r="DUO16" s="76"/>
      <c r="DUP16" s="76"/>
      <c r="DUQ16" s="76"/>
      <c r="DUR16" s="76"/>
      <c r="DUS16" s="76"/>
      <c r="DUT16" s="76"/>
      <c r="DUU16" s="76"/>
      <c r="DUV16" s="76"/>
      <c r="DUW16" s="76"/>
      <c r="DUX16" s="76"/>
      <c r="DUY16" s="76"/>
      <c r="DUZ16" s="76"/>
      <c r="DVA16" s="76"/>
      <c r="DVB16" s="76"/>
      <c r="DVC16" s="76"/>
      <c r="DVD16" s="76"/>
      <c r="DVE16" s="76"/>
      <c r="DVF16" s="76"/>
      <c r="DVG16" s="76"/>
      <c r="DVH16" s="76"/>
      <c r="DVI16" s="76"/>
      <c r="DVJ16" s="76"/>
      <c r="DVK16" s="76"/>
      <c r="DVL16" s="76"/>
      <c r="DVM16" s="76"/>
      <c r="DVN16" s="76"/>
      <c r="DVO16" s="76"/>
      <c r="DVP16" s="76"/>
      <c r="DVQ16" s="76"/>
      <c r="DVR16" s="76"/>
      <c r="DVS16" s="76"/>
      <c r="DVT16" s="76"/>
      <c r="DVU16" s="76"/>
      <c r="DVV16" s="76"/>
      <c r="DVW16" s="76"/>
      <c r="DVX16" s="76"/>
      <c r="DVY16" s="76"/>
      <c r="DVZ16" s="76"/>
      <c r="DWA16" s="76"/>
      <c r="DWB16" s="76"/>
      <c r="DWC16" s="76"/>
      <c r="DWD16" s="76"/>
      <c r="DWE16" s="76"/>
      <c r="DWF16" s="76"/>
      <c r="DWG16" s="76"/>
      <c r="DWH16" s="76"/>
      <c r="DWI16" s="76"/>
      <c r="DWJ16" s="76"/>
      <c r="DWK16" s="76"/>
      <c r="DWL16" s="76"/>
      <c r="DWM16" s="76"/>
      <c r="DWN16" s="76"/>
      <c r="DWO16" s="76"/>
      <c r="DWP16" s="76"/>
      <c r="DWQ16" s="76"/>
      <c r="DWR16" s="76"/>
      <c r="DWS16" s="76"/>
      <c r="DWT16" s="76"/>
      <c r="DWU16" s="76"/>
      <c r="DWV16" s="76"/>
      <c r="DWW16" s="76"/>
      <c r="DWX16" s="76"/>
      <c r="DWY16" s="76"/>
      <c r="DWZ16" s="76"/>
      <c r="DXA16" s="76"/>
      <c r="DXB16" s="76"/>
      <c r="DXC16" s="76"/>
      <c r="DXD16" s="76"/>
      <c r="DXE16" s="76"/>
      <c r="DXF16" s="76"/>
      <c r="DXG16" s="76"/>
      <c r="DXH16" s="76"/>
      <c r="DXI16" s="76"/>
      <c r="DXJ16" s="76"/>
      <c r="DXK16" s="76"/>
      <c r="DXL16" s="76"/>
      <c r="DXM16" s="76"/>
      <c r="DXN16" s="76"/>
      <c r="DXO16" s="76"/>
      <c r="DXP16" s="76"/>
      <c r="DXQ16" s="76"/>
      <c r="DXR16" s="76"/>
      <c r="DXS16" s="76"/>
      <c r="DXT16" s="76"/>
      <c r="DXU16" s="76"/>
      <c r="DXV16" s="76"/>
      <c r="DXW16" s="76"/>
      <c r="DXX16" s="76"/>
      <c r="DXY16" s="76"/>
      <c r="DXZ16" s="76"/>
      <c r="DYA16" s="76"/>
      <c r="DYB16" s="76"/>
      <c r="DYC16" s="76"/>
      <c r="DYD16" s="76"/>
      <c r="DYE16" s="76"/>
      <c r="DYF16" s="76"/>
      <c r="DYG16" s="76"/>
      <c r="DYH16" s="76"/>
      <c r="DYI16" s="76"/>
      <c r="DYJ16" s="76"/>
      <c r="DYK16" s="76"/>
      <c r="DYL16" s="76"/>
      <c r="DYM16" s="76"/>
      <c r="DYN16" s="76"/>
      <c r="DYO16" s="76"/>
      <c r="DYP16" s="76"/>
      <c r="DYQ16" s="76"/>
      <c r="DYR16" s="76"/>
      <c r="DYS16" s="76"/>
      <c r="DYT16" s="76"/>
      <c r="DYU16" s="76"/>
      <c r="DYV16" s="76"/>
      <c r="DYW16" s="76"/>
      <c r="DYX16" s="76"/>
      <c r="DYY16" s="76"/>
      <c r="DYZ16" s="76"/>
      <c r="DZA16" s="76"/>
      <c r="DZB16" s="76"/>
      <c r="DZC16" s="76"/>
      <c r="DZD16" s="76"/>
      <c r="DZE16" s="76"/>
      <c r="DZF16" s="76"/>
      <c r="DZG16" s="76"/>
      <c r="DZH16" s="76"/>
      <c r="DZI16" s="76"/>
      <c r="DZJ16" s="76"/>
      <c r="DZK16" s="76"/>
      <c r="DZL16" s="76"/>
      <c r="DZM16" s="76"/>
      <c r="DZN16" s="76"/>
      <c r="DZO16" s="76"/>
      <c r="DZP16" s="76"/>
      <c r="DZQ16" s="76"/>
      <c r="DZR16" s="76"/>
      <c r="DZS16" s="76"/>
      <c r="DZT16" s="76"/>
      <c r="DZU16" s="76"/>
      <c r="DZV16" s="76"/>
      <c r="DZW16" s="76"/>
      <c r="DZX16" s="76"/>
      <c r="DZY16" s="76"/>
      <c r="DZZ16" s="76"/>
      <c r="EAA16" s="76"/>
      <c r="EAB16" s="76"/>
      <c r="EAC16" s="76"/>
      <c r="EAD16" s="76"/>
      <c r="EAE16" s="76"/>
      <c r="EAF16" s="76"/>
      <c r="EAG16" s="76"/>
      <c r="EAH16" s="76"/>
      <c r="EAI16" s="76"/>
      <c r="EAJ16" s="76"/>
      <c r="EAK16" s="76"/>
      <c r="EAL16" s="76"/>
      <c r="EAM16" s="76"/>
      <c r="EAN16" s="76"/>
      <c r="EAO16" s="76"/>
      <c r="EAP16" s="76"/>
      <c r="EAQ16" s="76"/>
      <c r="EAR16" s="76"/>
      <c r="EAS16" s="76"/>
      <c r="EAT16" s="76"/>
      <c r="EAU16" s="76"/>
      <c r="EAV16" s="76"/>
      <c r="EAW16" s="76"/>
      <c r="EAX16" s="76"/>
      <c r="EAY16" s="76"/>
      <c r="EAZ16" s="76"/>
      <c r="EBA16" s="76"/>
      <c r="EBB16" s="76"/>
      <c r="EBC16" s="76"/>
      <c r="EBD16" s="76"/>
      <c r="EBE16" s="76"/>
      <c r="EBF16" s="76"/>
      <c r="EBG16" s="76"/>
      <c r="EBH16" s="76"/>
      <c r="EBI16" s="76"/>
      <c r="EBJ16" s="76"/>
      <c r="EBK16" s="76"/>
      <c r="EBL16" s="76"/>
      <c r="EBM16" s="76"/>
      <c r="EBN16" s="76"/>
      <c r="EBO16" s="76"/>
      <c r="EBP16" s="76"/>
      <c r="EBQ16" s="76"/>
      <c r="EBR16" s="76"/>
      <c r="EBS16" s="76"/>
      <c r="EBT16" s="76"/>
      <c r="EBU16" s="76"/>
      <c r="EBV16" s="76"/>
      <c r="EBW16" s="76"/>
      <c r="EBX16" s="76"/>
      <c r="EBY16" s="76"/>
      <c r="EBZ16" s="76"/>
      <c r="ECA16" s="76"/>
      <c r="ECB16" s="76"/>
      <c r="ECC16" s="76"/>
      <c r="ECD16" s="76"/>
      <c r="ECE16" s="76"/>
      <c r="ECF16" s="76"/>
      <c r="ECG16" s="76"/>
      <c r="ECH16" s="76"/>
      <c r="ECI16" s="76"/>
      <c r="ECJ16" s="76"/>
      <c r="ECK16" s="76"/>
      <c r="ECL16" s="76"/>
      <c r="ECM16" s="76"/>
      <c r="ECN16" s="76"/>
      <c r="ECO16" s="76"/>
      <c r="ECP16" s="76"/>
      <c r="ECQ16" s="76"/>
      <c r="ECR16" s="76"/>
      <c r="ECS16" s="76"/>
      <c r="ECT16" s="76"/>
      <c r="ECU16" s="76"/>
      <c r="ECV16" s="76"/>
      <c r="ECW16" s="76"/>
      <c r="ECX16" s="76"/>
      <c r="ECY16" s="76"/>
      <c r="ECZ16" s="76"/>
      <c r="EDA16" s="76"/>
      <c r="EDB16" s="76"/>
      <c r="EDC16" s="76"/>
      <c r="EDD16" s="76"/>
      <c r="EDE16" s="76"/>
      <c r="EDF16" s="76"/>
      <c r="EDG16" s="76"/>
      <c r="EDH16" s="76"/>
      <c r="EDI16" s="76"/>
      <c r="EDJ16" s="76"/>
      <c r="EDK16" s="76"/>
      <c r="EDL16" s="76"/>
      <c r="EDM16" s="76"/>
      <c r="EDN16" s="76"/>
      <c r="EDO16" s="76"/>
      <c r="EDP16" s="76"/>
      <c r="EDQ16" s="76"/>
      <c r="EDR16" s="76"/>
      <c r="EDS16" s="76"/>
      <c r="EDT16" s="76"/>
      <c r="EDU16" s="76"/>
      <c r="EDV16" s="76"/>
      <c r="EDW16" s="76"/>
      <c r="EDX16" s="76"/>
      <c r="EDY16" s="76"/>
      <c r="EDZ16" s="76"/>
      <c r="EEA16" s="76"/>
      <c r="EEB16" s="76"/>
      <c r="EEC16" s="76"/>
      <c r="EED16" s="76"/>
      <c r="EEE16" s="76"/>
      <c r="EEF16" s="76"/>
      <c r="EEG16" s="76"/>
      <c r="EEH16" s="76"/>
      <c r="EEI16" s="76"/>
      <c r="EEJ16" s="76"/>
      <c r="EEK16" s="76"/>
      <c r="EEL16" s="76"/>
      <c r="EEM16" s="76"/>
      <c r="EEN16" s="76"/>
      <c r="EEO16" s="76"/>
      <c r="EEP16" s="76"/>
      <c r="EEQ16" s="76"/>
      <c r="EER16" s="76"/>
      <c r="EES16" s="76"/>
      <c r="EET16" s="76"/>
      <c r="EEU16" s="76"/>
      <c r="EEV16" s="76"/>
      <c r="EEW16" s="76"/>
      <c r="EEX16" s="76"/>
      <c r="EEY16" s="76"/>
      <c r="EEZ16" s="76"/>
      <c r="EFA16" s="76"/>
      <c r="EFB16" s="76"/>
      <c r="EFC16" s="76"/>
      <c r="EFD16" s="76"/>
      <c r="EFE16" s="76"/>
      <c r="EFF16" s="76"/>
      <c r="EFG16" s="76"/>
      <c r="EFH16" s="76"/>
      <c r="EFI16" s="76"/>
      <c r="EFJ16" s="76"/>
      <c r="EFK16" s="76"/>
      <c r="EFL16" s="76"/>
      <c r="EFM16" s="76"/>
      <c r="EFN16" s="76"/>
      <c r="EFO16" s="76"/>
      <c r="EFP16" s="76"/>
      <c r="EFQ16" s="76"/>
      <c r="EFR16" s="76"/>
      <c r="EFS16" s="76"/>
      <c r="EFT16" s="76"/>
      <c r="EFU16" s="76"/>
      <c r="EFV16" s="76"/>
      <c r="EFW16" s="76"/>
      <c r="EFX16" s="76"/>
      <c r="EFY16" s="76"/>
      <c r="EFZ16" s="76"/>
      <c r="EGA16" s="76"/>
      <c r="EGB16" s="76"/>
      <c r="EGC16" s="76"/>
      <c r="EGD16" s="76"/>
      <c r="EGE16" s="76"/>
      <c r="EGF16" s="76"/>
      <c r="EGG16" s="76"/>
      <c r="EGH16" s="76"/>
      <c r="EGI16" s="76"/>
      <c r="EGJ16" s="76"/>
      <c r="EGK16" s="76"/>
      <c r="EGL16" s="76"/>
      <c r="EGM16" s="76"/>
      <c r="EGN16" s="76"/>
      <c r="EGO16" s="76"/>
      <c r="EGP16" s="76"/>
      <c r="EGQ16" s="76"/>
      <c r="EGR16" s="76"/>
      <c r="EGS16" s="76"/>
      <c r="EGT16" s="76"/>
      <c r="EGU16" s="76"/>
      <c r="EGV16" s="76"/>
      <c r="EGW16" s="76"/>
      <c r="EGX16" s="76"/>
      <c r="EGY16" s="76"/>
      <c r="EGZ16" s="76"/>
      <c r="EHA16" s="76"/>
      <c r="EHB16" s="76"/>
      <c r="EHC16" s="76"/>
      <c r="EHD16" s="76"/>
      <c r="EHE16" s="76"/>
      <c r="EHF16" s="76"/>
      <c r="EHG16" s="76"/>
      <c r="EHH16" s="76"/>
      <c r="EHI16" s="76"/>
      <c r="EHJ16" s="76"/>
      <c r="EHK16" s="76"/>
      <c r="EHL16" s="76"/>
      <c r="EHM16" s="76"/>
      <c r="EHN16" s="76"/>
      <c r="EHO16" s="76"/>
      <c r="EHP16" s="76"/>
      <c r="EHQ16" s="76"/>
      <c r="EHR16" s="76"/>
      <c r="EHS16" s="76"/>
      <c r="EHT16" s="76"/>
      <c r="EHU16" s="76"/>
      <c r="EHV16" s="76"/>
      <c r="EHW16" s="76"/>
      <c r="EHX16" s="76"/>
      <c r="EHY16" s="76"/>
      <c r="EHZ16" s="76"/>
      <c r="EIA16" s="76"/>
      <c r="EIB16" s="76"/>
      <c r="EIC16" s="76"/>
      <c r="EID16" s="76"/>
      <c r="EIE16" s="76"/>
      <c r="EIF16" s="76"/>
      <c r="EIG16" s="76"/>
      <c r="EIH16" s="76"/>
      <c r="EII16" s="76"/>
      <c r="EIJ16" s="76"/>
      <c r="EIK16" s="76"/>
      <c r="EIL16" s="76"/>
      <c r="EIM16" s="76"/>
      <c r="EIN16" s="76"/>
      <c r="EIO16" s="76"/>
      <c r="EIP16" s="76"/>
      <c r="EIQ16" s="76"/>
      <c r="EIR16" s="76"/>
      <c r="EIS16" s="76"/>
      <c r="EIT16" s="76"/>
      <c r="EIU16" s="76"/>
      <c r="EIV16" s="76"/>
      <c r="EIW16" s="76"/>
      <c r="EIX16" s="76"/>
      <c r="EIY16" s="76"/>
      <c r="EIZ16" s="76"/>
      <c r="EJA16" s="76"/>
      <c r="EJB16" s="76"/>
      <c r="EJC16" s="76"/>
      <c r="EJD16" s="76"/>
      <c r="EJE16" s="76"/>
      <c r="EJF16" s="76"/>
      <c r="EJG16" s="76"/>
      <c r="EJH16" s="76"/>
      <c r="EJI16" s="76"/>
      <c r="EJJ16" s="76"/>
      <c r="EJK16" s="76"/>
      <c r="EJL16" s="76"/>
      <c r="EJM16" s="76"/>
      <c r="EJN16" s="76"/>
      <c r="EJO16" s="76"/>
      <c r="EJP16" s="76"/>
      <c r="EJQ16" s="76"/>
      <c r="EJR16" s="76"/>
      <c r="EJS16" s="76"/>
      <c r="EJT16" s="76"/>
      <c r="EJU16" s="76"/>
      <c r="EJV16" s="76"/>
      <c r="EJW16" s="76"/>
      <c r="EJX16" s="76"/>
      <c r="EJY16" s="76"/>
      <c r="EJZ16" s="76"/>
      <c r="EKA16" s="76"/>
      <c r="EKB16" s="76"/>
      <c r="EKC16" s="76"/>
      <c r="EKD16" s="76"/>
      <c r="EKE16" s="76"/>
      <c r="EKF16" s="76"/>
      <c r="EKG16" s="76"/>
      <c r="EKH16" s="76"/>
      <c r="EKI16" s="76"/>
      <c r="EKJ16" s="76"/>
      <c r="EKK16" s="76"/>
      <c r="EKL16" s="76"/>
      <c r="EKM16" s="76"/>
      <c r="EKN16" s="76"/>
      <c r="EKO16" s="76"/>
      <c r="EKP16" s="76"/>
      <c r="EKQ16" s="76"/>
      <c r="EKR16" s="76"/>
      <c r="EKS16" s="76"/>
      <c r="EKT16" s="76"/>
      <c r="EKU16" s="76"/>
      <c r="EKV16" s="76"/>
      <c r="EKW16" s="76"/>
      <c r="EKX16" s="76"/>
      <c r="EKY16" s="76"/>
      <c r="EKZ16" s="76"/>
      <c r="ELA16" s="76"/>
      <c r="ELB16" s="76"/>
      <c r="ELC16" s="76"/>
      <c r="ELD16" s="76"/>
      <c r="ELE16" s="76"/>
      <c r="ELF16" s="76"/>
      <c r="ELG16" s="76"/>
      <c r="ELH16" s="76"/>
      <c r="ELI16" s="76"/>
      <c r="ELJ16" s="76"/>
      <c r="ELK16" s="76"/>
      <c r="ELL16" s="76"/>
      <c r="ELM16" s="76"/>
      <c r="ELN16" s="76"/>
      <c r="ELO16" s="76"/>
      <c r="ELP16" s="76"/>
      <c r="ELQ16" s="76"/>
      <c r="ELR16" s="76"/>
      <c r="ELS16" s="76"/>
      <c r="ELT16" s="76"/>
      <c r="ELU16" s="76"/>
      <c r="ELV16" s="76"/>
      <c r="ELW16" s="76"/>
      <c r="ELX16" s="76"/>
      <c r="ELY16" s="76"/>
      <c r="ELZ16" s="76"/>
      <c r="EMA16" s="76"/>
      <c r="EMB16" s="76"/>
      <c r="EMC16" s="76"/>
      <c r="EMD16" s="76"/>
      <c r="EME16" s="76"/>
      <c r="EMF16" s="76"/>
      <c r="EMG16" s="76"/>
      <c r="EMH16" s="76"/>
      <c r="EMI16" s="76"/>
      <c r="EMJ16" s="76"/>
      <c r="EMK16" s="76"/>
      <c r="EML16" s="76"/>
      <c r="EMM16" s="76"/>
      <c r="EMN16" s="76"/>
      <c r="EMO16" s="76"/>
      <c r="EMP16" s="76"/>
      <c r="EMQ16" s="76"/>
      <c r="EMR16" s="76"/>
      <c r="EMS16" s="76"/>
      <c r="EMT16" s="76"/>
      <c r="EMU16" s="76"/>
      <c r="EMV16" s="76"/>
      <c r="EMW16" s="76"/>
      <c r="EMX16" s="76"/>
      <c r="EMY16" s="76"/>
      <c r="EMZ16" s="76"/>
      <c r="ENA16" s="76"/>
      <c r="ENB16" s="76"/>
      <c r="ENC16" s="76"/>
      <c r="END16" s="76"/>
      <c r="ENE16" s="76"/>
      <c r="ENF16" s="76"/>
      <c r="ENG16" s="76"/>
      <c r="ENH16" s="76"/>
      <c r="ENI16" s="76"/>
      <c r="ENJ16" s="76"/>
      <c r="ENK16" s="76"/>
      <c r="ENL16" s="76"/>
      <c r="ENM16" s="76"/>
      <c r="ENN16" s="76"/>
      <c r="ENO16" s="76"/>
      <c r="ENP16" s="76"/>
      <c r="ENQ16" s="76"/>
      <c r="ENR16" s="76"/>
      <c r="ENS16" s="76"/>
      <c r="ENT16" s="76"/>
      <c r="ENU16" s="76"/>
      <c r="ENV16" s="76"/>
      <c r="ENW16" s="76"/>
      <c r="ENX16" s="76"/>
      <c r="ENY16" s="76"/>
      <c r="ENZ16" s="76"/>
      <c r="EOA16" s="76"/>
      <c r="EOB16" s="76"/>
      <c r="EOC16" s="76"/>
      <c r="EOD16" s="76"/>
      <c r="EOE16" s="76"/>
      <c r="EOF16" s="76"/>
      <c r="EOG16" s="76"/>
      <c r="EOH16" s="76"/>
      <c r="EOI16" s="76"/>
      <c r="EOJ16" s="76"/>
      <c r="EOK16" s="76"/>
      <c r="EOL16" s="76"/>
      <c r="EOM16" s="76"/>
      <c r="EON16" s="76"/>
      <c r="EOO16" s="76"/>
      <c r="EOP16" s="76"/>
      <c r="EOQ16" s="76"/>
      <c r="EOR16" s="76"/>
      <c r="EOS16" s="76"/>
      <c r="EOT16" s="76"/>
      <c r="EOU16" s="76"/>
      <c r="EOV16" s="76"/>
      <c r="EOW16" s="76"/>
      <c r="EOX16" s="76"/>
      <c r="EOY16" s="76"/>
      <c r="EOZ16" s="76"/>
      <c r="EPA16" s="76"/>
      <c r="EPB16" s="76"/>
      <c r="EPC16" s="76"/>
      <c r="EPD16" s="76"/>
      <c r="EPE16" s="76"/>
      <c r="EPF16" s="76"/>
      <c r="EPG16" s="76"/>
      <c r="EPH16" s="76"/>
      <c r="EPI16" s="76"/>
      <c r="EPJ16" s="76"/>
      <c r="EPK16" s="76"/>
      <c r="EPL16" s="76"/>
      <c r="EPM16" s="76"/>
      <c r="EPN16" s="76"/>
      <c r="EPO16" s="76"/>
      <c r="EPP16" s="76"/>
      <c r="EPQ16" s="76"/>
      <c r="EPR16" s="76"/>
      <c r="EPS16" s="76"/>
      <c r="EPT16" s="76"/>
      <c r="EPU16" s="76"/>
      <c r="EPV16" s="76"/>
      <c r="EPW16" s="76"/>
      <c r="EPX16" s="76"/>
      <c r="EPY16" s="76"/>
      <c r="EPZ16" s="76"/>
      <c r="EQA16" s="76"/>
      <c r="EQB16" s="76"/>
      <c r="EQC16" s="76"/>
      <c r="EQD16" s="76"/>
      <c r="EQE16" s="76"/>
      <c r="EQF16" s="76"/>
      <c r="EQG16" s="76"/>
      <c r="EQH16" s="76"/>
      <c r="EQI16" s="76"/>
      <c r="EQJ16" s="76"/>
      <c r="EQK16" s="76"/>
      <c r="EQL16" s="76"/>
      <c r="EQM16" s="76"/>
      <c r="EQN16" s="76"/>
      <c r="EQO16" s="76"/>
      <c r="EQP16" s="76"/>
      <c r="EQQ16" s="76"/>
      <c r="EQR16" s="76"/>
      <c r="EQS16" s="76"/>
      <c r="EQT16" s="76"/>
      <c r="EQU16" s="76"/>
      <c r="EQV16" s="76"/>
      <c r="EQW16" s="76"/>
      <c r="EQX16" s="76"/>
      <c r="EQY16" s="76"/>
      <c r="EQZ16" s="76"/>
      <c r="ERA16" s="76"/>
      <c r="ERB16" s="76"/>
      <c r="ERC16" s="76"/>
      <c r="ERD16" s="76"/>
      <c r="ERE16" s="76"/>
      <c r="ERF16" s="76"/>
      <c r="ERG16" s="76"/>
      <c r="ERH16" s="76"/>
      <c r="ERI16" s="76"/>
      <c r="ERJ16" s="76"/>
      <c r="ERK16" s="76"/>
      <c r="ERL16" s="76"/>
      <c r="ERM16" s="76"/>
      <c r="ERN16" s="76"/>
      <c r="ERO16" s="76"/>
      <c r="ERP16" s="76"/>
      <c r="ERQ16" s="76"/>
      <c r="ERR16" s="76"/>
      <c r="ERS16" s="76"/>
      <c r="ERT16" s="76"/>
      <c r="ERU16" s="76"/>
      <c r="ERV16" s="76"/>
      <c r="ERW16" s="76"/>
      <c r="ERX16" s="76"/>
      <c r="ERY16" s="76"/>
      <c r="ERZ16" s="76"/>
      <c r="ESA16" s="76"/>
      <c r="ESB16" s="76"/>
      <c r="ESC16" s="76"/>
      <c r="ESD16" s="76"/>
      <c r="ESE16" s="76"/>
      <c r="ESF16" s="76"/>
      <c r="ESG16" s="76"/>
      <c r="ESH16" s="76"/>
      <c r="ESI16" s="76"/>
      <c r="ESJ16" s="76"/>
      <c r="ESK16" s="76"/>
      <c r="ESL16" s="76"/>
      <c r="ESM16" s="76"/>
      <c r="ESN16" s="76"/>
      <c r="ESO16" s="76"/>
      <c r="ESP16" s="76"/>
      <c r="ESQ16" s="76"/>
      <c r="ESR16" s="76"/>
      <c r="ESS16" s="76"/>
      <c r="EST16" s="76"/>
      <c r="ESU16" s="76"/>
      <c r="ESV16" s="76"/>
      <c r="ESW16" s="76"/>
      <c r="ESX16" s="76"/>
      <c r="ESY16" s="76"/>
      <c r="ESZ16" s="76"/>
      <c r="ETA16" s="76"/>
      <c r="ETB16" s="76"/>
      <c r="ETC16" s="76"/>
      <c r="ETD16" s="76"/>
      <c r="ETE16" s="76"/>
      <c r="ETF16" s="76"/>
      <c r="ETG16" s="76"/>
      <c r="ETH16" s="76"/>
      <c r="ETI16" s="76"/>
      <c r="ETJ16" s="76"/>
      <c r="ETK16" s="76"/>
      <c r="ETL16" s="76"/>
      <c r="ETM16" s="76"/>
      <c r="ETN16" s="76"/>
      <c r="ETO16" s="76"/>
      <c r="ETP16" s="76"/>
      <c r="ETQ16" s="76"/>
      <c r="ETR16" s="76"/>
      <c r="ETS16" s="76"/>
      <c r="ETT16" s="76"/>
      <c r="ETU16" s="76"/>
      <c r="ETV16" s="76"/>
      <c r="ETW16" s="76"/>
      <c r="ETX16" s="76"/>
      <c r="ETY16" s="76"/>
      <c r="ETZ16" s="76"/>
      <c r="EUA16" s="76"/>
      <c r="EUB16" s="76"/>
      <c r="EUC16" s="76"/>
      <c r="EUD16" s="76"/>
      <c r="EUE16" s="76"/>
      <c r="EUF16" s="76"/>
      <c r="EUG16" s="76"/>
      <c r="EUH16" s="76"/>
      <c r="EUI16" s="76"/>
      <c r="EUJ16" s="76"/>
      <c r="EUK16" s="76"/>
      <c r="EUL16" s="76"/>
      <c r="EUM16" s="76"/>
      <c r="EUN16" s="76"/>
      <c r="EUO16" s="76"/>
      <c r="EUP16" s="76"/>
      <c r="EUQ16" s="76"/>
      <c r="EUR16" s="76"/>
      <c r="EUS16" s="76"/>
      <c r="EUT16" s="76"/>
      <c r="EUU16" s="76"/>
      <c r="EUV16" s="76"/>
      <c r="EUW16" s="76"/>
      <c r="EUX16" s="76"/>
      <c r="EUY16" s="76"/>
      <c r="EUZ16" s="76"/>
      <c r="EVA16" s="76"/>
      <c r="EVB16" s="76"/>
      <c r="EVC16" s="76"/>
      <c r="EVD16" s="76"/>
      <c r="EVE16" s="76"/>
      <c r="EVF16" s="76"/>
      <c r="EVG16" s="76"/>
      <c r="EVH16" s="76"/>
      <c r="EVI16" s="76"/>
      <c r="EVJ16" s="76"/>
      <c r="EVK16" s="76"/>
      <c r="EVL16" s="76"/>
      <c r="EVM16" s="76"/>
      <c r="EVN16" s="76"/>
      <c r="EVO16" s="76"/>
      <c r="EVP16" s="76"/>
      <c r="EVQ16" s="76"/>
      <c r="EVR16" s="76"/>
      <c r="EVS16" s="76"/>
      <c r="EVT16" s="76"/>
      <c r="EVU16" s="76"/>
      <c r="EVV16" s="76"/>
      <c r="EVW16" s="76"/>
      <c r="EVX16" s="76"/>
      <c r="EVY16" s="76"/>
      <c r="EVZ16" s="76"/>
      <c r="EWA16" s="76"/>
      <c r="EWB16" s="76"/>
      <c r="EWC16" s="76"/>
      <c r="EWD16" s="76"/>
      <c r="EWE16" s="76"/>
      <c r="EWF16" s="76"/>
      <c r="EWG16" s="76"/>
      <c r="EWH16" s="76"/>
      <c r="EWI16" s="76"/>
      <c r="EWJ16" s="76"/>
      <c r="EWK16" s="76"/>
      <c r="EWL16" s="76"/>
      <c r="EWM16" s="76"/>
      <c r="EWN16" s="76"/>
      <c r="EWO16" s="76"/>
      <c r="EWP16" s="76"/>
      <c r="EWQ16" s="76"/>
      <c r="EWR16" s="76"/>
      <c r="EWS16" s="76"/>
      <c r="EWT16" s="76"/>
      <c r="EWU16" s="76"/>
      <c r="EWV16" s="76"/>
      <c r="EWW16" s="76"/>
      <c r="EWX16" s="76"/>
      <c r="EWY16" s="76"/>
      <c r="EWZ16" s="76"/>
      <c r="EXA16" s="76"/>
      <c r="EXB16" s="76"/>
      <c r="EXC16" s="76"/>
      <c r="EXD16" s="76"/>
      <c r="EXE16" s="76"/>
      <c r="EXF16" s="76"/>
      <c r="EXG16" s="76"/>
      <c r="EXH16" s="76"/>
      <c r="EXI16" s="76"/>
      <c r="EXJ16" s="76"/>
      <c r="EXK16" s="76"/>
      <c r="EXL16" s="76"/>
      <c r="EXM16" s="76"/>
      <c r="EXN16" s="76"/>
      <c r="EXO16" s="76"/>
      <c r="EXP16" s="76"/>
      <c r="EXQ16" s="76"/>
      <c r="EXR16" s="76"/>
      <c r="EXS16" s="76"/>
      <c r="EXT16" s="76"/>
      <c r="EXU16" s="76"/>
      <c r="EXV16" s="76"/>
      <c r="EXW16" s="76"/>
      <c r="EXX16" s="76"/>
      <c r="EXY16" s="76"/>
      <c r="EXZ16" s="76"/>
      <c r="EYA16" s="76"/>
      <c r="EYB16" s="76"/>
      <c r="EYC16" s="76"/>
      <c r="EYD16" s="76"/>
      <c r="EYE16" s="76"/>
      <c r="EYF16" s="76"/>
      <c r="EYG16" s="76"/>
      <c r="EYH16" s="76"/>
      <c r="EYI16" s="76"/>
      <c r="EYJ16" s="76"/>
      <c r="EYK16" s="76"/>
      <c r="EYL16" s="76"/>
      <c r="EYM16" s="76"/>
      <c r="EYN16" s="76"/>
      <c r="EYO16" s="76"/>
      <c r="EYP16" s="76"/>
      <c r="EYQ16" s="76"/>
      <c r="EYR16" s="76"/>
      <c r="EYS16" s="76"/>
      <c r="EYT16" s="76"/>
      <c r="EYU16" s="76"/>
      <c r="EYV16" s="76"/>
      <c r="EYW16" s="76"/>
      <c r="EYX16" s="76"/>
      <c r="EYY16" s="76"/>
      <c r="EYZ16" s="76"/>
      <c r="EZA16" s="76"/>
      <c r="EZB16" s="76"/>
      <c r="EZC16" s="76"/>
      <c r="EZD16" s="76"/>
      <c r="EZE16" s="76"/>
      <c r="EZF16" s="76"/>
      <c r="EZG16" s="76"/>
      <c r="EZH16" s="76"/>
      <c r="EZI16" s="76"/>
      <c r="EZJ16" s="76"/>
      <c r="EZK16" s="76"/>
      <c r="EZL16" s="76"/>
      <c r="EZM16" s="76"/>
      <c r="EZN16" s="76"/>
      <c r="EZO16" s="76"/>
      <c r="EZP16" s="76"/>
      <c r="EZQ16" s="76"/>
      <c r="EZR16" s="76"/>
      <c r="EZS16" s="76"/>
      <c r="EZT16" s="76"/>
      <c r="EZU16" s="76"/>
      <c r="EZV16" s="76"/>
      <c r="EZW16" s="76"/>
      <c r="EZX16" s="76"/>
      <c r="EZY16" s="76"/>
      <c r="EZZ16" s="76"/>
      <c r="FAA16" s="76"/>
      <c r="FAB16" s="76"/>
      <c r="FAC16" s="76"/>
      <c r="FAD16" s="76"/>
      <c r="FAE16" s="76"/>
      <c r="FAF16" s="76"/>
      <c r="FAG16" s="76"/>
      <c r="FAH16" s="76"/>
      <c r="FAI16" s="76"/>
      <c r="FAJ16" s="76"/>
      <c r="FAK16" s="76"/>
      <c r="FAL16" s="76"/>
      <c r="FAM16" s="76"/>
      <c r="FAN16" s="76"/>
      <c r="FAO16" s="76"/>
      <c r="FAP16" s="76"/>
      <c r="FAQ16" s="76"/>
      <c r="FAR16" s="76"/>
      <c r="FAS16" s="76"/>
      <c r="FAT16" s="76"/>
      <c r="FAU16" s="76"/>
      <c r="FAV16" s="76"/>
      <c r="FAW16" s="76"/>
      <c r="FAX16" s="76"/>
      <c r="FAY16" s="76"/>
      <c r="FAZ16" s="76"/>
      <c r="FBA16" s="76"/>
      <c r="FBB16" s="76"/>
      <c r="FBC16" s="76"/>
      <c r="FBD16" s="76"/>
      <c r="FBE16" s="76"/>
      <c r="FBF16" s="76"/>
      <c r="FBG16" s="76"/>
      <c r="FBH16" s="76"/>
      <c r="FBI16" s="76"/>
      <c r="FBJ16" s="76"/>
      <c r="FBK16" s="76"/>
      <c r="FBL16" s="76"/>
      <c r="FBM16" s="76"/>
      <c r="FBN16" s="76"/>
      <c r="FBO16" s="76"/>
      <c r="FBP16" s="76"/>
      <c r="FBQ16" s="76"/>
      <c r="FBR16" s="76"/>
      <c r="FBS16" s="76"/>
      <c r="FBT16" s="76"/>
      <c r="FBU16" s="76"/>
      <c r="FBV16" s="76"/>
      <c r="FBW16" s="76"/>
      <c r="FBX16" s="76"/>
      <c r="FBY16" s="76"/>
      <c r="FBZ16" s="76"/>
      <c r="FCA16" s="76"/>
      <c r="FCB16" s="76"/>
      <c r="FCC16" s="76"/>
      <c r="FCD16" s="76"/>
      <c r="FCE16" s="76"/>
      <c r="FCF16" s="76"/>
      <c r="FCG16" s="76"/>
      <c r="FCH16" s="76"/>
      <c r="FCI16" s="76"/>
      <c r="FCJ16" s="76"/>
      <c r="FCK16" s="76"/>
      <c r="FCL16" s="76"/>
      <c r="FCM16" s="76"/>
      <c r="FCN16" s="76"/>
      <c r="FCO16" s="76"/>
      <c r="FCP16" s="76"/>
      <c r="FCQ16" s="76"/>
      <c r="FCR16" s="76"/>
      <c r="FCS16" s="76"/>
      <c r="FCT16" s="76"/>
      <c r="FCU16" s="76"/>
      <c r="FCV16" s="76"/>
      <c r="FCW16" s="76"/>
      <c r="FCX16" s="76"/>
      <c r="FCY16" s="76"/>
      <c r="FCZ16" s="76"/>
      <c r="FDA16" s="76"/>
      <c r="FDB16" s="76"/>
      <c r="FDC16" s="76"/>
      <c r="FDD16" s="76"/>
      <c r="FDE16" s="76"/>
      <c r="FDF16" s="76"/>
      <c r="FDG16" s="76"/>
      <c r="FDH16" s="76"/>
      <c r="FDI16" s="76"/>
      <c r="FDJ16" s="76"/>
      <c r="FDK16" s="76"/>
      <c r="FDL16" s="76"/>
      <c r="FDM16" s="76"/>
      <c r="FDN16" s="76"/>
      <c r="FDO16" s="76"/>
      <c r="FDP16" s="76"/>
      <c r="FDQ16" s="76"/>
      <c r="FDR16" s="76"/>
      <c r="FDS16" s="76"/>
      <c r="FDT16" s="76"/>
      <c r="FDU16" s="76"/>
      <c r="FDV16" s="76"/>
      <c r="FDW16" s="76"/>
      <c r="FDX16" s="76"/>
      <c r="FDY16" s="76"/>
      <c r="FDZ16" s="76"/>
      <c r="FEA16" s="76"/>
      <c r="FEB16" s="76"/>
      <c r="FEC16" s="76"/>
      <c r="FED16" s="76"/>
      <c r="FEE16" s="76"/>
      <c r="FEF16" s="76"/>
      <c r="FEG16" s="76"/>
      <c r="FEH16" s="76"/>
      <c r="FEI16" s="76"/>
      <c r="FEJ16" s="76"/>
      <c r="FEK16" s="76"/>
      <c r="FEL16" s="76"/>
      <c r="FEM16" s="76"/>
      <c r="FEN16" s="76"/>
      <c r="FEO16" s="76"/>
      <c r="FEP16" s="76"/>
      <c r="FEQ16" s="76"/>
      <c r="FER16" s="76"/>
      <c r="FES16" s="76"/>
      <c r="FET16" s="76"/>
      <c r="FEU16" s="76"/>
      <c r="FEV16" s="76"/>
      <c r="FEW16" s="76"/>
      <c r="FEX16" s="76"/>
      <c r="FEY16" s="76"/>
      <c r="FEZ16" s="76"/>
      <c r="FFA16" s="76"/>
      <c r="FFB16" s="76"/>
      <c r="FFC16" s="76"/>
      <c r="FFD16" s="76"/>
      <c r="FFE16" s="76"/>
      <c r="FFF16" s="76"/>
      <c r="FFG16" s="76"/>
      <c r="FFH16" s="76"/>
      <c r="FFI16" s="76"/>
      <c r="FFJ16" s="76"/>
      <c r="FFK16" s="76"/>
      <c r="FFL16" s="76"/>
      <c r="FFM16" s="76"/>
      <c r="FFN16" s="76"/>
      <c r="FFO16" s="76"/>
      <c r="FFP16" s="76"/>
      <c r="FFQ16" s="76"/>
      <c r="FFR16" s="76"/>
      <c r="FFS16" s="76"/>
      <c r="FFT16" s="76"/>
      <c r="FFU16" s="76"/>
      <c r="FFV16" s="76"/>
      <c r="FFW16" s="76"/>
      <c r="FFX16" s="76"/>
      <c r="FFY16" s="76"/>
      <c r="FFZ16" s="76"/>
      <c r="FGA16" s="76"/>
      <c r="FGB16" s="76"/>
      <c r="FGC16" s="76"/>
      <c r="FGD16" s="76"/>
      <c r="FGE16" s="76"/>
      <c r="FGF16" s="76"/>
      <c r="FGG16" s="76"/>
      <c r="FGH16" s="76"/>
      <c r="FGI16" s="76"/>
      <c r="FGJ16" s="76"/>
      <c r="FGK16" s="76"/>
      <c r="FGL16" s="76"/>
      <c r="FGM16" s="76"/>
      <c r="FGN16" s="76"/>
      <c r="FGO16" s="76"/>
      <c r="FGP16" s="76"/>
      <c r="FGQ16" s="76"/>
      <c r="FGR16" s="76"/>
      <c r="FGS16" s="76"/>
      <c r="FGT16" s="76"/>
      <c r="FGU16" s="76"/>
      <c r="FGV16" s="76"/>
      <c r="FGW16" s="76"/>
      <c r="FGX16" s="76"/>
      <c r="FGY16" s="76"/>
      <c r="FGZ16" s="76"/>
      <c r="FHA16" s="76"/>
      <c r="FHB16" s="76"/>
      <c r="FHC16" s="76"/>
      <c r="FHD16" s="76"/>
      <c r="FHE16" s="76"/>
      <c r="FHF16" s="76"/>
      <c r="FHG16" s="76"/>
      <c r="FHH16" s="76"/>
      <c r="FHI16" s="76"/>
      <c r="FHJ16" s="76"/>
      <c r="FHK16" s="76"/>
      <c r="FHL16" s="76"/>
      <c r="FHM16" s="76"/>
      <c r="FHN16" s="76"/>
      <c r="FHO16" s="76"/>
      <c r="FHP16" s="76"/>
      <c r="FHQ16" s="76"/>
      <c r="FHR16" s="76"/>
      <c r="FHS16" s="76"/>
      <c r="FHT16" s="76"/>
      <c r="FHU16" s="76"/>
      <c r="FHV16" s="76"/>
      <c r="FHW16" s="76"/>
      <c r="FHX16" s="76"/>
      <c r="FHY16" s="76"/>
      <c r="FHZ16" s="76"/>
      <c r="FIA16" s="76"/>
      <c r="FIB16" s="76"/>
      <c r="FIC16" s="76"/>
      <c r="FID16" s="76"/>
      <c r="FIE16" s="76"/>
      <c r="FIF16" s="76"/>
      <c r="FIG16" s="76"/>
      <c r="FIH16" s="76"/>
      <c r="FII16" s="76"/>
      <c r="FIJ16" s="76"/>
      <c r="FIK16" s="76"/>
      <c r="FIL16" s="76"/>
      <c r="FIM16" s="76"/>
      <c r="FIN16" s="76"/>
      <c r="FIO16" s="76"/>
      <c r="FIP16" s="76"/>
      <c r="FIQ16" s="76"/>
      <c r="FIR16" s="76"/>
      <c r="FIS16" s="76"/>
      <c r="FIT16" s="76"/>
      <c r="FIU16" s="76"/>
      <c r="FIV16" s="76"/>
      <c r="FIW16" s="76"/>
      <c r="FIX16" s="76"/>
      <c r="FIY16" s="76"/>
      <c r="FIZ16" s="76"/>
      <c r="FJA16" s="76"/>
      <c r="FJB16" s="76"/>
      <c r="FJC16" s="76"/>
      <c r="FJD16" s="76"/>
      <c r="FJE16" s="76"/>
      <c r="FJF16" s="76"/>
      <c r="FJG16" s="76"/>
      <c r="FJH16" s="76"/>
      <c r="FJI16" s="76"/>
      <c r="FJJ16" s="76"/>
      <c r="FJK16" s="76"/>
      <c r="FJL16" s="76"/>
      <c r="FJM16" s="76"/>
      <c r="FJN16" s="76"/>
      <c r="FJO16" s="76"/>
      <c r="FJP16" s="76"/>
      <c r="FJQ16" s="76"/>
      <c r="FJR16" s="76"/>
      <c r="FJS16" s="76"/>
      <c r="FJT16" s="76"/>
      <c r="FJU16" s="76"/>
      <c r="FJV16" s="76"/>
      <c r="FJW16" s="76"/>
      <c r="FJX16" s="76"/>
      <c r="FJY16" s="76"/>
      <c r="FJZ16" s="76"/>
      <c r="FKA16" s="76"/>
      <c r="FKB16" s="76"/>
      <c r="FKC16" s="76"/>
      <c r="FKD16" s="76"/>
      <c r="FKE16" s="76"/>
      <c r="FKF16" s="76"/>
      <c r="FKG16" s="76"/>
      <c r="FKH16" s="76"/>
      <c r="FKI16" s="76"/>
      <c r="FKJ16" s="76"/>
      <c r="FKK16" s="76"/>
      <c r="FKL16" s="76"/>
      <c r="FKM16" s="76"/>
      <c r="FKN16" s="76"/>
      <c r="FKO16" s="76"/>
      <c r="FKP16" s="76"/>
      <c r="FKQ16" s="76"/>
      <c r="FKR16" s="76"/>
      <c r="FKS16" s="76"/>
      <c r="FKT16" s="76"/>
      <c r="FKU16" s="76"/>
      <c r="FKV16" s="76"/>
      <c r="FKW16" s="76"/>
      <c r="FKX16" s="76"/>
      <c r="FKY16" s="76"/>
      <c r="FKZ16" s="76"/>
      <c r="FLA16" s="76"/>
      <c r="FLB16" s="76"/>
      <c r="FLC16" s="76"/>
      <c r="FLD16" s="76"/>
      <c r="FLE16" s="76"/>
      <c r="FLF16" s="76"/>
      <c r="FLG16" s="76"/>
      <c r="FLH16" s="76"/>
      <c r="FLI16" s="76"/>
      <c r="FLJ16" s="76"/>
      <c r="FLK16" s="76"/>
      <c r="FLL16" s="76"/>
      <c r="FLM16" s="76"/>
      <c r="FLN16" s="76"/>
      <c r="FLO16" s="76"/>
      <c r="FLP16" s="76"/>
      <c r="FLQ16" s="76"/>
      <c r="FLR16" s="76"/>
      <c r="FLS16" s="76"/>
      <c r="FLT16" s="76"/>
      <c r="FLU16" s="76"/>
      <c r="FLV16" s="76"/>
      <c r="FLW16" s="76"/>
      <c r="FLX16" s="76"/>
      <c r="FLY16" s="76"/>
      <c r="FLZ16" s="76"/>
      <c r="FMA16" s="76"/>
      <c r="FMB16" s="76"/>
      <c r="FMC16" s="76"/>
      <c r="FMD16" s="76"/>
      <c r="FME16" s="76"/>
      <c r="FMF16" s="76"/>
      <c r="FMG16" s="76"/>
      <c r="FMH16" s="76"/>
      <c r="FMI16" s="76"/>
      <c r="FMJ16" s="76"/>
      <c r="FMK16" s="76"/>
      <c r="FML16" s="76"/>
      <c r="FMM16" s="76"/>
      <c r="FMN16" s="76"/>
      <c r="FMO16" s="76"/>
      <c r="FMP16" s="76"/>
      <c r="FMQ16" s="76"/>
      <c r="FMR16" s="76"/>
      <c r="FMS16" s="76"/>
      <c r="FMT16" s="76"/>
      <c r="FMU16" s="76"/>
      <c r="FMV16" s="76"/>
      <c r="FMW16" s="76"/>
      <c r="FMX16" s="76"/>
      <c r="FMY16" s="76"/>
      <c r="FMZ16" s="76"/>
      <c r="FNA16" s="76"/>
      <c r="FNB16" s="76"/>
      <c r="FNC16" s="76"/>
      <c r="FND16" s="76"/>
      <c r="FNE16" s="76"/>
      <c r="FNF16" s="76"/>
      <c r="FNG16" s="76"/>
      <c r="FNH16" s="76"/>
      <c r="FNI16" s="76"/>
      <c r="FNJ16" s="76"/>
      <c r="FNK16" s="76"/>
      <c r="FNL16" s="76"/>
      <c r="FNM16" s="76"/>
      <c r="FNN16" s="76"/>
      <c r="FNO16" s="76"/>
      <c r="FNP16" s="76"/>
      <c r="FNQ16" s="76"/>
      <c r="FNR16" s="76"/>
      <c r="FNS16" s="76"/>
      <c r="FNT16" s="76"/>
      <c r="FNU16" s="76"/>
      <c r="FNV16" s="76"/>
      <c r="FNW16" s="76"/>
      <c r="FNX16" s="76"/>
      <c r="FNY16" s="76"/>
      <c r="FNZ16" s="76"/>
      <c r="FOA16" s="76"/>
      <c r="FOB16" s="76"/>
      <c r="FOC16" s="76"/>
      <c r="FOD16" s="76"/>
      <c r="FOE16" s="76"/>
      <c r="FOF16" s="76"/>
      <c r="FOG16" s="76"/>
      <c r="FOH16" s="76"/>
      <c r="FOI16" s="76"/>
      <c r="FOJ16" s="76"/>
      <c r="FOK16" s="76"/>
      <c r="FOL16" s="76"/>
      <c r="FOM16" s="76"/>
      <c r="FON16" s="76"/>
      <c r="FOO16" s="76"/>
      <c r="FOP16" s="76"/>
      <c r="FOQ16" s="76"/>
      <c r="FOR16" s="76"/>
      <c r="FOS16" s="76"/>
      <c r="FOT16" s="76"/>
      <c r="FOU16" s="76"/>
      <c r="FOV16" s="76"/>
      <c r="FOW16" s="76"/>
      <c r="FOX16" s="76"/>
      <c r="FOY16" s="76"/>
      <c r="FOZ16" s="76"/>
      <c r="FPA16" s="76"/>
      <c r="FPB16" s="76"/>
      <c r="FPC16" s="76"/>
      <c r="FPD16" s="76"/>
      <c r="FPE16" s="76"/>
      <c r="FPF16" s="76"/>
      <c r="FPG16" s="76"/>
      <c r="FPH16" s="76"/>
      <c r="FPI16" s="76"/>
      <c r="FPJ16" s="76"/>
      <c r="FPK16" s="76"/>
      <c r="FPL16" s="76"/>
      <c r="FPM16" s="76"/>
      <c r="FPN16" s="76"/>
      <c r="FPO16" s="76"/>
      <c r="FPP16" s="76"/>
      <c r="FPQ16" s="76"/>
      <c r="FPR16" s="76"/>
      <c r="FPS16" s="76"/>
      <c r="FPT16" s="76"/>
      <c r="FPU16" s="76"/>
      <c r="FPV16" s="76"/>
      <c r="FPW16" s="76"/>
      <c r="FPX16" s="76"/>
      <c r="FPY16" s="76"/>
      <c r="FPZ16" s="76"/>
      <c r="FQA16" s="76"/>
      <c r="FQB16" s="76"/>
      <c r="FQC16" s="76"/>
      <c r="FQD16" s="76"/>
      <c r="FQE16" s="76"/>
      <c r="FQF16" s="76"/>
      <c r="FQG16" s="76"/>
      <c r="FQH16" s="76"/>
      <c r="FQI16" s="76"/>
      <c r="FQJ16" s="76"/>
      <c r="FQK16" s="76"/>
      <c r="FQL16" s="76"/>
      <c r="FQM16" s="76"/>
      <c r="FQN16" s="76"/>
      <c r="FQO16" s="76"/>
      <c r="FQP16" s="76"/>
      <c r="FQQ16" s="76"/>
      <c r="FQR16" s="76"/>
      <c r="FQS16" s="76"/>
      <c r="FQT16" s="76"/>
      <c r="FQU16" s="76"/>
      <c r="FQV16" s="76"/>
      <c r="FQW16" s="76"/>
      <c r="FQX16" s="76"/>
      <c r="FQY16" s="76"/>
      <c r="FQZ16" s="76"/>
      <c r="FRA16" s="76"/>
      <c r="FRB16" s="76"/>
      <c r="FRC16" s="76"/>
      <c r="FRD16" s="76"/>
      <c r="FRE16" s="76"/>
      <c r="FRF16" s="76"/>
      <c r="FRG16" s="76"/>
      <c r="FRH16" s="76"/>
      <c r="FRI16" s="76"/>
      <c r="FRJ16" s="76"/>
      <c r="FRK16" s="76"/>
      <c r="FRL16" s="76"/>
      <c r="FRM16" s="76"/>
      <c r="FRN16" s="76"/>
      <c r="FRO16" s="76"/>
      <c r="FRP16" s="76"/>
      <c r="FRQ16" s="76"/>
      <c r="FRR16" s="76"/>
      <c r="FRS16" s="76"/>
      <c r="FRT16" s="76"/>
      <c r="FRU16" s="76"/>
      <c r="FRV16" s="76"/>
      <c r="FRW16" s="76"/>
      <c r="FRX16" s="76"/>
      <c r="FRY16" s="76"/>
      <c r="FRZ16" s="76"/>
      <c r="FSA16" s="76"/>
      <c r="FSB16" s="76"/>
      <c r="FSC16" s="76"/>
      <c r="FSD16" s="76"/>
      <c r="FSE16" s="76"/>
      <c r="FSF16" s="76"/>
      <c r="FSG16" s="76"/>
      <c r="FSH16" s="76"/>
      <c r="FSI16" s="76"/>
      <c r="FSJ16" s="76"/>
      <c r="FSK16" s="76"/>
      <c r="FSL16" s="76"/>
      <c r="FSM16" s="76"/>
      <c r="FSN16" s="76"/>
      <c r="FSO16" s="76"/>
      <c r="FSP16" s="76"/>
      <c r="FSQ16" s="76"/>
      <c r="FSR16" s="76"/>
      <c r="FSS16" s="76"/>
      <c r="FST16" s="76"/>
      <c r="FSU16" s="76"/>
      <c r="FSV16" s="76"/>
      <c r="FSW16" s="76"/>
      <c r="FSX16" s="76"/>
      <c r="FSY16" s="76"/>
      <c r="FSZ16" s="76"/>
      <c r="FTA16" s="76"/>
      <c r="FTB16" s="76"/>
      <c r="FTC16" s="76"/>
      <c r="FTD16" s="76"/>
      <c r="FTE16" s="76"/>
      <c r="FTF16" s="76"/>
      <c r="FTG16" s="76"/>
      <c r="FTH16" s="76"/>
      <c r="FTI16" s="76"/>
      <c r="FTJ16" s="76"/>
      <c r="FTK16" s="76"/>
      <c r="FTL16" s="76"/>
      <c r="FTM16" s="76"/>
      <c r="FTN16" s="76"/>
      <c r="FTO16" s="76"/>
      <c r="FTP16" s="76"/>
      <c r="FTQ16" s="76"/>
      <c r="FTR16" s="76"/>
      <c r="FTS16" s="76"/>
      <c r="FTT16" s="76"/>
      <c r="FTU16" s="76"/>
      <c r="FTV16" s="76"/>
      <c r="FTW16" s="76"/>
      <c r="FTX16" s="76"/>
      <c r="FTY16" s="76"/>
      <c r="FTZ16" s="76"/>
      <c r="FUA16" s="76"/>
      <c r="FUB16" s="76"/>
      <c r="FUC16" s="76"/>
      <c r="FUD16" s="76"/>
      <c r="FUE16" s="76"/>
      <c r="FUF16" s="76"/>
      <c r="FUG16" s="76"/>
      <c r="FUH16" s="76"/>
      <c r="FUI16" s="76"/>
      <c r="FUJ16" s="76"/>
      <c r="FUK16" s="76"/>
      <c r="FUL16" s="76"/>
      <c r="FUM16" s="76"/>
      <c r="FUN16" s="76"/>
      <c r="FUO16" s="76"/>
      <c r="FUP16" s="76"/>
      <c r="FUQ16" s="76"/>
      <c r="FUR16" s="76"/>
      <c r="FUS16" s="76"/>
      <c r="FUT16" s="76"/>
      <c r="FUU16" s="76"/>
      <c r="FUV16" s="76"/>
      <c r="FUW16" s="76"/>
      <c r="FUX16" s="76"/>
      <c r="FUY16" s="76"/>
      <c r="FUZ16" s="76"/>
      <c r="FVA16" s="76"/>
      <c r="FVB16" s="76"/>
      <c r="FVC16" s="76"/>
      <c r="FVD16" s="76"/>
      <c r="FVE16" s="76"/>
      <c r="FVF16" s="76"/>
      <c r="FVG16" s="76"/>
      <c r="FVH16" s="76"/>
      <c r="FVI16" s="76"/>
      <c r="FVJ16" s="76"/>
      <c r="FVK16" s="76"/>
      <c r="FVL16" s="76"/>
      <c r="FVM16" s="76"/>
      <c r="FVN16" s="76"/>
      <c r="FVO16" s="76"/>
      <c r="FVP16" s="76"/>
      <c r="FVQ16" s="76"/>
      <c r="FVR16" s="76"/>
      <c r="FVS16" s="76"/>
      <c r="FVT16" s="76"/>
      <c r="FVU16" s="76"/>
      <c r="FVV16" s="76"/>
      <c r="FVW16" s="76"/>
      <c r="FVX16" s="76"/>
      <c r="FVY16" s="76"/>
      <c r="FVZ16" s="76"/>
      <c r="FWA16" s="76"/>
      <c r="FWB16" s="76"/>
      <c r="FWC16" s="76"/>
      <c r="FWD16" s="76"/>
      <c r="FWE16" s="76"/>
      <c r="FWF16" s="76"/>
      <c r="FWG16" s="76"/>
      <c r="FWH16" s="76"/>
      <c r="FWI16" s="76"/>
      <c r="FWJ16" s="76"/>
      <c r="FWK16" s="76"/>
      <c r="FWL16" s="76"/>
      <c r="FWM16" s="76"/>
      <c r="FWN16" s="76"/>
      <c r="FWO16" s="76"/>
      <c r="FWP16" s="76"/>
      <c r="FWQ16" s="76"/>
      <c r="FWR16" s="76"/>
      <c r="FWS16" s="76"/>
      <c r="FWT16" s="76"/>
      <c r="FWU16" s="76"/>
      <c r="FWV16" s="76"/>
      <c r="FWW16" s="76"/>
      <c r="FWX16" s="76"/>
      <c r="FWY16" s="76"/>
      <c r="FWZ16" s="76"/>
      <c r="FXA16" s="76"/>
      <c r="FXB16" s="76"/>
      <c r="FXC16" s="76"/>
      <c r="FXD16" s="76"/>
      <c r="FXE16" s="76"/>
      <c r="FXF16" s="76"/>
      <c r="FXG16" s="76"/>
      <c r="FXH16" s="76"/>
      <c r="FXI16" s="76"/>
      <c r="FXJ16" s="76"/>
      <c r="FXK16" s="76"/>
      <c r="FXL16" s="76"/>
      <c r="FXM16" s="76"/>
      <c r="FXN16" s="76"/>
      <c r="FXO16" s="76"/>
      <c r="FXP16" s="76"/>
      <c r="FXQ16" s="76"/>
      <c r="FXR16" s="76"/>
      <c r="FXS16" s="76"/>
      <c r="FXT16" s="76"/>
      <c r="FXU16" s="76"/>
      <c r="FXV16" s="76"/>
      <c r="FXW16" s="76"/>
      <c r="FXX16" s="76"/>
      <c r="FXY16" s="76"/>
      <c r="FXZ16" s="76"/>
      <c r="FYA16" s="76"/>
      <c r="FYB16" s="76"/>
      <c r="FYC16" s="76"/>
      <c r="FYD16" s="76"/>
      <c r="FYE16" s="76"/>
      <c r="FYF16" s="76"/>
      <c r="FYG16" s="76"/>
      <c r="FYH16" s="76"/>
      <c r="FYI16" s="76"/>
      <c r="FYJ16" s="76"/>
      <c r="FYK16" s="76"/>
      <c r="FYL16" s="76"/>
      <c r="FYM16" s="76"/>
      <c r="FYN16" s="76"/>
      <c r="FYO16" s="76"/>
      <c r="FYP16" s="76"/>
      <c r="FYQ16" s="76"/>
      <c r="FYR16" s="76"/>
      <c r="FYS16" s="76"/>
      <c r="FYT16" s="76"/>
      <c r="FYU16" s="76"/>
      <c r="FYV16" s="76"/>
      <c r="FYW16" s="76"/>
      <c r="FYX16" s="76"/>
      <c r="FYY16" s="76"/>
      <c r="FYZ16" s="76"/>
      <c r="FZA16" s="76"/>
      <c r="FZB16" s="76"/>
      <c r="FZC16" s="76"/>
      <c r="FZD16" s="76"/>
      <c r="FZE16" s="76"/>
      <c r="FZF16" s="76"/>
      <c r="FZG16" s="76"/>
      <c r="FZH16" s="76"/>
      <c r="FZI16" s="76"/>
      <c r="FZJ16" s="76"/>
      <c r="FZK16" s="76"/>
      <c r="FZL16" s="76"/>
      <c r="FZM16" s="76"/>
      <c r="FZN16" s="76"/>
      <c r="FZO16" s="76"/>
      <c r="FZP16" s="76"/>
      <c r="FZQ16" s="76"/>
      <c r="FZR16" s="76"/>
      <c r="FZS16" s="76"/>
      <c r="FZT16" s="76"/>
      <c r="FZU16" s="76"/>
      <c r="FZV16" s="76"/>
      <c r="FZW16" s="76"/>
      <c r="FZX16" s="76"/>
      <c r="FZY16" s="76"/>
      <c r="FZZ16" s="76"/>
      <c r="GAA16" s="76"/>
      <c r="GAB16" s="76"/>
      <c r="GAC16" s="76"/>
      <c r="GAD16" s="76"/>
      <c r="GAE16" s="76"/>
      <c r="GAF16" s="76"/>
      <c r="GAG16" s="76"/>
      <c r="GAH16" s="76"/>
      <c r="GAI16" s="76"/>
      <c r="GAJ16" s="76"/>
      <c r="GAK16" s="76"/>
      <c r="GAL16" s="76"/>
      <c r="GAM16" s="76"/>
      <c r="GAN16" s="76"/>
      <c r="GAO16" s="76"/>
      <c r="GAP16" s="76"/>
      <c r="GAQ16" s="76"/>
      <c r="GAR16" s="76"/>
      <c r="GAS16" s="76"/>
      <c r="GAT16" s="76"/>
      <c r="GAU16" s="76"/>
      <c r="GAV16" s="76"/>
      <c r="GAW16" s="76"/>
      <c r="GAX16" s="76"/>
      <c r="GAY16" s="76"/>
      <c r="GAZ16" s="76"/>
      <c r="GBA16" s="76"/>
      <c r="GBB16" s="76"/>
      <c r="GBC16" s="76"/>
      <c r="GBD16" s="76"/>
      <c r="GBE16" s="76"/>
      <c r="GBF16" s="76"/>
      <c r="GBG16" s="76"/>
      <c r="GBH16" s="76"/>
      <c r="GBI16" s="76"/>
      <c r="GBJ16" s="76"/>
      <c r="GBK16" s="76"/>
      <c r="GBL16" s="76"/>
      <c r="GBM16" s="76"/>
      <c r="GBN16" s="76"/>
      <c r="GBO16" s="76"/>
      <c r="GBP16" s="76"/>
      <c r="GBQ16" s="76"/>
      <c r="GBR16" s="76"/>
      <c r="GBS16" s="76"/>
      <c r="GBT16" s="76"/>
      <c r="GBU16" s="76"/>
      <c r="GBV16" s="76"/>
      <c r="GBW16" s="76"/>
      <c r="GBX16" s="76"/>
      <c r="GBY16" s="76"/>
      <c r="GBZ16" s="76"/>
      <c r="GCA16" s="76"/>
      <c r="GCB16" s="76"/>
      <c r="GCC16" s="76"/>
      <c r="GCD16" s="76"/>
      <c r="GCE16" s="76"/>
      <c r="GCF16" s="76"/>
      <c r="GCG16" s="76"/>
      <c r="GCH16" s="76"/>
      <c r="GCI16" s="76"/>
      <c r="GCJ16" s="76"/>
      <c r="GCK16" s="76"/>
      <c r="GCL16" s="76"/>
      <c r="GCM16" s="76"/>
      <c r="GCN16" s="76"/>
      <c r="GCO16" s="76"/>
      <c r="GCP16" s="76"/>
      <c r="GCQ16" s="76"/>
      <c r="GCR16" s="76"/>
      <c r="GCS16" s="76"/>
      <c r="GCT16" s="76"/>
      <c r="GCU16" s="76"/>
      <c r="GCV16" s="76"/>
      <c r="GCW16" s="76"/>
      <c r="GCX16" s="76"/>
      <c r="GCY16" s="76"/>
      <c r="GCZ16" s="76"/>
      <c r="GDA16" s="76"/>
      <c r="GDB16" s="76"/>
      <c r="GDC16" s="76"/>
      <c r="GDD16" s="76"/>
      <c r="GDE16" s="76"/>
      <c r="GDF16" s="76"/>
      <c r="GDG16" s="76"/>
      <c r="GDH16" s="76"/>
      <c r="GDI16" s="76"/>
      <c r="GDJ16" s="76"/>
      <c r="GDK16" s="76"/>
      <c r="GDL16" s="76"/>
      <c r="GDM16" s="76"/>
      <c r="GDN16" s="76"/>
      <c r="GDO16" s="76"/>
      <c r="GDP16" s="76"/>
      <c r="GDQ16" s="76"/>
      <c r="GDR16" s="76"/>
      <c r="GDS16" s="76"/>
      <c r="GDT16" s="76"/>
      <c r="GDU16" s="76"/>
      <c r="GDV16" s="76"/>
      <c r="GDW16" s="76"/>
      <c r="GDX16" s="76"/>
      <c r="GDY16" s="76"/>
      <c r="GDZ16" s="76"/>
      <c r="GEA16" s="76"/>
      <c r="GEB16" s="76"/>
      <c r="GEC16" s="76"/>
      <c r="GED16" s="76"/>
      <c r="GEE16" s="76"/>
      <c r="GEF16" s="76"/>
      <c r="GEG16" s="76"/>
      <c r="GEH16" s="76"/>
      <c r="GEI16" s="76"/>
      <c r="GEJ16" s="76"/>
      <c r="GEK16" s="76"/>
      <c r="GEL16" s="76"/>
      <c r="GEM16" s="76"/>
      <c r="GEN16" s="76"/>
      <c r="GEO16" s="76"/>
      <c r="GEP16" s="76"/>
      <c r="GEQ16" s="76"/>
      <c r="GER16" s="76"/>
      <c r="GES16" s="76"/>
      <c r="GET16" s="76"/>
      <c r="GEU16" s="76"/>
      <c r="GEV16" s="76"/>
      <c r="GEW16" s="76"/>
      <c r="GEX16" s="76"/>
      <c r="GEY16" s="76"/>
      <c r="GEZ16" s="76"/>
      <c r="GFA16" s="76"/>
      <c r="GFB16" s="76"/>
      <c r="GFC16" s="76"/>
      <c r="GFD16" s="76"/>
      <c r="GFE16" s="76"/>
      <c r="GFF16" s="76"/>
      <c r="GFG16" s="76"/>
      <c r="GFH16" s="76"/>
      <c r="GFI16" s="76"/>
      <c r="GFJ16" s="76"/>
      <c r="GFK16" s="76"/>
      <c r="GFL16" s="76"/>
      <c r="GFM16" s="76"/>
      <c r="GFN16" s="76"/>
      <c r="GFO16" s="76"/>
      <c r="GFP16" s="76"/>
      <c r="GFQ16" s="76"/>
      <c r="GFR16" s="76"/>
      <c r="GFS16" s="76"/>
      <c r="GFT16" s="76"/>
      <c r="GFU16" s="76"/>
      <c r="GFV16" s="76"/>
      <c r="GFW16" s="76"/>
      <c r="GFX16" s="76"/>
      <c r="GFY16" s="76"/>
      <c r="GFZ16" s="76"/>
      <c r="GGA16" s="76"/>
      <c r="GGB16" s="76"/>
      <c r="GGC16" s="76"/>
      <c r="GGD16" s="76"/>
      <c r="GGE16" s="76"/>
      <c r="GGF16" s="76"/>
      <c r="GGG16" s="76"/>
      <c r="GGH16" s="76"/>
      <c r="GGI16" s="76"/>
      <c r="GGJ16" s="76"/>
      <c r="GGK16" s="76"/>
      <c r="GGL16" s="76"/>
      <c r="GGM16" s="76"/>
      <c r="GGN16" s="76"/>
      <c r="GGO16" s="76"/>
      <c r="GGP16" s="76"/>
      <c r="GGQ16" s="76"/>
      <c r="GGR16" s="76"/>
      <c r="GGS16" s="76"/>
      <c r="GGT16" s="76"/>
      <c r="GGU16" s="76"/>
      <c r="GGV16" s="76"/>
      <c r="GGW16" s="76"/>
      <c r="GGX16" s="76"/>
      <c r="GGY16" s="76"/>
      <c r="GGZ16" s="76"/>
      <c r="GHA16" s="76"/>
      <c r="GHB16" s="76"/>
      <c r="GHC16" s="76"/>
      <c r="GHD16" s="76"/>
      <c r="GHE16" s="76"/>
      <c r="GHF16" s="76"/>
      <c r="GHG16" s="76"/>
      <c r="GHH16" s="76"/>
      <c r="GHI16" s="76"/>
      <c r="GHJ16" s="76"/>
      <c r="GHK16" s="76"/>
      <c r="GHL16" s="76"/>
      <c r="GHM16" s="76"/>
      <c r="GHN16" s="76"/>
      <c r="GHO16" s="76"/>
      <c r="GHP16" s="76"/>
      <c r="GHQ16" s="76"/>
      <c r="GHR16" s="76"/>
      <c r="GHS16" s="76"/>
      <c r="GHT16" s="76"/>
      <c r="GHU16" s="76"/>
      <c r="GHV16" s="76"/>
      <c r="GHW16" s="76"/>
      <c r="GHX16" s="76"/>
      <c r="GHY16" s="76"/>
      <c r="GHZ16" s="76"/>
      <c r="GIA16" s="76"/>
      <c r="GIB16" s="76"/>
      <c r="GIC16" s="76"/>
      <c r="GID16" s="76"/>
      <c r="GIE16" s="76"/>
      <c r="GIF16" s="76"/>
      <c r="GIG16" s="76"/>
      <c r="GIH16" s="76"/>
      <c r="GII16" s="76"/>
      <c r="GIJ16" s="76"/>
      <c r="GIK16" s="76"/>
      <c r="GIL16" s="76"/>
      <c r="GIM16" s="76"/>
      <c r="GIN16" s="76"/>
      <c r="GIO16" s="76"/>
      <c r="GIP16" s="76"/>
      <c r="GIQ16" s="76"/>
      <c r="GIR16" s="76"/>
      <c r="GIS16" s="76"/>
      <c r="GIT16" s="76"/>
      <c r="GIU16" s="76"/>
      <c r="GIV16" s="76"/>
      <c r="GIW16" s="76"/>
      <c r="GIX16" s="76"/>
      <c r="GIY16" s="76"/>
      <c r="GIZ16" s="76"/>
      <c r="GJA16" s="76"/>
      <c r="GJB16" s="76"/>
      <c r="GJC16" s="76"/>
      <c r="GJD16" s="76"/>
      <c r="GJE16" s="76"/>
      <c r="GJF16" s="76"/>
      <c r="GJG16" s="76"/>
      <c r="GJH16" s="76"/>
      <c r="GJI16" s="76"/>
      <c r="GJJ16" s="76"/>
      <c r="GJK16" s="76"/>
      <c r="GJL16" s="76"/>
      <c r="GJM16" s="76"/>
      <c r="GJN16" s="76"/>
      <c r="GJO16" s="76"/>
      <c r="GJP16" s="76"/>
      <c r="GJQ16" s="76"/>
      <c r="GJR16" s="76"/>
      <c r="GJS16" s="76"/>
      <c r="GJT16" s="76"/>
      <c r="GJU16" s="76"/>
      <c r="GJV16" s="76"/>
      <c r="GJW16" s="76"/>
      <c r="GJX16" s="76"/>
      <c r="GJY16" s="76"/>
      <c r="GJZ16" s="76"/>
      <c r="GKA16" s="76"/>
      <c r="GKB16" s="76"/>
      <c r="GKC16" s="76"/>
      <c r="GKD16" s="76"/>
      <c r="GKE16" s="76"/>
      <c r="GKF16" s="76"/>
      <c r="GKG16" s="76"/>
      <c r="GKH16" s="76"/>
      <c r="GKI16" s="76"/>
      <c r="GKJ16" s="76"/>
      <c r="GKK16" s="76"/>
      <c r="GKL16" s="76"/>
      <c r="GKM16" s="76"/>
      <c r="GKN16" s="76"/>
      <c r="GKO16" s="76"/>
      <c r="GKP16" s="76"/>
      <c r="GKQ16" s="76"/>
      <c r="GKR16" s="76"/>
      <c r="GKS16" s="76"/>
      <c r="GKT16" s="76"/>
      <c r="GKU16" s="76"/>
      <c r="GKV16" s="76"/>
      <c r="GKW16" s="76"/>
      <c r="GKX16" s="76"/>
      <c r="GKY16" s="76"/>
      <c r="GKZ16" s="76"/>
      <c r="GLA16" s="76"/>
      <c r="GLB16" s="76"/>
      <c r="GLC16" s="76"/>
      <c r="GLD16" s="76"/>
      <c r="GLE16" s="76"/>
      <c r="GLF16" s="76"/>
      <c r="GLG16" s="76"/>
      <c r="GLH16" s="76"/>
      <c r="GLI16" s="76"/>
      <c r="GLJ16" s="76"/>
      <c r="GLK16" s="76"/>
      <c r="GLL16" s="76"/>
      <c r="GLM16" s="76"/>
      <c r="GLN16" s="76"/>
      <c r="GLO16" s="76"/>
      <c r="GLP16" s="76"/>
      <c r="GLQ16" s="76"/>
      <c r="GLR16" s="76"/>
      <c r="GLS16" s="76"/>
      <c r="GLT16" s="76"/>
      <c r="GLU16" s="76"/>
      <c r="GLV16" s="76"/>
      <c r="GLW16" s="76"/>
      <c r="GLX16" s="76"/>
      <c r="GLY16" s="76"/>
      <c r="GLZ16" s="76"/>
      <c r="GMA16" s="76"/>
      <c r="GMB16" s="76"/>
      <c r="GMC16" s="76"/>
      <c r="GMD16" s="76"/>
      <c r="GME16" s="76"/>
      <c r="GMF16" s="76"/>
      <c r="GMG16" s="76"/>
      <c r="GMH16" s="76"/>
      <c r="GMI16" s="76"/>
      <c r="GMJ16" s="76"/>
      <c r="GMK16" s="76"/>
      <c r="GML16" s="76"/>
      <c r="GMM16" s="76"/>
      <c r="GMN16" s="76"/>
      <c r="GMO16" s="76"/>
      <c r="GMP16" s="76"/>
      <c r="GMQ16" s="76"/>
      <c r="GMR16" s="76"/>
      <c r="GMS16" s="76"/>
      <c r="GMT16" s="76"/>
      <c r="GMU16" s="76"/>
      <c r="GMV16" s="76"/>
      <c r="GMW16" s="76"/>
      <c r="GMX16" s="76"/>
      <c r="GMY16" s="76"/>
      <c r="GMZ16" s="76"/>
      <c r="GNA16" s="76"/>
      <c r="GNB16" s="76"/>
      <c r="GNC16" s="76"/>
      <c r="GND16" s="76"/>
      <c r="GNE16" s="76"/>
      <c r="GNF16" s="76"/>
      <c r="GNG16" s="76"/>
      <c r="GNH16" s="76"/>
      <c r="GNI16" s="76"/>
      <c r="GNJ16" s="76"/>
      <c r="GNK16" s="76"/>
      <c r="GNL16" s="76"/>
      <c r="GNM16" s="76"/>
      <c r="GNN16" s="76"/>
      <c r="GNO16" s="76"/>
      <c r="GNP16" s="76"/>
      <c r="GNQ16" s="76"/>
      <c r="GNR16" s="76"/>
      <c r="GNS16" s="76"/>
      <c r="GNT16" s="76"/>
      <c r="GNU16" s="76"/>
      <c r="GNV16" s="76"/>
      <c r="GNW16" s="76"/>
      <c r="GNX16" s="76"/>
      <c r="GNY16" s="76"/>
      <c r="GNZ16" s="76"/>
      <c r="GOA16" s="76"/>
      <c r="GOB16" s="76"/>
      <c r="GOC16" s="76"/>
      <c r="GOD16" s="76"/>
      <c r="GOE16" s="76"/>
      <c r="GOF16" s="76"/>
      <c r="GOG16" s="76"/>
      <c r="GOH16" s="76"/>
      <c r="GOI16" s="76"/>
      <c r="GOJ16" s="76"/>
      <c r="GOK16" s="76"/>
      <c r="GOL16" s="76"/>
      <c r="GOM16" s="76"/>
      <c r="GON16" s="76"/>
      <c r="GOO16" s="76"/>
      <c r="GOP16" s="76"/>
      <c r="GOQ16" s="76"/>
      <c r="GOR16" s="76"/>
      <c r="GOS16" s="76"/>
      <c r="GOT16" s="76"/>
      <c r="GOU16" s="76"/>
      <c r="GOV16" s="76"/>
      <c r="GOW16" s="76"/>
      <c r="GOX16" s="76"/>
      <c r="GOY16" s="76"/>
      <c r="GOZ16" s="76"/>
      <c r="GPA16" s="76"/>
      <c r="GPB16" s="76"/>
      <c r="GPC16" s="76"/>
      <c r="GPD16" s="76"/>
      <c r="GPE16" s="76"/>
      <c r="GPF16" s="76"/>
      <c r="GPG16" s="76"/>
      <c r="GPH16" s="76"/>
      <c r="GPI16" s="76"/>
      <c r="GPJ16" s="76"/>
      <c r="GPK16" s="76"/>
      <c r="GPL16" s="76"/>
      <c r="GPM16" s="76"/>
      <c r="GPN16" s="76"/>
      <c r="GPO16" s="76"/>
      <c r="GPP16" s="76"/>
      <c r="GPQ16" s="76"/>
      <c r="GPR16" s="76"/>
      <c r="GPS16" s="76"/>
      <c r="GPT16" s="76"/>
      <c r="GPU16" s="76"/>
      <c r="GPV16" s="76"/>
      <c r="GPW16" s="76"/>
      <c r="GPX16" s="76"/>
      <c r="GPY16" s="76"/>
      <c r="GPZ16" s="76"/>
      <c r="GQA16" s="76"/>
      <c r="GQB16" s="76"/>
      <c r="GQC16" s="76"/>
      <c r="GQD16" s="76"/>
      <c r="GQE16" s="76"/>
      <c r="GQF16" s="76"/>
      <c r="GQG16" s="76"/>
      <c r="GQH16" s="76"/>
      <c r="GQI16" s="76"/>
      <c r="GQJ16" s="76"/>
      <c r="GQK16" s="76"/>
      <c r="GQL16" s="76"/>
      <c r="GQM16" s="76"/>
      <c r="GQN16" s="76"/>
      <c r="GQO16" s="76"/>
      <c r="GQP16" s="76"/>
      <c r="GQQ16" s="76"/>
      <c r="GQR16" s="76"/>
      <c r="GQS16" s="76"/>
      <c r="GQT16" s="76"/>
      <c r="GQU16" s="76"/>
      <c r="GQV16" s="76"/>
      <c r="GQW16" s="76"/>
      <c r="GQX16" s="76"/>
      <c r="GQY16" s="76"/>
      <c r="GQZ16" s="76"/>
      <c r="GRA16" s="76"/>
      <c r="GRB16" s="76"/>
      <c r="GRC16" s="76"/>
      <c r="GRD16" s="76"/>
      <c r="GRE16" s="76"/>
      <c r="GRF16" s="76"/>
      <c r="GRG16" s="76"/>
      <c r="GRH16" s="76"/>
      <c r="GRI16" s="76"/>
      <c r="GRJ16" s="76"/>
      <c r="GRK16" s="76"/>
      <c r="GRL16" s="76"/>
      <c r="GRM16" s="76"/>
      <c r="GRN16" s="76"/>
      <c r="GRO16" s="76"/>
      <c r="GRP16" s="76"/>
      <c r="GRQ16" s="76"/>
      <c r="GRR16" s="76"/>
      <c r="GRS16" s="76"/>
      <c r="GRT16" s="76"/>
      <c r="GRU16" s="76"/>
      <c r="GRV16" s="76"/>
      <c r="GRW16" s="76"/>
      <c r="GRX16" s="76"/>
      <c r="GRY16" s="76"/>
      <c r="GRZ16" s="76"/>
      <c r="GSA16" s="76"/>
      <c r="GSB16" s="76"/>
      <c r="GSC16" s="76"/>
      <c r="GSD16" s="76"/>
      <c r="GSE16" s="76"/>
      <c r="GSF16" s="76"/>
      <c r="GSG16" s="76"/>
      <c r="GSH16" s="76"/>
      <c r="GSI16" s="76"/>
      <c r="GSJ16" s="76"/>
      <c r="GSK16" s="76"/>
      <c r="GSL16" s="76"/>
      <c r="GSM16" s="76"/>
      <c r="GSN16" s="76"/>
      <c r="GSO16" s="76"/>
      <c r="GSP16" s="76"/>
      <c r="GSQ16" s="76"/>
      <c r="GSR16" s="76"/>
      <c r="GSS16" s="76"/>
      <c r="GST16" s="76"/>
      <c r="GSU16" s="76"/>
      <c r="GSV16" s="76"/>
      <c r="GSW16" s="76"/>
      <c r="GSX16" s="76"/>
      <c r="GSY16" s="76"/>
      <c r="GSZ16" s="76"/>
      <c r="GTA16" s="76"/>
      <c r="GTB16" s="76"/>
      <c r="GTC16" s="76"/>
      <c r="GTD16" s="76"/>
      <c r="GTE16" s="76"/>
      <c r="GTF16" s="76"/>
      <c r="GTG16" s="76"/>
      <c r="GTH16" s="76"/>
      <c r="GTI16" s="76"/>
      <c r="GTJ16" s="76"/>
      <c r="GTK16" s="76"/>
      <c r="GTL16" s="76"/>
      <c r="GTM16" s="76"/>
      <c r="GTN16" s="76"/>
      <c r="GTO16" s="76"/>
      <c r="GTP16" s="76"/>
      <c r="GTQ16" s="76"/>
      <c r="GTR16" s="76"/>
      <c r="GTS16" s="76"/>
      <c r="GTT16" s="76"/>
      <c r="GTU16" s="76"/>
      <c r="GTV16" s="76"/>
      <c r="GTW16" s="76"/>
      <c r="GTX16" s="76"/>
      <c r="GTY16" s="76"/>
      <c r="GTZ16" s="76"/>
      <c r="GUA16" s="76"/>
      <c r="GUB16" s="76"/>
      <c r="GUC16" s="76"/>
      <c r="GUD16" s="76"/>
      <c r="GUE16" s="76"/>
      <c r="GUF16" s="76"/>
      <c r="GUG16" s="76"/>
      <c r="GUH16" s="76"/>
      <c r="GUI16" s="76"/>
      <c r="GUJ16" s="76"/>
      <c r="GUK16" s="76"/>
      <c r="GUL16" s="76"/>
      <c r="GUM16" s="76"/>
      <c r="GUN16" s="76"/>
      <c r="GUO16" s="76"/>
      <c r="GUP16" s="76"/>
      <c r="GUQ16" s="76"/>
      <c r="GUR16" s="76"/>
      <c r="GUS16" s="76"/>
      <c r="GUT16" s="76"/>
      <c r="GUU16" s="76"/>
      <c r="GUV16" s="76"/>
      <c r="GUW16" s="76"/>
      <c r="GUX16" s="76"/>
      <c r="GUY16" s="76"/>
      <c r="GUZ16" s="76"/>
      <c r="GVA16" s="76"/>
      <c r="GVB16" s="76"/>
      <c r="GVC16" s="76"/>
      <c r="GVD16" s="76"/>
      <c r="GVE16" s="76"/>
      <c r="GVF16" s="76"/>
      <c r="GVG16" s="76"/>
      <c r="GVH16" s="76"/>
      <c r="GVI16" s="76"/>
      <c r="GVJ16" s="76"/>
      <c r="GVK16" s="76"/>
      <c r="GVL16" s="76"/>
      <c r="GVM16" s="76"/>
      <c r="GVN16" s="76"/>
      <c r="GVO16" s="76"/>
      <c r="GVP16" s="76"/>
      <c r="GVQ16" s="76"/>
      <c r="GVR16" s="76"/>
      <c r="GVS16" s="76"/>
      <c r="GVT16" s="76"/>
      <c r="GVU16" s="76"/>
      <c r="GVV16" s="76"/>
      <c r="GVW16" s="76"/>
      <c r="GVX16" s="76"/>
      <c r="GVY16" s="76"/>
      <c r="GVZ16" s="76"/>
      <c r="GWA16" s="76"/>
      <c r="GWB16" s="76"/>
      <c r="GWC16" s="76"/>
      <c r="GWD16" s="76"/>
      <c r="GWE16" s="76"/>
      <c r="GWF16" s="76"/>
      <c r="GWG16" s="76"/>
      <c r="GWH16" s="76"/>
      <c r="GWI16" s="76"/>
      <c r="GWJ16" s="76"/>
      <c r="GWK16" s="76"/>
      <c r="GWL16" s="76"/>
      <c r="GWM16" s="76"/>
      <c r="GWN16" s="76"/>
      <c r="GWO16" s="76"/>
      <c r="GWP16" s="76"/>
      <c r="GWQ16" s="76"/>
      <c r="GWR16" s="76"/>
      <c r="GWS16" s="76"/>
      <c r="GWT16" s="76"/>
      <c r="GWU16" s="76"/>
      <c r="GWV16" s="76"/>
      <c r="GWW16" s="76"/>
      <c r="GWX16" s="76"/>
      <c r="GWY16" s="76"/>
      <c r="GWZ16" s="76"/>
      <c r="GXA16" s="76"/>
      <c r="GXB16" s="76"/>
      <c r="GXC16" s="76"/>
      <c r="GXD16" s="76"/>
      <c r="GXE16" s="76"/>
      <c r="GXF16" s="76"/>
      <c r="GXG16" s="76"/>
      <c r="GXH16" s="76"/>
      <c r="GXI16" s="76"/>
      <c r="GXJ16" s="76"/>
      <c r="GXK16" s="76"/>
      <c r="GXL16" s="76"/>
      <c r="GXM16" s="76"/>
      <c r="GXN16" s="76"/>
      <c r="GXO16" s="76"/>
      <c r="GXP16" s="76"/>
      <c r="GXQ16" s="76"/>
      <c r="GXR16" s="76"/>
      <c r="GXS16" s="76"/>
      <c r="GXT16" s="76"/>
      <c r="GXU16" s="76"/>
      <c r="GXV16" s="76"/>
      <c r="GXW16" s="76"/>
      <c r="GXX16" s="76"/>
      <c r="GXY16" s="76"/>
      <c r="GXZ16" s="76"/>
      <c r="GYA16" s="76"/>
      <c r="GYB16" s="76"/>
      <c r="GYC16" s="76"/>
      <c r="GYD16" s="76"/>
      <c r="GYE16" s="76"/>
      <c r="GYF16" s="76"/>
      <c r="GYG16" s="76"/>
      <c r="GYH16" s="76"/>
      <c r="GYI16" s="76"/>
      <c r="GYJ16" s="76"/>
      <c r="GYK16" s="76"/>
      <c r="GYL16" s="76"/>
      <c r="GYM16" s="76"/>
      <c r="GYN16" s="76"/>
      <c r="GYO16" s="76"/>
      <c r="GYP16" s="76"/>
      <c r="GYQ16" s="76"/>
      <c r="GYR16" s="76"/>
      <c r="GYS16" s="76"/>
      <c r="GYT16" s="76"/>
      <c r="GYU16" s="76"/>
      <c r="GYV16" s="76"/>
      <c r="GYW16" s="76"/>
      <c r="GYX16" s="76"/>
      <c r="GYY16" s="76"/>
      <c r="GYZ16" s="76"/>
      <c r="GZA16" s="76"/>
      <c r="GZB16" s="76"/>
      <c r="GZC16" s="76"/>
      <c r="GZD16" s="76"/>
      <c r="GZE16" s="76"/>
      <c r="GZF16" s="76"/>
      <c r="GZG16" s="76"/>
      <c r="GZH16" s="76"/>
      <c r="GZI16" s="76"/>
      <c r="GZJ16" s="76"/>
      <c r="GZK16" s="76"/>
      <c r="GZL16" s="76"/>
      <c r="GZM16" s="76"/>
      <c r="GZN16" s="76"/>
      <c r="GZO16" s="76"/>
      <c r="GZP16" s="76"/>
      <c r="GZQ16" s="76"/>
      <c r="GZR16" s="76"/>
      <c r="GZS16" s="76"/>
      <c r="GZT16" s="76"/>
      <c r="GZU16" s="76"/>
      <c r="GZV16" s="76"/>
      <c r="GZW16" s="76"/>
      <c r="GZX16" s="76"/>
      <c r="GZY16" s="76"/>
      <c r="GZZ16" s="76"/>
      <c r="HAA16" s="76"/>
      <c r="HAB16" s="76"/>
      <c r="HAC16" s="76"/>
      <c r="HAD16" s="76"/>
      <c r="HAE16" s="76"/>
      <c r="HAF16" s="76"/>
      <c r="HAG16" s="76"/>
      <c r="HAH16" s="76"/>
      <c r="HAI16" s="76"/>
      <c r="HAJ16" s="76"/>
      <c r="HAK16" s="76"/>
      <c r="HAL16" s="76"/>
      <c r="HAM16" s="76"/>
      <c r="HAN16" s="76"/>
      <c r="HAO16" s="76"/>
      <c r="HAP16" s="76"/>
      <c r="HAQ16" s="76"/>
      <c r="HAR16" s="76"/>
      <c r="HAS16" s="76"/>
      <c r="HAT16" s="76"/>
      <c r="HAU16" s="76"/>
      <c r="HAV16" s="76"/>
      <c r="HAW16" s="76"/>
      <c r="HAX16" s="76"/>
      <c r="HAY16" s="76"/>
      <c r="HAZ16" s="76"/>
      <c r="HBA16" s="76"/>
      <c r="HBB16" s="76"/>
      <c r="HBC16" s="76"/>
      <c r="HBD16" s="76"/>
      <c r="HBE16" s="76"/>
      <c r="HBF16" s="76"/>
      <c r="HBG16" s="76"/>
      <c r="HBH16" s="76"/>
      <c r="HBI16" s="76"/>
      <c r="HBJ16" s="76"/>
      <c r="HBK16" s="76"/>
      <c r="HBL16" s="76"/>
      <c r="HBM16" s="76"/>
      <c r="HBN16" s="76"/>
      <c r="HBO16" s="76"/>
      <c r="HBP16" s="76"/>
      <c r="HBQ16" s="76"/>
      <c r="HBR16" s="76"/>
      <c r="HBS16" s="76"/>
      <c r="HBT16" s="76"/>
      <c r="HBU16" s="76"/>
      <c r="HBV16" s="76"/>
      <c r="HBW16" s="76"/>
      <c r="HBX16" s="76"/>
      <c r="HBY16" s="76"/>
      <c r="HBZ16" s="76"/>
      <c r="HCA16" s="76"/>
      <c r="HCB16" s="76"/>
      <c r="HCC16" s="76"/>
      <c r="HCD16" s="76"/>
      <c r="HCE16" s="76"/>
      <c r="HCF16" s="76"/>
      <c r="HCG16" s="76"/>
      <c r="HCH16" s="76"/>
      <c r="HCI16" s="76"/>
      <c r="HCJ16" s="76"/>
      <c r="HCK16" s="76"/>
      <c r="HCL16" s="76"/>
      <c r="HCM16" s="76"/>
      <c r="HCN16" s="76"/>
      <c r="HCO16" s="76"/>
      <c r="HCP16" s="76"/>
      <c r="HCQ16" s="76"/>
      <c r="HCR16" s="76"/>
      <c r="HCS16" s="76"/>
      <c r="HCT16" s="76"/>
      <c r="HCU16" s="76"/>
      <c r="HCV16" s="76"/>
      <c r="HCW16" s="76"/>
      <c r="HCX16" s="76"/>
      <c r="HCY16" s="76"/>
      <c r="HCZ16" s="76"/>
      <c r="HDA16" s="76"/>
      <c r="HDB16" s="76"/>
      <c r="HDC16" s="76"/>
      <c r="HDD16" s="76"/>
      <c r="HDE16" s="76"/>
      <c r="HDF16" s="76"/>
      <c r="HDG16" s="76"/>
      <c r="HDH16" s="76"/>
      <c r="HDI16" s="76"/>
      <c r="HDJ16" s="76"/>
      <c r="HDK16" s="76"/>
      <c r="HDL16" s="76"/>
      <c r="HDM16" s="76"/>
      <c r="HDN16" s="76"/>
      <c r="HDO16" s="76"/>
      <c r="HDP16" s="76"/>
      <c r="HDQ16" s="76"/>
      <c r="HDR16" s="76"/>
      <c r="HDS16" s="76"/>
      <c r="HDT16" s="76"/>
      <c r="HDU16" s="76"/>
      <c r="HDV16" s="76"/>
      <c r="HDW16" s="76"/>
      <c r="HDX16" s="76"/>
      <c r="HDY16" s="76"/>
      <c r="HDZ16" s="76"/>
      <c r="HEA16" s="76"/>
      <c r="HEB16" s="76"/>
      <c r="HEC16" s="76"/>
      <c r="HED16" s="76"/>
      <c r="HEE16" s="76"/>
      <c r="HEF16" s="76"/>
      <c r="HEG16" s="76"/>
      <c r="HEH16" s="76"/>
      <c r="HEI16" s="76"/>
      <c r="HEJ16" s="76"/>
      <c r="HEK16" s="76"/>
      <c r="HEL16" s="76"/>
      <c r="HEM16" s="76"/>
      <c r="HEN16" s="76"/>
      <c r="HEO16" s="76"/>
      <c r="HEP16" s="76"/>
      <c r="HEQ16" s="76"/>
      <c r="HER16" s="76"/>
      <c r="HES16" s="76"/>
      <c r="HET16" s="76"/>
      <c r="HEU16" s="76"/>
      <c r="HEV16" s="76"/>
      <c r="HEW16" s="76"/>
      <c r="HEX16" s="76"/>
      <c r="HEY16" s="76"/>
      <c r="HEZ16" s="76"/>
      <c r="HFA16" s="76"/>
      <c r="HFB16" s="76"/>
      <c r="HFC16" s="76"/>
      <c r="HFD16" s="76"/>
      <c r="HFE16" s="76"/>
      <c r="HFF16" s="76"/>
      <c r="HFG16" s="76"/>
      <c r="HFH16" s="76"/>
      <c r="HFI16" s="76"/>
      <c r="HFJ16" s="76"/>
      <c r="HFK16" s="76"/>
      <c r="HFL16" s="76"/>
      <c r="HFM16" s="76"/>
      <c r="HFN16" s="76"/>
      <c r="HFO16" s="76"/>
      <c r="HFP16" s="76"/>
      <c r="HFQ16" s="76"/>
      <c r="HFR16" s="76"/>
      <c r="HFS16" s="76"/>
      <c r="HFT16" s="76"/>
      <c r="HFU16" s="76"/>
      <c r="HFV16" s="76"/>
      <c r="HFW16" s="76"/>
      <c r="HFX16" s="76"/>
      <c r="HFY16" s="76"/>
      <c r="HFZ16" s="76"/>
      <c r="HGA16" s="76"/>
      <c r="HGB16" s="76"/>
      <c r="HGC16" s="76"/>
      <c r="HGD16" s="76"/>
      <c r="HGE16" s="76"/>
      <c r="HGF16" s="76"/>
      <c r="HGG16" s="76"/>
      <c r="HGH16" s="76"/>
      <c r="HGI16" s="76"/>
      <c r="HGJ16" s="76"/>
      <c r="HGK16" s="76"/>
      <c r="HGL16" s="76"/>
      <c r="HGM16" s="76"/>
      <c r="HGN16" s="76"/>
      <c r="HGO16" s="76"/>
      <c r="HGP16" s="76"/>
      <c r="HGQ16" s="76"/>
      <c r="HGR16" s="76"/>
      <c r="HGS16" s="76"/>
      <c r="HGT16" s="76"/>
      <c r="HGU16" s="76"/>
      <c r="HGV16" s="76"/>
      <c r="HGW16" s="76"/>
      <c r="HGX16" s="76"/>
      <c r="HGY16" s="76"/>
      <c r="HGZ16" s="76"/>
      <c r="HHA16" s="76"/>
      <c r="HHB16" s="76"/>
      <c r="HHC16" s="76"/>
      <c r="HHD16" s="76"/>
      <c r="HHE16" s="76"/>
      <c r="HHF16" s="76"/>
      <c r="HHG16" s="76"/>
      <c r="HHH16" s="76"/>
      <c r="HHI16" s="76"/>
      <c r="HHJ16" s="76"/>
      <c r="HHK16" s="76"/>
      <c r="HHL16" s="76"/>
      <c r="HHM16" s="76"/>
      <c r="HHN16" s="76"/>
      <c r="HHO16" s="76"/>
      <c r="HHP16" s="76"/>
      <c r="HHQ16" s="76"/>
      <c r="HHR16" s="76"/>
      <c r="HHS16" s="76"/>
      <c r="HHT16" s="76"/>
      <c r="HHU16" s="76"/>
      <c r="HHV16" s="76"/>
      <c r="HHW16" s="76"/>
      <c r="HHX16" s="76"/>
      <c r="HHY16" s="76"/>
      <c r="HHZ16" s="76"/>
      <c r="HIA16" s="76"/>
      <c r="HIB16" s="76"/>
      <c r="HIC16" s="76"/>
      <c r="HID16" s="76"/>
      <c r="HIE16" s="76"/>
      <c r="HIF16" s="76"/>
      <c r="HIG16" s="76"/>
      <c r="HIH16" s="76"/>
      <c r="HII16" s="76"/>
      <c r="HIJ16" s="76"/>
      <c r="HIK16" s="76"/>
      <c r="HIL16" s="76"/>
      <c r="HIM16" s="76"/>
      <c r="HIN16" s="76"/>
      <c r="HIO16" s="76"/>
      <c r="HIP16" s="76"/>
      <c r="HIQ16" s="76"/>
      <c r="HIR16" s="76"/>
      <c r="HIS16" s="76"/>
      <c r="HIT16" s="76"/>
      <c r="HIU16" s="76"/>
      <c r="HIV16" s="76"/>
      <c r="HIW16" s="76"/>
      <c r="HIX16" s="76"/>
      <c r="HIY16" s="76"/>
      <c r="HIZ16" s="76"/>
      <c r="HJA16" s="76"/>
      <c r="HJB16" s="76"/>
      <c r="HJC16" s="76"/>
      <c r="HJD16" s="76"/>
      <c r="HJE16" s="76"/>
      <c r="HJF16" s="76"/>
      <c r="HJG16" s="76"/>
      <c r="HJH16" s="76"/>
      <c r="HJI16" s="76"/>
      <c r="HJJ16" s="76"/>
      <c r="HJK16" s="76"/>
      <c r="HJL16" s="76"/>
      <c r="HJM16" s="76"/>
      <c r="HJN16" s="76"/>
      <c r="HJO16" s="76"/>
      <c r="HJP16" s="76"/>
      <c r="HJQ16" s="76"/>
      <c r="HJR16" s="76"/>
      <c r="HJS16" s="76"/>
      <c r="HJT16" s="76"/>
      <c r="HJU16" s="76"/>
      <c r="HJV16" s="76"/>
      <c r="HJW16" s="76"/>
      <c r="HJX16" s="76"/>
      <c r="HJY16" s="76"/>
      <c r="HJZ16" s="76"/>
      <c r="HKA16" s="76"/>
      <c r="HKB16" s="76"/>
      <c r="HKC16" s="76"/>
      <c r="HKD16" s="76"/>
      <c r="HKE16" s="76"/>
      <c r="HKF16" s="76"/>
      <c r="HKG16" s="76"/>
      <c r="HKH16" s="76"/>
      <c r="HKI16" s="76"/>
      <c r="HKJ16" s="76"/>
      <c r="HKK16" s="76"/>
      <c r="HKL16" s="76"/>
      <c r="HKM16" s="76"/>
      <c r="HKN16" s="76"/>
      <c r="HKO16" s="76"/>
      <c r="HKP16" s="76"/>
      <c r="HKQ16" s="76"/>
      <c r="HKR16" s="76"/>
      <c r="HKS16" s="76"/>
      <c r="HKT16" s="76"/>
      <c r="HKU16" s="76"/>
      <c r="HKV16" s="76"/>
      <c r="HKW16" s="76"/>
      <c r="HKX16" s="76"/>
      <c r="HKY16" s="76"/>
      <c r="HKZ16" s="76"/>
      <c r="HLA16" s="76"/>
      <c r="HLB16" s="76"/>
      <c r="HLC16" s="76"/>
      <c r="HLD16" s="76"/>
      <c r="HLE16" s="76"/>
      <c r="HLF16" s="76"/>
      <c r="HLG16" s="76"/>
      <c r="HLH16" s="76"/>
      <c r="HLI16" s="76"/>
      <c r="HLJ16" s="76"/>
      <c r="HLK16" s="76"/>
      <c r="HLL16" s="76"/>
      <c r="HLM16" s="76"/>
      <c r="HLN16" s="76"/>
      <c r="HLO16" s="76"/>
      <c r="HLP16" s="76"/>
      <c r="HLQ16" s="76"/>
      <c r="HLR16" s="76"/>
      <c r="HLS16" s="76"/>
      <c r="HLT16" s="76"/>
      <c r="HLU16" s="76"/>
      <c r="HLV16" s="76"/>
      <c r="HLW16" s="76"/>
      <c r="HLX16" s="76"/>
      <c r="HLY16" s="76"/>
      <c r="HLZ16" s="76"/>
      <c r="HMA16" s="76"/>
      <c r="HMB16" s="76"/>
      <c r="HMC16" s="76"/>
      <c r="HMD16" s="76"/>
      <c r="HME16" s="76"/>
      <c r="HMF16" s="76"/>
      <c r="HMG16" s="76"/>
      <c r="HMH16" s="76"/>
      <c r="HMI16" s="76"/>
      <c r="HMJ16" s="76"/>
      <c r="HMK16" s="76"/>
      <c r="HML16" s="76"/>
      <c r="HMM16" s="76"/>
      <c r="HMN16" s="76"/>
      <c r="HMO16" s="76"/>
      <c r="HMP16" s="76"/>
      <c r="HMQ16" s="76"/>
      <c r="HMR16" s="76"/>
      <c r="HMS16" s="76"/>
      <c r="HMT16" s="76"/>
      <c r="HMU16" s="76"/>
      <c r="HMV16" s="76"/>
      <c r="HMW16" s="76"/>
      <c r="HMX16" s="76"/>
      <c r="HMY16" s="76"/>
      <c r="HMZ16" s="76"/>
      <c r="HNA16" s="76"/>
      <c r="HNB16" s="76"/>
      <c r="HNC16" s="76"/>
      <c r="HND16" s="76"/>
      <c r="HNE16" s="76"/>
      <c r="HNF16" s="76"/>
      <c r="HNG16" s="76"/>
      <c r="HNH16" s="76"/>
      <c r="HNI16" s="76"/>
      <c r="HNJ16" s="76"/>
      <c r="HNK16" s="76"/>
      <c r="HNL16" s="76"/>
      <c r="HNM16" s="76"/>
      <c r="HNN16" s="76"/>
      <c r="HNO16" s="76"/>
      <c r="HNP16" s="76"/>
      <c r="HNQ16" s="76"/>
      <c r="HNR16" s="76"/>
      <c r="HNS16" s="76"/>
      <c r="HNT16" s="76"/>
      <c r="HNU16" s="76"/>
      <c r="HNV16" s="76"/>
      <c r="HNW16" s="76"/>
      <c r="HNX16" s="76"/>
      <c r="HNY16" s="76"/>
      <c r="HNZ16" s="76"/>
      <c r="HOA16" s="76"/>
      <c r="HOB16" s="76"/>
      <c r="HOC16" s="76"/>
      <c r="HOD16" s="76"/>
      <c r="HOE16" s="76"/>
      <c r="HOF16" s="76"/>
      <c r="HOG16" s="76"/>
      <c r="HOH16" s="76"/>
      <c r="HOI16" s="76"/>
      <c r="HOJ16" s="76"/>
      <c r="HOK16" s="76"/>
      <c r="HOL16" s="76"/>
      <c r="HOM16" s="76"/>
      <c r="HON16" s="76"/>
      <c r="HOO16" s="76"/>
      <c r="HOP16" s="76"/>
      <c r="HOQ16" s="76"/>
      <c r="HOR16" s="76"/>
      <c r="HOS16" s="76"/>
      <c r="HOT16" s="76"/>
      <c r="HOU16" s="76"/>
      <c r="HOV16" s="76"/>
      <c r="HOW16" s="76"/>
      <c r="HOX16" s="76"/>
      <c r="HOY16" s="76"/>
      <c r="HOZ16" s="76"/>
      <c r="HPA16" s="76"/>
      <c r="HPB16" s="76"/>
      <c r="HPC16" s="76"/>
      <c r="HPD16" s="76"/>
      <c r="HPE16" s="76"/>
      <c r="HPF16" s="76"/>
      <c r="HPG16" s="76"/>
      <c r="HPH16" s="76"/>
      <c r="HPI16" s="76"/>
      <c r="HPJ16" s="76"/>
      <c r="HPK16" s="76"/>
      <c r="HPL16" s="76"/>
      <c r="HPM16" s="76"/>
      <c r="HPN16" s="76"/>
      <c r="HPO16" s="76"/>
      <c r="HPP16" s="76"/>
      <c r="HPQ16" s="76"/>
      <c r="HPR16" s="76"/>
      <c r="HPS16" s="76"/>
      <c r="HPT16" s="76"/>
      <c r="HPU16" s="76"/>
      <c r="HPV16" s="76"/>
      <c r="HPW16" s="76"/>
      <c r="HPX16" s="76"/>
      <c r="HPY16" s="76"/>
      <c r="HPZ16" s="76"/>
      <c r="HQA16" s="76"/>
      <c r="HQB16" s="76"/>
      <c r="HQC16" s="76"/>
      <c r="HQD16" s="76"/>
      <c r="HQE16" s="76"/>
      <c r="HQF16" s="76"/>
      <c r="HQG16" s="76"/>
      <c r="HQH16" s="76"/>
      <c r="HQI16" s="76"/>
      <c r="HQJ16" s="76"/>
      <c r="HQK16" s="76"/>
      <c r="HQL16" s="76"/>
      <c r="HQM16" s="76"/>
      <c r="HQN16" s="76"/>
      <c r="HQO16" s="76"/>
      <c r="HQP16" s="76"/>
      <c r="HQQ16" s="76"/>
      <c r="HQR16" s="76"/>
      <c r="HQS16" s="76"/>
      <c r="HQT16" s="76"/>
      <c r="HQU16" s="76"/>
      <c r="HQV16" s="76"/>
      <c r="HQW16" s="76"/>
      <c r="HQX16" s="76"/>
      <c r="HQY16" s="76"/>
      <c r="HQZ16" s="76"/>
      <c r="HRA16" s="76"/>
      <c r="HRB16" s="76"/>
      <c r="HRC16" s="76"/>
      <c r="HRD16" s="76"/>
      <c r="HRE16" s="76"/>
      <c r="HRF16" s="76"/>
      <c r="HRG16" s="76"/>
      <c r="HRH16" s="76"/>
      <c r="HRI16" s="76"/>
      <c r="HRJ16" s="76"/>
      <c r="HRK16" s="76"/>
      <c r="HRL16" s="76"/>
      <c r="HRM16" s="76"/>
      <c r="HRN16" s="76"/>
      <c r="HRO16" s="76"/>
      <c r="HRP16" s="76"/>
      <c r="HRQ16" s="76"/>
      <c r="HRR16" s="76"/>
      <c r="HRS16" s="76"/>
      <c r="HRT16" s="76"/>
      <c r="HRU16" s="76"/>
      <c r="HRV16" s="76"/>
      <c r="HRW16" s="76"/>
      <c r="HRX16" s="76"/>
      <c r="HRY16" s="76"/>
      <c r="HRZ16" s="76"/>
      <c r="HSA16" s="76"/>
      <c r="HSB16" s="76"/>
      <c r="HSC16" s="76"/>
      <c r="HSD16" s="76"/>
      <c r="HSE16" s="76"/>
      <c r="HSF16" s="76"/>
      <c r="HSG16" s="76"/>
      <c r="HSH16" s="76"/>
      <c r="HSI16" s="76"/>
      <c r="HSJ16" s="76"/>
      <c r="HSK16" s="76"/>
      <c r="HSL16" s="76"/>
      <c r="HSM16" s="76"/>
      <c r="HSN16" s="76"/>
      <c r="HSO16" s="76"/>
      <c r="HSP16" s="76"/>
      <c r="HSQ16" s="76"/>
      <c r="HSR16" s="76"/>
      <c r="HSS16" s="76"/>
      <c r="HST16" s="76"/>
      <c r="HSU16" s="76"/>
      <c r="HSV16" s="76"/>
      <c r="HSW16" s="76"/>
      <c r="HSX16" s="76"/>
      <c r="HSY16" s="76"/>
      <c r="HSZ16" s="76"/>
      <c r="HTA16" s="76"/>
      <c r="HTB16" s="76"/>
      <c r="HTC16" s="76"/>
      <c r="HTD16" s="76"/>
      <c r="HTE16" s="76"/>
      <c r="HTF16" s="76"/>
      <c r="HTG16" s="76"/>
      <c r="HTH16" s="76"/>
      <c r="HTI16" s="76"/>
      <c r="HTJ16" s="76"/>
      <c r="HTK16" s="76"/>
      <c r="HTL16" s="76"/>
      <c r="HTM16" s="76"/>
      <c r="HTN16" s="76"/>
      <c r="HTO16" s="76"/>
      <c r="HTP16" s="76"/>
      <c r="HTQ16" s="76"/>
      <c r="HTR16" s="76"/>
      <c r="HTS16" s="76"/>
      <c r="HTT16" s="76"/>
      <c r="HTU16" s="76"/>
      <c r="HTV16" s="76"/>
      <c r="HTW16" s="76"/>
      <c r="HTX16" s="76"/>
      <c r="HTY16" s="76"/>
      <c r="HTZ16" s="76"/>
      <c r="HUA16" s="76"/>
      <c r="HUB16" s="76"/>
      <c r="HUC16" s="76"/>
      <c r="HUD16" s="76"/>
      <c r="HUE16" s="76"/>
      <c r="HUF16" s="76"/>
      <c r="HUG16" s="76"/>
      <c r="HUH16" s="76"/>
      <c r="HUI16" s="76"/>
      <c r="HUJ16" s="76"/>
      <c r="HUK16" s="76"/>
      <c r="HUL16" s="76"/>
      <c r="HUM16" s="76"/>
      <c r="HUN16" s="76"/>
      <c r="HUO16" s="76"/>
      <c r="HUP16" s="76"/>
      <c r="HUQ16" s="76"/>
      <c r="HUR16" s="76"/>
      <c r="HUS16" s="76"/>
      <c r="HUT16" s="76"/>
      <c r="HUU16" s="76"/>
      <c r="HUV16" s="76"/>
      <c r="HUW16" s="76"/>
      <c r="HUX16" s="76"/>
      <c r="HUY16" s="76"/>
      <c r="HUZ16" s="76"/>
      <c r="HVA16" s="76"/>
      <c r="HVB16" s="76"/>
      <c r="HVC16" s="76"/>
      <c r="HVD16" s="76"/>
      <c r="HVE16" s="76"/>
      <c r="HVF16" s="76"/>
      <c r="HVG16" s="76"/>
      <c r="HVH16" s="76"/>
      <c r="HVI16" s="76"/>
      <c r="HVJ16" s="76"/>
      <c r="HVK16" s="76"/>
      <c r="HVL16" s="76"/>
      <c r="HVM16" s="76"/>
      <c r="HVN16" s="76"/>
      <c r="HVO16" s="76"/>
      <c r="HVP16" s="76"/>
      <c r="HVQ16" s="76"/>
      <c r="HVR16" s="76"/>
      <c r="HVS16" s="76"/>
      <c r="HVT16" s="76"/>
      <c r="HVU16" s="76"/>
      <c r="HVV16" s="76"/>
      <c r="HVW16" s="76"/>
      <c r="HVX16" s="76"/>
      <c r="HVY16" s="76"/>
      <c r="HVZ16" s="76"/>
      <c r="HWA16" s="76"/>
      <c r="HWB16" s="76"/>
      <c r="HWC16" s="76"/>
      <c r="HWD16" s="76"/>
      <c r="HWE16" s="76"/>
      <c r="HWF16" s="76"/>
      <c r="HWG16" s="76"/>
      <c r="HWH16" s="76"/>
      <c r="HWI16" s="76"/>
      <c r="HWJ16" s="76"/>
      <c r="HWK16" s="76"/>
      <c r="HWL16" s="76"/>
      <c r="HWM16" s="76"/>
      <c r="HWN16" s="76"/>
      <c r="HWO16" s="76"/>
      <c r="HWP16" s="76"/>
      <c r="HWQ16" s="76"/>
      <c r="HWR16" s="76"/>
      <c r="HWS16" s="76"/>
      <c r="HWT16" s="76"/>
      <c r="HWU16" s="76"/>
      <c r="HWV16" s="76"/>
      <c r="HWW16" s="76"/>
      <c r="HWX16" s="76"/>
      <c r="HWY16" s="76"/>
      <c r="HWZ16" s="76"/>
      <c r="HXA16" s="76"/>
      <c r="HXB16" s="76"/>
      <c r="HXC16" s="76"/>
      <c r="HXD16" s="76"/>
      <c r="HXE16" s="76"/>
      <c r="HXF16" s="76"/>
      <c r="HXG16" s="76"/>
      <c r="HXH16" s="76"/>
      <c r="HXI16" s="76"/>
      <c r="HXJ16" s="76"/>
      <c r="HXK16" s="76"/>
      <c r="HXL16" s="76"/>
      <c r="HXM16" s="76"/>
      <c r="HXN16" s="76"/>
      <c r="HXO16" s="76"/>
      <c r="HXP16" s="76"/>
      <c r="HXQ16" s="76"/>
      <c r="HXR16" s="76"/>
      <c r="HXS16" s="76"/>
      <c r="HXT16" s="76"/>
      <c r="HXU16" s="76"/>
      <c r="HXV16" s="76"/>
      <c r="HXW16" s="76"/>
      <c r="HXX16" s="76"/>
      <c r="HXY16" s="76"/>
      <c r="HXZ16" s="76"/>
      <c r="HYA16" s="76"/>
      <c r="HYB16" s="76"/>
      <c r="HYC16" s="76"/>
      <c r="HYD16" s="76"/>
      <c r="HYE16" s="76"/>
      <c r="HYF16" s="76"/>
      <c r="HYG16" s="76"/>
      <c r="HYH16" s="76"/>
      <c r="HYI16" s="76"/>
      <c r="HYJ16" s="76"/>
      <c r="HYK16" s="76"/>
      <c r="HYL16" s="76"/>
      <c r="HYM16" s="76"/>
      <c r="HYN16" s="76"/>
      <c r="HYO16" s="76"/>
      <c r="HYP16" s="76"/>
      <c r="HYQ16" s="76"/>
      <c r="HYR16" s="76"/>
      <c r="HYS16" s="76"/>
      <c r="HYT16" s="76"/>
      <c r="HYU16" s="76"/>
      <c r="HYV16" s="76"/>
      <c r="HYW16" s="76"/>
      <c r="HYX16" s="76"/>
      <c r="HYY16" s="76"/>
      <c r="HYZ16" s="76"/>
      <c r="HZA16" s="76"/>
      <c r="HZB16" s="76"/>
      <c r="HZC16" s="76"/>
      <c r="HZD16" s="76"/>
      <c r="HZE16" s="76"/>
      <c r="HZF16" s="76"/>
      <c r="HZG16" s="76"/>
      <c r="HZH16" s="76"/>
      <c r="HZI16" s="76"/>
      <c r="HZJ16" s="76"/>
      <c r="HZK16" s="76"/>
      <c r="HZL16" s="76"/>
      <c r="HZM16" s="76"/>
      <c r="HZN16" s="76"/>
      <c r="HZO16" s="76"/>
      <c r="HZP16" s="76"/>
      <c r="HZQ16" s="76"/>
      <c r="HZR16" s="76"/>
      <c r="HZS16" s="76"/>
      <c r="HZT16" s="76"/>
      <c r="HZU16" s="76"/>
      <c r="HZV16" s="76"/>
      <c r="HZW16" s="76"/>
      <c r="HZX16" s="76"/>
      <c r="HZY16" s="76"/>
      <c r="HZZ16" s="76"/>
      <c r="IAA16" s="76"/>
      <c r="IAB16" s="76"/>
      <c r="IAC16" s="76"/>
      <c r="IAD16" s="76"/>
      <c r="IAE16" s="76"/>
      <c r="IAF16" s="76"/>
      <c r="IAG16" s="76"/>
      <c r="IAH16" s="76"/>
      <c r="IAI16" s="76"/>
      <c r="IAJ16" s="76"/>
      <c r="IAK16" s="76"/>
      <c r="IAL16" s="76"/>
      <c r="IAM16" s="76"/>
      <c r="IAN16" s="76"/>
      <c r="IAO16" s="76"/>
      <c r="IAP16" s="76"/>
      <c r="IAQ16" s="76"/>
      <c r="IAR16" s="76"/>
      <c r="IAS16" s="76"/>
      <c r="IAT16" s="76"/>
      <c r="IAU16" s="76"/>
      <c r="IAV16" s="76"/>
      <c r="IAW16" s="76"/>
      <c r="IAX16" s="76"/>
      <c r="IAY16" s="76"/>
      <c r="IAZ16" s="76"/>
      <c r="IBA16" s="76"/>
      <c r="IBB16" s="76"/>
      <c r="IBC16" s="76"/>
      <c r="IBD16" s="76"/>
      <c r="IBE16" s="76"/>
      <c r="IBF16" s="76"/>
      <c r="IBG16" s="76"/>
      <c r="IBH16" s="76"/>
      <c r="IBI16" s="76"/>
      <c r="IBJ16" s="76"/>
      <c r="IBK16" s="76"/>
      <c r="IBL16" s="76"/>
      <c r="IBM16" s="76"/>
      <c r="IBN16" s="76"/>
      <c r="IBO16" s="76"/>
      <c r="IBP16" s="76"/>
      <c r="IBQ16" s="76"/>
      <c r="IBR16" s="76"/>
      <c r="IBS16" s="76"/>
      <c r="IBT16" s="76"/>
      <c r="IBU16" s="76"/>
      <c r="IBV16" s="76"/>
      <c r="IBW16" s="76"/>
      <c r="IBX16" s="76"/>
      <c r="IBY16" s="76"/>
      <c r="IBZ16" s="76"/>
      <c r="ICA16" s="76"/>
      <c r="ICB16" s="76"/>
      <c r="ICC16" s="76"/>
      <c r="ICD16" s="76"/>
      <c r="ICE16" s="76"/>
      <c r="ICF16" s="76"/>
      <c r="ICG16" s="76"/>
      <c r="ICH16" s="76"/>
      <c r="ICI16" s="76"/>
      <c r="ICJ16" s="76"/>
      <c r="ICK16" s="76"/>
      <c r="ICL16" s="76"/>
      <c r="ICM16" s="76"/>
      <c r="ICN16" s="76"/>
      <c r="ICO16" s="76"/>
      <c r="ICP16" s="76"/>
      <c r="ICQ16" s="76"/>
      <c r="ICR16" s="76"/>
      <c r="ICS16" s="76"/>
      <c r="ICT16" s="76"/>
      <c r="ICU16" s="76"/>
      <c r="ICV16" s="76"/>
      <c r="ICW16" s="76"/>
      <c r="ICX16" s="76"/>
      <c r="ICY16" s="76"/>
      <c r="ICZ16" s="76"/>
      <c r="IDA16" s="76"/>
      <c r="IDB16" s="76"/>
      <c r="IDC16" s="76"/>
      <c r="IDD16" s="76"/>
      <c r="IDE16" s="76"/>
      <c r="IDF16" s="76"/>
      <c r="IDG16" s="76"/>
      <c r="IDH16" s="76"/>
      <c r="IDI16" s="76"/>
      <c r="IDJ16" s="76"/>
      <c r="IDK16" s="76"/>
      <c r="IDL16" s="76"/>
      <c r="IDM16" s="76"/>
      <c r="IDN16" s="76"/>
      <c r="IDO16" s="76"/>
      <c r="IDP16" s="76"/>
      <c r="IDQ16" s="76"/>
      <c r="IDR16" s="76"/>
      <c r="IDS16" s="76"/>
      <c r="IDT16" s="76"/>
      <c r="IDU16" s="76"/>
      <c r="IDV16" s="76"/>
      <c r="IDW16" s="76"/>
      <c r="IDX16" s="76"/>
      <c r="IDY16" s="76"/>
      <c r="IDZ16" s="76"/>
      <c r="IEA16" s="76"/>
      <c r="IEB16" s="76"/>
      <c r="IEC16" s="76"/>
      <c r="IED16" s="76"/>
      <c r="IEE16" s="76"/>
      <c r="IEF16" s="76"/>
      <c r="IEG16" s="76"/>
      <c r="IEH16" s="76"/>
      <c r="IEI16" s="76"/>
      <c r="IEJ16" s="76"/>
      <c r="IEK16" s="76"/>
      <c r="IEL16" s="76"/>
      <c r="IEM16" s="76"/>
      <c r="IEN16" s="76"/>
      <c r="IEO16" s="76"/>
      <c r="IEP16" s="76"/>
      <c r="IEQ16" s="76"/>
      <c r="IER16" s="76"/>
      <c r="IES16" s="76"/>
      <c r="IET16" s="76"/>
      <c r="IEU16" s="76"/>
      <c r="IEV16" s="76"/>
      <c r="IEW16" s="76"/>
      <c r="IEX16" s="76"/>
      <c r="IEY16" s="76"/>
      <c r="IEZ16" s="76"/>
      <c r="IFA16" s="76"/>
      <c r="IFB16" s="76"/>
      <c r="IFC16" s="76"/>
      <c r="IFD16" s="76"/>
      <c r="IFE16" s="76"/>
      <c r="IFF16" s="76"/>
      <c r="IFG16" s="76"/>
      <c r="IFH16" s="76"/>
      <c r="IFI16" s="76"/>
      <c r="IFJ16" s="76"/>
      <c r="IFK16" s="76"/>
      <c r="IFL16" s="76"/>
      <c r="IFM16" s="76"/>
      <c r="IFN16" s="76"/>
      <c r="IFO16" s="76"/>
      <c r="IFP16" s="76"/>
      <c r="IFQ16" s="76"/>
      <c r="IFR16" s="76"/>
      <c r="IFS16" s="76"/>
      <c r="IFT16" s="76"/>
      <c r="IFU16" s="76"/>
      <c r="IFV16" s="76"/>
      <c r="IFW16" s="76"/>
      <c r="IFX16" s="76"/>
      <c r="IFY16" s="76"/>
      <c r="IFZ16" s="76"/>
      <c r="IGA16" s="76"/>
      <c r="IGB16" s="76"/>
      <c r="IGC16" s="76"/>
      <c r="IGD16" s="76"/>
      <c r="IGE16" s="76"/>
      <c r="IGF16" s="76"/>
      <c r="IGG16" s="76"/>
      <c r="IGH16" s="76"/>
      <c r="IGI16" s="76"/>
      <c r="IGJ16" s="76"/>
      <c r="IGK16" s="76"/>
      <c r="IGL16" s="76"/>
      <c r="IGM16" s="76"/>
      <c r="IGN16" s="76"/>
      <c r="IGO16" s="76"/>
      <c r="IGP16" s="76"/>
      <c r="IGQ16" s="76"/>
      <c r="IGR16" s="76"/>
      <c r="IGS16" s="76"/>
      <c r="IGT16" s="76"/>
      <c r="IGU16" s="76"/>
      <c r="IGV16" s="76"/>
      <c r="IGW16" s="76"/>
      <c r="IGX16" s="76"/>
      <c r="IGY16" s="76"/>
      <c r="IGZ16" s="76"/>
      <c r="IHA16" s="76"/>
      <c r="IHB16" s="76"/>
      <c r="IHC16" s="76"/>
      <c r="IHD16" s="76"/>
      <c r="IHE16" s="76"/>
      <c r="IHF16" s="76"/>
      <c r="IHG16" s="76"/>
      <c r="IHH16" s="76"/>
      <c r="IHI16" s="76"/>
      <c r="IHJ16" s="76"/>
      <c r="IHK16" s="76"/>
      <c r="IHL16" s="76"/>
      <c r="IHM16" s="76"/>
      <c r="IHN16" s="76"/>
      <c r="IHO16" s="76"/>
      <c r="IHP16" s="76"/>
      <c r="IHQ16" s="76"/>
      <c r="IHR16" s="76"/>
      <c r="IHS16" s="76"/>
      <c r="IHT16" s="76"/>
      <c r="IHU16" s="76"/>
      <c r="IHV16" s="76"/>
      <c r="IHW16" s="76"/>
      <c r="IHX16" s="76"/>
      <c r="IHY16" s="76"/>
      <c r="IHZ16" s="76"/>
      <c r="IIA16" s="76"/>
      <c r="IIB16" s="76"/>
      <c r="IIC16" s="76"/>
      <c r="IID16" s="76"/>
      <c r="IIE16" s="76"/>
      <c r="IIF16" s="76"/>
      <c r="IIG16" s="76"/>
      <c r="IIH16" s="76"/>
      <c r="III16" s="76"/>
      <c r="IIJ16" s="76"/>
      <c r="IIK16" s="76"/>
      <c r="IIL16" s="76"/>
      <c r="IIM16" s="76"/>
      <c r="IIN16" s="76"/>
      <c r="IIO16" s="76"/>
      <c r="IIP16" s="76"/>
      <c r="IIQ16" s="76"/>
      <c r="IIR16" s="76"/>
      <c r="IIS16" s="76"/>
      <c r="IIT16" s="76"/>
      <c r="IIU16" s="76"/>
      <c r="IIV16" s="76"/>
      <c r="IIW16" s="76"/>
      <c r="IIX16" s="76"/>
      <c r="IIY16" s="76"/>
      <c r="IIZ16" s="76"/>
      <c r="IJA16" s="76"/>
      <c r="IJB16" s="76"/>
      <c r="IJC16" s="76"/>
      <c r="IJD16" s="76"/>
      <c r="IJE16" s="76"/>
      <c r="IJF16" s="76"/>
      <c r="IJG16" s="76"/>
      <c r="IJH16" s="76"/>
      <c r="IJI16" s="76"/>
      <c r="IJJ16" s="76"/>
      <c r="IJK16" s="76"/>
      <c r="IJL16" s="76"/>
      <c r="IJM16" s="76"/>
      <c r="IJN16" s="76"/>
      <c r="IJO16" s="76"/>
      <c r="IJP16" s="76"/>
      <c r="IJQ16" s="76"/>
      <c r="IJR16" s="76"/>
      <c r="IJS16" s="76"/>
      <c r="IJT16" s="76"/>
      <c r="IJU16" s="76"/>
      <c r="IJV16" s="76"/>
      <c r="IJW16" s="76"/>
      <c r="IJX16" s="76"/>
      <c r="IJY16" s="76"/>
      <c r="IJZ16" s="76"/>
      <c r="IKA16" s="76"/>
      <c r="IKB16" s="76"/>
      <c r="IKC16" s="76"/>
      <c r="IKD16" s="76"/>
      <c r="IKE16" s="76"/>
      <c r="IKF16" s="76"/>
      <c r="IKG16" s="76"/>
      <c r="IKH16" s="76"/>
      <c r="IKI16" s="76"/>
      <c r="IKJ16" s="76"/>
      <c r="IKK16" s="76"/>
      <c r="IKL16" s="76"/>
      <c r="IKM16" s="76"/>
      <c r="IKN16" s="76"/>
      <c r="IKO16" s="76"/>
      <c r="IKP16" s="76"/>
      <c r="IKQ16" s="76"/>
      <c r="IKR16" s="76"/>
      <c r="IKS16" s="76"/>
      <c r="IKT16" s="76"/>
      <c r="IKU16" s="76"/>
      <c r="IKV16" s="76"/>
      <c r="IKW16" s="76"/>
      <c r="IKX16" s="76"/>
      <c r="IKY16" s="76"/>
      <c r="IKZ16" s="76"/>
      <c r="ILA16" s="76"/>
      <c r="ILB16" s="76"/>
      <c r="ILC16" s="76"/>
      <c r="ILD16" s="76"/>
      <c r="ILE16" s="76"/>
      <c r="ILF16" s="76"/>
      <c r="ILG16" s="76"/>
      <c r="ILH16" s="76"/>
      <c r="ILI16" s="76"/>
      <c r="ILJ16" s="76"/>
      <c r="ILK16" s="76"/>
      <c r="ILL16" s="76"/>
      <c r="ILM16" s="76"/>
      <c r="ILN16" s="76"/>
      <c r="ILO16" s="76"/>
      <c r="ILP16" s="76"/>
      <c r="ILQ16" s="76"/>
      <c r="ILR16" s="76"/>
      <c r="ILS16" s="76"/>
      <c r="ILT16" s="76"/>
      <c r="ILU16" s="76"/>
      <c r="ILV16" s="76"/>
      <c r="ILW16" s="76"/>
      <c r="ILX16" s="76"/>
      <c r="ILY16" s="76"/>
      <c r="ILZ16" s="76"/>
      <c r="IMA16" s="76"/>
      <c r="IMB16" s="76"/>
      <c r="IMC16" s="76"/>
      <c r="IMD16" s="76"/>
      <c r="IME16" s="76"/>
      <c r="IMF16" s="76"/>
      <c r="IMG16" s="76"/>
      <c r="IMH16" s="76"/>
      <c r="IMI16" s="76"/>
      <c r="IMJ16" s="76"/>
      <c r="IMK16" s="76"/>
      <c r="IML16" s="76"/>
      <c r="IMM16" s="76"/>
      <c r="IMN16" s="76"/>
      <c r="IMO16" s="76"/>
      <c r="IMP16" s="76"/>
      <c r="IMQ16" s="76"/>
      <c r="IMR16" s="76"/>
      <c r="IMS16" s="76"/>
      <c r="IMT16" s="76"/>
      <c r="IMU16" s="76"/>
      <c r="IMV16" s="76"/>
      <c r="IMW16" s="76"/>
      <c r="IMX16" s="76"/>
      <c r="IMY16" s="76"/>
      <c r="IMZ16" s="76"/>
      <c r="INA16" s="76"/>
      <c r="INB16" s="76"/>
      <c r="INC16" s="76"/>
      <c r="IND16" s="76"/>
      <c r="INE16" s="76"/>
      <c r="INF16" s="76"/>
      <c r="ING16" s="76"/>
      <c r="INH16" s="76"/>
      <c r="INI16" s="76"/>
      <c r="INJ16" s="76"/>
      <c r="INK16" s="76"/>
      <c r="INL16" s="76"/>
      <c r="INM16" s="76"/>
      <c r="INN16" s="76"/>
      <c r="INO16" s="76"/>
      <c r="INP16" s="76"/>
      <c r="INQ16" s="76"/>
      <c r="INR16" s="76"/>
      <c r="INS16" s="76"/>
      <c r="INT16" s="76"/>
      <c r="INU16" s="76"/>
      <c r="INV16" s="76"/>
      <c r="INW16" s="76"/>
      <c r="INX16" s="76"/>
      <c r="INY16" s="76"/>
      <c r="INZ16" s="76"/>
      <c r="IOA16" s="76"/>
      <c r="IOB16" s="76"/>
      <c r="IOC16" s="76"/>
      <c r="IOD16" s="76"/>
      <c r="IOE16" s="76"/>
      <c r="IOF16" s="76"/>
      <c r="IOG16" s="76"/>
      <c r="IOH16" s="76"/>
      <c r="IOI16" s="76"/>
      <c r="IOJ16" s="76"/>
      <c r="IOK16" s="76"/>
      <c r="IOL16" s="76"/>
      <c r="IOM16" s="76"/>
      <c r="ION16" s="76"/>
      <c r="IOO16" s="76"/>
      <c r="IOP16" s="76"/>
      <c r="IOQ16" s="76"/>
      <c r="IOR16" s="76"/>
      <c r="IOS16" s="76"/>
      <c r="IOT16" s="76"/>
      <c r="IOU16" s="76"/>
      <c r="IOV16" s="76"/>
      <c r="IOW16" s="76"/>
      <c r="IOX16" s="76"/>
      <c r="IOY16" s="76"/>
      <c r="IOZ16" s="76"/>
      <c r="IPA16" s="76"/>
      <c r="IPB16" s="76"/>
      <c r="IPC16" s="76"/>
      <c r="IPD16" s="76"/>
      <c r="IPE16" s="76"/>
      <c r="IPF16" s="76"/>
      <c r="IPG16" s="76"/>
      <c r="IPH16" s="76"/>
      <c r="IPI16" s="76"/>
      <c r="IPJ16" s="76"/>
      <c r="IPK16" s="76"/>
      <c r="IPL16" s="76"/>
      <c r="IPM16" s="76"/>
      <c r="IPN16" s="76"/>
      <c r="IPO16" s="76"/>
      <c r="IPP16" s="76"/>
      <c r="IPQ16" s="76"/>
      <c r="IPR16" s="76"/>
      <c r="IPS16" s="76"/>
      <c r="IPT16" s="76"/>
      <c r="IPU16" s="76"/>
      <c r="IPV16" s="76"/>
      <c r="IPW16" s="76"/>
      <c r="IPX16" s="76"/>
      <c r="IPY16" s="76"/>
      <c r="IPZ16" s="76"/>
      <c r="IQA16" s="76"/>
      <c r="IQB16" s="76"/>
      <c r="IQC16" s="76"/>
      <c r="IQD16" s="76"/>
      <c r="IQE16" s="76"/>
      <c r="IQF16" s="76"/>
      <c r="IQG16" s="76"/>
      <c r="IQH16" s="76"/>
      <c r="IQI16" s="76"/>
      <c r="IQJ16" s="76"/>
      <c r="IQK16" s="76"/>
      <c r="IQL16" s="76"/>
      <c r="IQM16" s="76"/>
      <c r="IQN16" s="76"/>
      <c r="IQO16" s="76"/>
      <c r="IQP16" s="76"/>
      <c r="IQQ16" s="76"/>
      <c r="IQR16" s="76"/>
      <c r="IQS16" s="76"/>
      <c r="IQT16" s="76"/>
      <c r="IQU16" s="76"/>
      <c r="IQV16" s="76"/>
      <c r="IQW16" s="76"/>
      <c r="IQX16" s="76"/>
      <c r="IQY16" s="76"/>
      <c r="IQZ16" s="76"/>
      <c r="IRA16" s="76"/>
      <c r="IRB16" s="76"/>
      <c r="IRC16" s="76"/>
      <c r="IRD16" s="76"/>
      <c r="IRE16" s="76"/>
      <c r="IRF16" s="76"/>
      <c r="IRG16" s="76"/>
      <c r="IRH16" s="76"/>
      <c r="IRI16" s="76"/>
      <c r="IRJ16" s="76"/>
      <c r="IRK16" s="76"/>
      <c r="IRL16" s="76"/>
      <c r="IRM16" s="76"/>
      <c r="IRN16" s="76"/>
      <c r="IRO16" s="76"/>
      <c r="IRP16" s="76"/>
      <c r="IRQ16" s="76"/>
      <c r="IRR16" s="76"/>
      <c r="IRS16" s="76"/>
      <c r="IRT16" s="76"/>
      <c r="IRU16" s="76"/>
      <c r="IRV16" s="76"/>
      <c r="IRW16" s="76"/>
      <c r="IRX16" s="76"/>
      <c r="IRY16" s="76"/>
      <c r="IRZ16" s="76"/>
      <c r="ISA16" s="76"/>
      <c r="ISB16" s="76"/>
      <c r="ISC16" s="76"/>
      <c r="ISD16" s="76"/>
      <c r="ISE16" s="76"/>
      <c r="ISF16" s="76"/>
      <c r="ISG16" s="76"/>
      <c r="ISH16" s="76"/>
      <c r="ISI16" s="76"/>
      <c r="ISJ16" s="76"/>
      <c r="ISK16" s="76"/>
      <c r="ISL16" s="76"/>
      <c r="ISM16" s="76"/>
      <c r="ISN16" s="76"/>
      <c r="ISO16" s="76"/>
      <c r="ISP16" s="76"/>
      <c r="ISQ16" s="76"/>
      <c r="ISR16" s="76"/>
      <c r="ISS16" s="76"/>
      <c r="IST16" s="76"/>
      <c r="ISU16" s="76"/>
      <c r="ISV16" s="76"/>
      <c r="ISW16" s="76"/>
      <c r="ISX16" s="76"/>
      <c r="ISY16" s="76"/>
      <c r="ISZ16" s="76"/>
      <c r="ITA16" s="76"/>
      <c r="ITB16" s="76"/>
      <c r="ITC16" s="76"/>
      <c r="ITD16" s="76"/>
      <c r="ITE16" s="76"/>
      <c r="ITF16" s="76"/>
      <c r="ITG16" s="76"/>
      <c r="ITH16" s="76"/>
      <c r="ITI16" s="76"/>
      <c r="ITJ16" s="76"/>
      <c r="ITK16" s="76"/>
      <c r="ITL16" s="76"/>
      <c r="ITM16" s="76"/>
      <c r="ITN16" s="76"/>
      <c r="ITO16" s="76"/>
      <c r="ITP16" s="76"/>
      <c r="ITQ16" s="76"/>
      <c r="ITR16" s="76"/>
      <c r="ITS16" s="76"/>
      <c r="ITT16" s="76"/>
      <c r="ITU16" s="76"/>
      <c r="ITV16" s="76"/>
      <c r="ITW16" s="76"/>
      <c r="ITX16" s="76"/>
      <c r="ITY16" s="76"/>
      <c r="ITZ16" s="76"/>
      <c r="IUA16" s="76"/>
      <c r="IUB16" s="76"/>
      <c r="IUC16" s="76"/>
      <c r="IUD16" s="76"/>
      <c r="IUE16" s="76"/>
      <c r="IUF16" s="76"/>
      <c r="IUG16" s="76"/>
      <c r="IUH16" s="76"/>
      <c r="IUI16" s="76"/>
      <c r="IUJ16" s="76"/>
      <c r="IUK16" s="76"/>
      <c r="IUL16" s="76"/>
      <c r="IUM16" s="76"/>
      <c r="IUN16" s="76"/>
      <c r="IUO16" s="76"/>
      <c r="IUP16" s="76"/>
      <c r="IUQ16" s="76"/>
      <c r="IUR16" s="76"/>
      <c r="IUS16" s="76"/>
      <c r="IUT16" s="76"/>
      <c r="IUU16" s="76"/>
      <c r="IUV16" s="76"/>
      <c r="IUW16" s="76"/>
      <c r="IUX16" s="76"/>
      <c r="IUY16" s="76"/>
      <c r="IUZ16" s="76"/>
      <c r="IVA16" s="76"/>
      <c r="IVB16" s="76"/>
      <c r="IVC16" s="76"/>
      <c r="IVD16" s="76"/>
      <c r="IVE16" s="76"/>
      <c r="IVF16" s="76"/>
      <c r="IVG16" s="76"/>
      <c r="IVH16" s="76"/>
      <c r="IVI16" s="76"/>
      <c r="IVJ16" s="76"/>
      <c r="IVK16" s="76"/>
      <c r="IVL16" s="76"/>
      <c r="IVM16" s="76"/>
      <c r="IVN16" s="76"/>
      <c r="IVO16" s="76"/>
      <c r="IVP16" s="76"/>
      <c r="IVQ16" s="76"/>
      <c r="IVR16" s="76"/>
      <c r="IVS16" s="76"/>
      <c r="IVT16" s="76"/>
      <c r="IVU16" s="76"/>
      <c r="IVV16" s="76"/>
      <c r="IVW16" s="76"/>
      <c r="IVX16" s="76"/>
      <c r="IVY16" s="76"/>
      <c r="IVZ16" s="76"/>
      <c r="IWA16" s="76"/>
      <c r="IWB16" s="76"/>
      <c r="IWC16" s="76"/>
      <c r="IWD16" s="76"/>
      <c r="IWE16" s="76"/>
      <c r="IWF16" s="76"/>
      <c r="IWG16" s="76"/>
      <c r="IWH16" s="76"/>
      <c r="IWI16" s="76"/>
      <c r="IWJ16" s="76"/>
      <c r="IWK16" s="76"/>
      <c r="IWL16" s="76"/>
      <c r="IWM16" s="76"/>
      <c r="IWN16" s="76"/>
      <c r="IWO16" s="76"/>
      <c r="IWP16" s="76"/>
      <c r="IWQ16" s="76"/>
      <c r="IWR16" s="76"/>
      <c r="IWS16" s="76"/>
      <c r="IWT16" s="76"/>
      <c r="IWU16" s="76"/>
      <c r="IWV16" s="76"/>
      <c r="IWW16" s="76"/>
      <c r="IWX16" s="76"/>
      <c r="IWY16" s="76"/>
      <c r="IWZ16" s="76"/>
      <c r="IXA16" s="76"/>
      <c r="IXB16" s="76"/>
      <c r="IXC16" s="76"/>
      <c r="IXD16" s="76"/>
      <c r="IXE16" s="76"/>
      <c r="IXF16" s="76"/>
      <c r="IXG16" s="76"/>
      <c r="IXH16" s="76"/>
      <c r="IXI16" s="76"/>
      <c r="IXJ16" s="76"/>
      <c r="IXK16" s="76"/>
      <c r="IXL16" s="76"/>
      <c r="IXM16" s="76"/>
      <c r="IXN16" s="76"/>
      <c r="IXO16" s="76"/>
      <c r="IXP16" s="76"/>
      <c r="IXQ16" s="76"/>
      <c r="IXR16" s="76"/>
      <c r="IXS16" s="76"/>
      <c r="IXT16" s="76"/>
      <c r="IXU16" s="76"/>
      <c r="IXV16" s="76"/>
      <c r="IXW16" s="76"/>
      <c r="IXX16" s="76"/>
      <c r="IXY16" s="76"/>
      <c r="IXZ16" s="76"/>
      <c r="IYA16" s="76"/>
      <c r="IYB16" s="76"/>
      <c r="IYC16" s="76"/>
      <c r="IYD16" s="76"/>
      <c r="IYE16" s="76"/>
      <c r="IYF16" s="76"/>
      <c r="IYG16" s="76"/>
      <c r="IYH16" s="76"/>
      <c r="IYI16" s="76"/>
      <c r="IYJ16" s="76"/>
      <c r="IYK16" s="76"/>
      <c r="IYL16" s="76"/>
      <c r="IYM16" s="76"/>
      <c r="IYN16" s="76"/>
      <c r="IYO16" s="76"/>
      <c r="IYP16" s="76"/>
      <c r="IYQ16" s="76"/>
      <c r="IYR16" s="76"/>
      <c r="IYS16" s="76"/>
      <c r="IYT16" s="76"/>
      <c r="IYU16" s="76"/>
      <c r="IYV16" s="76"/>
      <c r="IYW16" s="76"/>
      <c r="IYX16" s="76"/>
      <c r="IYY16" s="76"/>
      <c r="IYZ16" s="76"/>
      <c r="IZA16" s="76"/>
      <c r="IZB16" s="76"/>
      <c r="IZC16" s="76"/>
      <c r="IZD16" s="76"/>
      <c r="IZE16" s="76"/>
      <c r="IZF16" s="76"/>
      <c r="IZG16" s="76"/>
      <c r="IZH16" s="76"/>
      <c r="IZI16" s="76"/>
      <c r="IZJ16" s="76"/>
      <c r="IZK16" s="76"/>
      <c r="IZL16" s="76"/>
      <c r="IZM16" s="76"/>
      <c r="IZN16" s="76"/>
      <c r="IZO16" s="76"/>
      <c r="IZP16" s="76"/>
      <c r="IZQ16" s="76"/>
      <c r="IZR16" s="76"/>
      <c r="IZS16" s="76"/>
      <c r="IZT16" s="76"/>
      <c r="IZU16" s="76"/>
      <c r="IZV16" s="76"/>
      <c r="IZW16" s="76"/>
      <c r="IZX16" s="76"/>
      <c r="IZY16" s="76"/>
      <c r="IZZ16" s="76"/>
      <c r="JAA16" s="76"/>
      <c r="JAB16" s="76"/>
      <c r="JAC16" s="76"/>
      <c r="JAD16" s="76"/>
      <c r="JAE16" s="76"/>
      <c r="JAF16" s="76"/>
      <c r="JAG16" s="76"/>
      <c r="JAH16" s="76"/>
      <c r="JAI16" s="76"/>
      <c r="JAJ16" s="76"/>
      <c r="JAK16" s="76"/>
      <c r="JAL16" s="76"/>
      <c r="JAM16" s="76"/>
      <c r="JAN16" s="76"/>
      <c r="JAO16" s="76"/>
      <c r="JAP16" s="76"/>
      <c r="JAQ16" s="76"/>
      <c r="JAR16" s="76"/>
      <c r="JAS16" s="76"/>
      <c r="JAT16" s="76"/>
      <c r="JAU16" s="76"/>
      <c r="JAV16" s="76"/>
      <c r="JAW16" s="76"/>
      <c r="JAX16" s="76"/>
      <c r="JAY16" s="76"/>
      <c r="JAZ16" s="76"/>
      <c r="JBA16" s="76"/>
      <c r="JBB16" s="76"/>
      <c r="JBC16" s="76"/>
      <c r="JBD16" s="76"/>
      <c r="JBE16" s="76"/>
      <c r="JBF16" s="76"/>
      <c r="JBG16" s="76"/>
      <c r="JBH16" s="76"/>
      <c r="JBI16" s="76"/>
      <c r="JBJ16" s="76"/>
      <c r="JBK16" s="76"/>
      <c r="JBL16" s="76"/>
      <c r="JBM16" s="76"/>
      <c r="JBN16" s="76"/>
      <c r="JBO16" s="76"/>
      <c r="JBP16" s="76"/>
      <c r="JBQ16" s="76"/>
      <c r="JBR16" s="76"/>
      <c r="JBS16" s="76"/>
      <c r="JBT16" s="76"/>
      <c r="JBU16" s="76"/>
      <c r="JBV16" s="76"/>
      <c r="JBW16" s="76"/>
      <c r="JBX16" s="76"/>
      <c r="JBY16" s="76"/>
      <c r="JBZ16" s="76"/>
      <c r="JCA16" s="76"/>
      <c r="JCB16" s="76"/>
      <c r="JCC16" s="76"/>
      <c r="JCD16" s="76"/>
      <c r="JCE16" s="76"/>
      <c r="JCF16" s="76"/>
      <c r="JCG16" s="76"/>
      <c r="JCH16" s="76"/>
      <c r="JCI16" s="76"/>
      <c r="JCJ16" s="76"/>
      <c r="JCK16" s="76"/>
      <c r="JCL16" s="76"/>
      <c r="JCM16" s="76"/>
      <c r="JCN16" s="76"/>
      <c r="JCO16" s="76"/>
      <c r="JCP16" s="76"/>
      <c r="JCQ16" s="76"/>
      <c r="JCR16" s="76"/>
      <c r="JCS16" s="76"/>
      <c r="JCT16" s="76"/>
      <c r="JCU16" s="76"/>
      <c r="JCV16" s="76"/>
      <c r="JCW16" s="76"/>
      <c r="JCX16" s="76"/>
      <c r="JCY16" s="76"/>
      <c r="JCZ16" s="76"/>
      <c r="JDA16" s="76"/>
      <c r="JDB16" s="76"/>
      <c r="JDC16" s="76"/>
      <c r="JDD16" s="76"/>
      <c r="JDE16" s="76"/>
      <c r="JDF16" s="76"/>
      <c r="JDG16" s="76"/>
      <c r="JDH16" s="76"/>
      <c r="JDI16" s="76"/>
      <c r="JDJ16" s="76"/>
      <c r="JDK16" s="76"/>
      <c r="JDL16" s="76"/>
      <c r="JDM16" s="76"/>
      <c r="JDN16" s="76"/>
      <c r="JDO16" s="76"/>
      <c r="JDP16" s="76"/>
      <c r="JDQ16" s="76"/>
      <c r="JDR16" s="76"/>
      <c r="JDS16" s="76"/>
      <c r="JDT16" s="76"/>
      <c r="JDU16" s="76"/>
      <c r="JDV16" s="76"/>
      <c r="JDW16" s="76"/>
      <c r="JDX16" s="76"/>
      <c r="JDY16" s="76"/>
      <c r="JDZ16" s="76"/>
      <c r="JEA16" s="76"/>
      <c r="JEB16" s="76"/>
      <c r="JEC16" s="76"/>
      <c r="JED16" s="76"/>
      <c r="JEE16" s="76"/>
      <c r="JEF16" s="76"/>
      <c r="JEG16" s="76"/>
      <c r="JEH16" s="76"/>
      <c r="JEI16" s="76"/>
      <c r="JEJ16" s="76"/>
      <c r="JEK16" s="76"/>
      <c r="JEL16" s="76"/>
      <c r="JEM16" s="76"/>
      <c r="JEN16" s="76"/>
      <c r="JEO16" s="76"/>
      <c r="JEP16" s="76"/>
      <c r="JEQ16" s="76"/>
      <c r="JER16" s="76"/>
      <c r="JES16" s="76"/>
      <c r="JET16" s="76"/>
      <c r="JEU16" s="76"/>
      <c r="JEV16" s="76"/>
      <c r="JEW16" s="76"/>
      <c r="JEX16" s="76"/>
      <c r="JEY16" s="76"/>
      <c r="JEZ16" s="76"/>
      <c r="JFA16" s="76"/>
      <c r="JFB16" s="76"/>
      <c r="JFC16" s="76"/>
      <c r="JFD16" s="76"/>
      <c r="JFE16" s="76"/>
      <c r="JFF16" s="76"/>
      <c r="JFG16" s="76"/>
      <c r="JFH16" s="76"/>
      <c r="JFI16" s="76"/>
      <c r="JFJ16" s="76"/>
      <c r="JFK16" s="76"/>
      <c r="JFL16" s="76"/>
      <c r="JFM16" s="76"/>
      <c r="JFN16" s="76"/>
      <c r="JFO16" s="76"/>
      <c r="JFP16" s="76"/>
      <c r="JFQ16" s="76"/>
      <c r="JFR16" s="76"/>
      <c r="JFS16" s="76"/>
      <c r="JFT16" s="76"/>
      <c r="JFU16" s="76"/>
      <c r="JFV16" s="76"/>
      <c r="JFW16" s="76"/>
      <c r="JFX16" s="76"/>
      <c r="JFY16" s="76"/>
      <c r="JFZ16" s="76"/>
      <c r="JGA16" s="76"/>
      <c r="JGB16" s="76"/>
      <c r="JGC16" s="76"/>
      <c r="JGD16" s="76"/>
      <c r="JGE16" s="76"/>
      <c r="JGF16" s="76"/>
      <c r="JGG16" s="76"/>
      <c r="JGH16" s="76"/>
      <c r="JGI16" s="76"/>
      <c r="JGJ16" s="76"/>
      <c r="JGK16" s="76"/>
      <c r="JGL16" s="76"/>
      <c r="JGM16" s="76"/>
      <c r="JGN16" s="76"/>
      <c r="JGO16" s="76"/>
      <c r="JGP16" s="76"/>
      <c r="JGQ16" s="76"/>
      <c r="JGR16" s="76"/>
      <c r="JGS16" s="76"/>
      <c r="JGT16" s="76"/>
      <c r="JGU16" s="76"/>
      <c r="JGV16" s="76"/>
      <c r="JGW16" s="76"/>
      <c r="JGX16" s="76"/>
      <c r="JGY16" s="76"/>
      <c r="JGZ16" s="76"/>
      <c r="JHA16" s="76"/>
      <c r="JHB16" s="76"/>
      <c r="JHC16" s="76"/>
      <c r="JHD16" s="76"/>
      <c r="JHE16" s="76"/>
      <c r="JHF16" s="76"/>
      <c r="JHG16" s="76"/>
      <c r="JHH16" s="76"/>
      <c r="JHI16" s="76"/>
      <c r="JHJ16" s="76"/>
      <c r="JHK16" s="76"/>
      <c r="JHL16" s="76"/>
      <c r="JHM16" s="76"/>
      <c r="JHN16" s="76"/>
      <c r="JHO16" s="76"/>
      <c r="JHP16" s="76"/>
      <c r="JHQ16" s="76"/>
      <c r="JHR16" s="76"/>
      <c r="JHS16" s="76"/>
      <c r="JHT16" s="76"/>
      <c r="JHU16" s="76"/>
      <c r="JHV16" s="76"/>
      <c r="JHW16" s="76"/>
      <c r="JHX16" s="76"/>
      <c r="JHY16" s="76"/>
      <c r="JHZ16" s="76"/>
      <c r="JIA16" s="76"/>
      <c r="JIB16" s="76"/>
      <c r="JIC16" s="76"/>
      <c r="JID16" s="76"/>
      <c r="JIE16" s="76"/>
      <c r="JIF16" s="76"/>
      <c r="JIG16" s="76"/>
      <c r="JIH16" s="76"/>
      <c r="JII16" s="76"/>
      <c r="JIJ16" s="76"/>
      <c r="JIK16" s="76"/>
      <c r="JIL16" s="76"/>
      <c r="JIM16" s="76"/>
      <c r="JIN16" s="76"/>
      <c r="JIO16" s="76"/>
      <c r="JIP16" s="76"/>
      <c r="JIQ16" s="76"/>
      <c r="JIR16" s="76"/>
      <c r="JIS16" s="76"/>
      <c r="JIT16" s="76"/>
      <c r="JIU16" s="76"/>
      <c r="JIV16" s="76"/>
      <c r="JIW16" s="76"/>
      <c r="JIX16" s="76"/>
      <c r="JIY16" s="76"/>
      <c r="JIZ16" s="76"/>
      <c r="JJA16" s="76"/>
      <c r="JJB16" s="76"/>
      <c r="JJC16" s="76"/>
      <c r="JJD16" s="76"/>
      <c r="JJE16" s="76"/>
      <c r="JJF16" s="76"/>
      <c r="JJG16" s="76"/>
      <c r="JJH16" s="76"/>
      <c r="JJI16" s="76"/>
      <c r="JJJ16" s="76"/>
      <c r="JJK16" s="76"/>
      <c r="JJL16" s="76"/>
      <c r="JJM16" s="76"/>
      <c r="JJN16" s="76"/>
      <c r="JJO16" s="76"/>
      <c r="JJP16" s="76"/>
      <c r="JJQ16" s="76"/>
      <c r="JJR16" s="76"/>
      <c r="JJS16" s="76"/>
      <c r="JJT16" s="76"/>
      <c r="JJU16" s="76"/>
      <c r="JJV16" s="76"/>
      <c r="JJW16" s="76"/>
      <c r="JJX16" s="76"/>
      <c r="JJY16" s="76"/>
      <c r="JJZ16" s="76"/>
      <c r="JKA16" s="76"/>
      <c r="JKB16" s="76"/>
      <c r="JKC16" s="76"/>
      <c r="JKD16" s="76"/>
      <c r="JKE16" s="76"/>
      <c r="JKF16" s="76"/>
      <c r="JKG16" s="76"/>
      <c r="JKH16" s="76"/>
      <c r="JKI16" s="76"/>
      <c r="JKJ16" s="76"/>
      <c r="JKK16" s="76"/>
      <c r="JKL16" s="76"/>
      <c r="JKM16" s="76"/>
      <c r="JKN16" s="76"/>
      <c r="JKO16" s="76"/>
      <c r="JKP16" s="76"/>
      <c r="JKQ16" s="76"/>
      <c r="JKR16" s="76"/>
      <c r="JKS16" s="76"/>
      <c r="JKT16" s="76"/>
      <c r="JKU16" s="76"/>
      <c r="JKV16" s="76"/>
      <c r="JKW16" s="76"/>
      <c r="JKX16" s="76"/>
      <c r="JKY16" s="76"/>
      <c r="JKZ16" s="76"/>
      <c r="JLA16" s="76"/>
      <c r="JLB16" s="76"/>
      <c r="JLC16" s="76"/>
      <c r="JLD16" s="76"/>
      <c r="JLE16" s="76"/>
      <c r="JLF16" s="76"/>
      <c r="JLG16" s="76"/>
      <c r="JLH16" s="76"/>
      <c r="JLI16" s="76"/>
      <c r="JLJ16" s="76"/>
      <c r="JLK16" s="76"/>
      <c r="JLL16" s="76"/>
      <c r="JLM16" s="76"/>
      <c r="JLN16" s="76"/>
      <c r="JLO16" s="76"/>
      <c r="JLP16" s="76"/>
      <c r="JLQ16" s="76"/>
      <c r="JLR16" s="76"/>
      <c r="JLS16" s="76"/>
      <c r="JLT16" s="76"/>
      <c r="JLU16" s="76"/>
      <c r="JLV16" s="76"/>
      <c r="JLW16" s="76"/>
      <c r="JLX16" s="76"/>
      <c r="JLY16" s="76"/>
      <c r="JLZ16" s="76"/>
      <c r="JMA16" s="76"/>
      <c r="JMB16" s="76"/>
      <c r="JMC16" s="76"/>
      <c r="JMD16" s="76"/>
      <c r="JME16" s="76"/>
      <c r="JMF16" s="76"/>
      <c r="JMG16" s="76"/>
      <c r="JMH16" s="76"/>
      <c r="JMI16" s="76"/>
      <c r="JMJ16" s="76"/>
      <c r="JMK16" s="76"/>
      <c r="JML16" s="76"/>
      <c r="JMM16" s="76"/>
      <c r="JMN16" s="76"/>
      <c r="JMO16" s="76"/>
      <c r="JMP16" s="76"/>
      <c r="JMQ16" s="76"/>
      <c r="JMR16" s="76"/>
      <c r="JMS16" s="76"/>
      <c r="JMT16" s="76"/>
      <c r="JMU16" s="76"/>
      <c r="JMV16" s="76"/>
      <c r="JMW16" s="76"/>
      <c r="JMX16" s="76"/>
      <c r="JMY16" s="76"/>
      <c r="JMZ16" s="76"/>
      <c r="JNA16" s="76"/>
      <c r="JNB16" s="76"/>
      <c r="JNC16" s="76"/>
      <c r="JND16" s="76"/>
      <c r="JNE16" s="76"/>
      <c r="JNF16" s="76"/>
      <c r="JNG16" s="76"/>
      <c r="JNH16" s="76"/>
      <c r="JNI16" s="76"/>
      <c r="JNJ16" s="76"/>
      <c r="JNK16" s="76"/>
      <c r="JNL16" s="76"/>
      <c r="JNM16" s="76"/>
      <c r="JNN16" s="76"/>
      <c r="JNO16" s="76"/>
      <c r="JNP16" s="76"/>
      <c r="JNQ16" s="76"/>
      <c r="JNR16" s="76"/>
      <c r="JNS16" s="76"/>
      <c r="JNT16" s="76"/>
      <c r="JNU16" s="76"/>
      <c r="JNV16" s="76"/>
      <c r="JNW16" s="76"/>
      <c r="JNX16" s="76"/>
      <c r="JNY16" s="76"/>
      <c r="JNZ16" s="76"/>
      <c r="JOA16" s="76"/>
      <c r="JOB16" s="76"/>
      <c r="JOC16" s="76"/>
      <c r="JOD16" s="76"/>
      <c r="JOE16" s="76"/>
      <c r="JOF16" s="76"/>
      <c r="JOG16" s="76"/>
      <c r="JOH16" s="76"/>
      <c r="JOI16" s="76"/>
      <c r="JOJ16" s="76"/>
      <c r="JOK16" s="76"/>
      <c r="JOL16" s="76"/>
      <c r="JOM16" s="76"/>
      <c r="JON16" s="76"/>
      <c r="JOO16" s="76"/>
      <c r="JOP16" s="76"/>
      <c r="JOQ16" s="76"/>
      <c r="JOR16" s="76"/>
      <c r="JOS16" s="76"/>
      <c r="JOT16" s="76"/>
      <c r="JOU16" s="76"/>
      <c r="JOV16" s="76"/>
      <c r="JOW16" s="76"/>
      <c r="JOX16" s="76"/>
      <c r="JOY16" s="76"/>
      <c r="JOZ16" s="76"/>
      <c r="JPA16" s="76"/>
      <c r="JPB16" s="76"/>
      <c r="JPC16" s="76"/>
      <c r="JPD16" s="76"/>
      <c r="JPE16" s="76"/>
      <c r="JPF16" s="76"/>
      <c r="JPG16" s="76"/>
      <c r="JPH16" s="76"/>
      <c r="JPI16" s="76"/>
      <c r="JPJ16" s="76"/>
      <c r="JPK16" s="76"/>
      <c r="JPL16" s="76"/>
      <c r="JPM16" s="76"/>
      <c r="JPN16" s="76"/>
      <c r="JPO16" s="76"/>
      <c r="JPP16" s="76"/>
      <c r="JPQ16" s="76"/>
      <c r="JPR16" s="76"/>
      <c r="JPS16" s="76"/>
      <c r="JPT16" s="76"/>
      <c r="JPU16" s="76"/>
      <c r="JPV16" s="76"/>
      <c r="JPW16" s="76"/>
      <c r="JPX16" s="76"/>
      <c r="JPY16" s="76"/>
      <c r="JPZ16" s="76"/>
      <c r="JQA16" s="76"/>
      <c r="JQB16" s="76"/>
      <c r="JQC16" s="76"/>
      <c r="JQD16" s="76"/>
      <c r="JQE16" s="76"/>
      <c r="JQF16" s="76"/>
      <c r="JQG16" s="76"/>
      <c r="JQH16" s="76"/>
      <c r="JQI16" s="76"/>
      <c r="JQJ16" s="76"/>
      <c r="JQK16" s="76"/>
      <c r="JQL16" s="76"/>
      <c r="JQM16" s="76"/>
      <c r="JQN16" s="76"/>
      <c r="JQO16" s="76"/>
      <c r="JQP16" s="76"/>
      <c r="JQQ16" s="76"/>
      <c r="JQR16" s="76"/>
      <c r="JQS16" s="76"/>
      <c r="JQT16" s="76"/>
      <c r="JQU16" s="76"/>
      <c r="JQV16" s="76"/>
      <c r="JQW16" s="76"/>
      <c r="JQX16" s="76"/>
      <c r="JQY16" s="76"/>
      <c r="JQZ16" s="76"/>
      <c r="JRA16" s="76"/>
      <c r="JRB16" s="76"/>
      <c r="JRC16" s="76"/>
      <c r="JRD16" s="76"/>
      <c r="JRE16" s="76"/>
      <c r="JRF16" s="76"/>
      <c r="JRG16" s="76"/>
      <c r="JRH16" s="76"/>
      <c r="JRI16" s="76"/>
      <c r="JRJ16" s="76"/>
      <c r="JRK16" s="76"/>
      <c r="JRL16" s="76"/>
      <c r="JRM16" s="76"/>
      <c r="JRN16" s="76"/>
      <c r="JRO16" s="76"/>
      <c r="JRP16" s="76"/>
      <c r="JRQ16" s="76"/>
      <c r="JRR16" s="76"/>
      <c r="JRS16" s="76"/>
      <c r="JRT16" s="76"/>
      <c r="JRU16" s="76"/>
      <c r="JRV16" s="76"/>
      <c r="JRW16" s="76"/>
      <c r="JRX16" s="76"/>
      <c r="JRY16" s="76"/>
      <c r="JRZ16" s="76"/>
      <c r="JSA16" s="76"/>
      <c r="JSB16" s="76"/>
      <c r="JSC16" s="76"/>
      <c r="JSD16" s="76"/>
      <c r="JSE16" s="76"/>
      <c r="JSF16" s="76"/>
      <c r="JSG16" s="76"/>
      <c r="JSH16" s="76"/>
      <c r="JSI16" s="76"/>
      <c r="JSJ16" s="76"/>
      <c r="JSK16" s="76"/>
      <c r="JSL16" s="76"/>
      <c r="JSM16" s="76"/>
      <c r="JSN16" s="76"/>
      <c r="JSO16" s="76"/>
      <c r="JSP16" s="76"/>
      <c r="JSQ16" s="76"/>
      <c r="JSR16" s="76"/>
      <c r="JSS16" s="76"/>
      <c r="JST16" s="76"/>
      <c r="JSU16" s="76"/>
      <c r="JSV16" s="76"/>
      <c r="JSW16" s="76"/>
      <c r="JSX16" s="76"/>
      <c r="JSY16" s="76"/>
      <c r="JSZ16" s="76"/>
      <c r="JTA16" s="76"/>
      <c r="JTB16" s="76"/>
      <c r="JTC16" s="76"/>
      <c r="JTD16" s="76"/>
      <c r="JTE16" s="76"/>
      <c r="JTF16" s="76"/>
      <c r="JTG16" s="76"/>
      <c r="JTH16" s="76"/>
      <c r="JTI16" s="76"/>
      <c r="JTJ16" s="76"/>
      <c r="JTK16" s="76"/>
      <c r="JTL16" s="76"/>
      <c r="JTM16" s="76"/>
      <c r="JTN16" s="76"/>
      <c r="JTO16" s="76"/>
      <c r="JTP16" s="76"/>
      <c r="JTQ16" s="76"/>
      <c r="JTR16" s="76"/>
      <c r="JTS16" s="76"/>
      <c r="JTT16" s="76"/>
      <c r="JTU16" s="76"/>
      <c r="JTV16" s="76"/>
      <c r="JTW16" s="76"/>
      <c r="JTX16" s="76"/>
      <c r="JTY16" s="76"/>
      <c r="JTZ16" s="76"/>
      <c r="JUA16" s="76"/>
      <c r="JUB16" s="76"/>
      <c r="JUC16" s="76"/>
      <c r="JUD16" s="76"/>
      <c r="JUE16" s="76"/>
      <c r="JUF16" s="76"/>
      <c r="JUG16" s="76"/>
      <c r="JUH16" s="76"/>
      <c r="JUI16" s="76"/>
      <c r="JUJ16" s="76"/>
      <c r="JUK16" s="76"/>
      <c r="JUL16" s="76"/>
      <c r="JUM16" s="76"/>
      <c r="JUN16" s="76"/>
      <c r="JUO16" s="76"/>
      <c r="JUP16" s="76"/>
      <c r="JUQ16" s="76"/>
      <c r="JUR16" s="76"/>
      <c r="JUS16" s="76"/>
      <c r="JUT16" s="76"/>
      <c r="JUU16" s="76"/>
      <c r="JUV16" s="76"/>
      <c r="JUW16" s="76"/>
      <c r="JUX16" s="76"/>
      <c r="JUY16" s="76"/>
      <c r="JUZ16" s="76"/>
      <c r="JVA16" s="76"/>
      <c r="JVB16" s="76"/>
      <c r="JVC16" s="76"/>
      <c r="JVD16" s="76"/>
      <c r="JVE16" s="76"/>
      <c r="JVF16" s="76"/>
      <c r="JVG16" s="76"/>
      <c r="JVH16" s="76"/>
      <c r="JVI16" s="76"/>
      <c r="JVJ16" s="76"/>
      <c r="JVK16" s="76"/>
      <c r="JVL16" s="76"/>
      <c r="JVM16" s="76"/>
      <c r="JVN16" s="76"/>
      <c r="JVO16" s="76"/>
      <c r="JVP16" s="76"/>
      <c r="JVQ16" s="76"/>
      <c r="JVR16" s="76"/>
      <c r="JVS16" s="76"/>
      <c r="JVT16" s="76"/>
      <c r="JVU16" s="76"/>
      <c r="JVV16" s="76"/>
      <c r="JVW16" s="76"/>
      <c r="JVX16" s="76"/>
      <c r="JVY16" s="76"/>
      <c r="JVZ16" s="76"/>
      <c r="JWA16" s="76"/>
      <c r="JWB16" s="76"/>
      <c r="JWC16" s="76"/>
      <c r="JWD16" s="76"/>
      <c r="JWE16" s="76"/>
      <c r="JWF16" s="76"/>
      <c r="JWG16" s="76"/>
      <c r="JWH16" s="76"/>
      <c r="JWI16" s="76"/>
      <c r="JWJ16" s="76"/>
      <c r="JWK16" s="76"/>
      <c r="JWL16" s="76"/>
      <c r="JWM16" s="76"/>
      <c r="JWN16" s="76"/>
      <c r="JWO16" s="76"/>
      <c r="JWP16" s="76"/>
      <c r="JWQ16" s="76"/>
      <c r="JWR16" s="76"/>
      <c r="JWS16" s="76"/>
      <c r="JWT16" s="76"/>
      <c r="JWU16" s="76"/>
      <c r="JWV16" s="76"/>
      <c r="JWW16" s="76"/>
      <c r="JWX16" s="76"/>
      <c r="JWY16" s="76"/>
      <c r="JWZ16" s="76"/>
      <c r="JXA16" s="76"/>
      <c r="JXB16" s="76"/>
      <c r="JXC16" s="76"/>
      <c r="JXD16" s="76"/>
      <c r="JXE16" s="76"/>
      <c r="JXF16" s="76"/>
      <c r="JXG16" s="76"/>
      <c r="JXH16" s="76"/>
      <c r="JXI16" s="76"/>
      <c r="JXJ16" s="76"/>
      <c r="JXK16" s="76"/>
      <c r="JXL16" s="76"/>
      <c r="JXM16" s="76"/>
      <c r="JXN16" s="76"/>
      <c r="JXO16" s="76"/>
      <c r="JXP16" s="76"/>
      <c r="JXQ16" s="76"/>
      <c r="JXR16" s="76"/>
      <c r="JXS16" s="76"/>
      <c r="JXT16" s="76"/>
      <c r="JXU16" s="76"/>
      <c r="JXV16" s="76"/>
      <c r="JXW16" s="76"/>
      <c r="JXX16" s="76"/>
      <c r="JXY16" s="76"/>
      <c r="JXZ16" s="76"/>
      <c r="JYA16" s="76"/>
      <c r="JYB16" s="76"/>
      <c r="JYC16" s="76"/>
      <c r="JYD16" s="76"/>
      <c r="JYE16" s="76"/>
      <c r="JYF16" s="76"/>
      <c r="JYG16" s="76"/>
      <c r="JYH16" s="76"/>
      <c r="JYI16" s="76"/>
      <c r="JYJ16" s="76"/>
      <c r="JYK16" s="76"/>
      <c r="JYL16" s="76"/>
      <c r="JYM16" s="76"/>
      <c r="JYN16" s="76"/>
      <c r="JYO16" s="76"/>
      <c r="JYP16" s="76"/>
      <c r="JYQ16" s="76"/>
      <c r="JYR16" s="76"/>
      <c r="JYS16" s="76"/>
      <c r="JYT16" s="76"/>
      <c r="JYU16" s="76"/>
      <c r="JYV16" s="76"/>
      <c r="JYW16" s="76"/>
      <c r="JYX16" s="76"/>
      <c r="JYY16" s="76"/>
      <c r="JYZ16" s="76"/>
      <c r="JZA16" s="76"/>
      <c r="JZB16" s="76"/>
      <c r="JZC16" s="76"/>
      <c r="JZD16" s="76"/>
      <c r="JZE16" s="76"/>
      <c r="JZF16" s="76"/>
      <c r="JZG16" s="76"/>
      <c r="JZH16" s="76"/>
      <c r="JZI16" s="76"/>
      <c r="JZJ16" s="76"/>
      <c r="JZK16" s="76"/>
      <c r="JZL16" s="76"/>
      <c r="JZM16" s="76"/>
      <c r="JZN16" s="76"/>
      <c r="JZO16" s="76"/>
      <c r="JZP16" s="76"/>
      <c r="JZQ16" s="76"/>
      <c r="JZR16" s="76"/>
      <c r="JZS16" s="76"/>
      <c r="JZT16" s="76"/>
      <c r="JZU16" s="76"/>
      <c r="JZV16" s="76"/>
      <c r="JZW16" s="76"/>
      <c r="JZX16" s="76"/>
      <c r="JZY16" s="76"/>
      <c r="JZZ16" s="76"/>
      <c r="KAA16" s="76"/>
      <c r="KAB16" s="76"/>
      <c r="KAC16" s="76"/>
      <c r="KAD16" s="76"/>
      <c r="KAE16" s="76"/>
      <c r="KAF16" s="76"/>
      <c r="KAG16" s="76"/>
      <c r="KAH16" s="76"/>
      <c r="KAI16" s="76"/>
      <c r="KAJ16" s="76"/>
      <c r="KAK16" s="76"/>
      <c r="KAL16" s="76"/>
      <c r="KAM16" s="76"/>
      <c r="KAN16" s="76"/>
      <c r="KAO16" s="76"/>
      <c r="KAP16" s="76"/>
      <c r="KAQ16" s="76"/>
      <c r="KAR16" s="76"/>
      <c r="KAS16" s="76"/>
      <c r="KAT16" s="76"/>
      <c r="KAU16" s="76"/>
      <c r="KAV16" s="76"/>
      <c r="KAW16" s="76"/>
      <c r="KAX16" s="76"/>
      <c r="KAY16" s="76"/>
      <c r="KAZ16" s="76"/>
      <c r="KBA16" s="76"/>
      <c r="KBB16" s="76"/>
      <c r="KBC16" s="76"/>
      <c r="KBD16" s="76"/>
      <c r="KBE16" s="76"/>
      <c r="KBF16" s="76"/>
      <c r="KBG16" s="76"/>
      <c r="KBH16" s="76"/>
      <c r="KBI16" s="76"/>
      <c r="KBJ16" s="76"/>
      <c r="KBK16" s="76"/>
      <c r="KBL16" s="76"/>
      <c r="KBM16" s="76"/>
      <c r="KBN16" s="76"/>
      <c r="KBO16" s="76"/>
      <c r="KBP16" s="76"/>
      <c r="KBQ16" s="76"/>
      <c r="KBR16" s="76"/>
      <c r="KBS16" s="76"/>
      <c r="KBT16" s="76"/>
      <c r="KBU16" s="76"/>
      <c r="KBV16" s="76"/>
      <c r="KBW16" s="76"/>
      <c r="KBX16" s="76"/>
      <c r="KBY16" s="76"/>
      <c r="KBZ16" s="76"/>
      <c r="KCA16" s="76"/>
      <c r="KCB16" s="76"/>
      <c r="KCC16" s="76"/>
      <c r="KCD16" s="76"/>
      <c r="KCE16" s="76"/>
      <c r="KCF16" s="76"/>
      <c r="KCG16" s="76"/>
      <c r="KCH16" s="76"/>
      <c r="KCI16" s="76"/>
      <c r="KCJ16" s="76"/>
      <c r="KCK16" s="76"/>
      <c r="KCL16" s="76"/>
      <c r="KCM16" s="76"/>
      <c r="KCN16" s="76"/>
      <c r="KCO16" s="76"/>
      <c r="KCP16" s="76"/>
      <c r="KCQ16" s="76"/>
      <c r="KCR16" s="76"/>
      <c r="KCS16" s="76"/>
      <c r="KCT16" s="76"/>
      <c r="KCU16" s="76"/>
      <c r="KCV16" s="76"/>
      <c r="KCW16" s="76"/>
      <c r="KCX16" s="76"/>
      <c r="KCY16" s="76"/>
      <c r="KCZ16" s="76"/>
      <c r="KDA16" s="76"/>
      <c r="KDB16" s="76"/>
      <c r="KDC16" s="76"/>
      <c r="KDD16" s="76"/>
      <c r="KDE16" s="76"/>
      <c r="KDF16" s="76"/>
      <c r="KDG16" s="76"/>
      <c r="KDH16" s="76"/>
      <c r="KDI16" s="76"/>
      <c r="KDJ16" s="76"/>
      <c r="KDK16" s="76"/>
      <c r="KDL16" s="76"/>
      <c r="KDM16" s="76"/>
      <c r="KDN16" s="76"/>
      <c r="KDO16" s="76"/>
      <c r="KDP16" s="76"/>
      <c r="KDQ16" s="76"/>
      <c r="KDR16" s="76"/>
      <c r="KDS16" s="76"/>
      <c r="KDT16" s="76"/>
      <c r="KDU16" s="76"/>
      <c r="KDV16" s="76"/>
      <c r="KDW16" s="76"/>
      <c r="KDX16" s="76"/>
      <c r="KDY16" s="76"/>
      <c r="KDZ16" s="76"/>
      <c r="KEA16" s="76"/>
      <c r="KEB16" s="76"/>
      <c r="KEC16" s="76"/>
      <c r="KED16" s="76"/>
      <c r="KEE16" s="76"/>
      <c r="KEF16" s="76"/>
      <c r="KEG16" s="76"/>
      <c r="KEH16" s="76"/>
      <c r="KEI16" s="76"/>
      <c r="KEJ16" s="76"/>
      <c r="KEK16" s="76"/>
      <c r="KEL16" s="76"/>
      <c r="KEM16" s="76"/>
      <c r="KEN16" s="76"/>
      <c r="KEO16" s="76"/>
      <c r="KEP16" s="76"/>
      <c r="KEQ16" s="76"/>
      <c r="KER16" s="76"/>
      <c r="KES16" s="76"/>
      <c r="KET16" s="76"/>
      <c r="KEU16" s="76"/>
      <c r="KEV16" s="76"/>
      <c r="KEW16" s="76"/>
      <c r="KEX16" s="76"/>
      <c r="KEY16" s="76"/>
      <c r="KEZ16" s="76"/>
      <c r="KFA16" s="76"/>
      <c r="KFB16" s="76"/>
      <c r="KFC16" s="76"/>
      <c r="KFD16" s="76"/>
      <c r="KFE16" s="76"/>
      <c r="KFF16" s="76"/>
      <c r="KFG16" s="76"/>
      <c r="KFH16" s="76"/>
      <c r="KFI16" s="76"/>
      <c r="KFJ16" s="76"/>
      <c r="KFK16" s="76"/>
      <c r="KFL16" s="76"/>
      <c r="KFM16" s="76"/>
      <c r="KFN16" s="76"/>
      <c r="KFO16" s="76"/>
      <c r="KFP16" s="76"/>
      <c r="KFQ16" s="76"/>
      <c r="KFR16" s="76"/>
      <c r="KFS16" s="76"/>
      <c r="KFT16" s="76"/>
      <c r="KFU16" s="76"/>
      <c r="KFV16" s="76"/>
      <c r="KFW16" s="76"/>
      <c r="KFX16" s="76"/>
      <c r="KFY16" s="76"/>
      <c r="KFZ16" s="76"/>
      <c r="KGA16" s="76"/>
      <c r="KGB16" s="76"/>
      <c r="KGC16" s="76"/>
      <c r="KGD16" s="76"/>
      <c r="KGE16" s="76"/>
      <c r="KGF16" s="76"/>
      <c r="KGG16" s="76"/>
      <c r="KGH16" s="76"/>
      <c r="KGI16" s="76"/>
      <c r="KGJ16" s="76"/>
      <c r="KGK16" s="76"/>
      <c r="KGL16" s="76"/>
      <c r="KGM16" s="76"/>
      <c r="KGN16" s="76"/>
      <c r="KGO16" s="76"/>
      <c r="KGP16" s="76"/>
      <c r="KGQ16" s="76"/>
      <c r="KGR16" s="76"/>
      <c r="KGS16" s="76"/>
      <c r="KGT16" s="76"/>
      <c r="KGU16" s="76"/>
      <c r="KGV16" s="76"/>
      <c r="KGW16" s="76"/>
      <c r="KGX16" s="76"/>
      <c r="KGY16" s="76"/>
      <c r="KGZ16" s="76"/>
      <c r="KHA16" s="76"/>
      <c r="KHB16" s="76"/>
      <c r="KHC16" s="76"/>
      <c r="KHD16" s="76"/>
      <c r="KHE16" s="76"/>
      <c r="KHF16" s="76"/>
      <c r="KHG16" s="76"/>
      <c r="KHH16" s="76"/>
      <c r="KHI16" s="76"/>
      <c r="KHJ16" s="76"/>
      <c r="KHK16" s="76"/>
      <c r="KHL16" s="76"/>
      <c r="KHM16" s="76"/>
      <c r="KHN16" s="76"/>
      <c r="KHO16" s="76"/>
      <c r="KHP16" s="76"/>
      <c r="KHQ16" s="76"/>
      <c r="KHR16" s="76"/>
      <c r="KHS16" s="76"/>
      <c r="KHT16" s="76"/>
      <c r="KHU16" s="76"/>
      <c r="KHV16" s="76"/>
      <c r="KHW16" s="76"/>
      <c r="KHX16" s="76"/>
      <c r="KHY16" s="76"/>
      <c r="KHZ16" s="76"/>
      <c r="KIA16" s="76"/>
      <c r="KIB16" s="76"/>
      <c r="KIC16" s="76"/>
      <c r="KID16" s="76"/>
      <c r="KIE16" s="76"/>
      <c r="KIF16" s="76"/>
      <c r="KIG16" s="76"/>
      <c r="KIH16" s="76"/>
      <c r="KII16" s="76"/>
      <c r="KIJ16" s="76"/>
      <c r="KIK16" s="76"/>
      <c r="KIL16" s="76"/>
      <c r="KIM16" s="76"/>
      <c r="KIN16" s="76"/>
      <c r="KIO16" s="76"/>
      <c r="KIP16" s="76"/>
      <c r="KIQ16" s="76"/>
      <c r="KIR16" s="76"/>
      <c r="KIS16" s="76"/>
      <c r="KIT16" s="76"/>
      <c r="KIU16" s="76"/>
      <c r="KIV16" s="76"/>
      <c r="KIW16" s="76"/>
      <c r="KIX16" s="76"/>
      <c r="KIY16" s="76"/>
      <c r="KIZ16" s="76"/>
      <c r="KJA16" s="76"/>
      <c r="KJB16" s="76"/>
      <c r="KJC16" s="76"/>
      <c r="KJD16" s="76"/>
      <c r="KJE16" s="76"/>
      <c r="KJF16" s="76"/>
      <c r="KJG16" s="76"/>
      <c r="KJH16" s="76"/>
      <c r="KJI16" s="76"/>
      <c r="KJJ16" s="76"/>
      <c r="KJK16" s="76"/>
      <c r="KJL16" s="76"/>
      <c r="KJM16" s="76"/>
      <c r="KJN16" s="76"/>
      <c r="KJO16" s="76"/>
      <c r="KJP16" s="76"/>
      <c r="KJQ16" s="76"/>
      <c r="KJR16" s="76"/>
      <c r="KJS16" s="76"/>
      <c r="KJT16" s="76"/>
      <c r="KJU16" s="76"/>
      <c r="KJV16" s="76"/>
      <c r="KJW16" s="76"/>
      <c r="KJX16" s="76"/>
      <c r="KJY16" s="76"/>
      <c r="KJZ16" s="76"/>
      <c r="KKA16" s="76"/>
      <c r="KKB16" s="76"/>
      <c r="KKC16" s="76"/>
      <c r="KKD16" s="76"/>
      <c r="KKE16" s="76"/>
      <c r="KKF16" s="76"/>
      <c r="KKG16" s="76"/>
      <c r="KKH16" s="76"/>
      <c r="KKI16" s="76"/>
      <c r="KKJ16" s="76"/>
      <c r="KKK16" s="76"/>
      <c r="KKL16" s="76"/>
      <c r="KKM16" s="76"/>
      <c r="KKN16" s="76"/>
      <c r="KKO16" s="76"/>
      <c r="KKP16" s="76"/>
      <c r="KKQ16" s="76"/>
      <c r="KKR16" s="76"/>
      <c r="KKS16" s="76"/>
      <c r="KKT16" s="76"/>
      <c r="KKU16" s="76"/>
      <c r="KKV16" s="76"/>
      <c r="KKW16" s="76"/>
      <c r="KKX16" s="76"/>
      <c r="KKY16" s="76"/>
      <c r="KKZ16" s="76"/>
      <c r="KLA16" s="76"/>
      <c r="KLB16" s="76"/>
      <c r="KLC16" s="76"/>
      <c r="KLD16" s="76"/>
      <c r="KLE16" s="76"/>
      <c r="KLF16" s="76"/>
      <c r="KLG16" s="76"/>
      <c r="KLH16" s="76"/>
      <c r="KLI16" s="76"/>
      <c r="KLJ16" s="76"/>
      <c r="KLK16" s="76"/>
      <c r="KLL16" s="76"/>
      <c r="KLM16" s="76"/>
      <c r="KLN16" s="76"/>
      <c r="KLO16" s="76"/>
      <c r="KLP16" s="76"/>
      <c r="KLQ16" s="76"/>
      <c r="KLR16" s="76"/>
      <c r="KLS16" s="76"/>
      <c r="KLT16" s="76"/>
      <c r="KLU16" s="76"/>
      <c r="KLV16" s="76"/>
      <c r="KLW16" s="76"/>
      <c r="KLX16" s="76"/>
      <c r="KLY16" s="76"/>
      <c r="KLZ16" s="76"/>
      <c r="KMA16" s="76"/>
      <c r="KMB16" s="76"/>
      <c r="KMC16" s="76"/>
      <c r="KMD16" s="76"/>
      <c r="KME16" s="76"/>
      <c r="KMF16" s="76"/>
      <c r="KMG16" s="76"/>
      <c r="KMH16" s="76"/>
      <c r="KMI16" s="76"/>
      <c r="KMJ16" s="76"/>
      <c r="KMK16" s="76"/>
      <c r="KML16" s="76"/>
      <c r="KMM16" s="76"/>
      <c r="KMN16" s="76"/>
      <c r="KMO16" s="76"/>
      <c r="KMP16" s="76"/>
      <c r="KMQ16" s="76"/>
      <c r="KMR16" s="76"/>
      <c r="KMS16" s="76"/>
      <c r="KMT16" s="76"/>
      <c r="KMU16" s="76"/>
      <c r="KMV16" s="76"/>
      <c r="KMW16" s="76"/>
      <c r="KMX16" s="76"/>
      <c r="KMY16" s="76"/>
      <c r="KMZ16" s="76"/>
      <c r="KNA16" s="76"/>
      <c r="KNB16" s="76"/>
      <c r="KNC16" s="76"/>
      <c r="KND16" s="76"/>
      <c r="KNE16" s="76"/>
      <c r="KNF16" s="76"/>
      <c r="KNG16" s="76"/>
      <c r="KNH16" s="76"/>
      <c r="KNI16" s="76"/>
      <c r="KNJ16" s="76"/>
      <c r="KNK16" s="76"/>
      <c r="KNL16" s="76"/>
      <c r="KNM16" s="76"/>
      <c r="KNN16" s="76"/>
      <c r="KNO16" s="76"/>
      <c r="KNP16" s="76"/>
      <c r="KNQ16" s="76"/>
      <c r="KNR16" s="76"/>
      <c r="KNS16" s="76"/>
      <c r="KNT16" s="76"/>
      <c r="KNU16" s="76"/>
      <c r="KNV16" s="76"/>
      <c r="KNW16" s="76"/>
      <c r="KNX16" s="76"/>
      <c r="KNY16" s="76"/>
      <c r="KNZ16" s="76"/>
      <c r="KOA16" s="76"/>
      <c r="KOB16" s="76"/>
      <c r="KOC16" s="76"/>
      <c r="KOD16" s="76"/>
      <c r="KOE16" s="76"/>
      <c r="KOF16" s="76"/>
      <c r="KOG16" s="76"/>
      <c r="KOH16" s="76"/>
      <c r="KOI16" s="76"/>
      <c r="KOJ16" s="76"/>
      <c r="KOK16" s="76"/>
      <c r="KOL16" s="76"/>
      <c r="KOM16" s="76"/>
      <c r="KON16" s="76"/>
      <c r="KOO16" s="76"/>
      <c r="KOP16" s="76"/>
      <c r="KOQ16" s="76"/>
      <c r="KOR16" s="76"/>
      <c r="KOS16" s="76"/>
      <c r="KOT16" s="76"/>
      <c r="KOU16" s="76"/>
      <c r="KOV16" s="76"/>
      <c r="KOW16" s="76"/>
      <c r="KOX16" s="76"/>
      <c r="KOY16" s="76"/>
      <c r="KOZ16" s="76"/>
      <c r="KPA16" s="76"/>
      <c r="KPB16" s="76"/>
      <c r="KPC16" s="76"/>
      <c r="KPD16" s="76"/>
      <c r="KPE16" s="76"/>
      <c r="KPF16" s="76"/>
      <c r="KPG16" s="76"/>
      <c r="KPH16" s="76"/>
      <c r="KPI16" s="76"/>
      <c r="KPJ16" s="76"/>
      <c r="KPK16" s="76"/>
      <c r="KPL16" s="76"/>
      <c r="KPM16" s="76"/>
      <c r="KPN16" s="76"/>
      <c r="KPO16" s="76"/>
      <c r="KPP16" s="76"/>
      <c r="KPQ16" s="76"/>
      <c r="KPR16" s="76"/>
      <c r="KPS16" s="76"/>
      <c r="KPT16" s="76"/>
      <c r="KPU16" s="76"/>
      <c r="KPV16" s="76"/>
      <c r="KPW16" s="76"/>
      <c r="KPX16" s="76"/>
      <c r="KPY16" s="76"/>
      <c r="KPZ16" s="76"/>
      <c r="KQA16" s="76"/>
      <c r="KQB16" s="76"/>
      <c r="KQC16" s="76"/>
      <c r="KQD16" s="76"/>
      <c r="KQE16" s="76"/>
      <c r="KQF16" s="76"/>
      <c r="KQG16" s="76"/>
      <c r="KQH16" s="76"/>
      <c r="KQI16" s="76"/>
      <c r="KQJ16" s="76"/>
      <c r="KQK16" s="76"/>
      <c r="KQL16" s="76"/>
      <c r="KQM16" s="76"/>
      <c r="KQN16" s="76"/>
      <c r="KQO16" s="76"/>
      <c r="KQP16" s="76"/>
      <c r="KQQ16" s="76"/>
      <c r="KQR16" s="76"/>
      <c r="KQS16" s="76"/>
      <c r="KQT16" s="76"/>
      <c r="KQU16" s="76"/>
      <c r="KQV16" s="76"/>
      <c r="KQW16" s="76"/>
      <c r="KQX16" s="76"/>
      <c r="KQY16" s="76"/>
      <c r="KQZ16" s="76"/>
      <c r="KRA16" s="76"/>
      <c r="KRB16" s="76"/>
      <c r="KRC16" s="76"/>
      <c r="KRD16" s="76"/>
      <c r="KRE16" s="76"/>
      <c r="KRF16" s="76"/>
      <c r="KRG16" s="76"/>
      <c r="KRH16" s="76"/>
      <c r="KRI16" s="76"/>
      <c r="KRJ16" s="76"/>
      <c r="KRK16" s="76"/>
      <c r="KRL16" s="76"/>
      <c r="KRM16" s="76"/>
      <c r="KRN16" s="76"/>
      <c r="KRO16" s="76"/>
      <c r="KRP16" s="76"/>
      <c r="KRQ16" s="76"/>
      <c r="KRR16" s="76"/>
      <c r="KRS16" s="76"/>
      <c r="KRT16" s="76"/>
      <c r="KRU16" s="76"/>
      <c r="KRV16" s="76"/>
      <c r="KRW16" s="76"/>
      <c r="KRX16" s="76"/>
      <c r="KRY16" s="76"/>
      <c r="KRZ16" s="76"/>
      <c r="KSA16" s="76"/>
      <c r="KSB16" s="76"/>
      <c r="KSC16" s="76"/>
      <c r="KSD16" s="76"/>
      <c r="KSE16" s="76"/>
      <c r="KSF16" s="76"/>
      <c r="KSG16" s="76"/>
      <c r="KSH16" s="76"/>
      <c r="KSI16" s="76"/>
      <c r="KSJ16" s="76"/>
      <c r="KSK16" s="76"/>
      <c r="KSL16" s="76"/>
      <c r="KSM16" s="76"/>
      <c r="KSN16" s="76"/>
      <c r="KSO16" s="76"/>
      <c r="KSP16" s="76"/>
      <c r="KSQ16" s="76"/>
      <c r="KSR16" s="76"/>
      <c r="KSS16" s="76"/>
      <c r="KST16" s="76"/>
      <c r="KSU16" s="76"/>
      <c r="KSV16" s="76"/>
      <c r="KSW16" s="76"/>
      <c r="KSX16" s="76"/>
      <c r="KSY16" s="76"/>
      <c r="KSZ16" s="76"/>
      <c r="KTA16" s="76"/>
      <c r="KTB16" s="76"/>
      <c r="KTC16" s="76"/>
      <c r="KTD16" s="76"/>
      <c r="KTE16" s="76"/>
      <c r="KTF16" s="76"/>
      <c r="KTG16" s="76"/>
      <c r="KTH16" s="76"/>
      <c r="KTI16" s="76"/>
      <c r="KTJ16" s="76"/>
      <c r="KTK16" s="76"/>
      <c r="KTL16" s="76"/>
      <c r="KTM16" s="76"/>
      <c r="KTN16" s="76"/>
      <c r="KTO16" s="76"/>
      <c r="KTP16" s="76"/>
      <c r="KTQ16" s="76"/>
      <c r="KTR16" s="76"/>
      <c r="KTS16" s="76"/>
      <c r="KTT16" s="76"/>
      <c r="KTU16" s="76"/>
      <c r="KTV16" s="76"/>
      <c r="KTW16" s="76"/>
      <c r="KTX16" s="76"/>
      <c r="KTY16" s="76"/>
      <c r="KTZ16" s="76"/>
      <c r="KUA16" s="76"/>
      <c r="KUB16" s="76"/>
      <c r="KUC16" s="76"/>
      <c r="KUD16" s="76"/>
      <c r="KUE16" s="76"/>
      <c r="KUF16" s="76"/>
      <c r="KUG16" s="76"/>
      <c r="KUH16" s="76"/>
      <c r="KUI16" s="76"/>
      <c r="KUJ16" s="76"/>
      <c r="KUK16" s="76"/>
      <c r="KUL16" s="76"/>
      <c r="KUM16" s="76"/>
      <c r="KUN16" s="76"/>
      <c r="KUO16" s="76"/>
      <c r="KUP16" s="76"/>
      <c r="KUQ16" s="76"/>
      <c r="KUR16" s="76"/>
      <c r="KUS16" s="76"/>
      <c r="KUT16" s="76"/>
      <c r="KUU16" s="76"/>
      <c r="KUV16" s="76"/>
      <c r="KUW16" s="76"/>
      <c r="KUX16" s="76"/>
      <c r="KUY16" s="76"/>
      <c r="KUZ16" s="76"/>
      <c r="KVA16" s="76"/>
      <c r="KVB16" s="76"/>
      <c r="KVC16" s="76"/>
      <c r="KVD16" s="76"/>
      <c r="KVE16" s="76"/>
      <c r="KVF16" s="76"/>
      <c r="KVG16" s="76"/>
      <c r="KVH16" s="76"/>
      <c r="KVI16" s="76"/>
      <c r="KVJ16" s="76"/>
      <c r="KVK16" s="76"/>
      <c r="KVL16" s="76"/>
      <c r="KVM16" s="76"/>
      <c r="KVN16" s="76"/>
      <c r="KVO16" s="76"/>
      <c r="KVP16" s="76"/>
      <c r="KVQ16" s="76"/>
      <c r="KVR16" s="76"/>
      <c r="KVS16" s="76"/>
      <c r="KVT16" s="76"/>
      <c r="KVU16" s="76"/>
      <c r="KVV16" s="76"/>
      <c r="KVW16" s="76"/>
      <c r="KVX16" s="76"/>
      <c r="KVY16" s="76"/>
      <c r="KVZ16" s="76"/>
      <c r="KWA16" s="76"/>
      <c r="KWB16" s="76"/>
      <c r="KWC16" s="76"/>
      <c r="KWD16" s="76"/>
      <c r="KWE16" s="76"/>
      <c r="KWF16" s="76"/>
      <c r="KWG16" s="76"/>
      <c r="KWH16" s="76"/>
      <c r="KWI16" s="76"/>
      <c r="KWJ16" s="76"/>
      <c r="KWK16" s="76"/>
      <c r="KWL16" s="76"/>
      <c r="KWM16" s="76"/>
      <c r="KWN16" s="76"/>
      <c r="KWO16" s="76"/>
      <c r="KWP16" s="76"/>
      <c r="KWQ16" s="76"/>
      <c r="KWR16" s="76"/>
      <c r="KWS16" s="76"/>
      <c r="KWT16" s="76"/>
      <c r="KWU16" s="76"/>
      <c r="KWV16" s="76"/>
      <c r="KWW16" s="76"/>
      <c r="KWX16" s="76"/>
      <c r="KWY16" s="76"/>
      <c r="KWZ16" s="76"/>
      <c r="KXA16" s="76"/>
      <c r="KXB16" s="76"/>
      <c r="KXC16" s="76"/>
      <c r="KXD16" s="76"/>
      <c r="KXE16" s="76"/>
      <c r="KXF16" s="76"/>
      <c r="KXG16" s="76"/>
      <c r="KXH16" s="76"/>
      <c r="KXI16" s="76"/>
      <c r="KXJ16" s="76"/>
      <c r="KXK16" s="76"/>
      <c r="KXL16" s="76"/>
      <c r="KXM16" s="76"/>
      <c r="KXN16" s="76"/>
      <c r="KXO16" s="76"/>
      <c r="KXP16" s="76"/>
      <c r="KXQ16" s="76"/>
      <c r="KXR16" s="76"/>
      <c r="KXS16" s="76"/>
      <c r="KXT16" s="76"/>
      <c r="KXU16" s="76"/>
      <c r="KXV16" s="76"/>
      <c r="KXW16" s="76"/>
      <c r="KXX16" s="76"/>
      <c r="KXY16" s="76"/>
      <c r="KXZ16" s="76"/>
      <c r="KYA16" s="76"/>
      <c r="KYB16" s="76"/>
      <c r="KYC16" s="76"/>
      <c r="KYD16" s="76"/>
      <c r="KYE16" s="76"/>
      <c r="KYF16" s="76"/>
      <c r="KYG16" s="76"/>
      <c r="KYH16" s="76"/>
      <c r="KYI16" s="76"/>
      <c r="KYJ16" s="76"/>
      <c r="KYK16" s="76"/>
      <c r="KYL16" s="76"/>
      <c r="KYM16" s="76"/>
      <c r="KYN16" s="76"/>
      <c r="KYO16" s="76"/>
      <c r="KYP16" s="76"/>
      <c r="KYQ16" s="76"/>
      <c r="KYR16" s="76"/>
      <c r="KYS16" s="76"/>
      <c r="KYT16" s="76"/>
      <c r="KYU16" s="76"/>
      <c r="KYV16" s="76"/>
      <c r="KYW16" s="76"/>
      <c r="KYX16" s="76"/>
      <c r="KYY16" s="76"/>
      <c r="KYZ16" s="76"/>
      <c r="KZA16" s="76"/>
      <c r="KZB16" s="76"/>
      <c r="KZC16" s="76"/>
      <c r="KZD16" s="76"/>
      <c r="KZE16" s="76"/>
      <c r="KZF16" s="76"/>
      <c r="KZG16" s="76"/>
      <c r="KZH16" s="76"/>
      <c r="KZI16" s="76"/>
      <c r="KZJ16" s="76"/>
      <c r="KZK16" s="76"/>
      <c r="KZL16" s="76"/>
      <c r="KZM16" s="76"/>
      <c r="KZN16" s="76"/>
      <c r="KZO16" s="76"/>
      <c r="KZP16" s="76"/>
      <c r="KZQ16" s="76"/>
      <c r="KZR16" s="76"/>
      <c r="KZS16" s="76"/>
      <c r="KZT16" s="76"/>
      <c r="KZU16" s="76"/>
      <c r="KZV16" s="76"/>
      <c r="KZW16" s="76"/>
      <c r="KZX16" s="76"/>
      <c r="KZY16" s="76"/>
      <c r="KZZ16" s="76"/>
      <c r="LAA16" s="76"/>
      <c r="LAB16" s="76"/>
      <c r="LAC16" s="76"/>
      <c r="LAD16" s="76"/>
      <c r="LAE16" s="76"/>
      <c r="LAF16" s="76"/>
      <c r="LAG16" s="76"/>
      <c r="LAH16" s="76"/>
      <c r="LAI16" s="76"/>
      <c r="LAJ16" s="76"/>
      <c r="LAK16" s="76"/>
      <c r="LAL16" s="76"/>
      <c r="LAM16" s="76"/>
      <c r="LAN16" s="76"/>
      <c r="LAO16" s="76"/>
      <c r="LAP16" s="76"/>
      <c r="LAQ16" s="76"/>
      <c r="LAR16" s="76"/>
      <c r="LAS16" s="76"/>
      <c r="LAT16" s="76"/>
      <c r="LAU16" s="76"/>
      <c r="LAV16" s="76"/>
      <c r="LAW16" s="76"/>
      <c r="LAX16" s="76"/>
      <c r="LAY16" s="76"/>
      <c r="LAZ16" s="76"/>
      <c r="LBA16" s="76"/>
      <c r="LBB16" s="76"/>
      <c r="LBC16" s="76"/>
      <c r="LBD16" s="76"/>
      <c r="LBE16" s="76"/>
      <c r="LBF16" s="76"/>
      <c r="LBG16" s="76"/>
      <c r="LBH16" s="76"/>
      <c r="LBI16" s="76"/>
      <c r="LBJ16" s="76"/>
      <c r="LBK16" s="76"/>
      <c r="LBL16" s="76"/>
      <c r="LBM16" s="76"/>
      <c r="LBN16" s="76"/>
      <c r="LBO16" s="76"/>
      <c r="LBP16" s="76"/>
      <c r="LBQ16" s="76"/>
      <c r="LBR16" s="76"/>
      <c r="LBS16" s="76"/>
      <c r="LBT16" s="76"/>
      <c r="LBU16" s="76"/>
      <c r="LBV16" s="76"/>
      <c r="LBW16" s="76"/>
      <c r="LBX16" s="76"/>
      <c r="LBY16" s="76"/>
      <c r="LBZ16" s="76"/>
      <c r="LCA16" s="76"/>
      <c r="LCB16" s="76"/>
      <c r="LCC16" s="76"/>
      <c r="LCD16" s="76"/>
      <c r="LCE16" s="76"/>
      <c r="LCF16" s="76"/>
      <c r="LCG16" s="76"/>
      <c r="LCH16" s="76"/>
      <c r="LCI16" s="76"/>
      <c r="LCJ16" s="76"/>
      <c r="LCK16" s="76"/>
      <c r="LCL16" s="76"/>
      <c r="LCM16" s="76"/>
      <c r="LCN16" s="76"/>
      <c r="LCO16" s="76"/>
      <c r="LCP16" s="76"/>
      <c r="LCQ16" s="76"/>
      <c r="LCR16" s="76"/>
      <c r="LCS16" s="76"/>
      <c r="LCT16" s="76"/>
      <c r="LCU16" s="76"/>
      <c r="LCV16" s="76"/>
      <c r="LCW16" s="76"/>
      <c r="LCX16" s="76"/>
      <c r="LCY16" s="76"/>
      <c r="LCZ16" s="76"/>
      <c r="LDA16" s="76"/>
      <c r="LDB16" s="76"/>
      <c r="LDC16" s="76"/>
      <c r="LDD16" s="76"/>
      <c r="LDE16" s="76"/>
      <c r="LDF16" s="76"/>
      <c r="LDG16" s="76"/>
      <c r="LDH16" s="76"/>
      <c r="LDI16" s="76"/>
      <c r="LDJ16" s="76"/>
      <c r="LDK16" s="76"/>
      <c r="LDL16" s="76"/>
      <c r="LDM16" s="76"/>
      <c r="LDN16" s="76"/>
      <c r="LDO16" s="76"/>
      <c r="LDP16" s="76"/>
      <c r="LDQ16" s="76"/>
      <c r="LDR16" s="76"/>
      <c r="LDS16" s="76"/>
      <c r="LDT16" s="76"/>
      <c r="LDU16" s="76"/>
      <c r="LDV16" s="76"/>
      <c r="LDW16" s="76"/>
      <c r="LDX16" s="76"/>
      <c r="LDY16" s="76"/>
      <c r="LDZ16" s="76"/>
      <c r="LEA16" s="76"/>
      <c r="LEB16" s="76"/>
      <c r="LEC16" s="76"/>
      <c r="LED16" s="76"/>
      <c r="LEE16" s="76"/>
      <c r="LEF16" s="76"/>
      <c r="LEG16" s="76"/>
      <c r="LEH16" s="76"/>
      <c r="LEI16" s="76"/>
      <c r="LEJ16" s="76"/>
      <c r="LEK16" s="76"/>
      <c r="LEL16" s="76"/>
      <c r="LEM16" s="76"/>
      <c r="LEN16" s="76"/>
      <c r="LEO16" s="76"/>
      <c r="LEP16" s="76"/>
      <c r="LEQ16" s="76"/>
      <c r="LER16" s="76"/>
      <c r="LES16" s="76"/>
      <c r="LET16" s="76"/>
      <c r="LEU16" s="76"/>
      <c r="LEV16" s="76"/>
      <c r="LEW16" s="76"/>
      <c r="LEX16" s="76"/>
      <c r="LEY16" s="76"/>
      <c r="LEZ16" s="76"/>
      <c r="LFA16" s="76"/>
      <c r="LFB16" s="76"/>
      <c r="LFC16" s="76"/>
      <c r="LFD16" s="76"/>
      <c r="LFE16" s="76"/>
      <c r="LFF16" s="76"/>
      <c r="LFG16" s="76"/>
      <c r="LFH16" s="76"/>
      <c r="LFI16" s="76"/>
      <c r="LFJ16" s="76"/>
      <c r="LFK16" s="76"/>
      <c r="LFL16" s="76"/>
      <c r="LFM16" s="76"/>
      <c r="LFN16" s="76"/>
      <c r="LFO16" s="76"/>
      <c r="LFP16" s="76"/>
      <c r="LFQ16" s="76"/>
      <c r="LFR16" s="76"/>
      <c r="LFS16" s="76"/>
      <c r="LFT16" s="76"/>
      <c r="LFU16" s="76"/>
      <c r="LFV16" s="76"/>
      <c r="LFW16" s="76"/>
      <c r="LFX16" s="76"/>
      <c r="LFY16" s="76"/>
      <c r="LFZ16" s="76"/>
      <c r="LGA16" s="76"/>
      <c r="LGB16" s="76"/>
      <c r="LGC16" s="76"/>
      <c r="LGD16" s="76"/>
      <c r="LGE16" s="76"/>
      <c r="LGF16" s="76"/>
      <c r="LGG16" s="76"/>
      <c r="LGH16" s="76"/>
      <c r="LGI16" s="76"/>
      <c r="LGJ16" s="76"/>
      <c r="LGK16" s="76"/>
      <c r="LGL16" s="76"/>
      <c r="LGM16" s="76"/>
      <c r="LGN16" s="76"/>
      <c r="LGO16" s="76"/>
      <c r="LGP16" s="76"/>
      <c r="LGQ16" s="76"/>
      <c r="LGR16" s="76"/>
      <c r="LGS16" s="76"/>
      <c r="LGT16" s="76"/>
      <c r="LGU16" s="76"/>
      <c r="LGV16" s="76"/>
      <c r="LGW16" s="76"/>
      <c r="LGX16" s="76"/>
      <c r="LGY16" s="76"/>
      <c r="LGZ16" s="76"/>
      <c r="LHA16" s="76"/>
      <c r="LHB16" s="76"/>
      <c r="LHC16" s="76"/>
      <c r="LHD16" s="76"/>
      <c r="LHE16" s="76"/>
      <c r="LHF16" s="76"/>
      <c r="LHG16" s="76"/>
      <c r="LHH16" s="76"/>
      <c r="LHI16" s="76"/>
      <c r="LHJ16" s="76"/>
      <c r="LHK16" s="76"/>
      <c r="LHL16" s="76"/>
      <c r="LHM16" s="76"/>
      <c r="LHN16" s="76"/>
      <c r="LHO16" s="76"/>
      <c r="LHP16" s="76"/>
      <c r="LHQ16" s="76"/>
      <c r="LHR16" s="76"/>
      <c r="LHS16" s="76"/>
      <c r="LHT16" s="76"/>
      <c r="LHU16" s="76"/>
      <c r="LHV16" s="76"/>
      <c r="LHW16" s="76"/>
      <c r="LHX16" s="76"/>
      <c r="LHY16" s="76"/>
      <c r="LHZ16" s="76"/>
      <c r="LIA16" s="76"/>
      <c r="LIB16" s="76"/>
      <c r="LIC16" s="76"/>
      <c r="LID16" s="76"/>
      <c r="LIE16" s="76"/>
      <c r="LIF16" s="76"/>
      <c r="LIG16" s="76"/>
      <c r="LIH16" s="76"/>
      <c r="LII16" s="76"/>
      <c r="LIJ16" s="76"/>
      <c r="LIK16" s="76"/>
      <c r="LIL16" s="76"/>
      <c r="LIM16" s="76"/>
      <c r="LIN16" s="76"/>
      <c r="LIO16" s="76"/>
      <c r="LIP16" s="76"/>
      <c r="LIQ16" s="76"/>
      <c r="LIR16" s="76"/>
      <c r="LIS16" s="76"/>
      <c r="LIT16" s="76"/>
      <c r="LIU16" s="76"/>
      <c r="LIV16" s="76"/>
      <c r="LIW16" s="76"/>
      <c r="LIX16" s="76"/>
      <c r="LIY16" s="76"/>
      <c r="LIZ16" s="76"/>
      <c r="LJA16" s="76"/>
      <c r="LJB16" s="76"/>
      <c r="LJC16" s="76"/>
      <c r="LJD16" s="76"/>
      <c r="LJE16" s="76"/>
      <c r="LJF16" s="76"/>
      <c r="LJG16" s="76"/>
      <c r="LJH16" s="76"/>
      <c r="LJI16" s="76"/>
      <c r="LJJ16" s="76"/>
      <c r="LJK16" s="76"/>
      <c r="LJL16" s="76"/>
      <c r="LJM16" s="76"/>
      <c r="LJN16" s="76"/>
      <c r="LJO16" s="76"/>
      <c r="LJP16" s="76"/>
      <c r="LJQ16" s="76"/>
      <c r="LJR16" s="76"/>
      <c r="LJS16" s="76"/>
      <c r="LJT16" s="76"/>
      <c r="LJU16" s="76"/>
      <c r="LJV16" s="76"/>
      <c r="LJW16" s="76"/>
      <c r="LJX16" s="76"/>
      <c r="LJY16" s="76"/>
      <c r="LJZ16" s="76"/>
      <c r="LKA16" s="76"/>
      <c r="LKB16" s="76"/>
      <c r="LKC16" s="76"/>
      <c r="LKD16" s="76"/>
      <c r="LKE16" s="76"/>
      <c r="LKF16" s="76"/>
      <c r="LKG16" s="76"/>
      <c r="LKH16" s="76"/>
      <c r="LKI16" s="76"/>
      <c r="LKJ16" s="76"/>
      <c r="LKK16" s="76"/>
      <c r="LKL16" s="76"/>
      <c r="LKM16" s="76"/>
      <c r="LKN16" s="76"/>
      <c r="LKO16" s="76"/>
      <c r="LKP16" s="76"/>
      <c r="LKQ16" s="76"/>
      <c r="LKR16" s="76"/>
      <c r="LKS16" s="76"/>
      <c r="LKT16" s="76"/>
      <c r="LKU16" s="76"/>
      <c r="LKV16" s="76"/>
      <c r="LKW16" s="76"/>
      <c r="LKX16" s="76"/>
      <c r="LKY16" s="76"/>
      <c r="LKZ16" s="76"/>
      <c r="LLA16" s="76"/>
      <c r="LLB16" s="76"/>
      <c r="LLC16" s="76"/>
      <c r="LLD16" s="76"/>
      <c r="LLE16" s="76"/>
      <c r="LLF16" s="76"/>
      <c r="LLG16" s="76"/>
      <c r="LLH16" s="76"/>
      <c r="LLI16" s="76"/>
      <c r="LLJ16" s="76"/>
      <c r="LLK16" s="76"/>
      <c r="LLL16" s="76"/>
      <c r="LLM16" s="76"/>
      <c r="LLN16" s="76"/>
      <c r="LLO16" s="76"/>
      <c r="LLP16" s="76"/>
      <c r="LLQ16" s="76"/>
      <c r="LLR16" s="76"/>
      <c r="LLS16" s="76"/>
      <c r="LLT16" s="76"/>
      <c r="LLU16" s="76"/>
      <c r="LLV16" s="76"/>
      <c r="LLW16" s="76"/>
      <c r="LLX16" s="76"/>
      <c r="LLY16" s="76"/>
      <c r="LLZ16" s="76"/>
      <c r="LMA16" s="76"/>
      <c r="LMB16" s="76"/>
      <c r="LMC16" s="76"/>
      <c r="LMD16" s="76"/>
      <c r="LME16" s="76"/>
      <c r="LMF16" s="76"/>
      <c r="LMG16" s="76"/>
      <c r="LMH16" s="76"/>
      <c r="LMI16" s="76"/>
      <c r="LMJ16" s="76"/>
      <c r="LMK16" s="76"/>
      <c r="LML16" s="76"/>
      <c r="LMM16" s="76"/>
      <c r="LMN16" s="76"/>
      <c r="LMO16" s="76"/>
      <c r="LMP16" s="76"/>
      <c r="LMQ16" s="76"/>
      <c r="LMR16" s="76"/>
      <c r="LMS16" s="76"/>
      <c r="LMT16" s="76"/>
      <c r="LMU16" s="76"/>
      <c r="LMV16" s="76"/>
      <c r="LMW16" s="76"/>
      <c r="LMX16" s="76"/>
      <c r="LMY16" s="76"/>
      <c r="LMZ16" s="76"/>
      <c r="LNA16" s="76"/>
      <c r="LNB16" s="76"/>
      <c r="LNC16" s="76"/>
      <c r="LND16" s="76"/>
      <c r="LNE16" s="76"/>
      <c r="LNF16" s="76"/>
      <c r="LNG16" s="76"/>
      <c r="LNH16" s="76"/>
      <c r="LNI16" s="76"/>
      <c r="LNJ16" s="76"/>
      <c r="LNK16" s="76"/>
      <c r="LNL16" s="76"/>
      <c r="LNM16" s="76"/>
      <c r="LNN16" s="76"/>
      <c r="LNO16" s="76"/>
      <c r="LNP16" s="76"/>
      <c r="LNQ16" s="76"/>
      <c r="LNR16" s="76"/>
      <c r="LNS16" s="76"/>
      <c r="LNT16" s="76"/>
      <c r="LNU16" s="76"/>
      <c r="LNV16" s="76"/>
      <c r="LNW16" s="76"/>
      <c r="LNX16" s="76"/>
      <c r="LNY16" s="76"/>
      <c r="LNZ16" s="76"/>
      <c r="LOA16" s="76"/>
      <c r="LOB16" s="76"/>
      <c r="LOC16" s="76"/>
      <c r="LOD16" s="76"/>
      <c r="LOE16" s="76"/>
      <c r="LOF16" s="76"/>
      <c r="LOG16" s="76"/>
      <c r="LOH16" s="76"/>
      <c r="LOI16" s="76"/>
      <c r="LOJ16" s="76"/>
      <c r="LOK16" s="76"/>
      <c r="LOL16" s="76"/>
      <c r="LOM16" s="76"/>
      <c r="LON16" s="76"/>
      <c r="LOO16" s="76"/>
      <c r="LOP16" s="76"/>
      <c r="LOQ16" s="76"/>
      <c r="LOR16" s="76"/>
      <c r="LOS16" s="76"/>
      <c r="LOT16" s="76"/>
      <c r="LOU16" s="76"/>
      <c r="LOV16" s="76"/>
      <c r="LOW16" s="76"/>
      <c r="LOX16" s="76"/>
      <c r="LOY16" s="76"/>
      <c r="LOZ16" s="76"/>
      <c r="LPA16" s="76"/>
      <c r="LPB16" s="76"/>
      <c r="LPC16" s="76"/>
      <c r="LPD16" s="76"/>
      <c r="LPE16" s="76"/>
      <c r="LPF16" s="76"/>
      <c r="LPG16" s="76"/>
      <c r="LPH16" s="76"/>
      <c r="LPI16" s="76"/>
      <c r="LPJ16" s="76"/>
      <c r="LPK16" s="76"/>
      <c r="LPL16" s="76"/>
      <c r="LPM16" s="76"/>
      <c r="LPN16" s="76"/>
      <c r="LPO16" s="76"/>
      <c r="LPP16" s="76"/>
      <c r="LPQ16" s="76"/>
      <c r="LPR16" s="76"/>
      <c r="LPS16" s="76"/>
      <c r="LPT16" s="76"/>
      <c r="LPU16" s="76"/>
      <c r="LPV16" s="76"/>
      <c r="LPW16" s="76"/>
      <c r="LPX16" s="76"/>
      <c r="LPY16" s="76"/>
      <c r="LPZ16" s="76"/>
      <c r="LQA16" s="76"/>
      <c r="LQB16" s="76"/>
      <c r="LQC16" s="76"/>
      <c r="LQD16" s="76"/>
      <c r="LQE16" s="76"/>
      <c r="LQF16" s="76"/>
      <c r="LQG16" s="76"/>
      <c r="LQH16" s="76"/>
      <c r="LQI16" s="76"/>
      <c r="LQJ16" s="76"/>
      <c r="LQK16" s="76"/>
      <c r="LQL16" s="76"/>
      <c r="LQM16" s="76"/>
      <c r="LQN16" s="76"/>
      <c r="LQO16" s="76"/>
      <c r="LQP16" s="76"/>
      <c r="LQQ16" s="76"/>
      <c r="LQR16" s="76"/>
      <c r="LQS16" s="76"/>
      <c r="LQT16" s="76"/>
      <c r="LQU16" s="76"/>
      <c r="LQV16" s="76"/>
      <c r="LQW16" s="76"/>
      <c r="LQX16" s="76"/>
      <c r="LQY16" s="76"/>
      <c r="LQZ16" s="76"/>
      <c r="LRA16" s="76"/>
      <c r="LRB16" s="76"/>
      <c r="LRC16" s="76"/>
      <c r="LRD16" s="76"/>
      <c r="LRE16" s="76"/>
      <c r="LRF16" s="76"/>
      <c r="LRG16" s="76"/>
      <c r="LRH16" s="76"/>
      <c r="LRI16" s="76"/>
      <c r="LRJ16" s="76"/>
      <c r="LRK16" s="76"/>
      <c r="LRL16" s="76"/>
      <c r="LRM16" s="76"/>
      <c r="LRN16" s="76"/>
      <c r="LRO16" s="76"/>
      <c r="LRP16" s="76"/>
      <c r="LRQ16" s="76"/>
      <c r="LRR16" s="76"/>
      <c r="LRS16" s="76"/>
      <c r="LRT16" s="76"/>
      <c r="LRU16" s="76"/>
      <c r="LRV16" s="76"/>
      <c r="LRW16" s="76"/>
      <c r="LRX16" s="76"/>
      <c r="LRY16" s="76"/>
      <c r="LRZ16" s="76"/>
      <c r="LSA16" s="76"/>
      <c r="LSB16" s="76"/>
      <c r="LSC16" s="76"/>
      <c r="LSD16" s="76"/>
      <c r="LSE16" s="76"/>
      <c r="LSF16" s="76"/>
      <c r="LSG16" s="76"/>
      <c r="LSH16" s="76"/>
      <c r="LSI16" s="76"/>
      <c r="LSJ16" s="76"/>
      <c r="LSK16" s="76"/>
      <c r="LSL16" s="76"/>
      <c r="LSM16" s="76"/>
      <c r="LSN16" s="76"/>
      <c r="LSO16" s="76"/>
      <c r="LSP16" s="76"/>
      <c r="LSQ16" s="76"/>
      <c r="LSR16" s="76"/>
      <c r="LSS16" s="76"/>
      <c r="LST16" s="76"/>
      <c r="LSU16" s="76"/>
      <c r="LSV16" s="76"/>
      <c r="LSW16" s="76"/>
      <c r="LSX16" s="76"/>
      <c r="LSY16" s="76"/>
      <c r="LSZ16" s="76"/>
      <c r="LTA16" s="76"/>
      <c r="LTB16" s="76"/>
      <c r="LTC16" s="76"/>
      <c r="LTD16" s="76"/>
      <c r="LTE16" s="76"/>
      <c r="LTF16" s="76"/>
      <c r="LTG16" s="76"/>
      <c r="LTH16" s="76"/>
      <c r="LTI16" s="76"/>
      <c r="LTJ16" s="76"/>
      <c r="LTK16" s="76"/>
      <c r="LTL16" s="76"/>
      <c r="LTM16" s="76"/>
      <c r="LTN16" s="76"/>
      <c r="LTO16" s="76"/>
      <c r="LTP16" s="76"/>
      <c r="LTQ16" s="76"/>
      <c r="LTR16" s="76"/>
      <c r="LTS16" s="76"/>
      <c r="LTT16" s="76"/>
      <c r="LTU16" s="76"/>
      <c r="LTV16" s="76"/>
      <c r="LTW16" s="76"/>
      <c r="LTX16" s="76"/>
      <c r="LTY16" s="76"/>
      <c r="LTZ16" s="76"/>
      <c r="LUA16" s="76"/>
      <c r="LUB16" s="76"/>
      <c r="LUC16" s="76"/>
      <c r="LUD16" s="76"/>
      <c r="LUE16" s="76"/>
      <c r="LUF16" s="76"/>
      <c r="LUG16" s="76"/>
      <c r="LUH16" s="76"/>
      <c r="LUI16" s="76"/>
      <c r="LUJ16" s="76"/>
      <c r="LUK16" s="76"/>
      <c r="LUL16" s="76"/>
      <c r="LUM16" s="76"/>
      <c r="LUN16" s="76"/>
      <c r="LUO16" s="76"/>
      <c r="LUP16" s="76"/>
      <c r="LUQ16" s="76"/>
      <c r="LUR16" s="76"/>
      <c r="LUS16" s="76"/>
      <c r="LUT16" s="76"/>
      <c r="LUU16" s="76"/>
      <c r="LUV16" s="76"/>
      <c r="LUW16" s="76"/>
      <c r="LUX16" s="76"/>
      <c r="LUY16" s="76"/>
      <c r="LUZ16" s="76"/>
      <c r="LVA16" s="76"/>
      <c r="LVB16" s="76"/>
      <c r="LVC16" s="76"/>
      <c r="LVD16" s="76"/>
      <c r="LVE16" s="76"/>
      <c r="LVF16" s="76"/>
      <c r="LVG16" s="76"/>
      <c r="LVH16" s="76"/>
      <c r="LVI16" s="76"/>
      <c r="LVJ16" s="76"/>
      <c r="LVK16" s="76"/>
      <c r="LVL16" s="76"/>
      <c r="LVM16" s="76"/>
      <c r="LVN16" s="76"/>
      <c r="LVO16" s="76"/>
      <c r="LVP16" s="76"/>
      <c r="LVQ16" s="76"/>
      <c r="LVR16" s="76"/>
      <c r="LVS16" s="76"/>
      <c r="LVT16" s="76"/>
      <c r="LVU16" s="76"/>
      <c r="LVV16" s="76"/>
      <c r="LVW16" s="76"/>
      <c r="LVX16" s="76"/>
      <c r="LVY16" s="76"/>
      <c r="LVZ16" s="76"/>
      <c r="LWA16" s="76"/>
      <c r="LWB16" s="76"/>
      <c r="LWC16" s="76"/>
      <c r="LWD16" s="76"/>
      <c r="LWE16" s="76"/>
      <c r="LWF16" s="76"/>
      <c r="LWG16" s="76"/>
      <c r="LWH16" s="76"/>
      <c r="LWI16" s="76"/>
      <c r="LWJ16" s="76"/>
      <c r="LWK16" s="76"/>
      <c r="LWL16" s="76"/>
      <c r="LWM16" s="76"/>
      <c r="LWN16" s="76"/>
      <c r="LWO16" s="76"/>
      <c r="LWP16" s="76"/>
      <c r="LWQ16" s="76"/>
      <c r="LWR16" s="76"/>
      <c r="LWS16" s="76"/>
      <c r="LWT16" s="76"/>
      <c r="LWU16" s="76"/>
      <c r="LWV16" s="76"/>
      <c r="LWW16" s="76"/>
      <c r="LWX16" s="76"/>
      <c r="LWY16" s="76"/>
      <c r="LWZ16" s="76"/>
      <c r="LXA16" s="76"/>
      <c r="LXB16" s="76"/>
      <c r="LXC16" s="76"/>
      <c r="LXD16" s="76"/>
      <c r="LXE16" s="76"/>
      <c r="LXF16" s="76"/>
      <c r="LXG16" s="76"/>
      <c r="LXH16" s="76"/>
      <c r="LXI16" s="76"/>
      <c r="LXJ16" s="76"/>
      <c r="LXK16" s="76"/>
      <c r="LXL16" s="76"/>
      <c r="LXM16" s="76"/>
      <c r="LXN16" s="76"/>
      <c r="LXO16" s="76"/>
      <c r="LXP16" s="76"/>
      <c r="LXQ16" s="76"/>
      <c r="LXR16" s="76"/>
      <c r="LXS16" s="76"/>
      <c r="LXT16" s="76"/>
      <c r="LXU16" s="76"/>
      <c r="LXV16" s="76"/>
      <c r="LXW16" s="76"/>
      <c r="LXX16" s="76"/>
      <c r="LXY16" s="76"/>
      <c r="LXZ16" s="76"/>
      <c r="LYA16" s="76"/>
      <c r="LYB16" s="76"/>
      <c r="LYC16" s="76"/>
      <c r="LYD16" s="76"/>
      <c r="LYE16" s="76"/>
      <c r="LYF16" s="76"/>
      <c r="LYG16" s="76"/>
      <c r="LYH16" s="76"/>
      <c r="LYI16" s="76"/>
      <c r="LYJ16" s="76"/>
      <c r="LYK16" s="76"/>
      <c r="LYL16" s="76"/>
      <c r="LYM16" s="76"/>
      <c r="LYN16" s="76"/>
      <c r="LYO16" s="76"/>
      <c r="LYP16" s="76"/>
      <c r="LYQ16" s="76"/>
      <c r="LYR16" s="76"/>
      <c r="LYS16" s="76"/>
      <c r="LYT16" s="76"/>
      <c r="LYU16" s="76"/>
      <c r="LYV16" s="76"/>
      <c r="LYW16" s="76"/>
      <c r="LYX16" s="76"/>
      <c r="LYY16" s="76"/>
      <c r="LYZ16" s="76"/>
      <c r="LZA16" s="76"/>
      <c r="LZB16" s="76"/>
      <c r="LZC16" s="76"/>
      <c r="LZD16" s="76"/>
      <c r="LZE16" s="76"/>
      <c r="LZF16" s="76"/>
      <c r="LZG16" s="76"/>
      <c r="LZH16" s="76"/>
      <c r="LZI16" s="76"/>
      <c r="LZJ16" s="76"/>
      <c r="LZK16" s="76"/>
      <c r="LZL16" s="76"/>
      <c r="LZM16" s="76"/>
      <c r="LZN16" s="76"/>
      <c r="LZO16" s="76"/>
      <c r="LZP16" s="76"/>
      <c r="LZQ16" s="76"/>
      <c r="LZR16" s="76"/>
      <c r="LZS16" s="76"/>
      <c r="LZT16" s="76"/>
      <c r="LZU16" s="76"/>
      <c r="LZV16" s="76"/>
      <c r="LZW16" s="76"/>
      <c r="LZX16" s="76"/>
      <c r="LZY16" s="76"/>
      <c r="LZZ16" s="76"/>
      <c r="MAA16" s="76"/>
      <c r="MAB16" s="76"/>
      <c r="MAC16" s="76"/>
      <c r="MAD16" s="76"/>
      <c r="MAE16" s="76"/>
      <c r="MAF16" s="76"/>
      <c r="MAG16" s="76"/>
      <c r="MAH16" s="76"/>
      <c r="MAI16" s="76"/>
      <c r="MAJ16" s="76"/>
      <c r="MAK16" s="76"/>
      <c r="MAL16" s="76"/>
      <c r="MAM16" s="76"/>
      <c r="MAN16" s="76"/>
      <c r="MAO16" s="76"/>
      <c r="MAP16" s="76"/>
      <c r="MAQ16" s="76"/>
      <c r="MAR16" s="76"/>
      <c r="MAS16" s="76"/>
      <c r="MAT16" s="76"/>
      <c r="MAU16" s="76"/>
      <c r="MAV16" s="76"/>
      <c r="MAW16" s="76"/>
      <c r="MAX16" s="76"/>
      <c r="MAY16" s="76"/>
      <c r="MAZ16" s="76"/>
      <c r="MBA16" s="76"/>
      <c r="MBB16" s="76"/>
      <c r="MBC16" s="76"/>
      <c r="MBD16" s="76"/>
      <c r="MBE16" s="76"/>
      <c r="MBF16" s="76"/>
      <c r="MBG16" s="76"/>
      <c r="MBH16" s="76"/>
      <c r="MBI16" s="76"/>
      <c r="MBJ16" s="76"/>
      <c r="MBK16" s="76"/>
      <c r="MBL16" s="76"/>
      <c r="MBM16" s="76"/>
      <c r="MBN16" s="76"/>
      <c r="MBO16" s="76"/>
      <c r="MBP16" s="76"/>
      <c r="MBQ16" s="76"/>
      <c r="MBR16" s="76"/>
      <c r="MBS16" s="76"/>
      <c r="MBT16" s="76"/>
      <c r="MBU16" s="76"/>
      <c r="MBV16" s="76"/>
      <c r="MBW16" s="76"/>
      <c r="MBX16" s="76"/>
      <c r="MBY16" s="76"/>
      <c r="MBZ16" s="76"/>
      <c r="MCA16" s="76"/>
      <c r="MCB16" s="76"/>
      <c r="MCC16" s="76"/>
      <c r="MCD16" s="76"/>
      <c r="MCE16" s="76"/>
      <c r="MCF16" s="76"/>
      <c r="MCG16" s="76"/>
      <c r="MCH16" s="76"/>
      <c r="MCI16" s="76"/>
      <c r="MCJ16" s="76"/>
      <c r="MCK16" s="76"/>
      <c r="MCL16" s="76"/>
      <c r="MCM16" s="76"/>
      <c r="MCN16" s="76"/>
      <c r="MCO16" s="76"/>
      <c r="MCP16" s="76"/>
      <c r="MCQ16" s="76"/>
      <c r="MCR16" s="76"/>
      <c r="MCS16" s="76"/>
      <c r="MCT16" s="76"/>
      <c r="MCU16" s="76"/>
      <c r="MCV16" s="76"/>
      <c r="MCW16" s="76"/>
      <c r="MCX16" s="76"/>
      <c r="MCY16" s="76"/>
      <c r="MCZ16" s="76"/>
      <c r="MDA16" s="76"/>
      <c r="MDB16" s="76"/>
      <c r="MDC16" s="76"/>
      <c r="MDD16" s="76"/>
      <c r="MDE16" s="76"/>
      <c r="MDF16" s="76"/>
      <c r="MDG16" s="76"/>
      <c r="MDH16" s="76"/>
      <c r="MDI16" s="76"/>
      <c r="MDJ16" s="76"/>
      <c r="MDK16" s="76"/>
      <c r="MDL16" s="76"/>
      <c r="MDM16" s="76"/>
      <c r="MDN16" s="76"/>
      <c r="MDO16" s="76"/>
      <c r="MDP16" s="76"/>
      <c r="MDQ16" s="76"/>
      <c r="MDR16" s="76"/>
      <c r="MDS16" s="76"/>
      <c r="MDT16" s="76"/>
      <c r="MDU16" s="76"/>
      <c r="MDV16" s="76"/>
      <c r="MDW16" s="76"/>
      <c r="MDX16" s="76"/>
      <c r="MDY16" s="76"/>
      <c r="MDZ16" s="76"/>
      <c r="MEA16" s="76"/>
      <c r="MEB16" s="76"/>
      <c r="MEC16" s="76"/>
      <c r="MED16" s="76"/>
      <c r="MEE16" s="76"/>
      <c r="MEF16" s="76"/>
      <c r="MEG16" s="76"/>
      <c r="MEH16" s="76"/>
      <c r="MEI16" s="76"/>
      <c r="MEJ16" s="76"/>
      <c r="MEK16" s="76"/>
      <c r="MEL16" s="76"/>
      <c r="MEM16" s="76"/>
      <c r="MEN16" s="76"/>
      <c r="MEO16" s="76"/>
      <c r="MEP16" s="76"/>
      <c r="MEQ16" s="76"/>
      <c r="MER16" s="76"/>
      <c r="MES16" s="76"/>
      <c r="MET16" s="76"/>
      <c r="MEU16" s="76"/>
      <c r="MEV16" s="76"/>
      <c r="MEW16" s="76"/>
      <c r="MEX16" s="76"/>
      <c r="MEY16" s="76"/>
      <c r="MEZ16" s="76"/>
      <c r="MFA16" s="76"/>
      <c r="MFB16" s="76"/>
      <c r="MFC16" s="76"/>
      <c r="MFD16" s="76"/>
      <c r="MFE16" s="76"/>
      <c r="MFF16" s="76"/>
      <c r="MFG16" s="76"/>
      <c r="MFH16" s="76"/>
      <c r="MFI16" s="76"/>
      <c r="MFJ16" s="76"/>
      <c r="MFK16" s="76"/>
      <c r="MFL16" s="76"/>
      <c r="MFM16" s="76"/>
      <c r="MFN16" s="76"/>
      <c r="MFO16" s="76"/>
      <c r="MFP16" s="76"/>
      <c r="MFQ16" s="76"/>
      <c r="MFR16" s="76"/>
      <c r="MFS16" s="76"/>
      <c r="MFT16" s="76"/>
      <c r="MFU16" s="76"/>
      <c r="MFV16" s="76"/>
      <c r="MFW16" s="76"/>
      <c r="MFX16" s="76"/>
      <c r="MFY16" s="76"/>
      <c r="MFZ16" s="76"/>
      <c r="MGA16" s="76"/>
      <c r="MGB16" s="76"/>
      <c r="MGC16" s="76"/>
      <c r="MGD16" s="76"/>
      <c r="MGE16" s="76"/>
      <c r="MGF16" s="76"/>
      <c r="MGG16" s="76"/>
      <c r="MGH16" s="76"/>
      <c r="MGI16" s="76"/>
      <c r="MGJ16" s="76"/>
      <c r="MGK16" s="76"/>
      <c r="MGL16" s="76"/>
      <c r="MGM16" s="76"/>
      <c r="MGN16" s="76"/>
      <c r="MGO16" s="76"/>
      <c r="MGP16" s="76"/>
      <c r="MGQ16" s="76"/>
      <c r="MGR16" s="76"/>
      <c r="MGS16" s="76"/>
      <c r="MGT16" s="76"/>
      <c r="MGU16" s="76"/>
      <c r="MGV16" s="76"/>
      <c r="MGW16" s="76"/>
      <c r="MGX16" s="76"/>
      <c r="MGY16" s="76"/>
      <c r="MGZ16" s="76"/>
      <c r="MHA16" s="76"/>
      <c r="MHB16" s="76"/>
      <c r="MHC16" s="76"/>
      <c r="MHD16" s="76"/>
      <c r="MHE16" s="76"/>
      <c r="MHF16" s="76"/>
      <c r="MHG16" s="76"/>
      <c r="MHH16" s="76"/>
      <c r="MHI16" s="76"/>
      <c r="MHJ16" s="76"/>
      <c r="MHK16" s="76"/>
      <c r="MHL16" s="76"/>
      <c r="MHM16" s="76"/>
      <c r="MHN16" s="76"/>
      <c r="MHO16" s="76"/>
      <c r="MHP16" s="76"/>
      <c r="MHQ16" s="76"/>
      <c r="MHR16" s="76"/>
      <c r="MHS16" s="76"/>
      <c r="MHT16" s="76"/>
      <c r="MHU16" s="76"/>
      <c r="MHV16" s="76"/>
      <c r="MHW16" s="76"/>
      <c r="MHX16" s="76"/>
      <c r="MHY16" s="76"/>
      <c r="MHZ16" s="76"/>
      <c r="MIA16" s="76"/>
      <c r="MIB16" s="76"/>
      <c r="MIC16" s="76"/>
      <c r="MID16" s="76"/>
      <c r="MIE16" s="76"/>
      <c r="MIF16" s="76"/>
      <c r="MIG16" s="76"/>
      <c r="MIH16" s="76"/>
      <c r="MII16" s="76"/>
      <c r="MIJ16" s="76"/>
      <c r="MIK16" s="76"/>
      <c r="MIL16" s="76"/>
      <c r="MIM16" s="76"/>
      <c r="MIN16" s="76"/>
      <c r="MIO16" s="76"/>
      <c r="MIP16" s="76"/>
      <c r="MIQ16" s="76"/>
      <c r="MIR16" s="76"/>
      <c r="MIS16" s="76"/>
      <c r="MIT16" s="76"/>
      <c r="MIU16" s="76"/>
      <c r="MIV16" s="76"/>
      <c r="MIW16" s="76"/>
      <c r="MIX16" s="76"/>
      <c r="MIY16" s="76"/>
      <c r="MIZ16" s="76"/>
      <c r="MJA16" s="76"/>
      <c r="MJB16" s="76"/>
      <c r="MJC16" s="76"/>
      <c r="MJD16" s="76"/>
      <c r="MJE16" s="76"/>
      <c r="MJF16" s="76"/>
      <c r="MJG16" s="76"/>
      <c r="MJH16" s="76"/>
      <c r="MJI16" s="76"/>
      <c r="MJJ16" s="76"/>
      <c r="MJK16" s="76"/>
      <c r="MJL16" s="76"/>
      <c r="MJM16" s="76"/>
      <c r="MJN16" s="76"/>
      <c r="MJO16" s="76"/>
      <c r="MJP16" s="76"/>
      <c r="MJQ16" s="76"/>
      <c r="MJR16" s="76"/>
      <c r="MJS16" s="76"/>
      <c r="MJT16" s="76"/>
      <c r="MJU16" s="76"/>
      <c r="MJV16" s="76"/>
      <c r="MJW16" s="76"/>
      <c r="MJX16" s="76"/>
      <c r="MJY16" s="76"/>
      <c r="MJZ16" s="76"/>
      <c r="MKA16" s="76"/>
      <c r="MKB16" s="76"/>
      <c r="MKC16" s="76"/>
      <c r="MKD16" s="76"/>
      <c r="MKE16" s="76"/>
      <c r="MKF16" s="76"/>
      <c r="MKG16" s="76"/>
      <c r="MKH16" s="76"/>
      <c r="MKI16" s="76"/>
      <c r="MKJ16" s="76"/>
      <c r="MKK16" s="76"/>
      <c r="MKL16" s="76"/>
      <c r="MKM16" s="76"/>
      <c r="MKN16" s="76"/>
      <c r="MKO16" s="76"/>
      <c r="MKP16" s="76"/>
      <c r="MKQ16" s="76"/>
      <c r="MKR16" s="76"/>
      <c r="MKS16" s="76"/>
      <c r="MKT16" s="76"/>
      <c r="MKU16" s="76"/>
      <c r="MKV16" s="76"/>
      <c r="MKW16" s="76"/>
      <c r="MKX16" s="76"/>
      <c r="MKY16" s="76"/>
      <c r="MKZ16" s="76"/>
      <c r="MLA16" s="76"/>
      <c r="MLB16" s="76"/>
      <c r="MLC16" s="76"/>
      <c r="MLD16" s="76"/>
      <c r="MLE16" s="76"/>
      <c r="MLF16" s="76"/>
      <c r="MLG16" s="76"/>
      <c r="MLH16" s="76"/>
      <c r="MLI16" s="76"/>
      <c r="MLJ16" s="76"/>
      <c r="MLK16" s="76"/>
      <c r="MLL16" s="76"/>
      <c r="MLM16" s="76"/>
      <c r="MLN16" s="76"/>
      <c r="MLO16" s="76"/>
      <c r="MLP16" s="76"/>
      <c r="MLQ16" s="76"/>
      <c r="MLR16" s="76"/>
      <c r="MLS16" s="76"/>
      <c r="MLT16" s="76"/>
      <c r="MLU16" s="76"/>
      <c r="MLV16" s="76"/>
      <c r="MLW16" s="76"/>
      <c r="MLX16" s="76"/>
      <c r="MLY16" s="76"/>
      <c r="MLZ16" s="76"/>
      <c r="MMA16" s="76"/>
      <c r="MMB16" s="76"/>
      <c r="MMC16" s="76"/>
      <c r="MMD16" s="76"/>
      <c r="MME16" s="76"/>
      <c r="MMF16" s="76"/>
      <c r="MMG16" s="76"/>
      <c r="MMH16" s="76"/>
      <c r="MMI16" s="76"/>
      <c r="MMJ16" s="76"/>
      <c r="MMK16" s="76"/>
      <c r="MML16" s="76"/>
      <c r="MMM16" s="76"/>
      <c r="MMN16" s="76"/>
      <c r="MMO16" s="76"/>
      <c r="MMP16" s="76"/>
      <c r="MMQ16" s="76"/>
      <c r="MMR16" s="76"/>
      <c r="MMS16" s="76"/>
      <c r="MMT16" s="76"/>
      <c r="MMU16" s="76"/>
      <c r="MMV16" s="76"/>
      <c r="MMW16" s="76"/>
      <c r="MMX16" s="76"/>
      <c r="MMY16" s="76"/>
      <c r="MMZ16" s="76"/>
      <c r="MNA16" s="76"/>
      <c r="MNB16" s="76"/>
      <c r="MNC16" s="76"/>
      <c r="MND16" s="76"/>
      <c r="MNE16" s="76"/>
      <c r="MNF16" s="76"/>
      <c r="MNG16" s="76"/>
      <c r="MNH16" s="76"/>
      <c r="MNI16" s="76"/>
      <c r="MNJ16" s="76"/>
      <c r="MNK16" s="76"/>
      <c r="MNL16" s="76"/>
      <c r="MNM16" s="76"/>
      <c r="MNN16" s="76"/>
      <c r="MNO16" s="76"/>
      <c r="MNP16" s="76"/>
      <c r="MNQ16" s="76"/>
      <c r="MNR16" s="76"/>
      <c r="MNS16" s="76"/>
      <c r="MNT16" s="76"/>
      <c r="MNU16" s="76"/>
      <c r="MNV16" s="76"/>
      <c r="MNW16" s="76"/>
      <c r="MNX16" s="76"/>
      <c r="MNY16" s="76"/>
      <c r="MNZ16" s="76"/>
      <c r="MOA16" s="76"/>
      <c r="MOB16" s="76"/>
      <c r="MOC16" s="76"/>
      <c r="MOD16" s="76"/>
      <c r="MOE16" s="76"/>
      <c r="MOF16" s="76"/>
      <c r="MOG16" s="76"/>
      <c r="MOH16" s="76"/>
      <c r="MOI16" s="76"/>
      <c r="MOJ16" s="76"/>
      <c r="MOK16" s="76"/>
      <c r="MOL16" s="76"/>
      <c r="MOM16" s="76"/>
      <c r="MON16" s="76"/>
      <c r="MOO16" s="76"/>
      <c r="MOP16" s="76"/>
      <c r="MOQ16" s="76"/>
      <c r="MOR16" s="76"/>
      <c r="MOS16" s="76"/>
      <c r="MOT16" s="76"/>
      <c r="MOU16" s="76"/>
      <c r="MOV16" s="76"/>
      <c r="MOW16" s="76"/>
      <c r="MOX16" s="76"/>
      <c r="MOY16" s="76"/>
      <c r="MOZ16" s="76"/>
      <c r="MPA16" s="76"/>
      <c r="MPB16" s="76"/>
      <c r="MPC16" s="76"/>
      <c r="MPD16" s="76"/>
      <c r="MPE16" s="76"/>
      <c r="MPF16" s="76"/>
      <c r="MPG16" s="76"/>
      <c r="MPH16" s="76"/>
      <c r="MPI16" s="76"/>
      <c r="MPJ16" s="76"/>
      <c r="MPK16" s="76"/>
      <c r="MPL16" s="76"/>
      <c r="MPM16" s="76"/>
      <c r="MPN16" s="76"/>
      <c r="MPO16" s="76"/>
      <c r="MPP16" s="76"/>
      <c r="MPQ16" s="76"/>
      <c r="MPR16" s="76"/>
      <c r="MPS16" s="76"/>
      <c r="MPT16" s="76"/>
      <c r="MPU16" s="76"/>
      <c r="MPV16" s="76"/>
      <c r="MPW16" s="76"/>
      <c r="MPX16" s="76"/>
      <c r="MPY16" s="76"/>
      <c r="MPZ16" s="76"/>
      <c r="MQA16" s="76"/>
      <c r="MQB16" s="76"/>
      <c r="MQC16" s="76"/>
      <c r="MQD16" s="76"/>
      <c r="MQE16" s="76"/>
      <c r="MQF16" s="76"/>
      <c r="MQG16" s="76"/>
      <c r="MQH16" s="76"/>
      <c r="MQI16" s="76"/>
      <c r="MQJ16" s="76"/>
      <c r="MQK16" s="76"/>
      <c r="MQL16" s="76"/>
      <c r="MQM16" s="76"/>
      <c r="MQN16" s="76"/>
      <c r="MQO16" s="76"/>
      <c r="MQP16" s="76"/>
      <c r="MQQ16" s="76"/>
      <c r="MQR16" s="76"/>
      <c r="MQS16" s="76"/>
      <c r="MQT16" s="76"/>
      <c r="MQU16" s="76"/>
      <c r="MQV16" s="76"/>
      <c r="MQW16" s="76"/>
      <c r="MQX16" s="76"/>
      <c r="MQY16" s="76"/>
      <c r="MQZ16" s="76"/>
      <c r="MRA16" s="76"/>
      <c r="MRB16" s="76"/>
      <c r="MRC16" s="76"/>
      <c r="MRD16" s="76"/>
      <c r="MRE16" s="76"/>
      <c r="MRF16" s="76"/>
      <c r="MRG16" s="76"/>
      <c r="MRH16" s="76"/>
      <c r="MRI16" s="76"/>
      <c r="MRJ16" s="76"/>
      <c r="MRK16" s="76"/>
      <c r="MRL16" s="76"/>
      <c r="MRM16" s="76"/>
      <c r="MRN16" s="76"/>
      <c r="MRO16" s="76"/>
      <c r="MRP16" s="76"/>
      <c r="MRQ16" s="76"/>
      <c r="MRR16" s="76"/>
      <c r="MRS16" s="76"/>
      <c r="MRT16" s="76"/>
      <c r="MRU16" s="76"/>
      <c r="MRV16" s="76"/>
      <c r="MRW16" s="76"/>
      <c r="MRX16" s="76"/>
      <c r="MRY16" s="76"/>
      <c r="MRZ16" s="76"/>
      <c r="MSA16" s="76"/>
      <c r="MSB16" s="76"/>
      <c r="MSC16" s="76"/>
      <c r="MSD16" s="76"/>
      <c r="MSE16" s="76"/>
      <c r="MSF16" s="76"/>
      <c r="MSG16" s="76"/>
      <c r="MSH16" s="76"/>
      <c r="MSI16" s="76"/>
      <c r="MSJ16" s="76"/>
      <c r="MSK16" s="76"/>
      <c r="MSL16" s="76"/>
      <c r="MSM16" s="76"/>
      <c r="MSN16" s="76"/>
      <c r="MSO16" s="76"/>
      <c r="MSP16" s="76"/>
      <c r="MSQ16" s="76"/>
      <c r="MSR16" s="76"/>
      <c r="MSS16" s="76"/>
      <c r="MST16" s="76"/>
      <c r="MSU16" s="76"/>
      <c r="MSV16" s="76"/>
      <c r="MSW16" s="76"/>
      <c r="MSX16" s="76"/>
      <c r="MSY16" s="76"/>
      <c r="MSZ16" s="76"/>
      <c r="MTA16" s="76"/>
      <c r="MTB16" s="76"/>
      <c r="MTC16" s="76"/>
      <c r="MTD16" s="76"/>
      <c r="MTE16" s="76"/>
      <c r="MTF16" s="76"/>
      <c r="MTG16" s="76"/>
      <c r="MTH16" s="76"/>
      <c r="MTI16" s="76"/>
      <c r="MTJ16" s="76"/>
      <c r="MTK16" s="76"/>
      <c r="MTL16" s="76"/>
      <c r="MTM16" s="76"/>
      <c r="MTN16" s="76"/>
      <c r="MTO16" s="76"/>
      <c r="MTP16" s="76"/>
      <c r="MTQ16" s="76"/>
      <c r="MTR16" s="76"/>
      <c r="MTS16" s="76"/>
      <c r="MTT16" s="76"/>
      <c r="MTU16" s="76"/>
      <c r="MTV16" s="76"/>
      <c r="MTW16" s="76"/>
      <c r="MTX16" s="76"/>
      <c r="MTY16" s="76"/>
      <c r="MTZ16" s="76"/>
      <c r="MUA16" s="76"/>
      <c r="MUB16" s="76"/>
      <c r="MUC16" s="76"/>
      <c r="MUD16" s="76"/>
      <c r="MUE16" s="76"/>
      <c r="MUF16" s="76"/>
      <c r="MUG16" s="76"/>
      <c r="MUH16" s="76"/>
      <c r="MUI16" s="76"/>
      <c r="MUJ16" s="76"/>
      <c r="MUK16" s="76"/>
      <c r="MUL16" s="76"/>
      <c r="MUM16" s="76"/>
      <c r="MUN16" s="76"/>
      <c r="MUO16" s="76"/>
      <c r="MUP16" s="76"/>
      <c r="MUQ16" s="76"/>
      <c r="MUR16" s="76"/>
      <c r="MUS16" s="76"/>
      <c r="MUT16" s="76"/>
      <c r="MUU16" s="76"/>
      <c r="MUV16" s="76"/>
      <c r="MUW16" s="76"/>
      <c r="MUX16" s="76"/>
      <c r="MUY16" s="76"/>
      <c r="MUZ16" s="76"/>
      <c r="MVA16" s="76"/>
      <c r="MVB16" s="76"/>
      <c r="MVC16" s="76"/>
      <c r="MVD16" s="76"/>
      <c r="MVE16" s="76"/>
      <c r="MVF16" s="76"/>
      <c r="MVG16" s="76"/>
      <c r="MVH16" s="76"/>
      <c r="MVI16" s="76"/>
      <c r="MVJ16" s="76"/>
      <c r="MVK16" s="76"/>
      <c r="MVL16" s="76"/>
      <c r="MVM16" s="76"/>
      <c r="MVN16" s="76"/>
      <c r="MVO16" s="76"/>
      <c r="MVP16" s="76"/>
      <c r="MVQ16" s="76"/>
      <c r="MVR16" s="76"/>
      <c r="MVS16" s="76"/>
      <c r="MVT16" s="76"/>
      <c r="MVU16" s="76"/>
      <c r="MVV16" s="76"/>
      <c r="MVW16" s="76"/>
      <c r="MVX16" s="76"/>
      <c r="MVY16" s="76"/>
      <c r="MVZ16" s="76"/>
      <c r="MWA16" s="76"/>
      <c r="MWB16" s="76"/>
      <c r="MWC16" s="76"/>
      <c r="MWD16" s="76"/>
      <c r="MWE16" s="76"/>
      <c r="MWF16" s="76"/>
      <c r="MWG16" s="76"/>
      <c r="MWH16" s="76"/>
      <c r="MWI16" s="76"/>
      <c r="MWJ16" s="76"/>
      <c r="MWK16" s="76"/>
      <c r="MWL16" s="76"/>
      <c r="MWM16" s="76"/>
      <c r="MWN16" s="76"/>
      <c r="MWO16" s="76"/>
      <c r="MWP16" s="76"/>
      <c r="MWQ16" s="76"/>
      <c r="MWR16" s="76"/>
      <c r="MWS16" s="76"/>
      <c r="MWT16" s="76"/>
      <c r="MWU16" s="76"/>
      <c r="MWV16" s="76"/>
      <c r="MWW16" s="76"/>
      <c r="MWX16" s="76"/>
      <c r="MWY16" s="76"/>
      <c r="MWZ16" s="76"/>
      <c r="MXA16" s="76"/>
      <c r="MXB16" s="76"/>
      <c r="MXC16" s="76"/>
      <c r="MXD16" s="76"/>
      <c r="MXE16" s="76"/>
      <c r="MXF16" s="76"/>
      <c r="MXG16" s="76"/>
      <c r="MXH16" s="76"/>
      <c r="MXI16" s="76"/>
      <c r="MXJ16" s="76"/>
      <c r="MXK16" s="76"/>
      <c r="MXL16" s="76"/>
      <c r="MXM16" s="76"/>
      <c r="MXN16" s="76"/>
      <c r="MXO16" s="76"/>
      <c r="MXP16" s="76"/>
      <c r="MXQ16" s="76"/>
      <c r="MXR16" s="76"/>
      <c r="MXS16" s="76"/>
      <c r="MXT16" s="76"/>
      <c r="MXU16" s="76"/>
      <c r="MXV16" s="76"/>
      <c r="MXW16" s="76"/>
      <c r="MXX16" s="76"/>
      <c r="MXY16" s="76"/>
      <c r="MXZ16" s="76"/>
      <c r="MYA16" s="76"/>
      <c r="MYB16" s="76"/>
      <c r="MYC16" s="76"/>
      <c r="MYD16" s="76"/>
      <c r="MYE16" s="76"/>
      <c r="MYF16" s="76"/>
      <c r="MYG16" s="76"/>
      <c r="MYH16" s="76"/>
      <c r="MYI16" s="76"/>
      <c r="MYJ16" s="76"/>
      <c r="MYK16" s="76"/>
      <c r="MYL16" s="76"/>
      <c r="MYM16" s="76"/>
      <c r="MYN16" s="76"/>
      <c r="MYO16" s="76"/>
      <c r="MYP16" s="76"/>
      <c r="MYQ16" s="76"/>
      <c r="MYR16" s="76"/>
      <c r="MYS16" s="76"/>
      <c r="MYT16" s="76"/>
      <c r="MYU16" s="76"/>
      <c r="MYV16" s="76"/>
      <c r="MYW16" s="76"/>
      <c r="MYX16" s="76"/>
      <c r="MYY16" s="76"/>
      <c r="MYZ16" s="76"/>
      <c r="MZA16" s="76"/>
      <c r="MZB16" s="76"/>
      <c r="MZC16" s="76"/>
      <c r="MZD16" s="76"/>
      <c r="MZE16" s="76"/>
      <c r="MZF16" s="76"/>
      <c r="MZG16" s="76"/>
      <c r="MZH16" s="76"/>
      <c r="MZI16" s="76"/>
      <c r="MZJ16" s="76"/>
      <c r="MZK16" s="76"/>
      <c r="MZL16" s="76"/>
      <c r="MZM16" s="76"/>
      <c r="MZN16" s="76"/>
      <c r="MZO16" s="76"/>
      <c r="MZP16" s="76"/>
      <c r="MZQ16" s="76"/>
      <c r="MZR16" s="76"/>
      <c r="MZS16" s="76"/>
      <c r="MZT16" s="76"/>
      <c r="MZU16" s="76"/>
      <c r="MZV16" s="76"/>
      <c r="MZW16" s="76"/>
      <c r="MZX16" s="76"/>
      <c r="MZY16" s="76"/>
      <c r="MZZ16" s="76"/>
      <c r="NAA16" s="76"/>
      <c r="NAB16" s="76"/>
      <c r="NAC16" s="76"/>
      <c r="NAD16" s="76"/>
      <c r="NAE16" s="76"/>
      <c r="NAF16" s="76"/>
      <c r="NAG16" s="76"/>
      <c r="NAH16" s="76"/>
      <c r="NAI16" s="76"/>
      <c r="NAJ16" s="76"/>
      <c r="NAK16" s="76"/>
      <c r="NAL16" s="76"/>
      <c r="NAM16" s="76"/>
      <c r="NAN16" s="76"/>
      <c r="NAO16" s="76"/>
      <c r="NAP16" s="76"/>
      <c r="NAQ16" s="76"/>
      <c r="NAR16" s="76"/>
      <c r="NAS16" s="76"/>
      <c r="NAT16" s="76"/>
      <c r="NAU16" s="76"/>
      <c r="NAV16" s="76"/>
      <c r="NAW16" s="76"/>
      <c r="NAX16" s="76"/>
      <c r="NAY16" s="76"/>
      <c r="NAZ16" s="76"/>
      <c r="NBA16" s="76"/>
      <c r="NBB16" s="76"/>
      <c r="NBC16" s="76"/>
      <c r="NBD16" s="76"/>
      <c r="NBE16" s="76"/>
      <c r="NBF16" s="76"/>
      <c r="NBG16" s="76"/>
      <c r="NBH16" s="76"/>
      <c r="NBI16" s="76"/>
      <c r="NBJ16" s="76"/>
      <c r="NBK16" s="76"/>
      <c r="NBL16" s="76"/>
      <c r="NBM16" s="76"/>
      <c r="NBN16" s="76"/>
      <c r="NBO16" s="76"/>
      <c r="NBP16" s="76"/>
      <c r="NBQ16" s="76"/>
      <c r="NBR16" s="76"/>
      <c r="NBS16" s="76"/>
      <c r="NBT16" s="76"/>
      <c r="NBU16" s="76"/>
      <c r="NBV16" s="76"/>
      <c r="NBW16" s="76"/>
      <c r="NBX16" s="76"/>
      <c r="NBY16" s="76"/>
      <c r="NBZ16" s="76"/>
      <c r="NCA16" s="76"/>
      <c r="NCB16" s="76"/>
      <c r="NCC16" s="76"/>
      <c r="NCD16" s="76"/>
      <c r="NCE16" s="76"/>
      <c r="NCF16" s="76"/>
      <c r="NCG16" s="76"/>
      <c r="NCH16" s="76"/>
      <c r="NCI16" s="76"/>
      <c r="NCJ16" s="76"/>
      <c r="NCK16" s="76"/>
      <c r="NCL16" s="76"/>
      <c r="NCM16" s="76"/>
      <c r="NCN16" s="76"/>
      <c r="NCO16" s="76"/>
      <c r="NCP16" s="76"/>
      <c r="NCQ16" s="76"/>
      <c r="NCR16" s="76"/>
      <c r="NCS16" s="76"/>
      <c r="NCT16" s="76"/>
      <c r="NCU16" s="76"/>
      <c r="NCV16" s="76"/>
      <c r="NCW16" s="76"/>
      <c r="NCX16" s="76"/>
      <c r="NCY16" s="76"/>
      <c r="NCZ16" s="76"/>
      <c r="NDA16" s="76"/>
      <c r="NDB16" s="76"/>
      <c r="NDC16" s="76"/>
      <c r="NDD16" s="76"/>
      <c r="NDE16" s="76"/>
      <c r="NDF16" s="76"/>
      <c r="NDG16" s="76"/>
      <c r="NDH16" s="76"/>
      <c r="NDI16" s="76"/>
      <c r="NDJ16" s="76"/>
      <c r="NDK16" s="76"/>
      <c r="NDL16" s="76"/>
      <c r="NDM16" s="76"/>
      <c r="NDN16" s="76"/>
      <c r="NDO16" s="76"/>
      <c r="NDP16" s="76"/>
      <c r="NDQ16" s="76"/>
      <c r="NDR16" s="76"/>
      <c r="NDS16" s="76"/>
      <c r="NDT16" s="76"/>
      <c r="NDU16" s="76"/>
      <c r="NDV16" s="76"/>
      <c r="NDW16" s="76"/>
      <c r="NDX16" s="76"/>
      <c r="NDY16" s="76"/>
      <c r="NDZ16" s="76"/>
      <c r="NEA16" s="76"/>
      <c r="NEB16" s="76"/>
      <c r="NEC16" s="76"/>
      <c r="NED16" s="76"/>
      <c r="NEE16" s="76"/>
      <c r="NEF16" s="76"/>
      <c r="NEG16" s="76"/>
      <c r="NEH16" s="76"/>
      <c r="NEI16" s="76"/>
      <c r="NEJ16" s="76"/>
      <c r="NEK16" s="76"/>
      <c r="NEL16" s="76"/>
      <c r="NEM16" s="76"/>
      <c r="NEN16" s="76"/>
      <c r="NEO16" s="76"/>
      <c r="NEP16" s="76"/>
      <c r="NEQ16" s="76"/>
      <c r="NER16" s="76"/>
      <c r="NES16" s="76"/>
      <c r="NET16" s="76"/>
      <c r="NEU16" s="76"/>
      <c r="NEV16" s="76"/>
      <c r="NEW16" s="76"/>
      <c r="NEX16" s="76"/>
      <c r="NEY16" s="76"/>
      <c r="NEZ16" s="76"/>
      <c r="NFA16" s="76"/>
      <c r="NFB16" s="76"/>
      <c r="NFC16" s="76"/>
      <c r="NFD16" s="76"/>
      <c r="NFE16" s="76"/>
      <c r="NFF16" s="76"/>
      <c r="NFG16" s="76"/>
      <c r="NFH16" s="76"/>
      <c r="NFI16" s="76"/>
      <c r="NFJ16" s="76"/>
      <c r="NFK16" s="76"/>
      <c r="NFL16" s="76"/>
      <c r="NFM16" s="76"/>
      <c r="NFN16" s="76"/>
      <c r="NFO16" s="76"/>
      <c r="NFP16" s="76"/>
      <c r="NFQ16" s="76"/>
      <c r="NFR16" s="76"/>
      <c r="NFS16" s="76"/>
      <c r="NFT16" s="76"/>
      <c r="NFU16" s="76"/>
      <c r="NFV16" s="76"/>
      <c r="NFW16" s="76"/>
      <c r="NFX16" s="76"/>
      <c r="NFY16" s="76"/>
      <c r="NFZ16" s="76"/>
      <c r="NGA16" s="76"/>
      <c r="NGB16" s="76"/>
      <c r="NGC16" s="76"/>
      <c r="NGD16" s="76"/>
      <c r="NGE16" s="76"/>
      <c r="NGF16" s="76"/>
      <c r="NGG16" s="76"/>
      <c r="NGH16" s="76"/>
      <c r="NGI16" s="76"/>
      <c r="NGJ16" s="76"/>
      <c r="NGK16" s="76"/>
      <c r="NGL16" s="76"/>
      <c r="NGM16" s="76"/>
      <c r="NGN16" s="76"/>
      <c r="NGO16" s="76"/>
      <c r="NGP16" s="76"/>
      <c r="NGQ16" s="76"/>
      <c r="NGR16" s="76"/>
      <c r="NGS16" s="76"/>
      <c r="NGT16" s="76"/>
      <c r="NGU16" s="76"/>
      <c r="NGV16" s="76"/>
      <c r="NGW16" s="76"/>
      <c r="NGX16" s="76"/>
      <c r="NGY16" s="76"/>
      <c r="NGZ16" s="76"/>
      <c r="NHA16" s="76"/>
      <c r="NHB16" s="76"/>
      <c r="NHC16" s="76"/>
      <c r="NHD16" s="76"/>
      <c r="NHE16" s="76"/>
      <c r="NHF16" s="76"/>
      <c r="NHG16" s="76"/>
      <c r="NHH16" s="76"/>
      <c r="NHI16" s="76"/>
      <c r="NHJ16" s="76"/>
      <c r="NHK16" s="76"/>
      <c r="NHL16" s="76"/>
      <c r="NHM16" s="76"/>
      <c r="NHN16" s="76"/>
      <c r="NHO16" s="76"/>
      <c r="NHP16" s="76"/>
      <c r="NHQ16" s="76"/>
      <c r="NHR16" s="76"/>
      <c r="NHS16" s="76"/>
      <c r="NHT16" s="76"/>
      <c r="NHU16" s="76"/>
      <c r="NHV16" s="76"/>
      <c r="NHW16" s="76"/>
      <c r="NHX16" s="76"/>
      <c r="NHY16" s="76"/>
      <c r="NHZ16" s="76"/>
      <c r="NIA16" s="76"/>
      <c r="NIB16" s="76"/>
      <c r="NIC16" s="76"/>
      <c r="NID16" s="76"/>
      <c r="NIE16" s="76"/>
      <c r="NIF16" s="76"/>
      <c r="NIG16" s="76"/>
      <c r="NIH16" s="76"/>
      <c r="NII16" s="76"/>
      <c r="NIJ16" s="76"/>
      <c r="NIK16" s="76"/>
      <c r="NIL16" s="76"/>
      <c r="NIM16" s="76"/>
      <c r="NIN16" s="76"/>
      <c r="NIO16" s="76"/>
      <c r="NIP16" s="76"/>
      <c r="NIQ16" s="76"/>
      <c r="NIR16" s="76"/>
      <c r="NIS16" s="76"/>
      <c r="NIT16" s="76"/>
      <c r="NIU16" s="76"/>
      <c r="NIV16" s="76"/>
      <c r="NIW16" s="76"/>
      <c r="NIX16" s="76"/>
      <c r="NIY16" s="76"/>
      <c r="NIZ16" s="76"/>
      <c r="NJA16" s="76"/>
      <c r="NJB16" s="76"/>
      <c r="NJC16" s="76"/>
      <c r="NJD16" s="76"/>
      <c r="NJE16" s="76"/>
      <c r="NJF16" s="76"/>
      <c r="NJG16" s="76"/>
      <c r="NJH16" s="76"/>
      <c r="NJI16" s="76"/>
      <c r="NJJ16" s="76"/>
      <c r="NJK16" s="76"/>
      <c r="NJL16" s="76"/>
      <c r="NJM16" s="76"/>
      <c r="NJN16" s="76"/>
      <c r="NJO16" s="76"/>
      <c r="NJP16" s="76"/>
      <c r="NJQ16" s="76"/>
      <c r="NJR16" s="76"/>
      <c r="NJS16" s="76"/>
      <c r="NJT16" s="76"/>
      <c r="NJU16" s="76"/>
      <c r="NJV16" s="76"/>
      <c r="NJW16" s="76"/>
      <c r="NJX16" s="76"/>
      <c r="NJY16" s="76"/>
      <c r="NJZ16" s="76"/>
      <c r="NKA16" s="76"/>
      <c r="NKB16" s="76"/>
      <c r="NKC16" s="76"/>
      <c r="NKD16" s="76"/>
      <c r="NKE16" s="76"/>
      <c r="NKF16" s="76"/>
      <c r="NKG16" s="76"/>
      <c r="NKH16" s="76"/>
      <c r="NKI16" s="76"/>
      <c r="NKJ16" s="76"/>
      <c r="NKK16" s="76"/>
      <c r="NKL16" s="76"/>
      <c r="NKM16" s="76"/>
      <c r="NKN16" s="76"/>
      <c r="NKO16" s="76"/>
      <c r="NKP16" s="76"/>
      <c r="NKQ16" s="76"/>
      <c r="NKR16" s="76"/>
      <c r="NKS16" s="76"/>
      <c r="NKT16" s="76"/>
      <c r="NKU16" s="76"/>
      <c r="NKV16" s="76"/>
      <c r="NKW16" s="76"/>
      <c r="NKX16" s="76"/>
      <c r="NKY16" s="76"/>
      <c r="NKZ16" s="76"/>
      <c r="NLA16" s="76"/>
      <c r="NLB16" s="76"/>
      <c r="NLC16" s="76"/>
      <c r="NLD16" s="76"/>
      <c r="NLE16" s="76"/>
      <c r="NLF16" s="76"/>
      <c r="NLG16" s="76"/>
      <c r="NLH16" s="76"/>
      <c r="NLI16" s="76"/>
      <c r="NLJ16" s="76"/>
      <c r="NLK16" s="76"/>
      <c r="NLL16" s="76"/>
      <c r="NLM16" s="76"/>
      <c r="NLN16" s="76"/>
      <c r="NLO16" s="76"/>
      <c r="NLP16" s="76"/>
      <c r="NLQ16" s="76"/>
      <c r="NLR16" s="76"/>
      <c r="NLS16" s="76"/>
      <c r="NLT16" s="76"/>
      <c r="NLU16" s="76"/>
      <c r="NLV16" s="76"/>
      <c r="NLW16" s="76"/>
      <c r="NLX16" s="76"/>
      <c r="NLY16" s="76"/>
      <c r="NLZ16" s="76"/>
      <c r="NMA16" s="76"/>
      <c r="NMB16" s="76"/>
      <c r="NMC16" s="76"/>
      <c r="NMD16" s="76"/>
      <c r="NME16" s="76"/>
      <c r="NMF16" s="76"/>
      <c r="NMG16" s="76"/>
      <c r="NMH16" s="76"/>
      <c r="NMI16" s="76"/>
      <c r="NMJ16" s="76"/>
      <c r="NMK16" s="76"/>
      <c r="NML16" s="76"/>
      <c r="NMM16" s="76"/>
      <c r="NMN16" s="76"/>
      <c r="NMO16" s="76"/>
      <c r="NMP16" s="76"/>
      <c r="NMQ16" s="76"/>
      <c r="NMR16" s="76"/>
      <c r="NMS16" s="76"/>
      <c r="NMT16" s="76"/>
      <c r="NMU16" s="76"/>
      <c r="NMV16" s="76"/>
      <c r="NMW16" s="76"/>
      <c r="NMX16" s="76"/>
      <c r="NMY16" s="76"/>
      <c r="NMZ16" s="76"/>
      <c r="NNA16" s="76"/>
      <c r="NNB16" s="76"/>
      <c r="NNC16" s="76"/>
      <c r="NND16" s="76"/>
      <c r="NNE16" s="76"/>
      <c r="NNF16" s="76"/>
      <c r="NNG16" s="76"/>
      <c r="NNH16" s="76"/>
      <c r="NNI16" s="76"/>
      <c r="NNJ16" s="76"/>
      <c r="NNK16" s="76"/>
      <c r="NNL16" s="76"/>
      <c r="NNM16" s="76"/>
      <c r="NNN16" s="76"/>
      <c r="NNO16" s="76"/>
      <c r="NNP16" s="76"/>
      <c r="NNQ16" s="76"/>
      <c r="NNR16" s="76"/>
      <c r="NNS16" s="76"/>
      <c r="NNT16" s="76"/>
      <c r="NNU16" s="76"/>
      <c r="NNV16" s="76"/>
      <c r="NNW16" s="76"/>
      <c r="NNX16" s="76"/>
      <c r="NNY16" s="76"/>
      <c r="NNZ16" s="76"/>
      <c r="NOA16" s="76"/>
      <c r="NOB16" s="76"/>
      <c r="NOC16" s="76"/>
      <c r="NOD16" s="76"/>
      <c r="NOE16" s="76"/>
      <c r="NOF16" s="76"/>
      <c r="NOG16" s="76"/>
      <c r="NOH16" s="76"/>
      <c r="NOI16" s="76"/>
      <c r="NOJ16" s="76"/>
      <c r="NOK16" s="76"/>
      <c r="NOL16" s="76"/>
      <c r="NOM16" s="76"/>
      <c r="NON16" s="76"/>
      <c r="NOO16" s="76"/>
      <c r="NOP16" s="76"/>
      <c r="NOQ16" s="76"/>
      <c r="NOR16" s="76"/>
      <c r="NOS16" s="76"/>
      <c r="NOT16" s="76"/>
      <c r="NOU16" s="76"/>
      <c r="NOV16" s="76"/>
      <c r="NOW16" s="76"/>
      <c r="NOX16" s="76"/>
      <c r="NOY16" s="76"/>
      <c r="NOZ16" s="76"/>
      <c r="NPA16" s="76"/>
      <c r="NPB16" s="76"/>
      <c r="NPC16" s="76"/>
      <c r="NPD16" s="76"/>
      <c r="NPE16" s="76"/>
      <c r="NPF16" s="76"/>
      <c r="NPG16" s="76"/>
      <c r="NPH16" s="76"/>
      <c r="NPI16" s="76"/>
      <c r="NPJ16" s="76"/>
      <c r="NPK16" s="76"/>
      <c r="NPL16" s="76"/>
      <c r="NPM16" s="76"/>
      <c r="NPN16" s="76"/>
      <c r="NPO16" s="76"/>
      <c r="NPP16" s="76"/>
      <c r="NPQ16" s="76"/>
      <c r="NPR16" s="76"/>
      <c r="NPS16" s="76"/>
      <c r="NPT16" s="76"/>
      <c r="NPU16" s="76"/>
      <c r="NPV16" s="76"/>
      <c r="NPW16" s="76"/>
      <c r="NPX16" s="76"/>
      <c r="NPY16" s="76"/>
      <c r="NPZ16" s="76"/>
      <c r="NQA16" s="76"/>
      <c r="NQB16" s="76"/>
      <c r="NQC16" s="76"/>
      <c r="NQD16" s="76"/>
      <c r="NQE16" s="76"/>
      <c r="NQF16" s="76"/>
      <c r="NQG16" s="76"/>
      <c r="NQH16" s="76"/>
      <c r="NQI16" s="76"/>
      <c r="NQJ16" s="76"/>
      <c r="NQK16" s="76"/>
      <c r="NQL16" s="76"/>
      <c r="NQM16" s="76"/>
      <c r="NQN16" s="76"/>
      <c r="NQO16" s="76"/>
      <c r="NQP16" s="76"/>
      <c r="NQQ16" s="76"/>
      <c r="NQR16" s="76"/>
      <c r="NQS16" s="76"/>
      <c r="NQT16" s="76"/>
      <c r="NQU16" s="76"/>
      <c r="NQV16" s="76"/>
      <c r="NQW16" s="76"/>
      <c r="NQX16" s="76"/>
      <c r="NQY16" s="76"/>
      <c r="NQZ16" s="76"/>
      <c r="NRA16" s="76"/>
      <c r="NRB16" s="76"/>
      <c r="NRC16" s="76"/>
      <c r="NRD16" s="76"/>
      <c r="NRE16" s="76"/>
      <c r="NRF16" s="76"/>
      <c r="NRG16" s="76"/>
      <c r="NRH16" s="76"/>
      <c r="NRI16" s="76"/>
      <c r="NRJ16" s="76"/>
      <c r="NRK16" s="76"/>
      <c r="NRL16" s="76"/>
      <c r="NRM16" s="76"/>
      <c r="NRN16" s="76"/>
      <c r="NRO16" s="76"/>
      <c r="NRP16" s="76"/>
      <c r="NRQ16" s="76"/>
      <c r="NRR16" s="76"/>
      <c r="NRS16" s="76"/>
      <c r="NRT16" s="76"/>
      <c r="NRU16" s="76"/>
      <c r="NRV16" s="76"/>
      <c r="NRW16" s="76"/>
      <c r="NRX16" s="76"/>
      <c r="NRY16" s="76"/>
      <c r="NRZ16" s="76"/>
      <c r="NSA16" s="76"/>
      <c r="NSB16" s="76"/>
      <c r="NSC16" s="76"/>
      <c r="NSD16" s="76"/>
      <c r="NSE16" s="76"/>
      <c r="NSF16" s="76"/>
      <c r="NSG16" s="76"/>
      <c r="NSH16" s="76"/>
      <c r="NSI16" s="76"/>
      <c r="NSJ16" s="76"/>
      <c r="NSK16" s="76"/>
      <c r="NSL16" s="76"/>
      <c r="NSM16" s="76"/>
      <c r="NSN16" s="76"/>
      <c r="NSO16" s="76"/>
      <c r="NSP16" s="76"/>
      <c r="NSQ16" s="76"/>
      <c r="NSR16" s="76"/>
      <c r="NSS16" s="76"/>
      <c r="NST16" s="76"/>
      <c r="NSU16" s="76"/>
      <c r="NSV16" s="76"/>
      <c r="NSW16" s="76"/>
      <c r="NSX16" s="76"/>
      <c r="NSY16" s="76"/>
      <c r="NSZ16" s="76"/>
      <c r="NTA16" s="76"/>
      <c r="NTB16" s="76"/>
      <c r="NTC16" s="76"/>
      <c r="NTD16" s="76"/>
      <c r="NTE16" s="76"/>
      <c r="NTF16" s="76"/>
      <c r="NTG16" s="76"/>
      <c r="NTH16" s="76"/>
      <c r="NTI16" s="76"/>
      <c r="NTJ16" s="76"/>
      <c r="NTK16" s="76"/>
      <c r="NTL16" s="76"/>
      <c r="NTM16" s="76"/>
      <c r="NTN16" s="76"/>
      <c r="NTO16" s="76"/>
      <c r="NTP16" s="76"/>
      <c r="NTQ16" s="76"/>
      <c r="NTR16" s="76"/>
      <c r="NTS16" s="76"/>
      <c r="NTT16" s="76"/>
      <c r="NTU16" s="76"/>
      <c r="NTV16" s="76"/>
      <c r="NTW16" s="76"/>
      <c r="NTX16" s="76"/>
      <c r="NTY16" s="76"/>
      <c r="NTZ16" s="76"/>
      <c r="NUA16" s="76"/>
      <c r="NUB16" s="76"/>
      <c r="NUC16" s="76"/>
      <c r="NUD16" s="76"/>
      <c r="NUE16" s="76"/>
      <c r="NUF16" s="76"/>
      <c r="NUG16" s="76"/>
      <c r="NUH16" s="76"/>
      <c r="NUI16" s="76"/>
      <c r="NUJ16" s="76"/>
      <c r="NUK16" s="76"/>
      <c r="NUL16" s="76"/>
      <c r="NUM16" s="76"/>
      <c r="NUN16" s="76"/>
      <c r="NUO16" s="76"/>
      <c r="NUP16" s="76"/>
      <c r="NUQ16" s="76"/>
      <c r="NUR16" s="76"/>
      <c r="NUS16" s="76"/>
      <c r="NUT16" s="76"/>
      <c r="NUU16" s="76"/>
      <c r="NUV16" s="76"/>
      <c r="NUW16" s="76"/>
      <c r="NUX16" s="76"/>
      <c r="NUY16" s="76"/>
      <c r="NUZ16" s="76"/>
      <c r="NVA16" s="76"/>
      <c r="NVB16" s="76"/>
      <c r="NVC16" s="76"/>
      <c r="NVD16" s="76"/>
      <c r="NVE16" s="76"/>
      <c r="NVF16" s="76"/>
      <c r="NVG16" s="76"/>
      <c r="NVH16" s="76"/>
      <c r="NVI16" s="76"/>
      <c r="NVJ16" s="76"/>
      <c r="NVK16" s="76"/>
      <c r="NVL16" s="76"/>
      <c r="NVM16" s="76"/>
      <c r="NVN16" s="76"/>
      <c r="NVO16" s="76"/>
      <c r="NVP16" s="76"/>
      <c r="NVQ16" s="76"/>
      <c r="NVR16" s="76"/>
      <c r="NVS16" s="76"/>
      <c r="NVT16" s="76"/>
      <c r="NVU16" s="76"/>
      <c r="NVV16" s="76"/>
      <c r="NVW16" s="76"/>
      <c r="NVX16" s="76"/>
      <c r="NVY16" s="76"/>
      <c r="NVZ16" s="76"/>
      <c r="NWA16" s="76"/>
      <c r="NWB16" s="76"/>
      <c r="NWC16" s="76"/>
      <c r="NWD16" s="76"/>
      <c r="NWE16" s="76"/>
      <c r="NWF16" s="76"/>
      <c r="NWG16" s="76"/>
      <c r="NWH16" s="76"/>
      <c r="NWI16" s="76"/>
      <c r="NWJ16" s="76"/>
      <c r="NWK16" s="76"/>
      <c r="NWL16" s="76"/>
      <c r="NWM16" s="76"/>
      <c r="NWN16" s="76"/>
      <c r="NWO16" s="76"/>
      <c r="NWP16" s="76"/>
      <c r="NWQ16" s="76"/>
      <c r="NWR16" s="76"/>
      <c r="NWS16" s="76"/>
      <c r="NWT16" s="76"/>
      <c r="NWU16" s="76"/>
      <c r="NWV16" s="76"/>
      <c r="NWW16" s="76"/>
      <c r="NWX16" s="76"/>
      <c r="NWY16" s="76"/>
      <c r="NWZ16" s="76"/>
      <c r="NXA16" s="76"/>
      <c r="NXB16" s="76"/>
      <c r="NXC16" s="76"/>
      <c r="NXD16" s="76"/>
      <c r="NXE16" s="76"/>
      <c r="NXF16" s="76"/>
      <c r="NXG16" s="76"/>
      <c r="NXH16" s="76"/>
      <c r="NXI16" s="76"/>
      <c r="NXJ16" s="76"/>
      <c r="NXK16" s="76"/>
      <c r="NXL16" s="76"/>
      <c r="NXM16" s="76"/>
      <c r="NXN16" s="76"/>
      <c r="NXO16" s="76"/>
      <c r="NXP16" s="76"/>
      <c r="NXQ16" s="76"/>
      <c r="NXR16" s="76"/>
      <c r="NXS16" s="76"/>
      <c r="NXT16" s="76"/>
      <c r="NXU16" s="76"/>
      <c r="NXV16" s="76"/>
      <c r="NXW16" s="76"/>
      <c r="NXX16" s="76"/>
      <c r="NXY16" s="76"/>
      <c r="NXZ16" s="76"/>
      <c r="NYA16" s="76"/>
      <c r="NYB16" s="76"/>
      <c r="NYC16" s="76"/>
      <c r="NYD16" s="76"/>
      <c r="NYE16" s="76"/>
      <c r="NYF16" s="76"/>
      <c r="NYG16" s="76"/>
      <c r="NYH16" s="76"/>
      <c r="NYI16" s="76"/>
      <c r="NYJ16" s="76"/>
      <c r="NYK16" s="76"/>
      <c r="NYL16" s="76"/>
      <c r="NYM16" s="76"/>
      <c r="NYN16" s="76"/>
      <c r="NYO16" s="76"/>
      <c r="NYP16" s="76"/>
      <c r="NYQ16" s="76"/>
      <c r="NYR16" s="76"/>
      <c r="NYS16" s="76"/>
      <c r="NYT16" s="76"/>
      <c r="NYU16" s="76"/>
      <c r="NYV16" s="76"/>
      <c r="NYW16" s="76"/>
      <c r="NYX16" s="76"/>
      <c r="NYY16" s="76"/>
      <c r="NYZ16" s="76"/>
      <c r="NZA16" s="76"/>
      <c r="NZB16" s="76"/>
      <c r="NZC16" s="76"/>
      <c r="NZD16" s="76"/>
      <c r="NZE16" s="76"/>
      <c r="NZF16" s="76"/>
      <c r="NZG16" s="76"/>
      <c r="NZH16" s="76"/>
      <c r="NZI16" s="76"/>
      <c r="NZJ16" s="76"/>
      <c r="NZK16" s="76"/>
      <c r="NZL16" s="76"/>
      <c r="NZM16" s="76"/>
      <c r="NZN16" s="76"/>
      <c r="NZO16" s="76"/>
      <c r="NZP16" s="76"/>
      <c r="NZQ16" s="76"/>
      <c r="NZR16" s="76"/>
      <c r="NZS16" s="76"/>
      <c r="NZT16" s="76"/>
      <c r="NZU16" s="76"/>
      <c r="NZV16" s="76"/>
      <c r="NZW16" s="76"/>
      <c r="NZX16" s="76"/>
      <c r="NZY16" s="76"/>
      <c r="NZZ16" s="76"/>
      <c r="OAA16" s="76"/>
      <c r="OAB16" s="76"/>
      <c r="OAC16" s="76"/>
      <c r="OAD16" s="76"/>
      <c r="OAE16" s="76"/>
      <c r="OAF16" s="76"/>
      <c r="OAG16" s="76"/>
      <c r="OAH16" s="76"/>
      <c r="OAI16" s="76"/>
      <c r="OAJ16" s="76"/>
      <c r="OAK16" s="76"/>
      <c r="OAL16" s="76"/>
      <c r="OAM16" s="76"/>
      <c r="OAN16" s="76"/>
      <c r="OAO16" s="76"/>
      <c r="OAP16" s="76"/>
      <c r="OAQ16" s="76"/>
      <c r="OAR16" s="76"/>
      <c r="OAS16" s="76"/>
      <c r="OAT16" s="76"/>
      <c r="OAU16" s="76"/>
      <c r="OAV16" s="76"/>
      <c r="OAW16" s="76"/>
      <c r="OAX16" s="76"/>
      <c r="OAY16" s="76"/>
      <c r="OAZ16" s="76"/>
      <c r="OBA16" s="76"/>
      <c r="OBB16" s="76"/>
      <c r="OBC16" s="76"/>
      <c r="OBD16" s="76"/>
      <c r="OBE16" s="76"/>
      <c r="OBF16" s="76"/>
      <c r="OBG16" s="76"/>
      <c r="OBH16" s="76"/>
      <c r="OBI16" s="76"/>
      <c r="OBJ16" s="76"/>
      <c r="OBK16" s="76"/>
      <c r="OBL16" s="76"/>
      <c r="OBM16" s="76"/>
      <c r="OBN16" s="76"/>
      <c r="OBO16" s="76"/>
      <c r="OBP16" s="76"/>
      <c r="OBQ16" s="76"/>
      <c r="OBR16" s="76"/>
      <c r="OBS16" s="76"/>
      <c r="OBT16" s="76"/>
      <c r="OBU16" s="76"/>
      <c r="OBV16" s="76"/>
      <c r="OBW16" s="76"/>
      <c r="OBX16" s="76"/>
      <c r="OBY16" s="76"/>
      <c r="OBZ16" s="76"/>
      <c r="OCA16" s="76"/>
      <c r="OCB16" s="76"/>
      <c r="OCC16" s="76"/>
      <c r="OCD16" s="76"/>
      <c r="OCE16" s="76"/>
      <c r="OCF16" s="76"/>
      <c r="OCG16" s="76"/>
      <c r="OCH16" s="76"/>
      <c r="OCI16" s="76"/>
      <c r="OCJ16" s="76"/>
      <c r="OCK16" s="76"/>
      <c r="OCL16" s="76"/>
      <c r="OCM16" s="76"/>
      <c r="OCN16" s="76"/>
      <c r="OCO16" s="76"/>
      <c r="OCP16" s="76"/>
      <c r="OCQ16" s="76"/>
      <c r="OCR16" s="76"/>
      <c r="OCS16" s="76"/>
      <c r="OCT16" s="76"/>
      <c r="OCU16" s="76"/>
      <c r="OCV16" s="76"/>
      <c r="OCW16" s="76"/>
      <c r="OCX16" s="76"/>
      <c r="OCY16" s="76"/>
      <c r="OCZ16" s="76"/>
      <c r="ODA16" s="76"/>
      <c r="ODB16" s="76"/>
      <c r="ODC16" s="76"/>
      <c r="ODD16" s="76"/>
      <c r="ODE16" s="76"/>
      <c r="ODF16" s="76"/>
      <c r="ODG16" s="76"/>
      <c r="ODH16" s="76"/>
      <c r="ODI16" s="76"/>
      <c r="ODJ16" s="76"/>
      <c r="ODK16" s="76"/>
      <c r="ODL16" s="76"/>
      <c r="ODM16" s="76"/>
      <c r="ODN16" s="76"/>
      <c r="ODO16" s="76"/>
      <c r="ODP16" s="76"/>
      <c r="ODQ16" s="76"/>
      <c r="ODR16" s="76"/>
      <c r="ODS16" s="76"/>
      <c r="ODT16" s="76"/>
      <c r="ODU16" s="76"/>
      <c r="ODV16" s="76"/>
      <c r="ODW16" s="76"/>
      <c r="ODX16" s="76"/>
      <c r="ODY16" s="76"/>
      <c r="ODZ16" s="76"/>
      <c r="OEA16" s="76"/>
      <c r="OEB16" s="76"/>
      <c r="OEC16" s="76"/>
      <c r="OED16" s="76"/>
      <c r="OEE16" s="76"/>
      <c r="OEF16" s="76"/>
      <c r="OEG16" s="76"/>
      <c r="OEH16" s="76"/>
      <c r="OEI16" s="76"/>
      <c r="OEJ16" s="76"/>
      <c r="OEK16" s="76"/>
      <c r="OEL16" s="76"/>
      <c r="OEM16" s="76"/>
      <c r="OEN16" s="76"/>
      <c r="OEO16" s="76"/>
      <c r="OEP16" s="76"/>
      <c r="OEQ16" s="76"/>
      <c r="OER16" s="76"/>
      <c r="OES16" s="76"/>
      <c r="OET16" s="76"/>
      <c r="OEU16" s="76"/>
      <c r="OEV16" s="76"/>
      <c r="OEW16" s="76"/>
      <c r="OEX16" s="76"/>
      <c r="OEY16" s="76"/>
      <c r="OEZ16" s="76"/>
      <c r="OFA16" s="76"/>
      <c r="OFB16" s="76"/>
      <c r="OFC16" s="76"/>
      <c r="OFD16" s="76"/>
      <c r="OFE16" s="76"/>
      <c r="OFF16" s="76"/>
      <c r="OFG16" s="76"/>
      <c r="OFH16" s="76"/>
      <c r="OFI16" s="76"/>
      <c r="OFJ16" s="76"/>
      <c r="OFK16" s="76"/>
      <c r="OFL16" s="76"/>
      <c r="OFM16" s="76"/>
      <c r="OFN16" s="76"/>
      <c r="OFO16" s="76"/>
      <c r="OFP16" s="76"/>
      <c r="OFQ16" s="76"/>
      <c r="OFR16" s="76"/>
      <c r="OFS16" s="76"/>
      <c r="OFT16" s="76"/>
      <c r="OFU16" s="76"/>
      <c r="OFV16" s="76"/>
      <c r="OFW16" s="76"/>
      <c r="OFX16" s="76"/>
      <c r="OFY16" s="76"/>
      <c r="OFZ16" s="76"/>
      <c r="OGA16" s="76"/>
      <c r="OGB16" s="76"/>
      <c r="OGC16" s="76"/>
      <c r="OGD16" s="76"/>
      <c r="OGE16" s="76"/>
      <c r="OGF16" s="76"/>
      <c r="OGG16" s="76"/>
      <c r="OGH16" s="76"/>
      <c r="OGI16" s="76"/>
      <c r="OGJ16" s="76"/>
      <c r="OGK16" s="76"/>
      <c r="OGL16" s="76"/>
      <c r="OGM16" s="76"/>
      <c r="OGN16" s="76"/>
      <c r="OGO16" s="76"/>
      <c r="OGP16" s="76"/>
      <c r="OGQ16" s="76"/>
      <c r="OGR16" s="76"/>
      <c r="OGS16" s="76"/>
      <c r="OGT16" s="76"/>
      <c r="OGU16" s="76"/>
      <c r="OGV16" s="76"/>
      <c r="OGW16" s="76"/>
      <c r="OGX16" s="76"/>
      <c r="OGY16" s="76"/>
      <c r="OGZ16" s="76"/>
      <c r="OHA16" s="76"/>
      <c r="OHB16" s="76"/>
      <c r="OHC16" s="76"/>
      <c r="OHD16" s="76"/>
      <c r="OHE16" s="76"/>
      <c r="OHF16" s="76"/>
      <c r="OHG16" s="76"/>
      <c r="OHH16" s="76"/>
      <c r="OHI16" s="76"/>
      <c r="OHJ16" s="76"/>
      <c r="OHK16" s="76"/>
      <c r="OHL16" s="76"/>
      <c r="OHM16" s="76"/>
      <c r="OHN16" s="76"/>
      <c r="OHO16" s="76"/>
      <c r="OHP16" s="76"/>
      <c r="OHQ16" s="76"/>
      <c r="OHR16" s="76"/>
      <c r="OHS16" s="76"/>
      <c r="OHT16" s="76"/>
      <c r="OHU16" s="76"/>
      <c r="OHV16" s="76"/>
      <c r="OHW16" s="76"/>
      <c r="OHX16" s="76"/>
      <c r="OHY16" s="76"/>
      <c r="OHZ16" s="76"/>
      <c r="OIA16" s="76"/>
      <c r="OIB16" s="76"/>
      <c r="OIC16" s="76"/>
      <c r="OID16" s="76"/>
      <c r="OIE16" s="76"/>
      <c r="OIF16" s="76"/>
      <c r="OIG16" s="76"/>
      <c r="OIH16" s="76"/>
      <c r="OII16" s="76"/>
      <c r="OIJ16" s="76"/>
      <c r="OIK16" s="76"/>
      <c r="OIL16" s="76"/>
      <c r="OIM16" s="76"/>
      <c r="OIN16" s="76"/>
      <c r="OIO16" s="76"/>
      <c r="OIP16" s="76"/>
      <c r="OIQ16" s="76"/>
      <c r="OIR16" s="76"/>
      <c r="OIS16" s="76"/>
      <c r="OIT16" s="76"/>
      <c r="OIU16" s="76"/>
      <c r="OIV16" s="76"/>
      <c r="OIW16" s="76"/>
      <c r="OIX16" s="76"/>
      <c r="OIY16" s="76"/>
      <c r="OIZ16" s="76"/>
      <c r="OJA16" s="76"/>
      <c r="OJB16" s="76"/>
      <c r="OJC16" s="76"/>
      <c r="OJD16" s="76"/>
      <c r="OJE16" s="76"/>
      <c r="OJF16" s="76"/>
      <c r="OJG16" s="76"/>
      <c r="OJH16" s="76"/>
      <c r="OJI16" s="76"/>
      <c r="OJJ16" s="76"/>
      <c r="OJK16" s="76"/>
      <c r="OJL16" s="76"/>
      <c r="OJM16" s="76"/>
      <c r="OJN16" s="76"/>
      <c r="OJO16" s="76"/>
      <c r="OJP16" s="76"/>
      <c r="OJQ16" s="76"/>
      <c r="OJR16" s="76"/>
      <c r="OJS16" s="76"/>
      <c r="OJT16" s="76"/>
      <c r="OJU16" s="76"/>
      <c r="OJV16" s="76"/>
      <c r="OJW16" s="76"/>
      <c r="OJX16" s="76"/>
      <c r="OJY16" s="76"/>
      <c r="OJZ16" s="76"/>
      <c r="OKA16" s="76"/>
      <c r="OKB16" s="76"/>
      <c r="OKC16" s="76"/>
      <c r="OKD16" s="76"/>
      <c r="OKE16" s="76"/>
      <c r="OKF16" s="76"/>
      <c r="OKG16" s="76"/>
      <c r="OKH16" s="76"/>
      <c r="OKI16" s="76"/>
      <c r="OKJ16" s="76"/>
      <c r="OKK16" s="76"/>
      <c r="OKL16" s="76"/>
      <c r="OKM16" s="76"/>
      <c r="OKN16" s="76"/>
      <c r="OKO16" s="76"/>
      <c r="OKP16" s="76"/>
      <c r="OKQ16" s="76"/>
      <c r="OKR16" s="76"/>
      <c r="OKS16" s="76"/>
      <c r="OKT16" s="76"/>
      <c r="OKU16" s="76"/>
      <c r="OKV16" s="76"/>
      <c r="OKW16" s="76"/>
      <c r="OKX16" s="76"/>
      <c r="OKY16" s="76"/>
      <c r="OKZ16" s="76"/>
      <c r="OLA16" s="76"/>
      <c r="OLB16" s="76"/>
      <c r="OLC16" s="76"/>
      <c r="OLD16" s="76"/>
      <c r="OLE16" s="76"/>
      <c r="OLF16" s="76"/>
      <c r="OLG16" s="76"/>
      <c r="OLH16" s="76"/>
      <c r="OLI16" s="76"/>
      <c r="OLJ16" s="76"/>
      <c r="OLK16" s="76"/>
      <c r="OLL16" s="76"/>
      <c r="OLM16" s="76"/>
      <c r="OLN16" s="76"/>
      <c r="OLO16" s="76"/>
      <c r="OLP16" s="76"/>
      <c r="OLQ16" s="76"/>
      <c r="OLR16" s="76"/>
      <c r="OLS16" s="76"/>
      <c r="OLT16" s="76"/>
      <c r="OLU16" s="76"/>
      <c r="OLV16" s="76"/>
      <c r="OLW16" s="76"/>
      <c r="OLX16" s="76"/>
      <c r="OLY16" s="76"/>
      <c r="OLZ16" s="76"/>
      <c r="OMA16" s="76"/>
      <c r="OMB16" s="76"/>
      <c r="OMC16" s="76"/>
      <c r="OMD16" s="76"/>
      <c r="OME16" s="76"/>
      <c r="OMF16" s="76"/>
      <c r="OMG16" s="76"/>
      <c r="OMH16" s="76"/>
      <c r="OMI16" s="76"/>
      <c r="OMJ16" s="76"/>
      <c r="OMK16" s="76"/>
      <c r="OML16" s="76"/>
      <c r="OMM16" s="76"/>
      <c r="OMN16" s="76"/>
      <c r="OMO16" s="76"/>
      <c r="OMP16" s="76"/>
      <c r="OMQ16" s="76"/>
      <c r="OMR16" s="76"/>
      <c r="OMS16" s="76"/>
      <c r="OMT16" s="76"/>
      <c r="OMU16" s="76"/>
      <c r="OMV16" s="76"/>
      <c r="OMW16" s="76"/>
      <c r="OMX16" s="76"/>
      <c r="OMY16" s="76"/>
      <c r="OMZ16" s="76"/>
      <c r="ONA16" s="76"/>
      <c r="ONB16" s="76"/>
      <c r="ONC16" s="76"/>
      <c r="OND16" s="76"/>
      <c r="ONE16" s="76"/>
      <c r="ONF16" s="76"/>
      <c r="ONG16" s="76"/>
      <c r="ONH16" s="76"/>
      <c r="ONI16" s="76"/>
      <c r="ONJ16" s="76"/>
      <c r="ONK16" s="76"/>
      <c r="ONL16" s="76"/>
      <c r="ONM16" s="76"/>
      <c r="ONN16" s="76"/>
      <c r="ONO16" s="76"/>
      <c r="ONP16" s="76"/>
      <c r="ONQ16" s="76"/>
      <c r="ONR16" s="76"/>
      <c r="ONS16" s="76"/>
      <c r="ONT16" s="76"/>
      <c r="ONU16" s="76"/>
      <c r="ONV16" s="76"/>
      <c r="ONW16" s="76"/>
      <c r="ONX16" s="76"/>
      <c r="ONY16" s="76"/>
      <c r="ONZ16" s="76"/>
      <c r="OOA16" s="76"/>
      <c r="OOB16" s="76"/>
      <c r="OOC16" s="76"/>
      <c r="OOD16" s="76"/>
      <c r="OOE16" s="76"/>
      <c r="OOF16" s="76"/>
      <c r="OOG16" s="76"/>
      <c r="OOH16" s="76"/>
      <c r="OOI16" s="76"/>
      <c r="OOJ16" s="76"/>
      <c r="OOK16" s="76"/>
      <c r="OOL16" s="76"/>
      <c r="OOM16" s="76"/>
      <c r="OON16" s="76"/>
      <c r="OOO16" s="76"/>
      <c r="OOP16" s="76"/>
      <c r="OOQ16" s="76"/>
      <c r="OOR16" s="76"/>
      <c r="OOS16" s="76"/>
      <c r="OOT16" s="76"/>
      <c r="OOU16" s="76"/>
      <c r="OOV16" s="76"/>
      <c r="OOW16" s="76"/>
      <c r="OOX16" s="76"/>
      <c r="OOY16" s="76"/>
      <c r="OOZ16" s="76"/>
      <c r="OPA16" s="76"/>
      <c r="OPB16" s="76"/>
      <c r="OPC16" s="76"/>
      <c r="OPD16" s="76"/>
      <c r="OPE16" s="76"/>
      <c r="OPF16" s="76"/>
      <c r="OPG16" s="76"/>
      <c r="OPH16" s="76"/>
      <c r="OPI16" s="76"/>
      <c r="OPJ16" s="76"/>
      <c r="OPK16" s="76"/>
      <c r="OPL16" s="76"/>
      <c r="OPM16" s="76"/>
      <c r="OPN16" s="76"/>
      <c r="OPO16" s="76"/>
      <c r="OPP16" s="76"/>
      <c r="OPQ16" s="76"/>
      <c r="OPR16" s="76"/>
      <c r="OPS16" s="76"/>
      <c r="OPT16" s="76"/>
      <c r="OPU16" s="76"/>
      <c r="OPV16" s="76"/>
      <c r="OPW16" s="76"/>
      <c r="OPX16" s="76"/>
      <c r="OPY16" s="76"/>
      <c r="OPZ16" s="76"/>
      <c r="OQA16" s="76"/>
      <c r="OQB16" s="76"/>
      <c r="OQC16" s="76"/>
      <c r="OQD16" s="76"/>
      <c r="OQE16" s="76"/>
      <c r="OQF16" s="76"/>
      <c r="OQG16" s="76"/>
      <c r="OQH16" s="76"/>
      <c r="OQI16" s="76"/>
      <c r="OQJ16" s="76"/>
      <c r="OQK16" s="76"/>
      <c r="OQL16" s="76"/>
      <c r="OQM16" s="76"/>
      <c r="OQN16" s="76"/>
      <c r="OQO16" s="76"/>
      <c r="OQP16" s="76"/>
      <c r="OQQ16" s="76"/>
      <c r="OQR16" s="76"/>
      <c r="OQS16" s="76"/>
      <c r="OQT16" s="76"/>
      <c r="OQU16" s="76"/>
      <c r="OQV16" s="76"/>
      <c r="OQW16" s="76"/>
      <c r="OQX16" s="76"/>
      <c r="OQY16" s="76"/>
      <c r="OQZ16" s="76"/>
      <c r="ORA16" s="76"/>
      <c r="ORB16" s="76"/>
      <c r="ORC16" s="76"/>
      <c r="ORD16" s="76"/>
      <c r="ORE16" s="76"/>
      <c r="ORF16" s="76"/>
      <c r="ORG16" s="76"/>
      <c r="ORH16" s="76"/>
      <c r="ORI16" s="76"/>
      <c r="ORJ16" s="76"/>
      <c r="ORK16" s="76"/>
      <c r="ORL16" s="76"/>
      <c r="ORM16" s="76"/>
      <c r="ORN16" s="76"/>
      <c r="ORO16" s="76"/>
      <c r="ORP16" s="76"/>
      <c r="ORQ16" s="76"/>
      <c r="ORR16" s="76"/>
      <c r="ORS16" s="76"/>
      <c r="ORT16" s="76"/>
      <c r="ORU16" s="76"/>
      <c r="ORV16" s="76"/>
      <c r="ORW16" s="76"/>
      <c r="ORX16" s="76"/>
      <c r="ORY16" s="76"/>
      <c r="ORZ16" s="76"/>
      <c r="OSA16" s="76"/>
      <c r="OSB16" s="76"/>
      <c r="OSC16" s="76"/>
      <c r="OSD16" s="76"/>
      <c r="OSE16" s="76"/>
      <c r="OSF16" s="76"/>
      <c r="OSG16" s="76"/>
      <c r="OSH16" s="76"/>
      <c r="OSI16" s="76"/>
      <c r="OSJ16" s="76"/>
      <c r="OSK16" s="76"/>
      <c r="OSL16" s="76"/>
      <c r="OSM16" s="76"/>
      <c r="OSN16" s="76"/>
      <c r="OSO16" s="76"/>
      <c r="OSP16" s="76"/>
      <c r="OSQ16" s="76"/>
      <c r="OSR16" s="76"/>
      <c r="OSS16" s="76"/>
      <c r="OST16" s="76"/>
      <c r="OSU16" s="76"/>
      <c r="OSV16" s="76"/>
      <c r="OSW16" s="76"/>
      <c r="OSX16" s="76"/>
      <c r="OSY16" s="76"/>
      <c r="OSZ16" s="76"/>
      <c r="OTA16" s="76"/>
      <c r="OTB16" s="76"/>
      <c r="OTC16" s="76"/>
      <c r="OTD16" s="76"/>
      <c r="OTE16" s="76"/>
      <c r="OTF16" s="76"/>
      <c r="OTG16" s="76"/>
      <c r="OTH16" s="76"/>
      <c r="OTI16" s="76"/>
      <c r="OTJ16" s="76"/>
      <c r="OTK16" s="76"/>
      <c r="OTL16" s="76"/>
      <c r="OTM16" s="76"/>
      <c r="OTN16" s="76"/>
      <c r="OTO16" s="76"/>
      <c r="OTP16" s="76"/>
      <c r="OTQ16" s="76"/>
      <c r="OTR16" s="76"/>
      <c r="OTS16" s="76"/>
      <c r="OTT16" s="76"/>
      <c r="OTU16" s="76"/>
      <c r="OTV16" s="76"/>
      <c r="OTW16" s="76"/>
      <c r="OTX16" s="76"/>
      <c r="OTY16" s="76"/>
      <c r="OTZ16" s="76"/>
      <c r="OUA16" s="76"/>
      <c r="OUB16" s="76"/>
      <c r="OUC16" s="76"/>
      <c r="OUD16" s="76"/>
      <c r="OUE16" s="76"/>
      <c r="OUF16" s="76"/>
      <c r="OUG16" s="76"/>
      <c r="OUH16" s="76"/>
      <c r="OUI16" s="76"/>
      <c r="OUJ16" s="76"/>
      <c r="OUK16" s="76"/>
      <c r="OUL16" s="76"/>
      <c r="OUM16" s="76"/>
      <c r="OUN16" s="76"/>
      <c r="OUO16" s="76"/>
      <c r="OUP16" s="76"/>
      <c r="OUQ16" s="76"/>
      <c r="OUR16" s="76"/>
      <c r="OUS16" s="76"/>
      <c r="OUT16" s="76"/>
      <c r="OUU16" s="76"/>
      <c r="OUV16" s="76"/>
      <c r="OUW16" s="76"/>
      <c r="OUX16" s="76"/>
      <c r="OUY16" s="76"/>
      <c r="OUZ16" s="76"/>
      <c r="OVA16" s="76"/>
      <c r="OVB16" s="76"/>
      <c r="OVC16" s="76"/>
      <c r="OVD16" s="76"/>
      <c r="OVE16" s="76"/>
      <c r="OVF16" s="76"/>
      <c r="OVG16" s="76"/>
      <c r="OVH16" s="76"/>
      <c r="OVI16" s="76"/>
      <c r="OVJ16" s="76"/>
      <c r="OVK16" s="76"/>
      <c r="OVL16" s="76"/>
      <c r="OVM16" s="76"/>
      <c r="OVN16" s="76"/>
      <c r="OVO16" s="76"/>
      <c r="OVP16" s="76"/>
      <c r="OVQ16" s="76"/>
      <c r="OVR16" s="76"/>
      <c r="OVS16" s="76"/>
      <c r="OVT16" s="76"/>
      <c r="OVU16" s="76"/>
      <c r="OVV16" s="76"/>
      <c r="OVW16" s="76"/>
      <c r="OVX16" s="76"/>
      <c r="OVY16" s="76"/>
      <c r="OVZ16" s="76"/>
      <c r="OWA16" s="76"/>
      <c r="OWB16" s="76"/>
      <c r="OWC16" s="76"/>
      <c r="OWD16" s="76"/>
      <c r="OWE16" s="76"/>
      <c r="OWF16" s="76"/>
      <c r="OWG16" s="76"/>
      <c r="OWH16" s="76"/>
      <c r="OWI16" s="76"/>
      <c r="OWJ16" s="76"/>
      <c r="OWK16" s="76"/>
      <c r="OWL16" s="76"/>
      <c r="OWM16" s="76"/>
      <c r="OWN16" s="76"/>
      <c r="OWO16" s="76"/>
      <c r="OWP16" s="76"/>
      <c r="OWQ16" s="76"/>
      <c r="OWR16" s="76"/>
      <c r="OWS16" s="76"/>
      <c r="OWT16" s="76"/>
      <c r="OWU16" s="76"/>
      <c r="OWV16" s="76"/>
      <c r="OWW16" s="76"/>
      <c r="OWX16" s="76"/>
      <c r="OWY16" s="76"/>
      <c r="OWZ16" s="76"/>
      <c r="OXA16" s="76"/>
      <c r="OXB16" s="76"/>
      <c r="OXC16" s="76"/>
      <c r="OXD16" s="76"/>
      <c r="OXE16" s="76"/>
      <c r="OXF16" s="76"/>
      <c r="OXG16" s="76"/>
      <c r="OXH16" s="76"/>
      <c r="OXI16" s="76"/>
      <c r="OXJ16" s="76"/>
      <c r="OXK16" s="76"/>
      <c r="OXL16" s="76"/>
      <c r="OXM16" s="76"/>
      <c r="OXN16" s="76"/>
      <c r="OXO16" s="76"/>
      <c r="OXP16" s="76"/>
      <c r="OXQ16" s="76"/>
      <c r="OXR16" s="76"/>
      <c r="OXS16" s="76"/>
      <c r="OXT16" s="76"/>
      <c r="OXU16" s="76"/>
      <c r="OXV16" s="76"/>
      <c r="OXW16" s="76"/>
      <c r="OXX16" s="76"/>
      <c r="OXY16" s="76"/>
      <c r="OXZ16" s="76"/>
      <c r="OYA16" s="76"/>
      <c r="OYB16" s="76"/>
      <c r="OYC16" s="76"/>
      <c r="OYD16" s="76"/>
      <c r="OYE16" s="76"/>
      <c r="OYF16" s="76"/>
      <c r="OYG16" s="76"/>
      <c r="OYH16" s="76"/>
      <c r="OYI16" s="76"/>
      <c r="OYJ16" s="76"/>
      <c r="OYK16" s="76"/>
      <c r="OYL16" s="76"/>
      <c r="OYM16" s="76"/>
      <c r="OYN16" s="76"/>
      <c r="OYO16" s="76"/>
      <c r="OYP16" s="76"/>
      <c r="OYQ16" s="76"/>
      <c r="OYR16" s="76"/>
      <c r="OYS16" s="76"/>
      <c r="OYT16" s="76"/>
      <c r="OYU16" s="76"/>
      <c r="OYV16" s="76"/>
      <c r="OYW16" s="76"/>
      <c r="OYX16" s="76"/>
      <c r="OYY16" s="76"/>
      <c r="OYZ16" s="76"/>
      <c r="OZA16" s="76"/>
      <c r="OZB16" s="76"/>
      <c r="OZC16" s="76"/>
      <c r="OZD16" s="76"/>
      <c r="OZE16" s="76"/>
      <c r="OZF16" s="76"/>
      <c r="OZG16" s="76"/>
      <c r="OZH16" s="76"/>
      <c r="OZI16" s="76"/>
      <c r="OZJ16" s="76"/>
      <c r="OZK16" s="76"/>
      <c r="OZL16" s="76"/>
      <c r="OZM16" s="76"/>
      <c r="OZN16" s="76"/>
      <c r="OZO16" s="76"/>
      <c r="OZP16" s="76"/>
      <c r="OZQ16" s="76"/>
      <c r="OZR16" s="76"/>
      <c r="OZS16" s="76"/>
      <c r="OZT16" s="76"/>
      <c r="OZU16" s="76"/>
      <c r="OZV16" s="76"/>
      <c r="OZW16" s="76"/>
      <c r="OZX16" s="76"/>
      <c r="OZY16" s="76"/>
      <c r="OZZ16" s="76"/>
      <c r="PAA16" s="76"/>
      <c r="PAB16" s="76"/>
      <c r="PAC16" s="76"/>
      <c r="PAD16" s="76"/>
      <c r="PAE16" s="76"/>
      <c r="PAF16" s="76"/>
      <c r="PAG16" s="76"/>
      <c r="PAH16" s="76"/>
      <c r="PAI16" s="76"/>
      <c r="PAJ16" s="76"/>
      <c r="PAK16" s="76"/>
      <c r="PAL16" s="76"/>
      <c r="PAM16" s="76"/>
      <c r="PAN16" s="76"/>
      <c r="PAO16" s="76"/>
      <c r="PAP16" s="76"/>
      <c r="PAQ16" s="76"/>
      <c r="PAR16" s="76"/>
      <c r="PAS16" s="76"/>
      <c r="PAT16" s="76"/>
      <c r="PAU16" s="76"/>
      <c r="PAV16" s="76"/>
      <c r="PAW16" s="76"/>
      <c r="PAX16" s="76"/>
      <c r="PAY16" s="76"/>
      <c r="PAZ16" s="76"/>
      <c r="PBA16" s="76"/>
      <c r="PBB16" s="76"/>
      <c r="PBC16" s="76"/>
      <c r="PBD16" s="76"/>
      <c r="PBE16" s="76"/>
      <c r="PBF16" s="76"/>
      <c r="PBG16" s="76"/>
      <c r="PBH16" s="76"/>
      <c r="PBI16" s="76"/>
      <c r="PBJ16" s="76"/>
      <c r="PBK16" s="76"/>
      <c r="PBL16" s="76"/>
      <c r="PBM16" s="76"/>
      <c r="PBN16" s="76"/>
      <c r="PBO16" s="76"/>
      <c r="PBP16" s="76"/>
      <c r="PBQ16" s="76"/>
      <c r="PBR16" s="76"/>
      <c r="PBS16" s="76"/>
      <c r="PBT16" s="76"/>
      <c r="PBU16" s="76"/>
      <c r="PBV16" s="76"/>
      <c r="PBW16" s="76"/>
      <c r="PBX16" s="76"/>
      <c r="PBY16" s="76"/>
      <c r="PBZ16" s="76"/>
      <c r="PCA16" s="76"/>
      <c r="PCB16" s="76"/>
      <c r="PCC16" s="76"/>
      <c r="PCD16" s="76"/>
      <c r="PCE16" s="76"/>
      <c r="PCF16" s="76"/>
      <c r="PCG16" s="76"/>
      <c r="PCH16" s="76"/>
      <c r="PCI16" s="76"/>
      <c r="PCJ16" s="76"/>
      <c r="PCK16" s="76"/>
      <c r="PCL16" s="76"/>
      <c r="PCM16" s="76"/>
      <c r="PCN16" s="76"/>
      <c r="PCO16" s="76"/>
      <c r="PCP16" s="76"/>
      <c r="PCQ16" s="76"/>
      <c r="PCR16" s="76"/>
      <c r="PCS16" s="76"/>
      <c r="PCT16" s="76"/>
      <c r="PCU16" s="76"/>
      <c r="PCV16" s="76"/>
      <c r="PCW16" s="76"/>
      <c r="PCX16" s="76"/>
      <c r="PCY16" s="76"/>
      <c r="PCZ16" s="76"/>
      <c r="PDA16" s="76"/>
      <c r="PDB16" s="76"/>
      <c r="PDC16" s="76"/>
      <c r="PDD16" s="76"/>
      <c r="PDE16" s="76"/>
      <c r="PDF16" s="76"/>
      <c r="PDG16" s="76"/>
      <c r="PDH16" s="76"/>
      <c r="PDI16" s="76"/>
      <c r="PDJ16" s="76"/>
      <c r="PDK16" s="76"/>
      <c r="PDL16" s="76"/>
      <c r="PDM16" s="76"/>
      <c r="PDN16" s="76"/>
      <c r="PDO16" s="76"/>
      <c r="PDP16" s="76"/>
      <c r="PDQ16" s="76"/>
      <c r="PDR16" s="76"/>
      <c r="PDS16" s="76"/>
      <c r="PDT16" s="76"/>
      <c r="PDU16" s="76"/>
      <c r="PDV16" s="76"/>
      <c r="PDW16" s="76"/>
      <c r="PDX16" s="76"/>
      <c r="PDY16" s="76"/>
      <c r="PDZ16" s="76"/>
      <c r="PEA16" s="76"/>
      <c r="PEB16" s="76"/>
      <c r="PEC16" s="76"/>
      <c r="PED16" s="76"/>
      <c r="PEE16" s="76"/>
      <c r="PEF16" s="76"/>
      <c r="PEG16" s="76"/>
      <c r="PEH16" s="76"/>
      <c r="PEI16" s="76"/>
      <c r="PEJ16" s="76"/>
      <c r="PEK16" s="76"/>
      <c r="PEL16" s="76"/>
      <c r="PEM16" s="76"/>
      <c r="PEN16" s="76"/>
      <c r="PEO16" s="76"/>
      <c r="PEP16" s="76"/>
      <c r="PEQ16" s="76"/>
      <c r="PER16" s="76"/>
      <c r="PES16" s="76"/>
      <c r="PET16" s="76"/>
      <c r="PEU16" s="76"/>
      <c r="PEV16" s="76"/>
      <c r="PEW16" s="76"/>
      <c r="PEX16" s="76"/>
      <c r="PEY16" s="76"/>
      <c r="PEZ16" s="76"/>
      <c r="PFA16" s="76"/>
      <c r="PFB16" s="76"/>
      <c r="PFC16" s="76"/>
      <c r="PFD16" s="76"/>
      <c r="PFE16" s="76"/>
      <c r="PFF16" s="76"/>
      <c r="PFG16" s="76"/>
      <c r="PFH16" s="76"/>
      <c r="PFI16" s="76"/>
      <c r="PFJ16" s="76"/>
      <c r="PFK16" s="76"/>
      <c r="PFL16" s="76"/>
      <c r="PFM16" s="76"/>
      <c r="PFN16" s="76"/>
      <c r="PFO16" s="76"/>
      <c r="PFP16" s="76"/>
      <c r="PFQ16" s="76"/>
      <c r="PFR16" s="76"/>
      <c r="PFS16" s="76"/>
      <c r="PFT16" s="76"/>
      <c r="PFU16" s="76"/>
      <c r="PFV16" s="76"/>
      <c r="PFW16" s="76"/>
      <c r="PFX16" s="76"/>
      <c r="PFY16" s="76"/>
      <c r="PFZ16" s="76"/>
      <c r="PGA16" s="76"/>
      <c r="PGB16" s="76"/>
      <c r="PGC16" s="76"/>
      <c r="PGD16" s="76"/>
      <c r="PGE16" s="76"/>
      <c r="PGF16" s="76"/>
      <c r="PGG16" s="76"/>
      <c r="PGH16" s="76"/>
      <c r="PGI16" s="76"/>
      <c r="PGJ16" s="76"/>
      <c r="PGK16" s="76"/>
      <c r="PGL16" s="76"/>
      <c r="PGM16" s="76"/>
      <c r="PGN16" s="76"/>
      <c r="PGO16" s="76"/>
      <c r="PGP16" s="76"/>
      <c r="PGQ16" s="76"/>
      <c r="PGR16" s="76"/>
      <c r="PGS16" s="76"/>
      <c r="PGT16" s="76"/>
      <c r="PGU16" s="76"/>
      <c r="PGV16" s="76"/>
      <c r="PGW16" s="76"/>
      <c r="PGX16" s="76"/>
      <c r="PGY16" s="76"/>
      <c r="PGZ16" s="76"/>
      <c r="PHA16" s="76"/>
      <c r="PHB16" s="76"/>
      <c r="PHC16" s="76"/>
      <c r="PHD16" s="76"/>
      <c r="PHE16" s="76"/>
      <c r="PHF16" s="76"/>
      <c r="PHG16" s="76"/>
      <c r="PHH16" s="76"/>
      <c r="PHI16" s="76"/>
      <c r="PHJ16" s="76"/>
      <c r="PHK16" s="76"/>
      <c r="PHL16" s="76"/>
      <c r="PHM16" s="76"/>
      <c r="PHN16" s="76"/>
      <c r="PHO16" s="76"/>
      <c r="PHP16" s="76"/>
      <c r="PHQ16" s="76"/>
      <c r="PHR16" s="76"/>
      <c r="PHS16" s="76"/>
      <c r="PHT16" s="76"/>
      <c r="PHU16" s="76"/>
      <c r="PHV16" s="76"/>
      <c r="PHW16" s="76"/>
      <c r="PHX16" s="76"/>
      <c r="PHY16" s="76"/>
      <c r="PHZ16" s="76"/>
      <c r="PIA16" s="76"/>
      <c r="PIB16" s="76"/>
      <c r="PIC16" s="76"/>
      <c r="PID16" s="76"/>
      <c r="PIE16" s="76"/>
      <c r="PIF16" s="76"/>
      <c r="PIG16" s="76"/>
      <c r="PIH16" s="76"/>
      <c r="PII16" s="76"/>
      <c r="PIJ16" s="76"/>
      <c r="PIK16" s="76"/>
      <c r="PIL16" s="76"/>
      <c r="PIM16" s="76"/>
      <c r="PIN16" s="76"/>
      <c r="PIO16" s="76"/>
      <c r="PIP16" s="76"/>
      <c r="PIQ16" s="76"/>
      <c r="PIR16" s="76"/>
      <c r="PIS16" s="76"/>
      <c r="PIT16" s="76"/>
      <c r="PIU16" s="76"/>
      <c r="PIV16" s="76"/>
      <c r="PIW16" s="76"/>
      <c r="PIX16" s="76"/>
      <c r="PIY16" s="76"/>
      <c r="PIZ16" s="76"/>
      <c r="PJA16" s="76"/>
      <c r="PJB16" s="76"/>
      <c r="PJC16" s="76"/>
      <c r="PJD16" s="76"/>
      <c r="PJE16" s="76"/>
      <c r="PJF16" s="76"/>
      <c r="PJG16" s="76"/>
      <c r="PJH16" s="76"/>
      <c r="PJI16" s="76"/>
      <c r="PJJ16" s="76"/>
      <c r="PJK16" s="76"/>
      <c r="PJL16" s="76"/>
      <c r="PJM16" s="76"/>
      <c r="PJN16" s="76"/>
      <c r="PJO16" s="76"/>
      <c r="PJP16" s="76"/>
      <c r="PJQ16" s="76"/>
      <c r="PJR16" s="76"/>
      <c r="PJS16" s="76"/>
      <c r="PJT16" s="76"/>
      <c r="PJU16" s="76"/>
      <c r="PJV16" s="76"/>
      <c r="PJW16" s="76"/>
      <c r="PJX16" s="76"/>
      <c r="PJY16" s="76"/>
      <c r="PJZ16" s="76"/>
      <c r="PKA16" s="76"/>
      <c r="PKB16" s="76"/>
      <c r="PKC16" s="76"/>
      <c r="PKD16" s="76"/>
      <c r="PKE16" s="76"/>
      <c r="PKF16" s="76"/>
      <c r="PKG16" s="76"/>
      <c r="PKH16" s="76"/>
      <c r="PKI16" s="76"/>
      <c r="PKJ16" s="76"/>
      <c r="PKK16" s="76"/>
      <c r="PKL16" s="76"/>
      <c r="PKM16" s="76"/>
      <c r="PKN16" s="76"/>
      <c r="PKO16" s="76"/>
      <c r="PKP16" s="76"/>
      <c r="PKQ16" s="76"/>
      <c r="PKR16" s="76"/>
      <c r="PKS16" s="76"/>
      <c r="PKT16" s="76"/>
      <c r="PKU16" s="76"/>
      <c r="PKV16" s="76"/>
      <c r="PKW16" s="76"/>
      <c r="PKX16" s="76"/>
      <c r="PKY16" s="76"/>
      <c r="PKZ16" s="76"/>
      <c r="PLA16" s="76"/>
      <c r="PLB16" s="76"/>
      <c r="PLC16" s="76"/>
      <c r="PLD16" s="76"/>
      <c r="PLE16" s="76"/>
      <c r="PLF16" s="76"/>
      <c r="PLG16" s="76"/>
      <c r="PLH16" s="76"/>
      <c r="PLI16" s="76"/>
      <c r="PLJ16" s="76"/>
      <c r="PLK16" s="76"/>
      <c r="PLL16" s="76"/>
      <c r="PLM16" s="76"/>
      <c r="PLN16" s="76"/>
      <c r="PLO16" s="76"/>
      <c r="PLP16" s="76"/>
      <c r="PLQ16" s="76"/>
      <c r="PLR16" s="76"/>
      <c r="PLS16" s="76"/>
      <c r="PLT16" s="76"/>
      <c r="PLU16" s="76"/>
      <c r="PLV16" s="76"/>
      <c r="PLW16" s="76"/>
      <c r="PLX16" s="76"/>
      <c r="PLY16" s="76"/>
      <c r="PLZ16" s="76"/>
      <c r="PMA16" s="76"/>
      <c r="PMB16" s="76"/>
      <c r="PMC16" s="76"/>
      <c r="PMD16" s="76"/>
      <c r="PME16" s="76"/>
      <c r="PMF16" s="76"/>
      <c r="PMG16" s="76"/>
      <c r="PMH16" s="76"/>
      <c r="PMI16" s="76"/>
      <c r="PMJ16" s="76"/>
      <c r="PMK16" s="76"/>
      <c r="PML16" s="76"/>
      <c r="PMM16" s="76"/>
      <c r="PMN16" s="76"/>
      <c r="PMO16" s="76"/>
      <c r="PMP16" s="76"/>
      <c r="PMQ16" s="76"/>
      <c r="PMR16" s="76"/>
      <c r="PMS16" s="76"/>
      <c r="PMT16" s="76"/>
      <c r="PMU16" s="76"/>
      <c r="PMV16" s="76"/>
      <c r="PMW16" s="76"/>
      <c r="PMX16" s="76"/>
      <c r="PMY16" s="76"/>
      <c r="PMZ16" s="76"/>
      <c r="PNA16" s="76"/>
      <c r="PNB16" s="76"/>
      <c r="PNC16" s="76"/>
      <c r="PND16" s="76"/>
      <c r="PNE16" s="76"/>
      <c r="PNF16" s="76"/>
      <c r="PNG16" s="76"/>
      <c r="PNH16" s="76"/>
      <c r="PNI16" s="76"/>
      <c r="PNJ16" s="76"/>
      <c r="PNK16" s="76"/>
      <c r="PNL16" s="76"/>
      <c r="PNM16" s="76"/>
      <c r="PNN16" s="76"/>
      <c r="PNO16" s="76"/>
      <c r="PNP16" s="76"/>
      <c r="PNQ16" s="76"/>
      <c r="PNR16" s="76"/>
      <c r="PNS16" s="76"/>
      <c r="PNT16" s="76"/>
      <c r="PNU16" s="76"/>
      <c r="PNV16" s="76"/>
      <c r="PNW16" s="76"/>
      <c r="PNX16" s="76"/>
      <c r="PNY16" s="76"/>
      <c r="PNZ16" s="76"/>
      <c r="POA16" s="76"/>
      <c r="POB16" s="76"/>
      <c r="POC16" s="76"/>
      <c r="POD16" s="76"/>
      <c r="POE16" s="76"/>
      <c r="POF16" s="76"/>
      <c r="POG16" s="76"/>
      <c r="POH16" s="76"/>
      <c r="POI16" s="76"/>
      <c r="POJ16" s="76"/>
      <c r="POK16" s="76"/>
      <c r="POL16" s="76"/>
      <c r="POM16" s="76"/>
      <c r="PON16" s="76"/>
      <c r="POO16" s="76"/>
      <c r="POP16" s="76"/>
      <c r="POQ16" s="76"/>
      <c r="POR16" s="76"/>
      <c r="POS16" s="76"/>
      <c r="POT16" s="76"/>
      <c r="POU16" s="76"/>
      <c r="POV16" s="76"/>
      <c r="POW16" s="76"/>
      <c r="POX16" s="76"/>
      <c r="POY16" s="76"/>
      <c r="POZ16" s="76"/>
      <c r="PPA16" s="76"/>
      <c r="PPB16" s="76"/>
      <c r="PPC16" s="76"/>
      <c r="PPD16" s="76"/>
      <c r="PPE16" s="76"/>
      <c r="PPF16" s="76"/>
      <c r="PPG16" s="76"/>
      <c r="PPH16" s="76"/>
      <c r="PPI16" s="76"/>
      <c r="PPJ16" s="76"/>
      <c r="PPK16" s="76"/>
      <c r="PPL16" s="76"/>
      <c r="PPM16" s="76"/>
      <c r="PPN16" s="76"/>
      <c r="PPO16" s="76"/>
      <c r="PPP16" s="76"/>
      <c r="PPQ16" s="76"/>
      <c r="PPR16" s="76"/>
      <c r="PPS16" s="76"/>
      <c r="PPT16" s="76"/>
      <c r="PPU16" s="76"/>
      <c r="PPV16" s="76"/>
      <c r="PPW16" s="76"/>
      <c r="PPX16" s="76"/>
      <c r="PPY16" s="76"/>
      <c r="PPZ16" s="76"/>
      <c r="PQA16" s="76"/>
      <c r="PQB16" s="76"/>
      <c r="PQC16" s="76"/>
      <c r="PQD16" s="76"/>
      <c r="PQE16" s="76"/>
      <c r="PQF16" s="76"/>
      <c r="PQG16" s="76"/>
      <c r="PQH16" s="76"/>
      <c r="PQI16" s="76"/>
      <c r="PQJ16" s="76"/>
      <c r="PQK16" s="76"/>
      <c r="PQL16" s="76"/>
      <c r="PQM16" s="76"/>
      <c r="PQN16" s="76"/>
      <c r="PQO16" s="76"/>
      <c r="PQP16" s="76"/>
      <c r="PQQ16" s="76"/>
      <c r="PQR16" s="76"/>
      <c r="PQS16" s="76"/>
      <c r="PQT16" s="76"/>
      <c r="PQU16" s="76"/>
      <c r="PQV16" s="76"/>
      <c r="PQW16" s="76"/>
      <c r="PQX16" s="76"/>
      <c r="PQY16" s="76"/>
      <c r="PQZ16" s="76"/>
      <c r="PRA16" s="76"/>
      <c r="PRB16" s="76"/>
      <c r="PRC16" s="76"/>
      <c r="PRD16" s="76"/>
      <c r="PRE16" s="76"/>
      <c r="PRF16" s="76"/>
      <c r="PRG16" s="76"/>
      <c r="PRH16" s="76"/>
      <c r="PRI16" s="76"/>
      <c r="PRJ16" s="76"/>
      <c r="PRK16" s="76"/>
      <c r="PRL16" s="76"/>
      <c r="PRM16" s="76"/>
      <c r="PRN16" s="76"/>
      <c r="PRO16" s="76"/>
      <c r="PRP16" s="76"/>
      <c r="PRQ16" s="76"/>
      <c r="PRR16" s="76"/>
      <c r="PRS16" s="76"/>
      <c r="PRT16" s="76"/>
      <c r="PRU16" s="76"/>
      <c r="PRV16" s="76"/>
      <c r="PRW16" s="76"/>
      <c r="PRX16" s="76"/>
      <c r="PRY16" s="76"/>
      <c r="PRZ16" s="76"/>
      <c r="PSA16" s="76"/>
      <c r="PSB16" s="76"/>
      <c r="PSC16" s="76"/>
      <c r="PSD16" s="76"/>
      <c r="PSE16" s="76"/>
      <c r="PSF16" s="76"/>
      <c r="PSG16" s="76"/>
      <c r="PSH16" s="76"/>
      <c r="PSI16" s="76"/>
      <c r="PSJ16" s="76"/>
      <c r="PSK16" s="76"/>
      <c r="PSL16" s="76"/>
      <c r="PSM16" s="76"/>
      <c r="PSN16" s="76"/>
      <c r="PSO16" s="76"/>
      <c r="PSP16" s="76"/>
      <c r="PSQ16" s="76"/>
      <c r="PSR16" s="76"/>
      <c r="PSS16" s="76"/>
      <c r="PST16" s="76"/>
      <c r="PSU16" s="76"/>
      <c r="PSV16" s="76"/>
      <c r="PSW16" s="76"/>
      <c r="PSX16" s="76"/>
      <c r="PSY16" s="76"/>
      <c r="PSZ16" s="76"/>
      <c r="PTA16" s="76"/>
      <c r="PTB16" s="76"/>
      <c r="PTC16" s="76"/>
      <c r="PTD16" s="76"/>
      <c r="PTE16" s="76"/>
      <c r="PTF16" s="76"/>
      <c r="PTG16" s="76"/>
      <c r="PTH16" s="76"/>
      <c r="PTI16" s="76"/>
      <c r="PTJ16" s="76"/>
      <c r="PTK16" s="76"/>
      <c r="PTL16" s="76"/>
      <c r="PTM16" s="76"/>
      <c r="PTN16" s="76"/>
      <c r="PTO16" s="76"/>
      <c r="PTP16" s="76"/>
      <c r="PTQ16" s="76"/>
      <c r="PTR16" s="76"/>
      <c r="PTS16" s="76"/>
      <c r="PTT16" s="76"/>
      <c r="PTU16" s="76"/>
      <c r="PTV16" s="76"/>
      <c r="PTW16" s="76"/>
      <c r="PTX16" s="76"/>
      <c r="PTY16" s="76"/>
      <c r="PTZ16" s="76"/>
      <c r="PUA16" s="76"/>
      <c r="PUB16" s="76"/>
      <c r="PUC16" s="76"/>
      <c r="PUD16" s="76"/>
      <c r="PUE16" s="76"/>
      <c r="PUF16" s="76"/>
      <c r="PUG16" s="76"/>
      <c r="PUH16" s="76"/>
      <c r="PUI16" s="76"/>
      <c r="PUJ16" s="76"/>
      <c r="PUK16" s="76"/>
      <c r="PUL16" s="76"/>
      <c r="PUM16" s="76"/>
      <c r="PUN16" s="76"/>
      <c r="PUO16" s="76"/>
      <c r="PUP16" s="76"/>
      <c r="PUQ16" s="76"/>
      <c r="PUR16" s="76"/>
      <c r="PUS16" s="76"/>
      <c r="PUT16" s="76"/>
      <c r="PUU16" s="76"/>
      <c r="PUV16" s="76"/>
      <c r="PUW16" s="76"/>
      <c r="PUX16" s="76"/>
      <c r="PUY16" s="76"/>
      <c r="PUZ16" s="76"/>
      <c r="PVA16" s="76"/>
      <c r="PVB16" s="76"/>
      <c r="PVC16" s="76"/>
      <c r="PVD16" s="76"/>
      <c r="PVE16" s="76"/>
      <c r="PVF16" s="76"/>
      <c r="PVG16" s="76"/>
      <c r="PVH16" s="76"/>
      <c r="PVI16" s="76"/>
      <c r="PVJ16" s="76"/>
      <c r="PVK16" s="76"/>
      <c r="PVL16" s="76"/>
      <c r="PVM16" s="76"/>
      <c r="PVN16" s="76"/>
      <c r="PVO16" s="76"/>
      <c r="PVP16" s="76"/>
      <c r="PVQ16" s="76"/>
      <c r="PVR16" s="76"/>
      <c r="PVS16" s="76"/>
      <c r="PVT16" s="76"/>
      <c r="PVU16" s="76"/>
      <c r="PVV16" s="76"/>
      <c r="PVW16" s="76"/>
      <c r="PVX16" s="76"/>
      <c r="PVY16" s="76"/>
      <c r="PVZ16" s="76"/>
      <c r="PWA16" s="76"/>
      <c r="PWB16" s="76"/>
      <c r="PWC16" s="76"/>
      <c r="PWD16" s="76"/>
      <c r="PWE16" s="76"/>
      <c r="PWF16" s="76"/>
      <c r="PWG16" s="76"/>
      <c r="PWH16" s="76"/>
      <c r="PWI16" s="76"/>
      <c r="PWJ16" s="76"/>
      <c r="PWK16" s="76"/>
      <c r="PWL16" s="76"/>
      <c r="PWM16" s="76"/>
      <c r="PWN16" s="76"/>
      <c r="PWO16" s="76"/>
      <c r="PWP16" s="76"/>
      <c r="PWQ16" s="76"/>
      <c r="PWR16" s="76"/>
      <c r="PWS16" s="76"/>
      <c r="PWT16" s="76"/>
      <c r="PWU16" s="76"/>
      <c r="PWV16" s="76"/>
      <c r="PWW16" s="76"/>
      <c r="PWX16" s="76"/>
      <c r="PWY16" s="76"/>
      <c r="PWZ16" s="76"/>
      <c r="PXA16" s="76"/>
      <c r="PXB16" s="76"/>
      <c r="PXC16" s="76"/>
      <c r="PXD16" s="76"/>
      <c r="PXE16" s="76"/>
      <c r="PXF16" s="76"/>
      <c r="PXG16" s="76"/>
      <c r="PXH16" s="76"/>
      <c r="PXI16" s="76"/>
      <c r="PXJ16" s="76"/>
      <c r="PXK16" s="76"/>
      <c r="PXL16" s="76"/>
      <c r="PXM16" s="76"/>
      <c r="PXN16" s="76"/>
      <c r="PXO16" s="76"/>
      <c r="PXP16" s="76"/>
      <c r="PXQ16" s="76"/>
      <c r="PXR16" s="76"/>
      <c r="PXS16" s="76"/>
      <c r="PXT16" s="76"/>
      <c r="PXU16" s="76"/>
      <c r="PXV16" s="76"/>
      <c r="PXW16" s="76"/>
      <c r="PXX16" s="76"/>
      <c r="PXY16" s="76"/>
      <c r="PXZ16" s="76"/>
      <c r="PYA16" s="76"/>
      <c r="PYB16" s="76"/>
      <c r="PYC16" s="76"/>
      <c r="PYD16" s="76"/>
      <c r="PYE16" s="76"/>
      <c r="PYF16" s="76"/>
      <c r="PYG16" s="76"/>
      <c r="PYH16" s="76"/>
      <c r="PYI16" s="76"/>
      <c r="PYJ16" s="76"/>
      <c r="PYK16" s="76"/>
      <c r="PYL16" s="76"/>
      <c r="PYM16" s="76"/>
      <c r="PYN16" s="76"/>
      <c r="PYO16" s="76"/>
      <c r="PYP16" s="76"/>
      <c r="PYQ16" s="76"/>
      <c r="PYR16" s="76"/>
      <c r="PYS16" s="76"/>
      <c r="PYT16" s="76"/>
      <c r="PYU16" s="76"/>
      <c r="PYV16" s="76"/>
      <c r="PYW16" s="76"/>
      <c r="PYX16" s="76"/>
      <c r="PYY16" s="76"/>
      <c r="PYZ16" s="76"/>
      <c r="PZA16" s="76"/>
      <c r="PZB16" s="76"/>
      <c r="PZC16" s="76"/>
      <c r="PZD16" s="76"/>
      <c r="PZE16" s="76"/>
      <c r="PZF16" s="76"/>
      <c r="PZG16" s="76"/>
      <c r="PZH16" s="76"/>
      <c r="PZI16" s="76"/>
      <c r="PZJ16" s="76"/>
      <c r="PZK16" s="76"/>
      <c r="PZL16" s="76"/>
      <c r="PZM16" s="76"/>
      <c r="PZN16" s="76"/>
      <c r="PZO16" s="76"/>
      <c r="PZP16" s="76"/>
      <c r="PZQ16" s="76"/>
      <c r="PZR16" s="76"/>
      <c r="PZS16" s="76"/>
      <c r="PZT16" s="76"/>
      <c r="PZU16" s="76"/>
      <c r="PZV16" s="76"/>
      <c r="PZW16" s="76"/>
      <c r="PZX16" s="76"/>
      <c r="PZY16" s="76"/>
      <c r="PZZ16" s="76"/>
      <c r="QAA16" s="76"/>
      <c r="QAB16" s="76"/>
      <c r="QAC16" s="76"/>
      <c r="QAD16" s="76"/>
      <c r="QAE16" s="76"/>
      <c r="QAF16" s="76"/>
      <c r="QAG16" s="76"/>
      <c r="QAH16" s="76"/>
      <c r="QAI16" s="76"/>
      <c r="QAJ16" s="76"/>
      <c r="QAK16" s="76"/>
      <c r="QAL16" s="76"/>
      <c r="QAM16" s="76"/>
      <c r="QAN16" s="76"/>
      <c r="QAO16" s="76"/>
      <c r="QAP16" s="76"/>
      <c r="QAQ16" s="76"/>
      <c r="QAR16" s="76"/>
      <c r="QAS16" s="76"/>
      <c r="QAT16" s="76"/>
      <c r="QAU16" s="76"/>
      <c r="QAV16" s="76"/>
      <c r="QAW16" s="76"/>
      <c r="QAX16" s="76"/>
      <c r="QAY16" s="76"/>
      <c r="QAZ16" s="76"/>
      <c r="QBA16" s="76"/>
      <c r="QBB16" s="76"/>
      <c r="QBC16" s="76"/>
      <c r="QBD16" s="76"/>
      <c r="QBE16" s="76"/>
      <c r="QBF16" s="76"/>
      <c r="QBG16" s="76"/>
      <c r="QBH16" s="76"/>
      <c r="QBI16" s="76"/>
      <c r="QBJ16" s="76"/>
      <c r="QBK16" s="76"/>
      <c r="QBL16" s="76"/>
      <c r="QBM16" s="76"/>
      <c r="QBN16" s="76"/>
      <c r="QBO16" s="76"/>
      <c r="QBP16" s="76"/>
      <c r="QBQ16" s="76"/>
      <c r="QBR16" s="76"/>
      <c r="QBS16" s="76"/>
      <c r="QBT16" s="76"/>
      <c r="QBU16" s="76"/>
      <c r="QBV16" s="76"/>
      <c r="QBW16" s="76"/>
      <c r="QBX16" s="76"/>
      <c r="QBY16" s="76"/>
      <c r="QBZ16" s="76"/>
      <c r="QCA16" s="76"/>
      <c r="QCB16" s="76"/>
      <c r="QCC16" s="76"/>
      <c r="QCD16" s="76"/>
      <c r="QCE16" s="76"/>
      <c r="QCF16" s="76"/>
      <c r="QCG16" s="76"/>
      <c r="QCH16" s="76"/>
      <c r="QCI16" s="76"/>
      <c r="QCJ16" s="76"/>
      <c r="QCK16" s="76"/>
      <c r="QCL16" s="76"/>
      <c r="QCM16" s="76"/>
      <c r="QCN16" s="76"/>
      <c r="QCO16" s="76"/>
      <c r="QCP16" s="76"/>
      <c r="QCQ16" s="76"/>
      <c r="QCR16" s="76"/>
      <c r="QCS16" s="76"/>
      <c r="QCT16" s="76"/>
      <c r="QCU16" s="76"/>
      <c r="QCV16" s="76"/>
      <c r="QCW16" s="76"/>
      <c r="QCX16" s="76"/>
      <c r="QCY16" s="76"/>
      <c r="QCZ16" s="76"/>
      <c r="QDA16" s="76"/>
      <c r="QDB16" s="76"/>
      <c r="QDC16" s="76"/>
      <c r="QDD16" s="76"/>
      <c r="QDE16" s="76"/>
      <c r="QDF16" s="76"/>
      <c r="QDG16" s="76"/>
      <c r="QDH16" s="76"/>
      <c r="QDI16" s="76"/>
      <c r="QDJ16" s="76"/>
      <c r="QDK16" s="76"/>
      <c r="QDL16" s="76"/>
      <c r="QDM16" s="76"/>
      <c r="QDN16" s="76"/>
      <c r="QDO16" s="76"/>
      <c r="QDP16" s="76"/>
      <c r="QDQ16" s="76"/>
      <c r="QDR16" s="76"/>
      <c r="QDS16" s="76"/>
      <c r="QDT16" s="76"/>
      <c r="QDU16" s="76"/>
      <c r="QDV16" s="76"/>
      <c r="QDW16" s="76"/>
      <c r="QDX16" s="76"/>
      <c r="QDY16" s="76"/>
      <c r="QDZ16" s="76"/>
      <c r="QEA16" s="76"/>
      <c r="QEB16" s="76"/>
      <c r="QEC16" s="76"/>
      <c r="QED16" s="76"/>
      <c r="QEE16" s="76"/>
      <c r="QEF16" s="76"/>
      <c r="QEG16" s="76"/>
      <c r="QEH16" s="76"/>
      <c r="QEI16" s="76"/>
      <c r="QEJ16" s="76"/>
      <c r="QEK16" s="76"/>
      <c r="QEL16" s="76"/>
      <c r="QEM16" s="76"/>
      <c r="QEN16" s="76"/>
      <c r="QEO16" s="76"/>
      <c r="QEP16" s="76"/>
      <c r="QEQ16" s="76"/>
      <c r="QER16" s="76"/>
      <c r="QES16" s="76"/>
      <c r="QET16" s="76"/>
      <c r="QEU16" s="76"/>
      <c r="QEV16" s="76"/>
      <c r="QEW16" s="76"/>
      <c r="QEX16" s="76"/>
      <c r="QEY16" s="76"/>
      <c r="QEZ16" s="76"/>
      <c r="QFA16" s="76"/>
      <c r="QFB16" s="76"/>
      <c r="QFC16" s="76"/>
      <c r="QFD16" s="76"/>
      <c r="QFE16" s="76"/>
      <c r="QFF16" s="76"/>
      <c r="QFG16" s="76"/>
      <c r="QFH16" s="76"/>
      <c r="QFI16" s="76"/>
      <c r="QFJ16" s="76"/>
      <c r="QFK16" s="76"/>
      <c r="QFL16" s="76"/>
      <c r="QFM16" s="76"/>
      <c r="QFN16" s="76"/>
      <c r="QFO16" s="76"/>
      <c r="QFP16" s="76"/>
      <c r="QFQ16" s="76"/>
      <c r="QFR16" s="76"/>
      <c r="QFS16" s="76"/>
      <c r="QFT16" s="76"/>
      <c r="QFU16" s="76"/>
      <c r="QFV16" s="76"/>
      <c r="QFW16" s="76"/>
      <c r="QFX16" s="76"/>
      <c r="QFY16" s="76"/>
      <c r="QFZ16" s="76"/>
      <c r="QGA16" s="76"/>
      <c r="QGB16" s="76"/>
      <c r="QGC16" s="76"/>
      <c r="QGD16" s="76"/>
      <c r="QGE16" s="76"/>
      <c r="QGF16" s="76"/>
      <c r="QGG16" s="76"/>
      <c r="QGH16" s="76"/>
      <c r="QGI16" s="76"/>
      <c r="QGJ16" s="76"/>
      <c r="QGK16" s="76"/>
      <c r="QGL16" s="76"/>
      <c r="QGM16" s="76"/>
      <c r="QGN16" s="76"/>
      <c r="QGO16" s="76"/>
      <c r="QGP16" s="76"/>
      <c r="QGQ16" s="76"/>
      <c r="QGR16" s="76"/>
      <c r="QGS16" s="76"/>
      <c r="QGT16" s="76"/>
      <c r="QGU16" s="76"/>
      <c r="QGV16" s="76"/>
      <c r="QGW16" s="76"/>
      <c r="QGX16" s="76"/>
      <c r="QGY16" s="76"/>
      <c r="QGZ16" s="76"/>
      <c r="QHA16" s="76"/>
      <c r="QHB16" s="76"/>
      <c r="QHC16" s="76"/>
      <c r="QHD16" s="76"/>
      <c r="QHE16" s="76"/>
      <c r="QHF16" s="76"/>
      <c r="QHG16" s="76"/>
      <c r="QHH16" s="76"/>
      <c r="QHI16" s="76"/>
      <c r="QHJ16" s="76"/>
      <c r="QHK16" s="76"/>
      <c r="QHL16" s="76"/>
      <c r="QHM16" s="76"/>
      <c r="QHN16" s="76"/>
      <c r="QHO16" s="76"/>
      <c r="QHP16" s="76"/>
      <c r="QHQ16" s="76"/>
      <c r="QHR16" s="76"/>
      <c r="QHS16" s="76"/>
      <c r="QHT16" s="76"/>
      <c r="QHU16" s="76"/>
      <c r="QHV16" s="76"/>
      <c r="QHW16" s="76"/>
      <c r="QHX16" s="76"/>
      <c r="QHY16" s="76"/>
      <c r="QHZ16" s="76"/>
      <c r="QIA16" s="76"/>
      <c r="QIB16" s="76"/>
      <c r="QIC16" s="76"/>
      <c r="QID16" s="76"/>
      <c r="QIE16" s="76"/>
      <c r="QIF16" s="76"/>
      <c r="QIG16" s="76"/>
      <c r="QIH16" s="76"/>
      <c r="QII16" s="76"/>
      <c r="QIJ16" s="76"/>
      <c r="QIK16" s="76"/>
      <c r="QIL16" s="76"/>
      <c r="QIM16" s="76"/>
      <c r="QIN16" s="76"/>
      <c r="QIO16" s="76"/>
      <c r="QIP16" s="76"/>
      <c r="QIQ16" s="76"/>
      <c r="QIR16" s="76"/>
      <c r="QIS16" s="76"/>
      <c r="QIT16" s="76"/>
      <c r="QIU16" s="76"/>
      <c r="QIV16" s="76"/>
      <c r="QIW16" s="76"/>
      <c r="QIX16" s="76"/>
      <c r="QIY16" s="76"/>
      <c r="QIZ16" s="76"/>
      <c r="QJA16" s="76"/>
      <c r="QJB16" s="76"/>
      <c r="QJC16" s="76"/>
      <c r="QJD16" s="76"/>
      <c r="QJE16" s="76"/>
      <c r="QJF16" s="76"/>
      <c r="QJG16" s="76"/>
      <c r="QJH16" s="76"/>
      <c r="QJI16" s="76"/>
      <c r="QJJ16" s="76"/>
      <c r="QJK16" s="76"/>
      <c r="QJL16" s="76"/>
      <c r="QJM16" s="76"/>
      <c r="QJN16" s="76"/>
      <c r="QJO16" s="76"/>
      <c r="QJP16" s="76"/>
      <c r="QJQ16" s="76"/>
      <c r="QJR16" s="76"/>
      <c r="QJS16" s="76"/>
      <c r="QJT16" s="76"/>
      <c r="QJU16" s="76"/>
      <c r="QJV16" s="76"/>
      <c r="QJW16" s="76"/>
      <c r="QJX16" s="76"/>
      <c r="QJY16" s="76"/>
      <c r="QJZ16" s="76"/>
      <c r="QKA16" s="76"/>
      <c r="QKB16" s="76"/>
      <c r="QKC16" s="76"/>
      <c r="QKD16" s="76"/>
      <c r="QKE16" s="76"/>
      <c r="QKF16" s="76"/>
      <c r="QKG16" s="76"/>
      <c r="QKH16" s="76"/>
      <c r="QKI16" s="76"/>
      <c r="QKJ16" s="76"/>
      <c r="QKK16" s="76"/>
      <c r="QKL16" s="76"/>
      <c r="QKM16" s="76"/>
      <c r="QKN16" s="76"/>
      <c r="QKO16" s="76"/>
      <c r="QKP16" s="76"/>
      <c r="QKQ16" s="76"/>
      <c r="QKR16" s="76"/>
      <c r="QKS16" s="76"/>
      <c r="QKT16" s="76"/>
      <c r="QKU16" s="76"/>
      <c r="QKV16" s="76"/>
      <c r="QKW16" s="76"/>
      <c r="QKX16" s="76"/>
      <c r="QKY16" s="76"/>
      <c r="QKZ16" s="76"/>
      <c r="QLA16" s="76"/>
      <c r="QLB16" s="76"/>
      <c r="QLC16" s="76"/>
      <c r="QLD16" s="76"/>
      <c r="QLE16" s="76"/>
      <c r="QLF16" s="76"/>
      <c r="QLG16" s="76"/>
      <c r="QLH16" s="76"/>
      <c r="QLI16" s="76"/>
      <c r="QLJ16" s="76"/>
      <c r="QLK16" s="76"/>
      <c r="QLL16" s="76"/>
      <c r="QLM16" s="76"/>
      <c r="QLN16" s="76"/>
      <c r="QLO16" s="76"/>
      <c r="QLP16" s="76"/>
      <c r="QLQ16" s="76"/>
      <c r="QLR16" s="76"/>
      <c r="QLS16" s="76"/>
      <c r="QLT16" s="76"/>
      <c r="QLU16" s="76"/>
      <c r="QLV16" s="76"/>
      <c r="QLW16" s="76"/>
      <c r="QLX16" s="76"/>
      <c r="QLY16" s="76"/>
      <c r="QLZ16" s="76"/>
      <c r="QMA16" s="76"/>
      <c r="QMB16" s="76"/>
      <c r="QMC16" s="76"/>
      <c r="QMD16" s="76"/>
      <c r="QME16" s="76"/>
      <c r="QMF16" s="76"/>
      <c r="QMG16" s="76"/>
      <c r="QMH16" s="76"/>
      <c r="QMI16" s="76"/>
      <c r="QMJ16" s="76"/>
      <c r="QMK16" s="76"/>
      <c r="QML16" s="76"/>
      <c r="QMM16" s="76"/>
      <c r="QMN16" s="76"/>
      <c r="QMO16" s="76"/>
      <c r="QMP16" s="76"/>
      <c r="QMQ16" s="76"/>
      <c r="QMR16" s="76"/>
      <c r="QMS16" s="76"/>
      <c r="QMT16" s="76"/>
      <c r="QMU16" s="76"/>
      <c r="QMV16" s="76"/>
      <c r="QMW16" s="76"/>
      <c r="QMX16" s="76"/>
      <c r="QMY16" s="76"/>
      <c r="QMZ16" s="76"/>
      <c r="QNA16" s="76"/>
      <c r="QNB16" s="76"/>
      <c r="QNC16" s="76"/>
      <c r="QND16" s="76"/>
      <c r="QNE16" s="76"/>
      <c r="QNF16" s="76"/>
      <c r="QNG16" s="76"/>
      <c r="QNH16" s="76"/>
      <c r="QNI16" s="76"/>
      <c r="QNJ16" s="76"/>
      <c r="QNK16" s="76"/>
      <c r="QNL16" s="76"/>
      <c r="QNM16" s="76"/>
      <c r="QNN16" s="76"/>
      <c r="QNO16" s="76"/>
      <c r="QNP16" s="76"/>
      <c r="QNQ16" s="76"/>
      <c r="QNR16" s="76"/>
      <c r="QNS16" s="76"/>
      <c r="QNT16" s="76"/>
      <c r="QNU16" s="76"/>
      <c r="QNV16" s="76"/>
      <c r="QNW16" s="76"/>
      <c r="QNX16" s="76"/>
      <c r="QNY16" s="76"/>
      <c r="QNZ16" s="76"/>
      <c r="QOA16" s="76"/>
      <c r="QOB16" s="76"/>
      <c r="QOC16" s="76"/>
      <c r="QOD16" s="76"/>
      <c r="QOE16" s="76"/>
      <c r="QOF16" s="76"/>
      <c r="QOG16" s="76"/>
      <c r="QOH16" s="76"/>
      <c r="QOI16" s="76"/>
      <c r="QOJ16" s="76"/>
      <c r="QOK16" s="76"/>
      <c r="QOL16" s="76"/>
      <c r="QOM16" s="76"/>
      <c r="QON16" s="76"/>
      <c r="QOO16" s="76"/>
      <c r="QOP16" s="76"/>
      <c r="QOQ16" s="76"/>
      <c r="QOR16" s="76"/>
      <c r="QOS16" s="76"/>
      <c r="QOT16" s="76"/>
      <c r="QOU16" s="76"/>
      <c r="QOV16" s="76"/>
      <c r="QOW16" s="76"/>
      <c r="QOX16" s="76"/>
      <c r="QOY16" s="76"/>
      <c r="QOZ16" s="76"/>
      <c r="QPA16" s="76"/>
      <c r="QPB16" s="76"/>
      <c r="QPC16" s="76"/>
      <c r="QPD16" s="76"/>
      <c r="QPE16" s="76"/>
      <c r="QPF16" s="76"/>
      <c r="QPG16" s="76"/>
      <c r="QPH16" s="76"/>
      <c r="QPI16" s="76"/>
      <c r="QPJ16" s="76"/>
      <c r="QPK16" s="76"/>
      <c r="QPL16" s="76"/>
      <c r="QPM16" s="76"/>
      <c r="QPN16" s="76"/>
      <c r="QPO16" s="76"/>
      <c r="QPP16" s="76"/>
      <c r="QPQ16" s="76"/>
      <c r="QPR16" s="76"/>
      <c r="QPS16" s="76"/>
      <c r="QPT16" s="76"/>
      <c r="QPU16" s="76"/>
      <c r="QPV16" s="76"/>
      <c r="QPW16" s="76"/>
      <c r="QPX16" s="76"/>
      <c r="QPY16" s="76"/>
      <c r="QPZ16" s="76"/>
      <c r="QQA16" s="76"/>
      <c r="QQB16" s="76"/>
      <c r="QQC16" s="76"/>
      <c r="QQD16" s="76"/>
      <c r="QQE16" s="76"/>
      <c r="QQF16" s="76"/>
      <c r="QQG16" s="76"/>
      <c r="QQH16" s="76"/>
      <c r="QQI16" s="76"/>
      <c r="QQJ16" s="76"/>
      <c r="QQK16" s="76"/>
      <c r="QQL16" s="76"/>
      <c r="QQM16" s="76"/>
      <c r="QQN16" s="76"/>
      <c r="QQO16" s="76"/>
      <c r="QQP16" s="76"/>
      <c r="QQQ16" s="76"/>
      <c r="QQR16" s="76"/>
      <c r="QQS16" s="76"/>
      <c r="QQT16" s="76"/>
      <c r="QQU16" s="76"/>
      <c r="QQV16" s="76"/>
      <c r="QQW16" s="76"/>
      <c r="QQX16" s="76"/>
      <c r="QQY16" s="76"/>
      <c r="QQZ16" s="76"/>
      <c r="QRA16" s="76"/>
      <c r="QRB16" s="76"/>
      <c r="QRC16" s="76"/>
      <c r="QRD16" s="76"/>
      <c r="QRE16" s="76"/>
      <c r="QRF16" s="76"/>
      <c r="QRG16" s="76"/>
      <c r="QRH16" s="76"/>
      <c r="QRI16" s="76"/>
      <c r="QRJ16" s="76"/>
      <c r="QRK16" s="76"/>
      <c r="QRL16" s="76"/>
      <c r="QRM16" s="76"/>
      <c r="QRN16" s="76"/>
      <c r="QRO16" s="76"/>
      <c r="QRP16" s="76"/>
      <c r="QRQ16" s="76"/>
      <c r="QRR16" s="76"/>
      <c r="QRS16" s="76"/>
      <c r="QRT16" s="76"/>
      <c r="QRU16" s="76"/>
      <c r="QRV16" s="76"/>
      <c r="QRW16" s="76"/>
      <c r="QRX16" s="76"/>
      <c r="QRY16" s="76"/>
      <c r="QRZ16" s="76"/>
      <c r="QSA16" s="76"/>
      <c r="QSB16" s="76"/>
      <c r="QSC16" s="76"/>
      <c r="QSD16" s="76"/>
      <c r="QSE16" s="76"/>
      <c r="QSF16" s="76"/>
      <c r="QSG16" s="76"/>
      <c r="QSH16" s="76"/>
      <c r="QSI16" s="76"/>
      <c r="QSJ16" s="76"/>
      <c r="QSK16" s="76"/>
      <c r="QSL16" s="76"/>
      <c r="QSM16" s="76"/>
      <c r="QSN16" s="76"/>
      <c r="QSO16" s="76"/>
      <c r="QSP16" s="76"/>
      <c r="QSQ16" s="76"/>
      <c r="QSR16" s="76"/>
      <c r="QSS16" s="76"/>
      <c r="QST16" s="76"/>
      <c r="QSU16" s="76"/>
      <c r="QSV16" s="76"/>
      <c r="QSW16" s="76"/>
      <c r="QSX16" s="76"/>
      <c r="QSY16" s="76"/>
      <c r="QSZ16" s="76"/>
      <c r="QTA16" s="76"/>
      <c r="QTB16" s="76"/>
      <c r="QTC16" s="76"/>
      <c r="QTD16" s="76"/>
      <c r="QTE16" s="76"/>
      <c r="QTF16" s="76"/>
      <c r="QTG16" s="76"/>
      <c r="QTH16" s="76"/>
      <c r="QTI16" s="76"/>
      <c r="QTJ16" s="76"/>
      <c r="QTK16" s="76"/>
      <c r="QTL16" s="76"/>
      <c r="QTM16" s="76"/>
      <c r="QTN16" s="76"/>
      <c r="QTO16" s="76"/>
      <c r="QTP16" s="76"/>
      <c r="QTQ16" s="76"/>
      <c r="QTR16" s="76"/>
      <c r="QTS16" s="76"/>
      <c r="QTT16" s="76"/>
      <c r="QTU16" s="76"/>
      <c r="QTV16" s="76"/>
      <c r="QTW16" s="76"/>
      <c r="QTX16" s="76"/>
      <c r="QTY16" s="76"/>
      <c r="QTZ16" s="76"/>
      <c r="QUA16" s="76"/>
      <c r="QUB16" s="76"/>
      <c r="QUC16" s="76"/>
      <c r="QUD16" s="76"/>
      <c r="QUE16" s="76"/>
      <c r="QUF16" s="76"/>
      <c r="QUG16" s="76"/>
      <c r="QUH16" s="76"/>
      <c r="QUI16" s="76"/>
      <c r="QUJ16" s="76"/>
      <c r="QUK16" s="76"/>
      <c r="QUL16" s="76"/>
      <c r="QUM16" s="76"/>
      <c r="QUN16" s="76"/>
      <c r="QUO16" s="76"/>
      <c r="QUP16" s="76"/>
      <c r="QUQ16" s="76"/>
      <c r="QUR16" s="76"/>
      <c r="QUS16" s="76"/>
      <c r="QUT16" s="76"/>
      <c r="QUU16" s="76"/>
      <c r="QUV16" s="76"/>
      <c r="QUW16" s="76"/>
      <c r="QUX16" s="76"/>
      <c r="QUY16" s="76"/>
      <c r="QUZ16" s="76"/>
      <c r="QVA16" s="76"/>
      <c r="QVB16" s="76"/>
      <c r="QVC16" s="76"/>
      <c r="QVD16" s="76"/>
      <c r="QVE16" s="76"/>
      <c r="QVF16" s="76"/>
      <c r="QVG16" s="76"/>
      <c r="QVH16" s="76"/>
      <c r="QVI16" s="76"/>
      <c r="QVJ16" s="76"/>
      <c r="QVK16" s="76"/>
      <c r="QVL16" s="76"/>
      <c r="QVM16" s="76"/>
      <c r="QVN16" s="76"/>
      <c r="QVO16" s="76"/>
      <c r="QVP16" s="76"/>
      <c r="QVQ16" s="76"/>
      <c r="QVR16" s="76"/>
      <c r="QVS16" s="76"/>
      <c r="QVT16" s="76"/>
      <c r="QVU16" s="76"/>
      <c r="QVV16" s="76"/>
      <c r="QVW16" s="76"/>
      <c r="QVX16" s="76"/>
      <c r="QVY16" s="76"/>
      <c r="QVZ16" s="76"/>
      <c r="QWA16" s="76"/>
      <c r="QWB16" s="76"/>
      <c r="QWC16" s="76"/>
      <c r="QWD16" s="76"/>
      <c r="QWE16" s="76"/>
      <c r="QWF16" s="76"/>
      <c r="QWG16" s="76"/>
      <c r="QWH16" s="76"/>
      <c r="QWI16" s="76"/>
      <c r="QWJ16" s="76"/>
      <c r="QWK16" s="76"/>
      <c r="QWL16" s="76"/>
      <c r="QWM16" s="76"/>
      <c r="QWN16" s="76"/>
      <c r="QWO16" s="76"/>
      <c r="QWP16" s="76"/>
      <c r="QWQ16" s="76"/>
      <c r="QWR16" s="76"/>
      <c r="QWS16" s="76"/>
      <c r="QWT16" s="76"/>
      <c r="QWU16" s="76"/>
      <c r="QWV16" s="76"/>
      <c r="QWW16" s="76"/>
      <c r="QWX16" s="76"/>
      <c r="QWY16" s="76"/>
      <c r="QWZ16" s="76"/>
      <c r="QXA16" s="76"/>
      <c r="QXB16" s="76"/>
      <c r="QXC16" s="76"/>
      <c r="QXD16" s="76"/>
      <c r="QXE16" s="76"/>
      <c r="QXF16" s="76"/>
      <c r="QXG16" s="76"/>
      <c r="QXH16" s="76"/>
      <c r="QXI16" s="76"/>
      <c r="QXJ16" s="76"/>
      <c r="QXK16" s="76"/>
      <c r="QXL16" s="76"/>
      <c r="QXM16" s="76"/>
      <c r="QXN16" s="76"/>
      <c r="QXO16" s="76"/>
      <c r="QXP16" s="76"/>
      <c r="QXQ16" s="76"/>
      <c r="QXR16" s="76"/>
      <c r="QXS16" s="76"/>
      <c r="QXT16" s="76"/>
      <c r="QXU16" s="76"/>
      <c r="QXV16" s="76"/>
      <c r="QXW16" s="76"/>
      <c r="QXX16" s="76"/>
      <c r="QXY16" s="76"/>
      <c r="QXZ16" s="76"/>
      <c r="QYA16" s="76"/>
      <c r="QYB16" s="76"/>
      <c r="QYC16" s="76"/>
      <c r="QYD16" s="76"/>
      <c r="QYE16" s="76"/>
      <c r="QYF16" s="76"/>
      <c r="QYG16" s="76"/>
      <c r="QYH16" s="76"/>
      <c r="QYI16" s="76"/>
      <c r="QYJ16" s="76"/>
      <c r="QYK16" s="76"/>
      <c r="QYL16" s="76"/>
      <c r="QYM16" s="76"/>
      <c r="QYN16" s="76"/>
      <c r="QYO16" s="76"/>
      <c r="QYP16" s="76"/>
      <c r="QYQ16" s="76"/>
      <c r="QYR16" s="76"/>
      <c r="QYS16" s="76"/>
      <c r="QYT16" s="76"/>
      <c r="QYU16" s="76"/>
      <c r="QYV16" s="76"/>
      <c r="QYW16" s="76"/>
      <c r="QYX16" s="76"/>
      <c r="QYY16" s="76"/>
      <c r="QYZ16" s="76"/>
      <c r="QZA16" s="76"/>
      <c r="QZB16" s="76"/>
      <c r="QZC16" s="76"/>
      <c r="QZD16" s="76"/>
      <c r="QZE16" s="76"/>
      <c r="QZF16" s="76"/>
      <c r="QZG16" s="76"/>
      <c r="QZH16" s="76"/>
      <c r="QZI16" s="76"/>
      <c r="QZJ16" s="76"/>
      <c r="QZK16" s="76"/>
      <c r="QZL16" s="76"/>
      <c r="QZM16" s="76"/>
      <c r="QZN16" s="76"/>
      <c r="QZO16" s="76"/>
      <c r="QZP16" s="76"/>
      <c r="QZQ16" s="76"/>
      <c r="QZR16" s="76"/>
      <c r="QZS16" s="76"/>
      <c r="QZT16" s="76"/>
      <c r="QZU16" s="76"/>
      <c r="QZV16" s="76"/>
      <c r="QZW16" s="76"/>
      <c r="QZX16" s="76"/>
      <c r="QZY16" s="76"/>
      <c r="QZZ16" s="76"/>
      <c r="RAA16" s="76"/>
      <c r="RAB16" s="76"/>
      <c r="RAC16" s="76"/>
      <c r="RAD16" s="76"/>
      <c r="RAE16" s="76"/>
      <c r="RAF16" s="76"/>
      <c r="RAG16" s="76"/>
      <c r="RAH16" s="76"/>
      <c r="RAI16" s="76"/>
      <c r="RAJ16" s="76"/>
      <c r="RAK16" s="76"/>
      <c r="RAL16" s="76"/>
      <c r="RAM16" s="76"/>
      <c r="RAN16" s="76"/>
      <c r="RAO16" s="76"/>
      <c r="RAP16" s="76"/>
      <c r="RAQ16" s="76"/>
      <c r="RAR16" s="76"/>
      <c r="RAS16" s="76"/>
      <c r="RAT16" s="76"/>
      <c r="RAU16" s="76"/>
      <c r="RAV16" s="76"/>
      <c r="RAW16" s="76"/>
      <c r="RAX16" s="76"/>
      <c r="RAY16" s="76"/>
      <c r="RAZ16" s="76"/>
      <c r="RBA16" s="76"/>
      <c r="RBB16" s="76"/>
      <c r="RBC16" s="76"/>
      <c r="RBD16" s="76"/>
      <c r="RBE16" s="76"/>
      <c r="RBF16" s="76"/>
      <c r="RBG16" s="76"/>
      <c r="RBH16" s="76"/>
      <c r="RBI16" s="76"/>
      <c r="RBJ16" s="76"/>
      <c r="RBK16" s="76"/>
      <c r="RBL16" s="76"/>
      <c r="RBM16" s="76"/>
      <c r="RBN16" s="76"/>
      <c r="RBO16" s="76"/>
      <c r="RBP16" s="76"/>
      <c r="RBQ16" s="76"/>
      <c r="RBR16" s="76"/>
      <c r="RBS16" s="76"/>
      <c r="RBT16" s="76"/>
      <c r="RBU16" s="76"/>
      <c r="RBV16" s="76"/>
      <c r="RBW16" s="76"/>
      <c r="RBX16" s="76"/>
      <c r="RBY16" s="76"/>
      <c r="RBZ16" s="76"/>
      <c r="RCA16" s="76"/>
      <c r="RCB16" s="76"/>
      <c r="RCC16" s="76"/>
      <c r="RCD16" s="76"/>
      <c r="RCE16" s="76"/>
      <c r="RCF16" s="76"/>
      <c r="RCG16" s="76"/>
      <c r="RCH16" s="76"/>
      <c r="RCI16" s="76"/>
      <c r="RCJ16" s="76"/>
      <c r="RCK16" s="76"/>
      <c r="RCL16" s="76"/>
      <c r="RCM16" s="76"/>
      <c r="RCN16" s="76"/>
      <c r="RCO16" s="76"/>
      <c r="RCP16" s="76"/>
      <c r="RCQ16" s="76"/>
      <c r="RCR16" s="76"/>
      <c r="RCS16" s="76"/>
      <c r="RCT16" s="76"/>
      <c r="RCU16" s="76"/>
      <c r="RCV16" s="76"/>
      <c r="RCW16" s="76"/>
      <c r="RCX16" s="76"/>
      <c r="RCY16" s="76"/>
      <c r="RCZ16" s="76"/>
      <c r="RDA16" s="76"/>
      <c r="RDB16" s="76"/>
      <c r="RDC16" s="76"/>
      <c r="RDD16" s="76"/>
      <c r="RDE16" s="76"/>
      <c r="RDF16" s="76"/>
      <c r="RDG16" s="76"/>
      <c r="RDH16" s="76"/>
      <c r="RDI16" s="76"/>
      <c r="RDJ16" s="76"/>
      <c r="RDK16" s="76"/>
      <c r="RDL16" s="76"/>
      <c r="RDM16" s="76"/>
      <c r="RDN16" s="76"/>
      <c r="RDO16" s="76"/>
      <c r="RDP16" s="76"/>
      <c r="RDQ16" s="76"/>
      <c r="RDR16" s="76"/>
      <c r="RDS16" s="76"/>
      <c r="RDT16" s="76"/>
      <c r="RDU16" s="76"/>
      <c r="RDV16" s="76"/>
      <c r="RDW16" s="76"/>
      <c r="RDX16" s="76"/>
      <c r="RDY16" s="76"/>
      <c r="RDZ16" s="76"/>
      <c r="REA16" s="76"/>
      <c r="REB16" s="76"/>
      <c r="REC16" s="76"/>
      <c r="RED16" s="76"/>
      <c r="REE16" s="76"/>
      <c r="REF16" s="76"/>
      <c r="REG16" s="76"/>
      <c r="REH16" s="76"/>
      <c r="REI16" s="76"/>
      <c r="REJ16" s="76"/>
      <c r="REK16" s="76"/>
      <c r="REL16" s="76"/>
      <c r="REM16" s="76"/>
      <c r="REN16" s="76"/>
      <c r="REO16" s="76"/>
      <c r="REP16" s="76"/>
      <c r="REQ16" s="76"/>
      <c r="RER16" s="76"/>
      <c r="RES16" s="76"/>
      <c r="RET16" s="76"/>
      <c r="REU16" s="76"/>
      <c r="REV16" s="76"/>
      <c r="REW16" s="76"/>
      <c r="REX16" s="76"/>
      <c r="REY16" s="76"/>
      <c r="REZ16" s="76"/>
      <c r="RFA16" s="76"/>
      <c r="RFB16" s="76"/>
      <c r="RFC16" s="76"/>
      <c r="RFD16" s="76"/>
      <c r="RFE16" s="76"/>
      <c r="RFF16" s="76"/>
      <c r="RFG16" s="76"/>
      <c r="RFH16" s="76"/>
      <c r="RFI16" s="76"/>
      <c r="RFJ16" s="76"/>
      <c r="RFK16" s="76"/>
      <c r="RFL16" s="76"/>
      <c r="RFM16" s="76"/>
      <c r="RFN16" s="76"/>
      <c r="RFO16" s="76"/>
      <c r="RFP16" s="76"/>
      <c r="RFQ16" s="76"/>
      <c r="RFR16" s="76"/>
      <c r="RFS16" s="76"/>
      <c r="RFT16" s="76"/>
      <c r="RFU16" s="76"/>
      <c r="RFV16" s="76"/>
      <c r="RFW16" s="76"/>
      <c r="RFX16" s="76"/>
      <c r="RFY16" s="76"/>
      <c r="RFZ16" s="76"/>
      <c r="RGA16" s="76"/>
      <c r="RGB16" s="76"/>
      <c r="RGC16" s="76"/>
      <c r="RGD16" s="76"/>
      <c r="RGE16" s="76"/>
      <c r="RGF16" s="76"/>
      <c r="RGG16" s="76"/>
      <c r="RGH16" s="76"/>
      <c r="RGI16" s="76"/>
      <c r="RGJ16" s="76"/>
      <c r="RGK16" s="76"/>
      <c r="RGL16" s="76"/>
      <c r="RGM16" s="76"/>
      <c r="RGN16" s="76"/>
      <c r="RGO16" s="76"/>
      <c r="RGP16" s="76"/>
      <c r="RGQ16" s="76"/>
      <c r="RGR16" s="76"/>
      <c r="RGS16" s="76"/>
      <c r="RGT16" s="76"/>
      <c r="RGU16" s="76"/>
      <c r="RGV16" s="76"/>
      <c r="RGW16" s="76"/>
      <c r="RGX16" s="76"/>
      <c r="RGY16" s="76"/>
      <c r="RGZ16" s="76"/>
      <c r="RHA16" s="76"/>
      <c r="RHB16" s="76"/>
      <c r="RHC16" s="76"/>
      <c r="RHD16" s="76"/>
      <c r="RHE16" s="76"/>
      <c r="RHF16" s="76"/>
      <c r="RHG16" s="76"/>
      <c r="RHH16" s="76"/>
      <c r="RHI16" s="76"/>
      <c r="RHJ16" s="76"/>
      <c r="RHK16" s="76"/>
      <c r="RHL16" s="76"/>
      <c r="RHM16" s="76"/>
      <c r="RHN16" s="76"/>
      <c r="RHO16" s="76"/>
      <c r="RHP16" s="76"/>
      <c r="RHQ16" s="76"/>
      <c r="RHR16" s="76"/>
      <c r="RHS16" s="76"/>
      <c r="RHT16" s="76"/>
      <c r="RHU16" s="76"/>
      <c r="RHV16" s="76"/>
      <c r="RHW16" s="76"/>
      <c r="RHX16" s="76"/>
      <c r="RHY16" s="76"/>
      <c r="RHZ16" s="76"/>
      <c r="RIA16" s="76"/>
      <c r="RIB16" s="76"/>
      <c r="RIC16" s="76"/>
      <c r="RID16" s="76"/>
      <c r="RIE16" s="76"/>
      <c r="RIF16" s="76"/>
      <c r="RIG16" s="76"/>
      <c r="RIH16" s="76"/>
      <c r="RII16" s="76"/>
      <c r="RIJ16" s="76"/>
      <c r="RIK16" s="76"/>
      <c r="RIL16" s="76"/>
      <c r="RIM16" s="76"/>
      <c r="RIN16" s="76"/>
      <c r="RIO16" s="76"/>
      <c r="RIP16" s="76"/>
      <c r="RIQ16" s="76"/>
      <c r="RIR16" s="76"/>
      <c r="RIS16" s="76"/>
      <c r="RIT16" s="76"/>
      <c r="RIU16" s="76"/>
      <c r="RIV16" s="76"/>
      <c r="RIW16" s="76"/>
      <c r="RIX16" s="76"/>
      <c r="RIY16" s="76"/>
      <c r="RIZ16" s="76"/>
      <c r="RJA16" s="76"/>
      <c r="RJB16" s="76"/>
      <c r="RJC16" s="76"/>
      <c r="RJD16" s="76"/>
      <c r="RJE16" s="76"/>
      <c r="RJF16" s="76"/>
      <c r="RJG16" s="76"/>
      <c r="RJH16" s="76"/>
      <c r="RJI16" s="76"/>
      <c r="RJJ16" s="76"/>
      <c r="RJK16" s="76"/>
      <c r="RJL16" s="76"/>
      <c r="RJM16" s="76"/>
      <c r="RJN16" s="76"/>
      <c r="RJO16" s="76"/>
      <c r="RJP16" s="76"/>
      <c r="RJQ16" s="76"/>
      <c r="RJR16" s="76"/>
      <c r="RJS16" s="76"/>
      <c r="RJT16" s="76"/>
      <c r="RJU16" s="76"/>
      <c r="RJV16" s="76"/>
      <c r="RJW16" s="76"/>
      <c r="RJX16" s="76"/>
      <c r="RJY16" s="76"/>
      <c r="RJZ16" s="76"/>
      <c r="RKA16" s="76"/>
      <c r="RKB16" s="76"/>
      <c r="RKC16" s="76"/>
      <c r="RKD16" s="76"/>
      <c r="RKE16" s="76"/>
      <c r="RKF16" s="76"/>
      <c r="RKG16" s="76"/>
      <c r="RKH16" s="76"/>
      <c r="RKI16" s="76"/>
      <c r="RKJ16" s="76"/>
      <c r="RKK16" s="76"/>
      <c r="RKL16" s="76"/>
      <c r="RKM16" s="76"/>
      <c r="RKN16" s="76"/>
      <c r="RKO16" s="76"/>
      <c r="RKP16" s="76"/>
      <c r="RKQ16" s="76"/>
      <c r="RKR16" s="76"/>
      <c r="RKS16" s="76"/>
      <c r="RKT16" s="76"/>
      <c r="RKU16" s="76"/>
      <c r="RKV16" s="76"/>
      <c r="RKW16" s="76"/>
      <c r="RKX16" s="76"/>
      <c r="RKY16" s="76"/>
      <c r="RKZ16" s="76"/>
      <c r="RLA16" s="76"/>
      <c r="RLB16" s="76"/>
      <c r="RLC16" s="76"/>
      <c r="RLD16" s="76"/>
      <c r="RLE16" s="76"/>
      <c r="RLF16" s="76"/>
      <c r="RLG16" s="76"/>
      <c r="RLH16" s="76"/>
      <c r="RLI16" s="76"/>
      <c r="RLJ16" s="76"/>
      <c r="RLK16" s="76"/>
      <c r="RLL16" s="76"/>
      <c r="RLM16" s="76"/>
      <c r="RLN16" s="76"/>
      <c r="RLO16" s="76"/>
      <c r="RLP16" s="76"/>
      <c r="RLQ16" s="76"/>
      <c r="RLR16" s="76"/>
      <c r="RLS16" s="76"/>
      <c r="RLT16" s="76"/>
      <c r="RLU16" s="76"/>
      <c r="RLV16" s="76"/>
      <c r="RLW16" s="76"/>
      <c r="RLX16" s="76"/>
      <c r="RLY16" s="76"/>
      <c r="RLZ16" s="76"/>
      <c r="RMA16" s="76"/>
      <c r="RMB16" s="76"/>
      <c r="RMC16" s="76"/>
      <c r="RMD16" s="76"/>
      <c r="RME16" s="76"/>
      <c r="RMF16" s="76"/>
      <c r="RMG16" s="76"/>
      <c r="RMH16" s="76"/>
      <c r="RMI16" s="76"/>
      <c r="RMJ16" s="76"/>
      <c r="RMK16" s="76"/>
      <c r="RML16" s="76"/>
      <c r="RMM16" s="76"/>
      <c r="RMN16" s="76"/>
      <c r="RMO16" s="76"/>
      <c r="RMP16" s="76"/>
      <c r="RMQ16" s="76"/>
      <c r="RMR16" s="76"/>
      <c r="RMS16" s="76"/>
      <c r="RMT16" s="76"/>
      <c r="RMU16" s="76"/>
      <c r="RMV16" s="76"/>
      <c r="RMW16" s="76"/>
      <c r="RMX16" s="76"/>
      <c r="RMY16" s="76"/>
      <c r="RMZ16" s="76"/>
      <c r="RNA16" s="76"/>
      <c r="RNB16" s="76"/>
      <c r="RNC16" s="76"/>
      <c r="RND16" s="76"/>
      <c r="RNE16" s="76"/>
      <c r="RNF16" s="76"/>
      <c r="RNG16" s="76"/>
      <c r="RNH16" s="76"/>
      <c r="RNI16" s="76"/>
      <c r="RNJ16" s="76"/>
      <c r="RNK16" s="76"/>
      <c r="RNL16" s="76"/>
      <c r="RNM16" s="76"/>
      <c r="RNN16" s="76"/>
      <c r="RNO16" s="76"/>
      <c r="RNP16" s="76"/>
      <c r="RNQ16" s="76"/>
      <c r="RNR16" s="76"/>
      <c r="RNS16" s="76"/>
      <c r="RNT16" s="76"/>
      <c r="RNU16" s="76"/>
      <c r="RNV16" s="76"/>
      <c r="RNW16" s="76"/>
      <c r="RNX16" s="76"/>
      <c r="RNY16" s="76"/>
      <c r="RNZ16" s="76"/>
      <c r="ROA16" s="76"/>
      <c r="ROB16" s="76"/>
      <c r="ROC16" s="76"/>
      <c r="ROD16" s="76"/>
      <c r="ROE16" s="76"/>
      <c r="ROF16" s="76"/>
      <c r="ROG16" s="76"/>
      <c r="ROH16" s="76"/>
      <c r="ROI16" s="76"/>
      <c r="ROJ16" s="76"/>
      <c r="ROK16" s="76"/>
      <c r="ROL16" s="76"/>
      <c r="ROM16" s="76"/>
      <c r="RON16" s="76"/>
      <c r="ROO16" s="76"/>
      <c r="ROP16" s="76"/>
      <c r="ROQ16" s="76"/>
      <c r="ROR16" s="76"/>
      <c r="ROS16" s="76"/>
      <c r="ROT16" s="76"/>
      <c r="ROU16" s="76"/>
      <c r="ROV16" s="76"/>
      <c r="ROW16" s="76"/>
      <c r="ROX16" s="76"/>
      <c r="ROY16" s="76"/>
      <c r="ROZ16" s="76"/>
      <c r="RPA16" s="76"/>
      <c r="RPB16" s="76"/>
      <c r="RPC16" s="76"/>
      <c r="RPD16" s="76"/>
      <c r="RPE16" s="76"/>
      <c r="RPF16" s="76"/>
      <c r="RPG16" s="76"/>
      <c r="RPH16" s="76"/>
      <c r="RPI16" s="76"/>
      <c r="RPJ16" s="76"/>
      <c r="RPK16" s="76"/>
      <c r="RPL16" s="76"/>
      <c r="RPM16" s="76"/>
      <c r="RPN16" s="76"/>
      <c r="RPO16" s="76"/>
      <c r="RPP16" s="76"/>
      <c r="RPQ16" s="76"/>
      <c r="RPR16" s="76"/>
      <c r="RPS16" s="76"/>
      <c r="RPT16" s="76"/>
      <c r="RPU16" s="76"/>
      <c r="RPV16" s="76"/>
      <c r="RPW16" s="76"/>
      <c r="RPX16" s="76"/>
      <c r="RPY16" s="76"/>
      <c r="RPZ16" s="76"/>
      <c r="RQA16" s="76"/>
      <c r="RQB16" s="76"/>
      <c r="RQC16" s="76"/>
      <c r="RQD16" s="76"/>
      <c r="RQE16" s="76"/>
      <c r="RQF16" s="76"/>
      <c r="RQG16" s="76"/>
      <c r="RQH16" s="76"/>
      <c r="RQI16" s="76"/>
      <c r="RQJ16" s="76"/>
      <c r="RQK16" s="76"/>
      <c r="RQL16" s="76"/>
      <c r="RQM16" s="76"/>
      <c r="RQN16" s="76"/>
      <c r="RQO16" s="76"/>
      <c r="RQP16" s="76"/>
      <c r="RQQ16" s="76"/>
      <c r="RQR16" s="76"/>
      <c r="RQS16" s="76"/>
      <c r="RQT16" s="76"/>
      <c r="RQU16" s="76"/>
      <c r="RQV16" s="76"/>
      <c r="RQW16" s="76"/>
      <c r="RQX16" s="76"/>
      <c r="RQY16" s="76"/>
      <c r="RQZ16" s="76"/>
      <c r="RRA16" s="76"/>
      <c r="RRB16" s="76"/>
      <c r="RRC16" s="76"/>
      <c r="RRD16" s="76"/>
      <c r="RRE16" s="76"/>
      <c r="RRF16" s="76"/>
      <c r="RRG16" s="76"/>
      <c r="RRH16" s="76"/>
      <c r="RRI16" s="76"/>
      <c r="RRJ16" s="76"/>
      <c r="RRK16" s="76"/>
      <c r="RRL16" s="76"/>
      <c r="RRM16" s="76"/>
      <c r="RRN16" s="76"/>
      <c r="RRO16" s="76"/>
      <c r="RRP16" s="76"/>
      <c r="RRQ16" s="76"/>
      <c r="RRR16" s="76"/>
      <c r="RRS16" s="76"/>
      <c r="RRT16" s="76"/>
      <c r="RRU16" s="76"/>
      <c r="RRV16" s="76"/>
      <c r="RRW16" s="76"/>
      <c r="RRX16" s="76"/>
      <c r="RRY16" s="76"/>
      <c r="RRZ16" s="76"/>
      <c r="RSA16" s="76"/>
      <c r="RSB16" s="76"/>
      <c r="RSC16" s="76"/>
      <c r="RSD16" s="76"/>
      <c r="RSE16" s="76"/>
      <c r="RSF16" s="76"/>
      <c r="RSG16" s="76"/>
      <c r="RSH16" s="76"/>
      <c r="RSI16" s="76"/>
      <c r="RSJ16" s="76"/>
      <c r="RSK16" s="76"/>
      <c r="RSL16" s="76"/>
      <c r="RSM16" s="76"/>
      <c r="RSN16" s="76"/>
      <c r="RSO16" s="76"/>
      <c r="RSP16" s="76"/>
      <c r="RSQ16" s="76"/>
      <c r="RSR16" s="76"/>
      <c r="RSS16" s="76"/>
      <c r="RST16" s="76"/>
      <c r="RSU16" s="76"/>
      <c r="RSV16" s="76"/>
      <c r="RSW16" s="76"/>
      <c r="RSX16" s="76"/>
      <c r="RSY16" s="76"/>
      <c r="RSZ16" s="76"/>
      <c r="RTA16" s="76"/>
      <c r="RTB16" s="76"/>
      <c r="RTC16" s="76"/>
      <c r="RTD16" s="76"/>
      <c r="RTE16" s="76"/>
      <c r="RTF16" s="76"/>
      <c r="RTG16" s="76"/>
      <c r="RTH16" s="76"/>
      <c r="RTI16" s="76"/>
      <c r="RTJ16" s="76"/>
      <c r="RTK16" s="76"/>
      <c r="RTL16" s="76"/>
      <c r="RTM16" s="76"/>
      <c r="RTN16" s="76"/>
      <c r="RTO16" s="76"/>
      <c r="RTP16" s="76"/>
      <c r="RTQ16" s="76"/>
      <c r="RTR16" s="76"/>
      <c r="RTS16" s="76"/>
      <c r="RTT16" s="76"/>
      <c r="RTU16" s="76"/>
      <c r="RTV16" s="76"/>
      <c r="RTW16" s="76"/>
      <c r="RTX16" s="76"/>
      <c r="RTY16" s="76"/>
      <c r="RTZ16" s="76"/>
      <c r="RUA16" s="76"/>
      <c r="RUB16" s="76"/>
      <c r="RUC16" s="76"/>
      <c r="RUD16" s="76"/>
      <c r="RUE16" s="76"/>
      <c r="RUF16" s="76"/>
      <c r="RUG16" s="76"/>
      <c r="RUH16" s="76"/>
      <c r="RUI16" s="76"/>
      <c r="RUJ16" s="76"/>
      <c r="RUK16" s="76"/>
      <c r="RUL16" s="76"/>
      <c r="RUM16" s="76"/>
      <c r="RUN16" s="76"/>
      <c r="RUO16" s="76"/>
      <c r="RUP16" s="76"/>
      <c r="RUQ16" s="76"/>
      <c r="RUR16" s="76"/>
      <c r="RUS16" s="76"/>
      <c r="RUT16" s="76"/>
      <c r="RUU16" s="76"/>
      <c r="RUV16" s="76"/>
      <c r="RUW16" s="76"/>
      <c r="RUX16" s="76"/>
      <c r="RUY16" s="76"/>
      <c r="RUZ16" s="76"/>
      <c r="RVA16" s="76"/>
      <c r="RVB16" s="76"/>
      <c r="RVC16" s="76"/>
      <c r="RVD16" s="76"/>
      <c r="RVE16" s="76"/>
      <c r="RVF16" s="76"/>
      <c r="RVG16" s="76"/>
      <c r="RVH16" s="76"/>
      <c r="RVI16" s="76"/>
      <c r="RVJ16" s="76"/>
      <c r="RVK16" s="76"/>
      <c r="RVL16" s="76"/>
      <c r="RVM16" s="76"/>
      <c r="RVN16" s="76"/>
      <c r="RVO16" s="76"/>
      <c r="RVP16" s="76"/>
      <c r="RVQ16" s="76"/>
      <c r="RVR16" s="76"/>
      <c r="RVS16" s="76"/>
      <c r="RVT16" s="76"/>
      <c r="RVU16" s="76"/>
      <c r="RVV16" s="76"/>
      <c r="RVW16" s="76"/>
      <c r="RVX16" s="76"/>
      <c r="RVY16" s="76"/>
      <c r="RVZ16" s="76"/>
      <c r="RWA16" s="76"/>
      <c r="RWB16" s="76"/>
      <c r="RWC16" s="76"/>
      <c r="RWD16" s="76"/>
      <c r="RWE16" s="76"/>
      <c r="RWF16" s="76"/>
      <c r="RWG16" s="76"/>
      <c r="RWH16" s="76"/>
      <c r="RWI16" s="76"/>
      <c r="RWJ16" s="76"/>
      <c r="RWK16" s="76"/>
      <c r="RWL16" s="76"/>
      <c r="RWM16" s="76"/>
      <c r="RWN16" s="76"/>
      <c r="RWO16" s="76"/>
      <c r="RWP16" s="76"/>
      <c r="RWQ16" s="76"/>
      <c r="RWR16" s="76"/>
      <c r="RWS16" s="76"/>
      <c r="RWT16" s="76"/>
      <c r="RWU16" s="76"/>
      <c r="RWV16" s="76"/>
      <c r="RWW16" s="76"/>
      <c r="RWX16" s="76"/>
      <c r="RWY16" s="76"/>
      <c r="RWZ16" s="76"/>
      <c r="RXA16" s="76"/>
      <c r="RXB16" s="76"/>
      <c r="RXC16" s="76"/>
      <c r="RXD16" s="76"/>
      <c r="RXE16" s="76"/>
      <c r="RXF16" s="76"/>
      <c r="RXG16" s="76"/>
      <c r="RXH16" s="76"/>
      <c r="RXI16" s="76"/>
      <c r="RXJ16" s="76"/>
      <c r="RXK16" s="76"/>
      <c r="RXL16" s="76"/>
      <c r="RXM16" s="76"/>
      <c r="RXN16" s="76"/>
      <c r="RXO16" s="76"/>
      <c r="RXP16" s="76"/>
      <c r="RXQ16" s="76"/>
      <c r="RXR16" s="76"/>
      <c r="RXS16" s="76"/>
      <c r="RXT16" s="76"/>
      <c r="RXU16" s="76"/>
      <c r="RXV16" s="76"/>
      <c r="RXW16" s="76"/>
      <c r="RXX16" s="76"/>
      <c r="RXY16" s="76"/>
      <c r="RXZ16" s="76"/>
      <c r="RYA16" s="76"/>
      <c r="RYB16" s="76"/>
      <c r="RYC16" s="76"/>
      <c r="RYD16" s="76"/>
      <c r="RYE16" s="76"/>
      <c r="RYF16" s="76"/>
      <c r="RYG16" s="76"/>
      <c r="RYH16" s="76"/>
      <c r="RYI16" s="76"/>
      <c r="RYJ16" s="76"/>
      <c r="RYK16" s="76"/>
      <c r="RYL16" s="76"/>
      <c r="RYM16" s="76"/>
      <c r="RYN16" s="76"/>
      <c r="RYO16" s="76"/>
      <c r="RYP16" s="76"/>
      <c r="RYQ16" s="76"/>
      <c r="RYR16" s="76"/>
      <c r="RYS16" s="76"/>
      <c r="RYT16" s="76"/>
      <c r="RYU16" s="76"/>
      <c r="RYV16" s="76"/>
      <c r="RYW16" s="76"/>
      <c r="RYX16" s="76"/>
      <c r="RYY16" s="76"/>
      <c r="RYZ16" s="76"/>
      <c r="RZA16" s="76"/>
      <c r="RZB16" s="76"/>
      <c r="RZC16" s="76"/>
      <c r="RZD16" s="76"/>
      <c r="RZE16" s="76"/>
      <c r="RZF16" s="76"/>
      <c r="RZG16" s="76"/>
      <c r="RZH16" s="76"/>
      <c r="RZI16" s="76"/>
      <c r="RZJ16" s="76"/>
      <c r="RZK16" s="76"/>
      <c r="RZL16" s="76"/>
      <c r="RZM16" s="76"/>
      <c r="RZN16" s="76"/>
      <c r="RZO16" s="76"/>
      <c r="RZP16" s="76"/>
      <c r="RZQ16" s="76"/>
      <c r="RZR16" s="76"/>
      <c r="RZS16" s="76"/>
      <c r="RZT16" s="76"/>
      <c r="RZU16" s="76"/>
      <c r="RZV16" s="76"/>
      <c r="RZW16" s="76"/>
      <c r="RZX16" s="76"/>
      <c r="RZY16" s="76"/>
      <c r="RZZ16" s="76"/>
      <c r="SAA16" s="76"/>
      <c r="SAB16" s="76"/>
      <c r="SAC16" s="76"/>
      <c r="SAD16" s="76"/>
      <c r="SAE16" s="76"/>
      <c r="SAF16" s="76"/>
      <c r="SAG16" s="76"/>
      <c r="SAH16" s="76"/>
      <c r="SAI16" s="76"/>
      <c r="SAJ16" s="76"/>
      <c r="SAK16" s="76"/>
      <c r="SAL16" s="76"/>
      <c r="SAM16" s="76"/>
      <c r="SAN16" s="76"/>
      <c r="SAO16" s="76"/>
      <c r="SAP16" s="76"/>
      <c r="SAQ16" s="76"/>
      <c r="SAR16" s="76"/>
      <c r="SAS16" s="76"/>
      <c r="SAT16" s="76"/>
      <c r="SAU16" s="76"/>
      <c r="SAV16" s="76"/>
      <c r="SAW16" s="76"/>
      <c r="SAX16" s="76"/>
      <c r="SAY16" s="76"/>
      <c r="SAZ16" s="76"/>
      <c r="SBA16" s="76"/>
      <c r="SBB16" s="76"/>
      <c r="SBC16" s="76"/>
      <c r="SBD16" s="76"/>
      <c r="SBE16" s="76"/>
      <c r="SBF16" s="76"/>
      <c r="SBG16" s="76"/>
      <c r="SBH16" s="76"/>
      <c r="SBI16" s="76"/>
      <c r="SBJ16" s="76"/>
      <c r="SBK16" s="76"/>
      <c r="SBL16" s="76"/>
      <c r="SBM16" s="76"/>
      <c r="SBN16" s="76"/>
      <c r="SBO16" s="76"/>
      <c r="SBP16" s="76"/>
      <c r="SBQ16" s="76"/>
      <c r="SBR16" s="76"/>
      <c r="SBS16" s="76"/>
      <c r="SBT16" s="76"/>
      <c r="SBU16" s="76"/>
      <c r="SBV16" s="76"/>
      <c r="SBW16" s="76"/>
      <c r="SBX16" s="76"/>
      <c r="SBY16" s="76"/>
      <c r="SBZ16" s="76"/>
      <c r="SCA16" s="76"/>
      <c r="SCB16" s="76"/>
      <c r="SCC16" s="76"/>
      <c r="SCD16" s="76"/>
      <c r="SCE16" s="76"/>
      <c r="SCF16" s="76"/>
      <c r="SCG16" s="76"/>
      <c r="SCH16" s="76"/>
      <c r="SCI16" s="76"/>
      <c r="SCJ16" s="76"/>
      <c r="SCK16" s="76"/>
      <c r="SCL16" s="76"/>
      <c r="SCM16" s="76"/>
      <c r="SCN16" s="76"/>
      <c r="SCO16" s="76"/>
      <c r="SCP16" s="76"/>
      <c r="SCQ16" s="76"/>
      <c r="SCR16" s="76"/>
      <c r="SCS16" s="76"/>
      <c r="SCT16" s="76"/>
      <c r="SCU16" s="76"/>
      <c r="SCV16" s="76"/>
      <c r="SCW16" s="76"/>
      <c r="SCX16" s="76"/>
      <c r="SCY16" s="76"/>
      <c r="SCZ16" s="76"/>
      <c r="SDA16" s="76"/>
      <c r="SDB16" s="76"/>
      <c r="SDC16" s="76"/>
      <c r="SDD16" s="76"/>
      <c r="SDE16" s="76"/>
      <c r="SDF16" s="76"/>
      <c r="SDG16" s="76"/>
      <c r="SDH16" s="76"/>
      <c r="SDI16" s="76"/>
      <c r="SDJ16" s="76"/>
      <c r="SDK16" s="76"/>
      <c r="SDL16" s="76"/>
      <c r="SDM16" s="76"/>
      <c r="SDN16" s="76"/>
      <c r="SDO16" s="76"/>
      <c r="SDP16" s="76"/>
      <c r="SDQ16" s="76"/>
      <c r="SDR16" s="76"/>
      <c r="SDS16" s="76"/>
      <c r="SDT16" s="76"/>
      <c r="SDU16" s="76"/>
      <c r="SDV16" s="76"/>
      <c r="SDW16" s="76"/>
      <c r="SDX16" s="76"/>
      <c r="SDY16" s="76"/>
      <c r="SDZ16" s="76"/>
      <c r="SEA16" s="76"/>
      <c r="SEB16" s="76"/>
      <c r="SEC16" s="76"/>
      <c r="SED16" s="76"/>
      <c r="SEE16" s="76"/>
      <c r="SEF16" s="76"/>
      <c r="SEG16" s="76"/>
      <c r="SEH16" s="76"/>
      <c r="SEI16" s="76"/>
      <c r="SEJ16" s="76"/>
      <c r="SEK16" s="76"/>
      <c r="SEL16" s="76"/>
      <c r="SEM16" s="76"/>
      <c r="SEN16" s="76"/>
      <c r="SEO16" s="76"/>
      <c r="SEP16" s="76"/>
      <c r="SEQ16" s="76"/>
      <c r="SER16" s="76"/>
      <c r="SES16" s="76"/>
      <c r="SET16" s="76"/>
      <c r="SEU16" s="76"/>
      <c r="SEV16" s="76"/>
      <c r="SEW16" s="76"/>
      <c r="SEX16" s="76"/>
      <c r="SEY16" s="76"/>
      <c r="SEZ16" s="76"/>
      <c r="SFA16" s="76"/>
      <c r="SFB16" s="76"/>
      <c r="SFC16" s="76"/>
      <c r="SFD16" s="76"/>
      <c r="SFE16" s="76"/>
      <c r="SFF16" s="76"/>
      <c r="SFG16" s="76"/>
      <c r="SFH16" s="76"/>
      <c r="SFI16" s="76"/>
      <c r="SFJ16" s="76"/>
      <c r="SFK16" s="76"/>
      <c r="SFL16" s="76"/>
      <c r="SFM16" s="76"/>
      <c r="SFN16" s="76"/>
      <c r="SFO16" s="76"/>
      <c r="SFP16" s="76"/>
      <c r="SFQ16" s="76"/>
      <c r="SFR16" s="76"/>
      <c r="SFS16" s="76"/>
      <c r="SFT16" s="76"/>
      <c r="SFU16" s="76"/>
      <c r="SFV16" s="76"/>
      <c r="SFW16" s="76"/>
      <c r="SFX16" s="76"/>
      <c r="SFY16" s="76"/>
      <c r="SFZ16" s="76"/>
      <c r="SGA16" s="76"/>
      <c r="SGB16" s="76"/>
      <c r="SGC16" s="76"/>
      <c r="SGD16" s="76"/>
      <c r="SGE16" s="76"/>
      <c r="SGF16" s="76"/>
      <c r="SGG16" s="76"/>
      <c r="SGH16" s="76"/>
      <c r="SGI16" s="76"/>
      <c r="SGJ16" s="76"/>
      <c r="SGK16" s="76"/>
      <c r="SGL16" s="76"/>
      <c r="SGM16" s="76"/>
      <c r="SGN16" s="76"/>
      <c r="SGO16" s="76"/>
      <c r="SGP16" s="76"/>
      <c r="SGQ16" s="76"/>
      <c r="SGR16" s="76"/>
      <c r="SGS16" s="76"/>
      <c r="SGT16" s="76"/>
      <c r="SGU16" s="76"/>
      <c r="SGV16" s="76"/>
      <c r="SGW16" s="76"/>
      <c r="SGX16" s="76"/>
      <c r="SGY16" s="76"/>
      <c r="SGZ16" s="76"/>
      <c r="SHA16" s="76"/>
      <c r="SHB16" s="76"/>
      <c r="SHC16" s="76"/>
      <c r="SHD16" s="76"/>
      <c r="SHE16" s="76"/>
      <c r="SHF16" s="76"/>
      <c r="SHG16" s="76"/>
      <c r="SHH16" s="76"/>
      <c r="SHI16" s="76"/>
      <c r="SHJ16" s="76"/>
      <c r="SHK16" s="76"/>
      <c r="SHL16" s="76"/>
      <c r="SHM16" s="76"/>
      <c r="SHN16" s="76"/>
      <c r="SHO16" s="76"/>
      <c r="SHP16" s="76"/>
      <c r="SHQ16" s="76"/>
      <c r="SHR16" s="76"/>
      <c r="SHS16" s="76"/>
      <c r="SHT16" s="76"/>
      <c r="SHU16" s="76"/>
      <c r="SHV16" s="76"/>
      <c r="SHW16" s="76"/>
      <c r="SHX16" s="76"/>
      <c r="SHY16" s="76"/>
      <c r="SHZ16" s="76"/>
      <c r="SIA16" s="76"/>
      <c r="SIB16" s="76"/>
      <c r="SIC16" s="76"/>
      <c r="SID16" s="76"/>
      <c r="SIE16" s="76"/>
      <c r="SIF16" s="76"/>
      <c r="SIG16" s="76"/>
      <c r="SIH16" s="76"/>
      <c r="SII16" s="76"/>
      <c r="SIJ16" s="76"/>
      <c r="SIK16" s="76"/>
      <c r="SIL16" s="76"/>
      <c r="SIM16" s="76"/>
      <c r="SIN16" s="76"/>
      <c r="SIO16" s="76"/>
      <c r="SIP16" s="76"/>
      <c r="SIQ16" s="76"/>
      <c r="SIR16" s="76"/>
      <c r="SIS16" s="76"/>
      <c r="SIT16" s="76"/>
      <c r="SIU16" s="76"/>
      <c r="SIV16" s="76"/>
      <c r="SIW16" s="76"/>
      <c r="SIX16" s="76"/>
      <c r="SIY16" s="76"/>
      <c r="SIZ16" s="76"/>
      <c r="SJA16" s="76"/>
      <c r="SJB16" s="76"/>
      <c r="SJC16" s="76"/>
      <c r="SJD16" s="76"/>
      <c r="SJE16" s="76"/>
      <c r="SJF16" s="76"/>
      <c r="SJG16" s="76"/>
      <c r="SJH16" s="76"/>
      <c r="SJI16" s="76"/>
      <c r="SJJ16" s="76"/>
      <c r="SJK16" s="76"/>
      <c r="SJL16" s="76"/>
      <c r="SJM16" s="76"/>
      <c r="SJN16" s="76"/>
      <c r="SJO16" s="76"/>
      <c r="SJP16" s="76"/>
      <c r="SJQ16" s="76"/>
      <c r="SJR16" s="76"/>
      <c r="SJS16" s="76"/>
      <c r="SJT16" s="76"/>
      <c r="SJU16" s="76"/>
      <c r="SJV16" s="76"/>
      <c r="SJW16" s="76"/>
      <c r="SJX16" s="76"/>
      <c r="SJY16" s="76"/>
      <c r="SJZ16" s="76"/>
      <c r="SKA16" s="76"/>
      <c r="SKB16" s="76"/>
      <c r="SKC16" s="76"/>
      <c r="SKD16" s="76"/>
      <c r="SKE16" s="76"/>
      <c r="SKF16" s="76"/>
      <c r="SKG16" s="76"/>
      <c r="SKH16" s="76"/>
      <c r="SKI16" s="76"/>
      <c r="SKJ16" s="76"/>
      <c r="SKK16" s="76"/>
      <c r="SKL16" s="76"/>
      <c r="SKM16" s="76"/>
      <c r="SKN16" s="76"/>
      <c r="SKO16" s="76"/>
      <c r="SKP16" s="76"/>
      <c r="SKQ16" s="76"/>
      <c r="SKR16" s="76"/>
      <c r="SKS16" s="76"/>
      <c r="SKT16" s="76"/>
      <c r="SKU16" s="76"/>
      <c r="SKV16" s="76"/>
      <c r="SKW16" s="76"/>
      <c r="SKX16" s="76"/>
      <c r="SKY16" s="76"/>
      <c r="SKZ16" s="76"/>
      <c r="SLA16" s="76"/>
      <c r="SLB16" s="76"/>
      <c r="SLC16" s="76"/>
      <c r="SLD16" s="76"/>
      <c r="SLE16" s="76"/>
      <c r="SLF16" s="76"/>
      <c r="SLG16" s="76"/>
      <c r="SLH16" s="76"/>
      <c r="SLI16" s="76"/>
      <c r="SLJ16" s="76"/>
      <c r="SLK16" s="76"/>
      <c r="SLL16" s="76"/>
      <c r="SLM16" s="76"/>
      <c r="SLN16" s="76"/>
      <c r="SLO16" s="76"/>
      <c r="SLP16" s="76"/>
      <c r="SLQ16" s="76"/>
      <c r="SLR16" s="76"/>
      <c r="SLS16" s="76"/>
      <c r="SLT16" s="76"/>
      <c r="SLU16" s="76"/>
      <c r="SLV16" s="76"/>
      <c r="SLW16" s="76"/>
      <c r="SLX16" s="76"/>
      <c r="SLY16" s="76"/>
      <c r="SLZ16" s="76"/>
      <c r="SMA16" s="76"/>
      <c r="SMB16" s="76"/>
      <c r="SMC16" s="76"/>
      <c r="SMD16" s="76"/>
      <c r="SME16" s="76"/>
      <c r="SMF16" s="76"/>
      <c r="SMG16" s="76"/>
      <c r="SMH16" s="76"/>
      <c r="SMI16" s="76"/>
      <c r="SMJ16" s="76"/>
      <c r="SMK16" s="76"/>
      <c r="SML16" s="76"/>
      <c r="SMM16" s="76"/>
      <c r="SMN16" s="76"/>
      <c r="SMO16" s="76"/>
      <c r="SMP16" s="76"/>
      <c r="SMQ16" s="76"/>
      <c r="SMR16" s="76"/>
      <c r="SMS16" s="76"/>
      <c r="SMT16" s="76"/>
      <c r="SMU16" s="76"/>
      <c r="SMV16" s="76"/>
      <c r="SMW16" s="76"/>
      <c r="SMX16" s="76"/>
      <c r="SMY16" s="76"/>
      <c r="SMZ16" s="76"/>
      <c r="SNA16" s="76"/>
      <c r="SNB16" s="76"/>
      <c r="SNC16" s="76"/>
      <c r="SND16" s="76"/>
      <c r="SNE16" s="76"/>
      <c r="SNF16" s="76"/>
      <c r="SNG16" s="76"/>
      <c r="SNH16" s="76"/>
      <c r="SNI16" s="76"/>
      <c r="SNJ16" s="76"/>
      <c r="SNK16" s="76"/>
      <c r="SNL16" s="76"/>
      <c r="SNM16" s="76"/>
      <c r="SNN16" s="76"/>
      <c r="SNO16" s="76"/>
      <c r="SNP16" s="76"/>
      <c r="SNQ16" s="76"/>
      <c r="SNR16" s="76"/>
      <c r="SNS16" s="76"/>
      <c r="SNT16" s="76"/>
      <c r="SNU16" s="76"/>
      <c r="SNV16" s="76"/>
      <c r="SNW16" s="76"/>
      <c r="SNX16" s="76"/>
      <c r="SNY16" s="76"/>
      <c r="SNZ16" s="76"/>
      <c r="SOA16" s="76"/>
      <c r="SOB16" s="76"/>
      <c r="SOC16" s="76"/>
      <c r="SOD16" s="76"/>
      <c r="SOE16" s="76"/>
      <c r="SOF16" s="76"/>
      <c r="SOG16" s="76"/>
      <c r="SOH16" s="76"/>
      <c r="SOI16" s="76"/>
      <c r="SOJ16" s="76"/>
      <c r="SOK16" s="76"/>
      <c r="SOL16" s="76"/>
      <c r="SOM16" s="76"/>
      <c r="SON16" s="76"/>
      <c r="SOO16" s="76"/>
      <c r="SOP16" s="76"/>
      <c r="SOQ16" s="76"/>
      <c r="SOR16" s="76"/>
      <c r="SOS16" s="76"/>
      <c r="SOT16" s="76"/>
      <c r="SOU16" s="76"/>
      <c r="SOV16" s="76"/>
      <c r="SOW16" s="76"/>
      <c r="SOX16" s="76"/>
      <c r="SOY16" s="76"/>
      <c r="SOZ16" s="76"/>
      <c r="SPA16" s="76"/>
      <c r="SPB16" s="76"/>
      <c r="SPC16" s="76"/>
      <c r="SPD16" s="76"/>
      <c r="SPE16" s="76"/>
      <c r="SPF16" s="76"/>
      <c r="SPG16" s="76"/>
      <c r="SPH16" s="76"/>
      <c r="SPI16" s="76"/>
      <c r="SPJ16" s="76"/>
      <c r="SPK16" s="76"/>
      <c r="SPL16" s="76"/>
      <c r="SPM16" s="76"/>
      <c r="SPN16" s="76"/>
      <c r="SPO16" s="76"/>
      <c r="SPP16" s="76"/>
      <c r="SPQ16" s="76"/>
      <c r="SPR16" s="76"/>
      <c r="SPS16" s="76"/>
      <c r="SPT16" s="76"/>
      <c r="SPU16" s="76"/>
      <c r="SPV16" s="76"/>
      <c r="SPW16" s="76"/>
      <c r="SPX16" s="76"/>
      <c r="SPY16" s="76"/>
      <c r="SPZ16" s="76"/>
      <c r="SQA16" s="76"/>
      <c r="SQB16" s="76"/>
      <c r="SQC16" s="76"/>
      <c r="SQD16" s="76"/>
      <c r="SQE16" s="76"/>
      <c r="SQF16" s="76"/>
      <c r="SQG16" s="76"/>
      <c r="SQH16" s="76"/>
      <c r="SQI16" s="76"/>
      <c r="SQJ16" s="76"/>
      <c r="SQK16" s="76"/>
      <c r="SQL16" s="76"/>
      <c r="SQM16" s="76"/>
      <c r="SQN16" s="76"/>
      <c r="SQO16" s="76"/>
      <c r="SQP16" s="76"/>
      <c r="SQQ16" s="76"/>
      <c r="SQR16" s="76"/>
      <c r="SQS16" s="76"/>
      <c r="SQT16" s="76"/>
      <c r="SQU16" s="76"/>
      <c r="SQV16" s="76"/>
      <c r="SQW16" s="76"/>
      <c r="SQX16" s="76"/>
      <c r="SQY16" s="76"/>
      <c r="SQZ16" s="76"/>
      <c r="SRA16" s="76"/>
      <c r="SRB16" s="76"/>
      <c r="SRC16" s="76"/>
      <c r="SRD16" s="76"/>
      <c r="SRE16" s="76"/>
      <c r="SRF16" s="76"/>
      <c r="SRG16" s="76"/>
      <c r="SRH16" s="76"/>
      <c r="SRI16" s="76"/>
      <c r="SRJ16" s="76"/>
      <c r="SRK16" s="76"/>
      <c r="SRL16" s="76"/>
      <c r="SRM16" s="76"/>
      <c r="SRN16" s="76"/>
      <c r="SRO16" s="76"/>
      <c r="SRP16" s="76"/>
      <c r="SRQ16" s="76"/>
      <c r="SRR16" s="76"/>
      <c r="SRS16" s="76"/>
      <c r="SRT16" s="76"/>
      <c r="SRU16" s="76"/>
      <c r="SRV16" s="76"/>
      <c r="SRW16" s="76"/>
      <c r="SRX16" s="76"/>
      <c r="SRY16" s="76"/>
      <c r="SRZ16" s="76"/>
      <c r="SSA16" s="76"/>
      <c r="SSB16" s="76"/>
      <c r="SSC16" s="76"/>
      <c r="SSD16" s="76"/>
      <c r="SSE16" s="76"/>
      <c r="SSF16" s="76"/>
      <c r="SSG16" s="76"/>
      <c r="SSH16" s="76"/>
      <c r="SSI16" s="76"/>
      <c r="SSJ16" s="76"/>
      <c r="SSK16" s="76"/>
      <c r="SSL16" s="76"/>
      <c r="SSM16" s="76"/>
      <c r="SSN16" s="76"/>
      <c r="SSO16" s="76"/>
      <c r="SSP16" s="76"/>
      <c r="SSQ16" s="76"/>
      <c r="SSR16" s="76"/>
      <c r="SSS16" s="76"/>
      <c r="SST16" s="76"/>
      <c r="SSU16" s="76"/>
      <c r="SSV16" s="76"/>
      <c r="SSW16" s="76"/>
      <c r="SSX16" s="76"/>
      <c r="SSY16" s="76"/>
      <c r="SSZ16" s="76"/>
      <c r="STA16" s="76"/>
      <c r="STB16" s="76"/>
      <c r="STC16" s="76"/>
      <c r="STD16" s="76"/>
      <c r="STE16" s="76"/>
      <c r="STF16" s="76"/>
      <c r="STG16" s="76"/>
      <c r="STH16" s="76"/>
      <c r="STI16" s="76"/>
      <c r="STJ16" s="76"/>
      <c r="STK16" s="76"/>
      <c r="STL16" s="76"/>
      <c r="STM16" s="76"/>
      <c r="STN16" s="76"/>
      <c r="STO16" s="76"/>
      <c r="STP16" s="76"/>
      <c r="STQ16" s="76"/>
      <c r="STR16" s="76"/>
      <c r="STS16" s="76"/>
      <c r="STT16" s="76"/>
      <c r="STU16" s="76"/>
      <c r="STV16" s="76"/>
      <c r="STW16" s="76"/>
      <c r="STX16" s="76"/>
      <c r="STY16" s="76"/>
      <c r="STZ16" s="76"/>
      <c r="SUA16" s="76"/>
      <c r="SUB16" s="76"/>
      <c r="SUC16" s="76"/>
      <c r="SUD16" s="76"/>
      <c r="SUE16" s="76"/>
      <c r="SUF16" s="76"/>
      <c r="SUG16" s="76"/>
      <c r="SUH16" s="76"/>
      <c r="SUI16" s="76"/>
      <c r="SUJ16" s="76"/>
      <c r="SUK16" s="76"/>
      <c r="SUL16" s="76"/>
      <c r="SUM16" s="76"/>
      <c r="SUN16" s="76"/>
      <c r="SUO16" s="76"/>
      <c r="SUP16" s="76"/>
      <c r="SUQ16" s="76"/>
      <c r="SUR16" s="76"/>
      <c r="SUS16" s="76"/>
      <c r="SUT16" s="76"/>
      <c r="SUU16" s="76"/>
      <c r="SUV16" s="76"/>
      <c r="SUW16" s="76"/>
      <c r="SUX16" s="76"/>
      <c r="SUY16" s="76"/>
      <c r="SUZ16" s="76"/>
      <c r="SVA16" s="76"/>
      <c r="SVB16" s="76"/>
      <c r="SVC16" s="76"/>
      <c r="SVD16" s="76"/>
      <c r="SVE16" s="76"/>
      <c r="SVF16" s="76"/>
      <c r="SVG16" s="76"/>
      <c r="SVH16" s="76"/>
      <c r="SVI16" s="76"/>
      <c r="SVJ16" s="76"/>
      <c r="SVK16" s="76"/>
      <c r="SVL16" s="76"/>
      <c r="SVM16" s="76"/>
      <c r="SVN16" s="76"/>
      <c r="SVO16" s="76"/>
      <c r="SVP16" s="76"/>
      <c r="SVQ16" s="76"/>
      <c r="SVR16" s="76"/>
      <c r="SVS16" s="76"/>
      <c r="SVT16" s="76"/>
      <c r="SVU16" s="76"/>
      <c r="SVV16" s="76"/>
      <c r="SVW16" s="76"/>
      <c r="SVX16" s="76"/>
      <c r="SVY16" s="76"/>
      <c r="SVZ16" s="76"/>
      <c r="SWA16" s="76"/>
      <c r="SWB16" s="76"/>
      <c r="SWC16" s="76"/>
      <c r="SWD16" s="76"/>
      <c r="SWE16" s="76"/>
      <c r="SWF16" s="76"/>
      <c r="SWG16" s="76"/>
      <c r="SWH16" s="76"/>
      <c r="SWI16" s="76"/>
      <c r="SWJ16" s="76"/>
      <c r="SWK16" s="76"/>
      <c r="SWL16" s="76"/>
      <c r="SWM16" s="76"/>
      <c r="SWN16" s="76"/>
      <c r="SWO16" s="76"/>
      <c r="SWP16" s="76"/>
      <c r="SWQ16" s="76"/>
      <c r="SWR16" s="76"/>
      <c r="SWS16" s="76"/>
      <c r="SWT16" s="76"/>
      <c r="SWU16" s="76"/>
      <c r="SWV16" s="76"/>
      <c r="SWW16" s="76"/>
      <c r="SWX16" s="76"/>
      <c r="SWY16" s="76"/>
      <c r="SWZ16" s="76"/>
      <c r="SXA16" s="76"/>
      <c r="SXB16" s="76"/>
      <c r="SXC16" s="76"/>
      <c r="SXD16" s="76"/>
      <c r="SXE16" s="76"/>
      <c r="SXF16" s="76"/>
      <c r="SXG16" s="76"/>
      <c r="SXH16" s="76"/>
      <c r="SXI16" s="76"/>
      <c r="SXJ16" s="76"/>
      <c r="SXK16" s="76"/>
      <c r="SXL16" s="76"/>
      <c r="SXM16" s="76"/>
      <c r="SXN16" s="76"/>
      <c r="SXO16" s="76"/>
      <c r="SXP16" s="76"/>
      <c r="SXQ16" s="76"/>
      <c r="SXR16" s="76"/>
      <c r="SXS16" s="76"/>
      <c r="SXT16" s="76"/>
      <c r="SXU16" s="76"/>
      <c r="SXV16" s="76"/>
      <c r="SXW16" s="76"/>
      <c r="SXX16" s="76"/>
      <c r="SXY16" s="76"/>
      <c r="SXZ16" s="76"/>
      <c r="SYA16" s="76"/>
      <c r="SYB16" s="76"/>
      <c r="SYC16" s="76"/>
      <c r="SYD16" s="76"/>
      <c r="SYE16" s="76"/>
      <c r="SYF16" s="76"/>
      <c r="SYG16" s="76"/>
      <c r="SYH16" s="76"/>
      <c r="SYI16" s="76"/>
      <c r="SYJ16" s="76"/>
      <c r="SYK16" s="76"/>
      <c r="SYL16" s="76"/>
      <c r="SYM16" s="76"/>
      <c r="SYN16" s="76"/>
      <c r="SYO16" s="76"/>
      <c r="SYP16" s="76"/>
      <c r="SYQ16" s="76"/>
      <c r="SYR16" s="76"/>
      <c r="SYS16" s="76"/>
      <c r="SYT16" s="76"/>
      <c r="SYU16" s="76"/>
      <c r="SYV16" s="76"/>
      <c r="SYW16" s="76"/>
      <c r="SYX16" s="76"/>
      <c r="SYY16" s="76"/>
      <c r="SYZ16" s="76"/>
      <c r="SZA16" s="76"/>
      <c r="SZB16" s="76"/>
      <c r="SZC16" s="76"/>
      <c r="SZD16" s="76"/>
      <c r="SZE16" s="76"/>
      <c r="SZF16" s="76"/>
      <c r="SZG16" s="76"/>
      <c r="SZH16" s="76"/>
      <c r="SZI16" s="76"/>
      <c r="SZJ16" s="76"/>
      <c r="SZK16" s="76"/>
      <c r="SZL16" s="76"/>
      <c r="SZM16" s="76"/>
      <c r="SZN16" s="76"/>
      <c r="SZO16" s="76"/>
      <c r="SZP16" s="76"/>
      <c r="SZQ16" s="76"/>
      <c r="SZR16" s="76"/>
      <c r="SZS16" s="76"/>
      <c r="SZT16" s="76"/>
      <c r="SZU16" s="76"/>
      <c r="SZV16" s="76"/>
      <c r="SZW16" s="76"/>
      <c r="SZX16" s="76"/>
      <c r="SZY16" s="76"/>
      <c r="SZZ16" s="76"/>
      <c r="TAA16" s="76"/>
      <c r="TAB16" s="76"/>
      <c r="TAC16" s="76"/>
      <c r="TAD16" s="76"/>
      <c r="TAE16" s="76"/>
      <c r="TAF16" s="76"/>
      <c r="TAG16" s="76"/>
      <c r="TAH16" s="76"/>
      <c r="TAI16" s="76"/>
      <c r="TAJ16" s="76"/>
      <c r="TAK16" s="76"/>
      <c r="TAL16" s="76"/>
      <c r="TAM16" s="76"/>
      <c r="TAN16" s="76"/>
      <c r="TAO16" s="76"/>
      <c r="TAP16" s="76"/>
      <c r="TAQ16" s="76"/>
      <c r="TAR16" s="76"/>
      <c r="TAS16" s="76"/>
      <c r="TAT16" s="76"/>
      <c r="TAU16" s="76"/>
      <c r="TAV16" s="76"/>
      <c r="TAW16" s="76"/>
      <c r="TAX16" s="76"/>
      <c r="TAY16" s="76"/>
      <c r="TAZ16" s="76"/>
      <c r="TBA16" s="76"/>
      <c r="TBB16" s="76"/>
      <c r="TBC16" s="76"/>
      <c r="TBD16" s="76"/>
      <c r="TBE16" s="76"/>
      <c r="TBF16" s="76"/>
      <c r="TBG16" s="76"/>
      <c r="TBH16" s="76"/>
      <c r="TBI16" s="76"/>
      <c r="TBJ16" s="76"/>
      <c r="TBK16" s="76"/>
      <c r="TBL16" s="76"/>
      <c r="TBM16" s="76"/>
      <c r="TBN16" s="76"/>
      <c r="TBO16" s="76"/>
      <c r="TBP16" s="76"/>
      <c r="TBQ16" s="76"/>
      <c r="TBR16" s="76"/>
      <c r="TBS16" s="76"/>
      <c r="TBT16" s="76"/>
      <c r="TBU16" s="76"/>
      <c r="TBV16" s="76"/>
      <c r="TBW16" s="76"/>
      <c r="TBX16" s="76"/>
      <c r="TBY16" s="76"/>
      <c r="TBZ16" s="76"/>
      <c r="TCA16" s="76"/>
      <c r="TCB16" s="76"/>
      <c r="TCC16" s="76"/>
      <c r="TCD16" s="76"/>
      <c r="TCE16" s="76"/>
      <c r="TCF16" s="76"/>
      <c r="TCG16" s="76"/>
      <c r="TCH16" s="76"/>
      <c r="TCI16" s="76"/>
      <c r="TCJ16" s="76"/>
      <c r="TCK16" s="76"/>
      <c r="TCL16" s="76"/>
      <c r="TCM16" s="76"/>
      <c r="TCN16" s="76"/>
      <c r="TCO16" s="76"/>
      <c r="TCP16" s="76"/>
      <c r="TCQ16" s="76"/>
      <c r="TCR16" s="76"/>
      <c r="TCS16" s="76"/>
      <c r="TCT16" s="76"/>
      <c r="TCU16" s="76"/>
      <c r="TCV16" s="76"/>
      <c r="TCW16" s="76"/>
      <c r="TCX16" s="76"/>
      <c r="TCY16" s="76"/>
      <c r="TCZ16" s="76"/>
      <c r="TDA16" s="76"/>
      <c r="TDB16" s="76"/>
      <c r="TDC16" s="76"/>
      <c r="TDD16" s="76"/>
      <c r="TDE16" s="76"/>
      <c r="TDF16" s="76"/>
      <c r="TDG16" s="76"/>
      <c r="TDH16" s="76"/>
      <c r="TDI16" s="76"/>
      <c r="TDJ16" s="76"/>
      <c r="TDK16" s="76"/>
      <c r="TDL16" s="76"/>
      <c r="TDM16" s="76"/>
      <c r="TDN16" s="76"/>
      <c r="TDO16" s="76"/>
      <c r="TDP16" s="76"/>
      <c r="TDQ16" s="76"/>
      <c r="TDR16" s="76"/>
      <c r="TDS16" s="76"/>
      <c r="TDT16" s="76"/>
      <c r="TDU16" s="76"/>
      <c r="TDV16" s="76"/>
      <c r="TDW16" s="76"/>
      <c r="TDX16" s="76"/>
      <c r="TDY16" s="76"/>
      <c r="TDZ16" s="76"/>
      <c r="TEA16" s="76"/>
      <c r="TEB16" s="76"/>
      <c r="TEC16" s="76"/>
      <c r="TED16" s="76"/>
      <c r="TEE16" s="76"/>
      <c r="TEF16" s="76"/>
      <c r="TEG16" s="76"/>
      <c r="TEH16" s="76"/>
      <c r="TEI16" s="76"/>
      <c r="TEJ16" s="76"/>
      <c r="TEK16" s="76"/>
      <c r="TEL16" s="76"/>
      <c r="TEM16" s="76"/>
      <c r="TEN16" s="76"/>
      <c r="TEO16" s="76"/>
      <c r="TEP16" s="76"/>
      <c r="TEQ16" s="76"/>
      <c r="TER16" s="76"/>
      <c r="TES16" s="76"/>
      <c r="TET16" s="76"/>
      <c r="TEU16" s="76"/>
      <c r="TEV16" s="76"/>
      <c r="TEW16" s="76"/>
      <c r="TEX16" s="76"/>
      <c r="TEY16" s="76"/>
      <c r="TEZ16" s="76"/>
      <c r="TFA16" s="76"/>
      <c r="TFB16" s="76"/>
      <c r="TFC16" s="76"/>
      <c r="TFD16" s="76"/>
      <c r="TFE16" s="76"/>
      <c r="TFF16" s="76"/>
      <c r="TFG16" s="76"/>
      <c r="TFH16" s="76"/>
      <c r="TFI16" s="76"/>
      <c r="TFJ16" s="76"/>
      <c r="TFK16" s="76"/>
      <c r="TFL16" s="76"/>
      <c r="TFM16" s="76"/>
      <c r="TFN16" s="76"/>
      <c r="TFO16" s="76"/>
      <c r="TFP16" s="76"/>
      <c r="TFQ16" s="76"/>
      <c r="TFR16" s="76"/>
      <c r="TFS16" s="76"/>
      <c r="TFT16" s="76"/>
      <c r="TFU16" s="76"/>
      <c r="TFV16" s="76"/>
      <c r="TFW16" s="76"/>
      <c r="TFX16" s="76"/>
      <c r="TFY16" s="76"/>
      <c r="TFZ16" s="76"/>
      <c r="TGA16" s="76"/>
      <c r="TGB16" s="76"/>
      <c r="TGC16" s="76"/>
      <c r="TGD16" s="76"/>
      <c r="TGE16" s="76"/>
      <c r="TGF16" s="76"/>
      <c r="TGG16" s="76"/>
      <c r="TGH16" s="76"/>
      <c r="TGI16" s="76"/>
      <c r="TGJ16" s="76"/>
      <c r="TGK16" s="76"/>
      <c r="TGL16" s="76"/>
      <c r="TGM16" s="76"/>
      <c r="TGN16" s="76"/>
      <c r="TGO16" s="76"/>
      <c r="TGP16" s="76"/>
      <c r="TGQ16" s="76"/>
      <c r="TGR16" s="76"/>
      <c r="TGS16" s="76"/>
      <c r="TGT16" s="76"/>
      <c r="TGU16" s="76"/>
      <c r="TGV16" s="76"/>
      <c r="TGW16" s="76"/>
      <c r="TGX16" s="76"/>
      <c r="TGY16" s="76"/>
      <c r="TGZ16" s="76"/>
      <c r="THA16" s="76"/>
      <c r="THB16" s="76"/>
      <c r="THC16" s="76"/>
      <c r="THD16" s="76"/>
      <c r="THE16" s="76"/>
      <c r="THF16" s="76"/>
      <c r="THG16" s="76"/>
      <c r="THH16" s="76"/>
      <c r="THI16" s="76"/>
      <c r="THJ16" s="76"/>
      <c r="THK16" s="76"/>
      <c r="THL16" s="76"/>
      <c r="THM16" s="76"/>
      <c r="THN16" s="76"/>
      <c r="THO16" s="76"/>
      <c r="THP16" s="76"/>
      <c r="THQ16" s="76"/>
      <c r="THR16" s="76"/>
      <c r="THS16" s="76"/>
      <c r="THT16" s="76"/>
      <c r="THU16" s="76"/>
      <c r="THV16" s="76"/>
      <c r="THW16" s="76"/>
      <c r="THX16" s="76"/>
      <c r="THY16" s="76"/>
      <c r="THZ16" s="76"/>
      <c r="TIA16" s="76"/>
      <c r="TIB16" s="76"/>
      <c r="TIC16" s="76"/>
      <c r="TID16" s="76"/>
      <c r="TIE16" s="76"/>
      <c r="TIF16" s="76"/>
      <c r="TIG16" s="76"/>
      <c r="TIH16" s="76"/>
      <c r="TII16" s="76"/>
      <c r="TIJ16" s="76"/>
      <c r="TIK16" s="76"/>
      <c r="TIL16" s="76"/>
      <c r="TIM16" s="76"/>
      <c r="TIN16" s="76"/>
      <c r="TIO16" s="76"/>
      <c r="TIP16" s="76"/>
      <c r="TIQ16" s="76"/>
      <c r="TIR16" s="76"/>
      <c r="TIS16" s="76"/>
      <c r="TIT16" s="76"/>
      <c r="TIU16" s="76"/>
      <c r="TIV16" s="76"/>
      <c r="TIW16" s="76"/>
      <c r="TIX16" s="76"/>
      <c r="TIY16" s="76"/>
      <c r="TIZ16" s="76"/>
      <c r="TJA16" s="76"/>
      <c r="TJB16" s="76"/>
      <c r="TJC16" s="76"/>
      <c r="TJD16" s="76"/>
      <c r="TJE16" s="76"/>
      <c r="TJF16" s="76"/>
      <c r="TJG16" s="76"/>
      <c r="TJH16" s="76"/>
      <c r="TJI16" s="76"/>
      <c r="TJJ16" s="76"/>
      <c r="TJK16" s="76"/>
      <c r="TJL16" s="76"/>
      <c r="TJM16" s="76"/>
      <c r="TJN16" s="76"/>
      <c r="TJO16" s="76"/>
      <c r="TJP16" s="76"/>
      <c r="TJQ16" s="76"/>
      <c r="TJR16" s="76"/>
      <c r="TJS16" s="76"/>
      <c r="TJT16" s="76"/>
      <c r="TJU16" s="76"/>
      <c r="TJV16" s="76"/>
      <c r="TJW16" s="76"/>
      <c r="TJX16" s="76"/>
      <c r="TJY16" s="76"/>
      <c r="TJZ16" s="76"/>
      <c r="TKA16" s="76"/>
      <c r="TKB16" s="76"/>
      <c r="TKC16" s="76"/>
      <c r="TKD16" s="76"/>
      <c r="TKE16" s="76"/>
      <c r="TKF16" s="76"/>
      <c r="TKG16" s="76"/>
      <c r="TKH16" s="76"/>
      <c r="TKI16" s="76"/>
      <c r="TKJ16" s="76"/>
      <c r="TKK16" s="76"/>
      <c r="TKL16" s="76"/>
      <c r="TKM16" s="76"/>
      <c r="TKN16" s="76"/>
      <c r="TKO16" s="76"/>
      <c r="TKP16" s="76"/>
      <c r="TKQ16" s="76"/>
      <c r="TKR16" s="76"/>
      <c r="TKS16" s="76"/>
      <c r="TKT16" s="76"/>
      <c r="TKU16" s="76"/>
      <c r="TKV16" s="76"/>
      <c r="TKW16" s="76"/>
      <c r="TKX16" s="76"/>
      <c r="TKY16" s="76"/>
      <c r="TKZ16" s="76"/>
      <c r="TLA16" s="76"/>
      <c r="TLB16" s="76"/>
      <c r="TLC16" s="76"/>
      <c r="TLD16" s="76"/>
      <c r="TLE16" s="76"/>
      <c r="TLF16" s="76"/>
      <c r="TLG16" s="76"/>
      <c r="TLH16" s="76"/>
      <c r="TLI16" s="76"/>
      <c r="TLJ16" s="76"/>
      <c r="TLK16" s="76"/>
      <c r="TLL16" s="76"/>
      <c r="TLM16" s="76"/>
      <c r="TLN16" s="76"/>
      <c r="TLO16" s="76"/>
      <c r="TLP16" s="76"/>
      <c r="TLQ16" s="76"/>
      <c r="TLR16" s="76"/>
      <c r="TLS16" s="76"/>
      <c r="TLT16" s="76"/>
      <c r="TLU16" s="76"/>
      <c r="TLV16" s="76"/>
      <c r="TLW16" s="76"/>
      <c r="TLX16" s="76"/>
      <c r="TLY16" s="76"/>
      <c r="TLZ16" s="76"/>
      <c r="TMA16" s="76"/>
      <c r="TMB16" s="76"/>
      <c r="TMC16" s="76"/>
      <c r="TMD16" s="76"/>
      <c r="TME16" s="76"/>
      <c r="TMF16" s="76"/>
      <c r="TMG16" s="76"/>
      <c r="TMH16" s="76"/>
      <c r="TMI16" s="76"/>
      <c r="TMJ16" s="76"/>
      <c r="TMK16" s="76"/>
      <c r="TML16" s="76"/>
      <c r="TMM16" s="76"/>
      <c r="TMN16" s="76"/>
      <c r="TMO16" s="76"/>
      <c r="TMP16" s="76"/>
      <c r="TMQ16" s="76"/>
      <c r="TMR16" s="76"/>
      <c r="TMS16" s="76"/>
      <c r="TMT16" s="76"/>
      <c r="TMU16" s="76"/>
      <c r="TMV16" s="76"/>
      <c r="TMW16" s="76"/>
      <c r="TMX16" s="76"/>
      <c r="TMY16" s="76"/>
      <c r="TMZ16" s="76"/>
      <c r="TNA16" s="76"/>
      <c r="TNB16" s="76"/>
      <c r="TNC16" s="76"/>
      <c r="TND16" s="76"/>
      <c r="TNE16" s="76"/>
      <c r="TNF16" s="76"/>
      <c r="TNG16" s="76"/>
      <c r="TNH16" s="76"/>
      <c r="TNI16" s="76"/>
      <c r="TNJ16" s="76"/>
      <c r="TNK16" s="76"/>
      <c r="TNL16" s="76"/>
      <c r="TNM16" s="76"/>
      <c r="TNN16" s="76"/>
      <c r="TNO16" s="76"/>
      <c r="TNP16" s="76"/>
      <c r="TNQ16" s="76"/>
      <c r="TNR16" s="76"/>
      <c r="TNS16" s="76"/>
      <c r="TNT16" s="76"/>
      <c r="TNU16" s="76"/>
      <c r="TNV16" s="76"/>
      <c r="TNW16" s="76"/>
      <c r="TNX16" s="76"/>
      <c r="TNY16" s="76"/>
      <c r="TNZ16" s="76"/>
      <c r="TOA16" s="76"/>
      <c r="TOB16" s="76"/>
      <c r="TOC16" s="76"/>
      <c r="TOD16" s="76"/>
      <c r="TOE16" s="76"/>
      <c r="TOF16" s="76"/>
      <c r="TOG16" s="76"/>
      <c r="TOH16" s="76"/>
      <c r="TOI16" s="76"/>
      <c r="TOJ16" s="76"/>
      <c r="TOK16" s="76"/>
      <c r="TOL16" s="76"/>
      <c r="TOM16" s="76"/>
      <c r="TON16" s="76"/>
      <c r="TOO16" s="76"/>
      <c r="TOP16" s="76"/>
      <c r="TOQ16" s="76"/>
      <c r="TOR16" s="76"/>
      <c r="TOS16" s="76"/>
      <c r="TOT16" s="76"/>
      <c r="TOU16" s="76"/>
      <c r="TOV16" s="76"/>
      <c r="TOW16" s="76"/>
      <c r="TOX16" s="76"/>
      <c r="TOY16" s="76"/>
      <c r="TOZ16" s="76"/>
      <c r="TPA16" s="76"/>
      <c r="TPB16" s="76"/>
      <c r="TPC16" s="76"/>
      <c r="TPD16" s="76"/>
      <c r="TPE16" s="76"/>
      <c r="TPF16" s="76"/>
      <c r="TPG16" s="76"/>
      <c r="TPH16" s="76"/>
      <c r="TPI16" s="76"/>
      <c r="TPJ16" s="76"/>
      <c r="TPK16" s="76"/>
      <c r="TPL16" s="76"/>
      <c r="TPM16" s="76"/>
      <c r="TPN16" s="76"/>
      <c r="TPO16" s="76"/>
      <c r="TPP16" s="76"/>
      <c r="TPQ16" s="76"/>
      <c r="TPR16" s="76"/>
      <c r="TPS16" s="76"/>
      <c r="TPT16" s="76"/>
      <c r="TPU16" s="76"/>
      <c r="TPV16" s="76"/>
      <c r="TPW16" s="76"/>
      <c r="TPX16" s="76"/>
      <c r="TPY16" s="76"/>
      <c r="TPZ16" s="76"/>
      <c r="TQA16" s="76"/>
      <c r="TQB16" s="76"/>
      <c r="TQC16" s="76"/>
      <c r="TQD16" s="76"/>
      <c r="TQE16" s="76"/>
      <c r="TQF16" s="76"/>
      <c r="TQG16" s="76"/>
      <c r="TQH16" s="76"/>
      <c r="TQI16" s="76"/>
      <c r="TQJ16" s="76"/>
      <c r="TQK16" s="76"/>
      <c r="TQL16" s="76"/>
      <c r="TQM16" s="76"/>
      <c r="TQN16" s="76"/>
      <c r="TQO16" s="76"/>
      <c r="TQP16" s="76"/>
      <c r="TQQ16" s="76"/>
      <c r="TQR16" s="76"/>
      <c r="TQS16" s="76"/>
      <c r="TQT16" s="76"/>
      <c r="TQU16" s="76"/>
      <c r="TQV16" s="76"/>
      <c r="TQW16" s="76"/>
      <c r="TQX16" s="76"/>
      <c r="TQY16" s="76"/>
      <c r="TQZ16" s="76"/>
      <c r="TRA16" s="76"/>
      <c r="TRB16" s="76"/>
      <c r="TRC16" s="76"/>
      <c r="TRD16" s="76"/>
      <c r="TRE16" s="76"/>
      <c r="TRF16" s="76"/>
      <c r="TRG16" s="76"/>
      <c r="TRH16" s="76"/>
      <c r="TRI16" s="76"/>
      <c r="TRJ16" s="76"/>
      <c r="TRK16" s="76"/>
      <c r="TRL16" s="76"/>
      <c r="TRM16" s="76"/>
      <c r="TRN16" s="76"/>
      <c r="TRO16" s="76"/>
      <c r="TRP16" s="76"/>
      <c r="TRQ16" s="76"/>
      <c r="TRR16" s="76"/>
      <c r="TRS16" s="76"/>
      <c r="TRT16" s="76"/>
      <c r="TRU16" s="76"/>
      <c r="TRV16" s="76"/>
      <c r="TRW16" s="76"/>
      <c r="TRX16" s="76"/>
      <c r="TRY16" s="76"/>
      <c r="TRZ16" s="76"/>
      <c r="TSA16" s="76"/>
      <c r="TSB16" s="76"/>
      <c r="TSC16" s="76"/>
      <c r="TSD16" s="76"/>
      <c r="TSE16" s="76"/>
      <c r="TSF16" s="76"/>
      <c r="TSG16" s="76"/>
      <c r="TSH16" s="76"/>
      <c r="TSI16" s="76"/>
      <c r="TSJ16" s="76"/>
      <c r="TSK16" s="76"/>
      <c r="TSL16" s="76"/>
      <c r="TSM16" s="76"/>
      <c r="TSN16" s="76"/>
      <c r="TSO16" s="76"/>
      <c r="TSP16" s="76"/>
      <c r="TSQ16" s="76"/>
      <c r="TSR16" s="76"/>
      <c r="TSS16" s="76"/>
      <c r="TST16" s="76"/>
      <c r="TSU16" s="76"/>
      <c r="TSV16" s="76"/>
      <c r="TSW16" s="76"/>
      <c r="TSX16" s="76"/>
      <c r="TSY16" s="76"/>
      <c r="TSZ16" s="76"/>
      <c r="TTA16" s="76"/>
      <c r="TTB16" s="76"/>
      <c r="TTC16" s="76"/>
      <c r="TTD16" s="76"/>
      <c r="TTE16" s="76"/>
      <c r="TTF16" s="76"/>
      <c r="TTG16" s="76"/>
      <c r="TTH16" s="76"/>
      <c r="TTI16" s="76"/>
      <c r="TTJ16" s="76"/>
      <c r="TTK16" s="76"/>
      <c r="TTL16" s="76"/>
      <c r="TTM16" s="76"/>
      <c r="TTN16" s="76"/>
      <c r="TTO16" s="76"/>
      <c r="TTP16" s="76"/>
      <c r="TTQ16" s="76"/>
      <c r="TTR16" s="76"/>
      <c r="TTS16" s="76"/>
      <c r="TTT16" s="76"/>
      <c r="TTU16" s="76"/>
      <c r="TTV16" s="76"/>
      <c r="TTW16" s="76"/>
      <c r="TTX16" s="76"/>
      <c r="TTY16" s="76"/>
      <c r="TTZ16" s="76"/>
      <c r="TUA16" s="76"/>
      <c r="TUB16" s="76"/>
      <c r="TUC16" s="76"/>
      <c r="TUD16" s="76"/>
      <c r="TUE16" s="76"/>
      <c r="TUF16" s="76"/>
      <c r="TUG16" s="76"/>
      <c r="TUH16" s="76"/>
      <c r="TUI16" s="76"/>
      <c r="TUJ16" s="76"/>
      <c r="TUK16" s="76"/>
      <c r="TUL16" s="76"/>
      <c r="TUM16" s="76"/>
      <c r="TUN16" s="76"/>
      <c r="TUO16" s="76"/>
      <c r="TUP16" s="76"/>
      <c r="TUQ16" s="76"/>
      <c r="TUR16" s="76"/>
      <c r="TUS16" s="76"/>
      <c r="TUT16" s="76"/>
      <c r="TUU16" s="76"/>
      <c r="TUV16" s="76"/>
      <c r="TUW16" s="76"/>
      <c r="TUX16" s="76"/>
      <c r="TUY16" s="76"/>
      <c r="TUZ16" s="76"/>
      <c r="TVA16" s="76"/>
      <c r="TVB16" s="76"/>
      <c r="TVC16" s="76"/>
      <c r="TVD16" s="76"/>
      <c r="TVE16" s="76"/>
      <c r="TVF16" s="76"/>
      <c r="TVG16" s="76"/>
      <c r="TVH16" s="76"/>
      <c r="TVI16" s="76"/>
      <c r="TVJ16" s="76"/>
      <c r="TVK16" s="76"/>
      <c r="TVL16" s="76"/>
      <c r="TVM16" s="76"/>
      <c r="TVN16" s="76"/>
      <c r="TVO16" s="76"/>
      <c r="TVP16" s="76"/>
      <c r="TVQ16" s="76"/>
      <c r="TVR16" s="76"/>
      <c r="TVS16" s="76"/>
      <c r="TVT16" s="76"/>
      <c r="TVU16" s="76"/>
      <c r="TVV16" s="76"/>
      <c r="TVW16" s="76"/>
      <c r="TVX16" s="76"/>
      <c r="TVY16" s="76"/>
      <c r="TVZ16" s="76"/>
      <c r="TWA16" s="76"/>
      <c r="TWB16" s="76"/>
      <c r="TWC16" s="76"/>
      <c r="TWD16" s="76"/>
      <c r="TWE16" s="76"/>
      <c r="TWF16" s="76"/>
      <c r="TWG16" s="76"/>
      <c r="TWH16" s="76"/>
      <c r="TWI16" s="76"/>
      <c r="TWJ16" s="76"/>
      <c r="TWK16" s="76"/>
      <c r="TWL16" s="76"/>
      <c r="TWM16" s="76"/>
      <c r="TWN16" s="76"/>
      <c r="TWO16" s="76"/>
      <c r="TWP16" s="76"/>
      <c r="TWQ16" s="76"/>
      <c r="TWR16" s="76"/>
      <c r="TWS16" s="76"/>
      <c r="TWT16" s="76"/>
      <c r="TWU16" s="76"/>
      <c r="TWV16" s="76"/>
      <c r="TWW16" s="76"/>
      <c r="TWX16" s="76"/>
      <c r="TWY16" s="76"/>
      <c r="TWZ16" s="76"/>
      <c r="TXA16" s="76"/>
      <c r="TXB16" s="76"/>
      <c r="TXC16" s="76"/>
      <c r="TXD16" s="76"/>
      <c r="TXE16" s="76"/>
      <c r="TXF16" s="76"/>
      <c r="TXG16" s="76"/>
      <c r="TXH16" s="76"/>
      <c r="TXI16" s="76"/>
      <c r="TXJ16" s="76"/>
      <c r="TXK16" s="76"/>
      <c r="TXL16" s="76"/>
      <c r="TXM16" s="76"/>
      <c r="TXN16" s="76"/>
      <c r="TXO16" s="76"/>
      <c r="TXP16" s="76"/>
      <c r="TXQ16" s="76"/>
      <c r="TXR16" s="76"/>
      <c r="TXS16" s="76"/>
      <c r="TXT16" s="76"/>
      <c r="TXU16" s="76"/>
      <c r="TXV16" s="76"/>
      <c r="TXW16" s="76"/>
      <c r="TXX16" s="76"/>
      <c r="TXY16" s="76"/>
      <c r="TXZ16" s="76"/>
      <c r="TYA16" s="76"/>
      <c r="TYB16" s="76"/>
      <c r="TYC16" s="76"/>
      <c r="TYD16" s="76"/>
      <c r="TYE16" s="76"/>
      <c r="TYF16" s="76"/>
      <c r="TYG16" s="76"/>
      <c r="TYH16" s="76"/>
      <c r="TYI16" s="76"/>
      <c r="TYJ16" s="76"/>
      <c r="TYK16" s="76"/>
      <c r="TYL16" s="76"/>
      <c r="TYM16" s="76"/>
      <c r="TYN16" s="76"/>
      <c r="TYO16" s="76"/>
      <c r="TYP16" s="76"/>
      <c r="TYQ16" s="76"/>
      <c r="TYR16" s="76"/>
      <c r="TYS16" s="76"/>
      <c r="TYT16" s="76"/>
      <c r="TYU16" s="76"/>
      <c r="TYV16" s="76"/>
      <c r="TYW16" s="76"/>
      <c r="TYX16" s="76"/>
      <c r="TYY16" s="76"/>
      <c r="TYZ16" s="76"/>
      <c r="TZA16" s="76"/>
      <c r="TZB16" s="76"/>
      <c r="TZC16" s="76"/>
      <c r="TZD16" s="76"/>
      <c r="TZE16" s="76"/>
      <c r="TZF16" s="76"/>
      <c r="TZG16" s="76"/>
      <c r="TZH16" s="76"/>
      <c r="TZI16" s="76"/>
      <c r="TZJ16" s="76"/>
      <c r="TZK16" s="76"/>
      <c r="TZL16" s="76"/>
      <c r="TZM16" s="76"/>
      <c r="TZN16" s="76"/>
      <c r="TZO16" s="76"/>
      <c r="TZP16" s="76"/>
      <c r="TZQ16" s="76"/>
      <c r="TZR16" s="76"/>
      <c r="TZS16" s="76"/>
      <c r="TZT16" s="76"/>
      <c r="TZU16" s="76"/>
      <c r="TZV16" s="76"/>
      <c r="TZW16" s="76"/>
      <c r="TZX16" s="76"/>
      <c r="TZY16" s="76"/>
      <c r="TZZ16" s="76"/>
      <c r="UAA16" s="76"/>
      <c r="UAB16" s="76"/>
      <c r="UAC16" s="76"/>
      <c r="UAD16" s="76"/>
      <c r="UAE16" s="76"/>
      <c r="UAF16" s="76"/>
      <c r="UAG16" s="76"/>
      <c r="UAH16" s="76"/>
      <c r="UAI16" s="76"/>
      <c r="UAJ16" s="76"/>
      <c r="UAK16" s="76"/>
      <c r="UAL16" s="76"/>
      <c r="UAM16" s="76"/>
      <c r="UAN16" s="76"/>
      <c r="UAO16" s="76"/>
      <c r="UAP16" s="76"/>
      <c r="UAQ16" s="76"/>
      <c r="UAR16" s="76"/>
      <c r="UAS16" s="76"/>
      <c r="UAT16" s="76"/>
      <c r="UAU16" s="76"/>
      <c r="UAV16" s="76"/>
      <c r="UAW16" s="76"/>
      <c r="UAX16" s="76"/>
      <c r="UAY16" s="76"/>
      <c r="UAZ16" s="76"/>
      <c r="UBA16" s="76"/>
      <c r="UBB16" s="76"/>
      <c r="UBC16" s="76"/>
      <c r="UBD16" s="76"/>
      <c r="UBE16" s="76"/>
      <c r="UBF16" s="76"/>
      <c r="UBG16" s="76"/>
      <c r="UBH16" s="76"/>
      <c r="UBI16" s="76"/>
      <c r="UBJ16" s="76"/>
      <c r="UBK16" s="76"/>
      <c r="UBL16" s="76"/>
      <c r="UBM16" s="76"/>
      <c r="UBN16" s="76"/>
      <c r="UBO16" s="76"/>
      <c r="UBP16" s="76"/>
      <c r="UBQ16" s="76"/>
      <c r="UBR16" s="76"/>
      <c r="UBS16" s="76"/>
      <c r="UBT16" s="76"/>
      <c r="UBU16" s="76"/>
      <c r="UBV16" s="76"/>
      <c r="UBW16" s="76"/>
      <c r="UBX16" s="76"/>
      <c r="UBY16" s="76"/>
      <c r="UBZ16" s="76"/>
      <c r="UCA16" s="76"/>
      <c r="UCB16" s="76"/>
      <c r="UCC16" s="76"/>
      <c r="UCD16" s="76"/>
      <c r="UCE16" s="76"/>
      <c r="UCF16" s="76"/>
      <c r="UCG16" s="76"/>
      <c r="UCH16" s="76"/>
      <c r="UCI16" s="76"/>
      <c r="UCJ16" s="76"/>
      <c r="UCK16" s="76"/>
      <c r="UCL16" s="76"/>
      <c r="UCM16" s="76"/>
      <c r="UCN16" s="76"/>
      <c r="UCO16" s="76"/>
      <c r="UCP16" s="76"/>
      <c r="UCQ16" s="76"/>
      <c r="UCR16" s="76"/>
      <c r="UCS16" s="76"/>
      <c r="UCT16" s="76"/>
      <c r="UCU16" s="76"/>
      <c r="UCV16" s="76"/>
      <c r="UCW16" s="76"/>
      <c r="UCX16" s="76"/>
      <c r="UCY16" s="76"/>
      <c r="UCZ16" s="76"/>
      <c r="UDA16" s="76"/>
      <c r="UDB16" s="76"/>
      <c r="UDC16" s="76"/>
      <c r="UDD16" s="76"/>
      <c r="UDE16" s="76"/>
      <c r="UDF16" s="76"/>
      <c r="UDG16" s="76"/>
      <c r="UDH16" s="76"/>
      <c r="UDI16" s="76"/>
      <c r="UDJ16" s="76"/>
      <c r="UDK16" s="76"/>
      <c r="UDL16" s="76"/>
      <c r="UDM16" s="76"/>
      <c r="UDN16" s="76"/>
      <c r="UDO16" s="76"/>
      <c r="UDP16" s="76"/>
      <c r="UDQ16" s="76"/>
      <c r="UDR16" s="76"/>
      <c r="UDS16" s="76"/>
      <c r="UDT16" s="76"/>
      <c r="UDU16" s="76"/>
      <c r="UDV16" s="76"/>
      <c r="UDW16" s="76"/>
      <c r="UDX16" s="76"/>
      <c r="UDY16" s="76"/>
      <c r="UDZ16" s="76"/>
      <c r="UEA16" s="76"/>
      <c r="UEB16" s="76"/>
      <c r="UEC16" s="76"/>
      <c r="UED16" s="76"/>
      <c r="UEE16" s="76"/>
      <c r="UEF16" s="76"/>
      <c r="UEG16" s="76"/>
      <c r="UEH16" s="76"/>
      <c r="UEI16" s="76"/>
      <c r="UEJ16" s="76"/>
      <c r="UEK16" s="76"/>
      <c r="UEL16" s="76"/>
      <c r="UEM16" s="76"/>
      <c r="UEN16" s="76"/>
      <c r="UEO16" s="76"/>
      <c r="UEP16" s="76"/>
      <c r="UEQ16" s="76"/>
      <c r="UER16" s="76"/>
      <c r="UES16" s="76"/>
      <c r="UET16" s="76"/>
      <c r="UEU16" s="76"/>
      <c r="UEV16" s="76"/>
      <c r="UEW16" s="76"/>
      <c r="UEX16" s="76"/>
      <c r="UEY16" s="76"/>
      <c r="UEZ16" s="76"/>
      <c r="UFA16" s="76"/>
      <c r="UFB16" s="76"/>
      <c r="UFC16" s="76"/>
      <c r="UFD16" s="76"/>
      <c r="UFE16" s="76"/>
      <c r="UFF16" s="76"/>
      <c r="UFG16" s="76"/>
      <c r="UFH16" s="76"/>
      <c r="UFI16" s="76"/>
      <c r="UFJ16" s="76"/>
      <c r="UFK16" s="76"/>
      <c r="UFL16" s="76"/>
      <c r="UFM16" s="76"/>
      <c r="UFN16" s="76"/>
      <c r="UFO16" s="76"/>
      <c r="UFP16" s="76"/>
      <c r="UFQ16" s="76"/>
      <c r="UFR16" s="76"/>
      <c r="UFS16" s="76"/>
      <c r="UFT16" s="76"/>
      <c r="UFU16" s="76"/>
      <c r="UFV16" s="76"/>
      <c r="UFW16" s="76"/>
      <c r="UFX16" s="76"/>
      <c r="UFY16" s="76"/>
      <c r="UFZ16" s="76"/>
      <c r="UGA16" s="76"/>
      <c r="UGB16" s="76"/>
      <c r="UGC16" s="76"/>
      <c r="UGD16" s="76"/>
      <c r="UGE16" s="76"/>
      <c r="UGF16" s="76"/>
      <c r="UGG16" s="76"/>
      <c r="UGH16" s="76"/>
      <c r="UGI16" s="76"/>
      <c r="UGJ16" s="76"/>
      <c r="UGK16" s="76"/>
      <c r="UGL16" s="76"/>
      <c r="UGM16" s="76"/>
      <c r="UGN16" s="76"/>
      <c r="UGO16" s="76"/>
      <c r="UGP16" s="76"/>
      <c r="UGQ16" s="76"/>
      <c r="UGR16" s="76"/>
      <c r="UGS16" s="76"/>
      <c r="UGT16" s="76"/>
      <c r="UGU16" s="76"/>
      <c r="UGV16" s="76"/>
      <c r="UGW16" s="76"/>
      <c r="UGX16" s="76"/>
      <c r="UGY16" s="76"/>
      <c r="UGZ16" s="76"/>
      <c r="UHA16" s="76"/>
      <c r="UHB16" s="76"/>
      <c r="UHC16" s="76"/>
      <c r="UHD16" s="76"/>
      <c r="UHE16" s="76"/>
      <c r="UHF16" s="76"/>
      <c r="UHG16" s="76"/>
      <c r="UHH16" s="76"/>
      <c r="UHI16" s="76"/>
      <c r="UHJ16" s="76"/>
      <c r="UHK16" s="76"/>
      <c r="UHL16" s="76"/>
      <c r="UHM16" s="76"/>
      <c r="UHN16" s="76"/>
      <c r="UHO16" s="76"/>
      <c r="UHP16" s="76"/>
      <c r="UHQ16" s="76"/>
      <c r="UHR16" s="76"/>
      <c r="UHS16" s="76"/>
      <c r="UHT16" s="76"/>
      <c r="UHU16" s="76"/>
      <c r="UHV16" s="76"/>
      <c r="UHW16" s="76"/>
      <c r="UHX16" s="76"/>
      <c r="UHY16" s="76"/>
      <c r="UHZ16" s="76"/>
      <c r="UIA16" s="76"/>
      <c r="UIB16" s="76"/>
      <c r="UIC16" s="76"/>
      <c r="UID16" s="76"/>
      <c r="UIE16" s="76"/>
      <c r="UIF16" s="76"/>
      <c r="UIG16" s="76"/>
      <c r="UIH16" s="76"/>
      <c r="UII16" s="76"/>
      <c r="UIJ16" s="76"/>
      <c r="UIK16" s="76"/>
      <c r="UIL16" s="76"/>
      <c r="UIM16" s="76"/>
      <c r="UIN16" s="76"/>
      <c r="UIO16" s="76"/>
      <c r="UIP16" s="76"/>
      <c r="UIQ16" s="76"/>
      <c r="UIR16" s="76"/>
      <c r="UIS16" s="76"/>
      <c r="UIT16" s="76"/>
      <c r="UIU16" s="76"/>
      <c r="UIV16" s="76"/>
      <c r="UIW16" s="76"/>
      <c r="UIX16" s="76"/>
      <c r="UIY16" s="76"/>
      <c r="UIZ16" s="76"/>
      <c r="UJA16" s="76"/>
      <c r="UJB16" s="76"/>
      <c r="UJC16" s="76"/>
      <c r="UJD16" s="76"/>
      <c r="UJE16" s="76"/>
      <c r="UJF16" s="76"/>
      <c r="UJG16" s="76"/>
      <c r="UJH16" s="76"/>
      <c r="UJI16" s="76"/>
      <c r="UJJ16" s="76"/>
      <c r="UJK16" s="76"/>
      <c r="UJL16" s="76"/>
      <c r="UJM16" s="76"/>
      <c r="UJN16" s="76"/>
      <c r="UJO16" s="76"/>
      <c r="UJP16" s="76"/>
      <c r="UJQ16" s="76"/>
      <c r="UJR16" s="76"/>
      <c r="UJS16" s="76"/>
      <c r="UJT16" s="76"/>
      <c r="UJU16" s="76"/>
      <c r="UJV16" s="76"/>
      <c r="UJW16" s="76"/>
      <c r="UJX16" s="76"/>
      <c r="UJY16" s="76"/>
      <c r="UJZ16" s="76"/>
      <c r="UKA16" s="76"/>
      <c r="UKB16" s="76"/>
      <c r="UKC16" s="76"/>
      <c r="UKD16" s="76"/>
      <c r="UKE16" s="76"/>
      <c r="UKF16" s="76"/>
      <c r="UKG16" s="76"/>
      <c r="UKH16" s="76"/>
      <c r="UKI16" s="76"/>
      <c r="UKJ16" s="76"/>
      <c r="UKK16" s="76"/>
      <c r="UKL16" s="76"/>
      <c r="UKM16" s="76"/>
      <c r="UKN16" s="76"/>
      <c r="UKO16" s="76"/>
      <c r="UKP16" s="76"/>
      <c r="UKQ16" s="76"/>
      <c r="UKR16" s="76"/>
      <c r="UKS16" s="76"/>
      <c r="UKT16" s="76"/>
      <c r="UKU16" s="76"/>
      <c r="UKV16" s="76"/>
      <c r="UKW16" s="76"/>
      <c r="UKX16" s="76"/>
      <c r="UKY16" s="76"/>
      <c r="UKZ16" s="76"/>
      <c r="ULA16" s="76"/>
      <c r="ULB16" s="76"/>
      <c r="ULC16" s="76"/>
      <c r="ULD16" s="76"/>
      <c r="ULE16" s="76"/>
      <c r="ULF16" s="76"/>
      <c r="ULG16" s="76"/>
      <c r="ULH16" s="76"/>
      <c r="ULI16" s="76"/>
      <c r="ULJ16" s="76"/>
      <c r="ULK16" s="76"/>
      <c r="ULL16" s="76"/>
      <c r="ULM16" s="76"/>
      <c r="ULN16" s="76"/>
      <c r="ULO16" s="76"/>
      <c r="ULP16" s="76"/>
      <c r="ULQ16" s="76"/>
      <c r="ULR16" s="76"/>
      <c r="ULS16" s="76"/>
      <c r="ULT16" s="76"/>
      <c r="ULU16" s="76"/>
      <c r="ULV16" s="76"/>
      <c r="ULW16" s="76"/>
      <c r="ULX16" s="76"/>
      <c r="ULY16" s="76"/>
      <c r="ULZ16" s="76"/>
      <c r="UMA16" s="76"/>
      <c r="UMB16" s="76"/>
      <c r="UMC16" s="76"/>
      <c r="UMD16" s="76"/>
      <c r="UME16" s="76"/>
      <c r="UMF16" s="76"/>
      <c r="UMG16" s="76"/>
      <c r="UMH16" s="76"/>
      <c r="UMI16" s="76"/>
      <c r="UMJ16" s="76"/>
      <c r="UMK16" s="76"/>
      <c r="UML16" s="76"/>
      <c r="UMM16" s="76"/>
      <c r="UMN16" s="76"/>
      <c r="UMO16" s="76"/>
      <c r="UMP16" s="76"/>
      <c r="UMQ16" s="76"/>
      <c r="UMR16" s="76"/>
      <c r="UMS16" s="76"/>
      <c r="UMT16" s="76"/>
      <c r="UMU16" s="76"/>
      <c r="UMV16" s="76"/>
      <c r="UMW16" s="76"/>
      <c r="UMX16" s="76"/>
      <c r="UMY16" s="76"/>
      <c r="UMZ16" s="76"/>
      <c r="UNA16" s="76"/>
      <c r="UNB16" s="76"/>
      <c r="UNC16" s="76"/>
      <c r="UND16" s="76"/>
      <c r="UNE16" s="76"/>
      <c r="UNF16" s="76"/>
      <c r="UNG16" s="76"/>
      <c r="UNH16" s="76"/>
      <c r="UNI16" s="76"/>
      <c r="UNJ16" s="76"/>
      <c r="UNK16" s="76"/>
      <c r="UNL16" s="76"/>
      <c r="UNM16" s="76"/>
      <c r="UNN16" s="76"/>
      <c r="UNO16" s="76"/>
      <c r="UNP16" s="76"/>
      <c r="UNQ16" s="76"/>
      <c r="UNR16" s="76"/>
      <c r="UNS16" s="76"/>
      <c r="UNT16" s="76"/>
      <c r="UNU16" s="76"/>
      <c r="UNV16" s="76"/>
      <c r="UNW16" s="76"/>
      <c r="UNX16" s="76"/>
      <c r="UNY16" s="76"/>
      <c r="UNZ16" s="76"/>
      <c r="UOA16" s="76"/>
      <c r="UOB16" s="76"/>
      <c r="UOC16" s="76"/>
      <c r="UOD16" s="76"/>
      <c r="UOE16" s="76"/>
      <c r="UOF16" s="76"/>
      <c r="UOG16" s="76"/>
      <c r="UOH16" s="76"/>
      <c r="UOI16" s="76"/>
      <c r="UOJ16" s="76"/>
      <c r="UOK16" s="76"/>
      <c r="UOL16" s="76"/>
      <c r="UOM16" s="76"/>
      <c r="UON16" s="76"/>
      <c r="UOO16" s="76"/>
      <c r="UOP16" s="76"/>
      <c r="UOQ16" s="76"/>
      <c r="UOR16" s="76"/>
      <c r="UOS16" s="76"/>
      <c r="UOT16" s="76"/>
      <c r="UOU16" s="76"/>
      <c r="UOV16" s="76"/>
      <c r="UOW16" s="76"/>
      <c r="UOX16" s="76"/>
      <c r="UOY16" s="76"/>
      <c r="UOZ16" s="76"/>
      <c r="UPA16" s="76"/>
      <c r="UPB16" s="76"/>
      <c r="UPC16" s="76"/>
      <c r="UPD16" s="76"/>
      <c r="UPE16" s="76"/>
      <c r="UPF16" s="76"/>
      <c r="UPG16" s="76"/>
      <c r="UPH16" s="76"/>
      <c r="UPI16" s="76"/>
      <c r="UPJ16" s="76"/>
      <c r="UPK16" s="76"/>
      <c r="UPL16" s="76"/>
      <c r="UPM16" s="76"/>
      <c r="UPN16" s="76"/>
      <c r="UPO16" s="76"/>
      <c r="UPP16" s="76"/>
      <c r="UPQ16" s="76"/>
      <c r="UPR16" s="76"/>
      <c r="UPS16" s="76"/>
      <c r="UPT16" s="76"/>
      <c r="UPU16" s="76"/>
      <c r="UPV16" s="76"/>
      <c r="UPW16" s="76"/>
      <c r="UPX16" s="76"/>
      <c r="UPY16" s="76"/>
      <c r="UPZ16" s="76"/>
      <c r="UQA16" s="76"/>
      <c r="UQB16" s="76"/>
      <c r="UQC16" s="76"/>
      <c r="UQD16" s="76"/>
      <c r="UQE16" s="76"/>
      <c r="UQF16" s="76"/>
      <c r="UQG16" s="76"/>
      <c r="UQH16" s="76"/>
      <c r="UQI16" s="76"/>
      <c r="UQJ16" s="76"/>
      <c r="UQK16" s="76"/>
      <c r="UQL16" s="76"/>
      <c r="UQM16" s="76"/>
      <c r="UQN16" s="76"/>
      <c r="UQO16" s="76"/>
      <c r="UQP16" s="76"/>
      <c r="UQQ16" s="76"/>
      <c r="UQR16" s="76"/>
      <c r="UQS16" s="76"/>
      <c r="UQT16" s="76"/>
      <c r="UQU16" s="76"/>
      <c r="UQV16" s="76"/>
      <c r="UQW16" s="76"/>
      <c r="UQX16" s="76"/>
      <c r="UQY16" s="76"/>
      <c r="UQZ16" s="76"/>
      <c r="URA16" s="76"/>
      <c r="URB16" s="76"/>
      <c r="URC16" s="76"/>
      <c r="URD16" s="76"/>
      <c r="URE16" s="76"/>
      <c r="URF16" s="76"/>
      <c r="URG16" s="76"/>
      <c r="URH16" s="76"/>
      <c r="URI16" s="76"/>
      <c r="URJ16" s="76"/>
      <c r="URK16" s="76"/>
      <c r="URL16" s="76"/>
      <c r="URM16" s="76"/>
      <c r="URN16" s="76"/>
      <c r="URO16" s="76"/>
      <c r="URP16" s="76"/>
      <c r="URQ16" s="76"/>
      <c r="URR16" s="76"/>
      <c r="URS16" s="76"/>
      <c r="URT16" s="76"/>
      <c r="URU16" s="76"/>
      <c r="URV16" s="76"/>
      <c r="URW16" s="76"/>
      <c r="URX16" s="76"/>
      <c r="URY16" s="76"/>
      <c r="URZ16" s="76"/>
      <c r="USA16" s="76"/>
      <c r="USB16" s="76"/>
      <c r="USC16" s="76"/>
      <c r="USD16" s="76"/>
      <c r="USE16" s="76"/>
      <c r="USF16" s="76"/>
      <c r="USG16" s="76"/>
      <c r="USH16" s="76"/>
      <c r="USI16" s="76"/>
      <c r="USJ16" s="76"/>
      <c r="USK16" s="76"/>
      <c r="USL16" s="76"/>
      <c r="USM16" s="76"/>
      <c r="USN16" s="76"/>
      <c r="USO16" s="76"/>
      <c r="USP16" s="76"/>
      <c r="USQ16" s="76"/>
      <c r="USR16" s="76"/>
      <c r="USS16" s="76"/>
      <c r="UST16" s="76"/>
      <c r="USU16" s="76"/>
      <c r="USV16" s="76"/>
      <c r="USW16" s="76"/>
      <c r="USX16" s="76"/>
      <c r="USY16" s="76"/>
      <c r="USZ16" s="76"/>
      <c r="UTA16" s="76"/>
      <c r="UTB16" s="76"/>
      <c r="UTC16" s="76"/>
      <c r="UTD16" s="76"/>
      <c r="UTE16" s="76"/>
      <c r="UTF16" s="76"/>
      <c r="UTG16" s="76"/>
      <c r="UTH16" s="76"/>
      <c r="UTI16" s="76"/>
      <c r="UTJ16" s="76"/>
      <c r="UTK16" s="76"/>
      <c r="UTL16" s="76"/>
      <c r="UTM16" s="76"/>
      <c r="UTN16" s="76"/>
      <c r="UTO16" s="76"/>
      <c r="UTP16" s="76"/>
      <c r="UTQ16" s="76"/>
      <c r="UTR16" s="76"/>
      <c r="UTS16" s="76"/>
      <c r="UTT16" s="76"/>
      <c r="UTU16" s="76"/>
      <c r="UTV16" s="76"/>
      <c r="UTW16" s="76"/>
      <c r="UTX16" s="76"/>
      <c r="UTY16" s="76"/>
      <c r="UTZ16" s="76"/>
      <c r="UUA16" s="76"/>
      <c r="UUB16" s="76"/>
      <c r="UUC16" s="76"/>
      <c r="UUD16" s="76"/>
      <c r="UUE16" s="76"/>
      <c r="UUF16" s="76"/>
      <c r="UUG16" s="76"/>
      <c r="UUH16" s="76"/>
      <c r="UUI16" s="76"/>
      <c r="UUJ16" s="76"/>
      <c r="UUK16" s="76"/>
      <c r="UUL16" s="76"/>
      <c r="UUM16" s="76"/>
      <c r="UUN16" s="76"/>
      <c r="UUO16" s="76"/>
      <c r="UUP16" s="76"/>
      <c r="UUQ16" s="76"/>
      <c r="UUR16" s="76"/>
      <c r="UUS16" s="76"/>
      <c r="UUT16" s="76"/>
      <c r="UUU16" s="76"/>
      <c r="UUV16" s="76"/>
      <c r="UUW16" s="76"/>
      <c r="UUX16" s="76"/>
      <c r="UUY16" s="76"/>
      <c r="UUZ16" s="76"/>
      <c r="UVA16" s="76"/>
      <c r="UVB16" s="76"/>
      <c r="UVC16" s="76"/>
      <c r="UVD16" s="76"/>
      <c r="UVE16" s="76"/>
      <c r="UVF16" s="76"/>
      <c r="UVG16" s="76"/>
      <c r="UVH16" s="76"/>
      <c r="UVI16" s="76"/>
      <c r="UVJ16" s="76"/>
      <c r="UVK16" s="76"/>
      <c r="UVL16" s="76"/>
      <c r="UVM16" s="76"/>
      <c r="UVN16" s="76"/>
      <c r="UVO16" s="76"/>
      <c r="UVP16" s="76"/>
      <c r="UVQ16" s="76"/>
      <c r="UVR16" s="76"/>
      <c r="UVS16" s="76"/>
      <c r="UVT16" s="76"/>
      <c r="UVU16" s="76"/>
      <c r="UVV16" s="76"/>
      <c r="UVW16" s="76"/>
      <c r="UVX16" s="76"/>
      <c r="UVY16" s="76"/>
      <c r="UVZ16" s="76"/>
      <c r="UWA16" s="76"/>
      <c r="UWB16" s="76"/>
      <c r="UWC16" s="76"/>
      <c r="UWD16" s="76"/>
      <c r="UWE16" s="76"/>
      <c r="UWF16" s="76"/>
      <c r="UWG16" s="76"/>
      <c r="UWH16" s="76"/>
      <c r="UWI16" s="76"/>
      <c r="UWJ16" s="76"/>
      <c r="UWK16" s="76"/>
      <c r="UWL16" s="76"/>
      <c r="UWM16" s="76"/>
      <c r="UWN16" s="76"/>
      <c r="UWO16" s="76"/>
      <c r="UWP16" s="76"/>
      <c r="UWQ16" s="76"/>
      <c r="UWR16" s="76"/>
      <c r="UWS16" s="76"/>
      <c r="UWT16" s="76"/>
      <c r="UWU16" s="76"/>
      <c r="UWV16" s="76"/>
      <c r="UWW16" s="76"/>
      <c r="UWX16" s="76"/>
      <c r="UWY16" s="76"/>
      <c r="UWZ16" s="76"/>
      <c r="UXA16" s="76"/>
      <c r="UXB16" s="76"/>
      <c r="UXC16" s="76"/>
      <c r="UXD16" s="76"/>
      <c r="UXE16" s="76"/>
      <c r="UXF16" s="76"/>
      <c r="UXG16" s="76"/>
      <c r="UXH16" s="76"/>
      <c r="UXI16" s="76"/>
      <c r="UXJ16" s="76"/>
      <c r="UXK16" s="76"/>
      <c r="UXL16" s="76"/>
      <c r="UXM16" s="76"/>
      <c r="UXN16" s="76"/>
      <c r="UXO16" s="76"/>
      <c r="UXP16" s="76"/>
      <c r="UXQ16" s="76"/>
      <c r="UXR16" s="76"/>
      <c r="UXS16" s="76"/>
      <c r="UXT16" s="76"/>
      <c r="UXU16" s="76"/>
      <c r="UXV16" s="76"/>
      <c r="UXW16" s="76"/>
      <c r="UXX16" s="76"/>
      <c r="UXY16" s="76"/>
      <c r="UXZ16" s="76"/>
      <c r="UYA16" s="76"/>
      <c r="UYB16" s="76"/>
      <c r="UYC16" s="76"/>
      <c r="UYD16" s="76"/>
      <c r="UYE16" s="76"/>
      <c r="UYF16" s="76"/>
      <c r="UYG16" s="76"/>
      <c r="UYH16" s="76"/>
      <c r="UYI16" s="76"/>
      <c r="UYJ16" s="76"/>
      <c r="UYK16" s="76"/>
      <c r="UYL16" s="76"/>
      <c r="UYM16" s="76"/>
      <c r="UYN16" s="76"/>
      <c r="UYO16" s="76"/>
      <c r="UYP16" s="76"/>
      <c r="UYQ16" s="76"/>
      <c r="UYR16" s="76"/>
      <c r="UYS16" s="76"/>
      <c r="UYT16" s="76"/>
      <c r="UYU16" s="76"/>
      <c r="UYV16" s="76"/>
      <c r="UYW16" s="76"/>
      <c r="UYX16" s="76"/>
      <c r="UYY16" s="76"/>
      <c r="UYZ16" s="76"/>
      <c r="UZA16" s="76"/>
      <c r="UZB16" s="76"/>
      <c r="UZC16" s="76"/>
      <c r="UZD16" s="76"/>
      <c r="UZE16" s="76"/>
      <c r="UZF16" s="76"/>
      <c r="UZG16" s="76"/>
      <c r="UZH16" s="76"/>
      <c r="UZI16" s="76"/>
      <c r="UZJ16" s="76"/>
      <c r="UZK16" s="76"/>
      <c r="UZL16" s="76"/>
      <c r="UZM16" s="76"/>
      <c r="UZN16" s="76"/>
      <c r="UZO16" s="76"/>
      <c r="UZP16" s="76"/>
      <c r="UZQ16" s="76"/>
      <c r="UZR16" s="76"/>
      <c r="UZS16" s="76"/>
      <c r="UZT16" s="76"/>
      <c r="UZU16" s="76"/>
      <c r="UZV16" s="76"/>
      <c r="UZW16" s="76"/>
      <c r="UZX16" s="76"/>
      <c r="UZY16" s="76"/>
      <c r="UZZ16" s="76"/>
      <c r="VAA16" s="76"/>
      <c r="VAB16" s="76"/>
      <c r="VAC16" s="76"/>
      <c r="VAD16" s="76"/>
      <c r="VAE16" s="76"/>
      <c r="VAF16" s="76"/>
      <c r="VAG16" s="76"/>
      <c r="VAH16" s="76"/>
      <c r="VAI16" s="76"/>
      <c r="VAJ16" s="76"/>
      <c r="VAK16" s="76"/>
      <c r="VAL16" s="76"/>
      <c r="VAM16" s="76"/>
      <c r="VAN16" s="76"/>
      <c r="VAO16" s="76"/>
      <c r="VAP16" s="76"/>
      <c r="VAQ16" s="76"/>
      <c r="VAR16" s="76"/>
      <c r="VAS16" s="76"/>
      <c r="VAT16" s="76"/>
      <c r="VAU16" s="76"/>
      <c r="VAV16" s="76"/>
      <c r="VAW16" s="76"/>
      <c r="VAX16" s="76"/>
      <c r="VAY16" s="76"/>
      <c r="VAZ16" s="76"/>
      <c r="VBA16" s="76"/>
      <c r="VBB16" s="76"/>
      <c r="VBC16" s="76"/>
      <c r="VBD16" s="76"/>
      <c r="VBE16" s="76"/>
      <c r="VBF16" s="76"/>
      <c r="VBG16" s="76"/>
      <c r="VBH16" s="76"/>
      <c r="VBI16" s="76"/>
      <c r="VBJ16" s="76"/>
      <c r="VBK16" s="76"/>
      <c r="VBL16" s="76"/>
      <c r="VBM16" s="76"/>
      <c r="VBN16" s="76"/>
      <c r="VBO16" s="76"/>
      <c r="VBP16" s="76"/>
      <c r="VBQ16" s="76"/>
      <c r="VBR16" s="76"/>
      <c r="VBS16" s="76"/>
      <c r="VBT16" s="76"/>
      <c r="VBU16" s="76"/>
      <c r="VBV16" s="76"/>
      <c r="VBW16" s="76"/>
      <c r="VBX16" s="76"/>
      <c r="VBY16" s="76"/>
      <c r="VBZ16" s="76"/>
      <c r="VCA16" s="76"/>
      <c r="VCB16" s="76"/>
      <c r="VCC16" s="76"/>
      <c r="VCD16" s="76"/>
      <c r="VCE16" s="76"/>
      <c r="VCF16" s="76"/>
      <c r="VCG16" s="76"/>
      <c r="VCH16" s="76"/>
      <c r="VCI16" s="76"/>
      <c r="VCJ16" s="76"/>
      <c r="VCK16" s="76"/>
      <c r="VCL16" s="76"/>
      <c r="VCM16" s="76"/>
      <c r="VCN16" s="76"/>
      <c r="VCO16" s="76"/>
      <c r="VCP16" s="76"/>
      <c r="VCQ16" s="76"/>
      <c r="VCR16" s="76"/>
      <c r="VCS16" s="76"/>
      <c r="VCT16" s="76"/>
      <c r="VCU16" s="76"/>
      <c r="VCV16" s="76"/>
      <c r="VCW16" s="76"/>
      <c r="VCX16" s="76"/>
      <c r="VCY16" s="76"/>
      <c r="VCZ16" s="76"/>
      <c r="VDA16" s="76"/>
      <c r="VDB16" s="76"/>
      <c r="VDC16" s="76"/>
      <c r="VDD16" s="76"/>
      <c r="VDE16" s="76"/>
      <c r="VDF16" s="76"/>
      <c r="VDG16" s="76"/>
      <c r="VDH16" s="76"/>
      <c r="VDI16" s="76"/>
      <c r="VDJ16" s="76"/>
      <c r="VDK16" s="76"/>
      <c r="VDL16" s="76"/>
      <c r="VDM16" s="76"/>
      <c r="VDN16" s="76"/>
      <c r="VDO16" s="76"/>
      <c r="VDP16" s="76"/>
      <c r="VDQ16" s="76"/>
      <c r="VDR16" s="76"/>
      <c r="VDS16" s="76"/>
      <c r="VDT16" s="76"/>
      <c r="VDU16" s="76"/>
      <c r="VDV16" s="76"/>
      <c r="VDW16" s="76"/>
      <c r="VDX16" s="76"/>
      <c r="VDY16" s="76"/>
      <c r="VDZ16" s="76"/>
      <c r="VEA16" s="76"/>
      <c r="VEB16" s="76"/>
      <c r="VEC16" s="76"/>
      <c r="VED16" s="76"/>
      <c r="VEE16" s="76"/>
      <c r="VEF16" s="76"/>
      <c r="VEG16" s="76"/>
      <c r="VEH16" s="76"/>
      <c r="VEI16" s="76"/>
      <c r="VEJ16" s="76"/>
      <c r="VEK16" s="76"/>
      <c r="VEL16" s="76"/>
      <c r="VEM16" s="76"/>
      <c r="VEN16" s="76"/>
      <c r="VEO16" s="76"/>
      <c r="VEP16" s="76"/>
      <c r="VEQ16" s="76"/>
      <c r="VER16" s="76"/>
      <c r="VES16" s="76"/>
      <c r="VET16" s="76"/>
      <c r="VEU16" s="76"/>
      <c r="VEV16" s="76"/>
      <c r="VEW16" s="76"/>
      <c r="VEX16" s="76"/>
      <c r="VEY16" s="76"/>
      <c r="VEZ16" s="76"/>
      <c r="VFA16" s="76"/>
      <c r="VFB16" s="76"/>
      <c r="VFC16" s="76"/>
      <c r="VFD16" s="76"/>
      <c r="VFE16" s="76"/>
      <c r="VFF16" s="76"/>
      <c r="VFG16" s="76"/>
      <c r="VFH16" s="76"/>
      <c r="VFI16" s="76"/>
      <c r="VFJ16" s="76"/>
      <c r="VFK16" s="76"/>
      <c r="VFL16" s="76"/>
      <c r="VFM16" s="76"/>
      <c r="VFN16" s="76"/>
      <c r="VFO16" s="76"/>
      <c r="VFP16" s="76"/>
      <c r="VFQ16" s="76"/>
      <c r="VFR16" s="76"/>
      <c r="VFS16" s="76"/>
      <c r="VFT16" s="76"/>
      <c r="VFU16" s="76"/>
      <c r="VFV16" s="76"/>
      <c r="VFW16" s="76"/>
      <c r="VFX16" s="76"/>
      <c r="VFY16" s="76"/>
      <c r="VFZ16" s="76"/>
      <c r="VGA16" s="76"/>
      <c r="VGB16" s="76"/>
      <c r="VGC16" s="76"/>
      <c r="VGD16" s="76"/>
      <c r="VGE16" s="76"/>
      <c r="VGF16" s="76"/>
      <c r="VGG16" s="76"/>
      <c r="VGH16" s="76"/>
      <c r="VGI16" s="76"/>
      <c r="VGJ16" s="76"/>
      <c r="VGK16" s="76"/>
      <c r="VGL16" s="76"/>
      <c r="VGM16" s="76"/>
      <c r="VGN16" s="76"/>
      <c r="VGO16" s="76"/>
      <c r="VGP16" s="76"/>
      <c r="VGQ16" s="76"/>
      <c r="VGR16" s="76"/>
      <c r="VGS16" s="76"/>
      <c r="VGT16" s="76"/>
      <c r="VGU16" s="76"/>
      <c r="VGV16" s="76"/>
      <c r="VGW16" s="76"/>
      <c r="VGX16" s="76"/>
      <c r="VGY16" s="76"/>
      <c r="VGZ16" s="76"/>
      <c r="VHA16" s="76"/>
      <c r="VHB16" s="76"/>
      <c r="VHC16" s="76"/>
      <c r="VHD16" s="76"/>
      <c r="VHE16" s="76"/>
      <c r="VHF16" s="76"/>
      <c r="VHG16" s="76"/>
      <c r="VHH16" s="76"/>
      <c r="VHI16" s="76"/>
      <c r="VHJ16" s="76"/>
      <c r="VHK16" s="76"/>
      <c r="VHL16" s="76"/>
      <c r="VHM16" s="76"/>
      <c r="VHN16" s="76"/>
      <c r="VHO16" s="76"/>
      <c r="VHP16" s="76"/>
      <c r="VHQ16" s="76"/>
      <c r="VHR16" s="76"/>
      <c r="VHS16" s="76"/>
      <c r="VHT16" s="76"/>
      <c r="VHU16" s="76"/>
      <c r="VHV16" s="76"/>
      <c r="VHW16" s="76"/>
      <c r="VHX16" s="76"/>
      <c r="VHY16" s="76"/>
      <c r="VHZ16" s="76"/>
      <c r="VIA16" s="76"/>
      <c r="VIB16" s="76"/>
      <c r="VIC16" s="76"/>
      <c r="VID16" s="76"/>
      <c r="VIE16" s="76"/>
      <c r="VIF16" s="76"/>
      <c r="VIG16" s="76"/>
      <c r="VIH16" s="76"/>
      <c r="VII16" s="76"/>
      <c r="VIJ16" s="76"/>
      <c r="VIK16" s="76"/>
      <c r="VIL16" s="76"/>
      <c r="VIM16" s="76"/>
      <c r="VIN16" s="76"/>
      <c r="VIO16" s="76"/>
      <c r="VIP16" s="76"/>
      <c r="VIQ16" s="76"/>
      <c r="VIR16" s="76"/>
      <c r="VIS16" s="76"/>
      <c r="VIT16" s="76"/>
      <c r="VIU16" s="76"/>
      <c r="VIV16" s="76"/>
      <c r="VIW16" s="76"/>
      <c r="VIX16" s="76"/>
      <c r="VIY16" s="76"/>
      <c r="VIZ16" s="76"/>
      <c r="VJA16" s="76"/>
      <c r="VJB16" s="76"/>
      <c r="VJC16" s="76"/>
      <c r="VJD16" s="76"/>
      <c r="VJE16" s="76"/>
      <c r="VJF16" s="76"/>
      <c r="VJG16" s="76"/>
      <c r="VJH16" s="76"/>
      <c r="VJI16" s="76"/>
      <c r="VJJ16" s="76"/>
      <c r="VJK16" s="76"/>
      <c r="VJL16" s="76"/>
      <c r="VJM16" s="76"/>
      <c r="VJN16" s="76"/>
      <c r="VJO16" s="76"/>
      <c r="VJP16" s="76"/>
      <c r="VJQ16" s="76"/>
      <c r="VJR16" s="76"/>
      <c r="VJS16" s="76"/>
      <c r="VJT16" s="76"/>
      <c r="VJU16" s="76"/>
      <c r="VJV16" s="76"/>
      <c r="VJW16" s="76"/>
      <c r="VJX16" s="76"/>
      <c r="VJY16" s="76"/>
      <c r="VJZ16" s="76"/>
      <c r="VKA16" s="76"/>
      <c r="VKB16" s="76"/>
      <c r="VKC16" s="76"/>
      <c r="VKD16" s="76"/>
      <c r="VKE16" s="76"/>
      <c r="VKF16" s="76"/>
      <c r="VKG16" s="76"/>
      <c r="VKH16" s="76"/>
      <c r="VKI16" s="76"/>
      <c r="VKJ16" s="76"/>
      <c r="VKK16" s="76"/>
      <c r="VKL16" s="76"/>
      <c r="VKM16" s="76"/>
      <c r="VKN16" s="76"/>
      <c r="VKO16" s="76"/>
      <c r="VKP16" s="76"/>
      <c r="VKQ16" s="76"/>
      <c r="VKR16" s="76"/>
      <c r="VKS16" s="76"/>
      <c r="VKT16" s="76"/>
      <c r="VKU16" s="76"/>
      <c r="VKV16" s="76"/>
      <c r="VKW16" s="76"/>
      <c r="VKX16" s="76"/>
      <c r="VKY16" s="76"/>
      <c r="VKZ16" s="76"/>
      <c r="VLA16" s="76"/>
      <c r="VLB16" s="76"/>
      <c r="VLC16" s="76"/>
      <c r="VLD16" s="76"/>
      <c r="VLE16" s="76"/>
      <c r="VLF16" s="76"/>
      <c r="VLG16" s="76"/>
      <c r="VLH16" s="76"/>
      <c r="VLI16" s="76"/>
      <c r="VLJ16" s="76"/>
      <c r="VLK16" s="76"/>
      <c r="VLL16" s="76"/>
      <c r="VLM16" s="76"/>
      <c r="VLN16" s="76"/>
      <c r="VLO16" s="76"/>
      <c r="VLP16" s="76"/>
      <c r="VLQ16" s="76"/>
      <c r="VLR16" s="76"/>
      <c r="VLS16" s="76"/>
      <c r="VLT16" s="76"/>
      <c r="VLU16" s="76"/>
      <c r="VLV16" s="76"/>
      <c r="VLW16" s="76"/>
      <c r="VLX16" s="76"/>
      <c r="VLY16" s="76"/>
      <c r="VLZ16" s="76"/>
      <c r="VMA16" s="76"/>
      <c r="VMB16" s="76"/>
      <c r="VMC16" s="76"/>
      <c r="VMD16" s="76"/>
      <c r="VME16" s="76"/>
      <c r="VMF16" s="76"/>
      <c r="VMG16" s="76"/>
      <c r="VMH16" s="76"/>
      <c r="VMI16" s="76"/>
      <c r="VMJ16" s="76"/>
      <c r="VMK16" s="76"/>
      <c r="VML16" s="76"/>
      <c r="VMM16" s="76"/>
      <c r="VMN16" s="76"/>
      <c r="VMO16" s="76"/>
      <c r="VMP16" s="76"/>
      <c r="VMQ16" s="76"/>
      <c r="VMR16" s="76"/>
      <c r="VMS16" s="76"/>
      <c r="VMT16" s="76"/>
      <c r="VMU16" s="76"/>
      <c r="VMV16" s="76"/>
      <c r="VMW16" s="76"/>
      <c r="VMX16" s="76"/>
      <c r="VMY16" s="76"/>
      <c r="VMZ16" s="76"/>
      <c r="VNA16" s="76"/>
      <c r="VNB16" s="76"/>
      <c r="VNC16" s="76"/>
      <c r="VND16" s="76"/>
      <c r="VNE16" s="76"/>
      <c r="VNF16" s="76"/>
      <c r="VNG16" s="76"/>
      <c r="VNH16" s="76"/>
      <c r="VNI16" s="76"/>
      <c r="VNJ16" s="76"/>
      <c r="VNK16" s="76"/>
      <c r="VNL16" s="76"/>
      <c r="VNM16" s="76"/>
      <c r="VNN16" s="76"/>
      <c r="VNO16" s="76"/>
      <c r="VNP16" s="76"/>
      <c r="VNQ16" s="76"/>
      <c r="VNR16" s="76"/>
      <c r="VNS16" s="76"/>
      <c r="VNT16" s="76"/>
      <c r="VNU16" s="76"/>
      <c r="VNV16" s="76"/>
      <c r="VNW16" s="76"/>
      <c r="VNX16" s="76"/>
      <c r="VNY16" s="76"/>
      <c r="VNZ16" s="76"/>
      <c r="VOA16" s="76"/>
      <c r="VOB16" s="76"/>
      <c r="VOC16" s="76"/>
      <c r="VOD16" s="76"/>
      <c r="VOE16" s="76"/>
      <c r="VOF16" s="76"/>
      <c r="VOG16" s="76"/>
      <c r="VOH16" s="76"/>
      <c r="VOI16" s="76"/>
      <c r="VOJ16" s="76"/>
      <c r="VOK16" s="76"/>
      <c r="VOL16" s="76"/>
      <c r="VOM16" s="76"/>
      <c r="VON16" s="76"/>
      <c r="VOO16" s="76"/>
      <c r="VOP16" s="76"/>
      <c r="VOQ16" s="76"/>
      <c r="VOR16" s="76"/>
      <c r="VOS16" s="76"/>
      <c r="VOT16" s="76"/>
      <c r="VOU16" s="76"/>
      <c r="VOV16" s="76"/>
      <c r="VOW16" s="76"/>
      <c r="VOX16" s="76"/>
      <c r="VOY16" s="76"/>
      <c r="VOZ16" s="76"/>
      <c r="VPA16" s="76"/>
      <c r="VPB16" s="76"/>
      <c r="VPC16" s="76"/>
      <c r="VPD16" s="76"/>
      <c r="VPE16" s="76"/>
      <c r="VPF16" s="76"/>
      <c r="VPG16" s="76"/>
      <c r="VPH16" s="76"/>
      <c r="VPI16" s="76"/>
      <c r="VPJ16" s="76"/>
      <c r="VPK16" s="76"/>
      <c r="VPL16" s="76"/>
      <c r="VPM16" s="76"/>
      <c r="VPN16" s="76"/>
      <c r="VPO16" s="76"/>
      <c r="VPP16" s="76"/>
      <c r="VPQ16" s="76"/>
      <c r="VPR16" s="76"/>
      <c r="VPS16" s="76"/>
      <c r="VPT16" s="76"/>
      <c r="VPU16" s="76"/>
      <c r="VPV16" s="76"/>
      <c r="VPW16" s="76"/>
      <c r="VPX16" s="76"/>
      <c r="VPY16" s="76"/>
      <c r="VPZ16" s="76"/>
      <c r="VQA16" s="76"/>
      <c r="VQB16" s="76"/>
      <c r="VQC16" s="76"/>
      <c r="VQD16" s="76"/>
      <c r="VQE16" s="76"/>
      <c r="VQF16" s="76"/>
      <c r="VQG16" s="76"/>
      <c r="VQH16" s="76"/>
      <c r="VQI16" s="76"/>
      <c r="VQJ16" s="76"/>
      <c r="VQK16" s="76"/>
      <c r="VQL16" s="76"/>
      <c r="VQM16" s="76"/>
      <c r="VQN16" s="76"/>
      <c r="VQO16" s="76"/>
      <c r="VQP16" s="76"/>
      <c r="VQQ16" s="76"/>
      <c r="VQR16" s="76"/>
      <c r="VQS16" s="76"/>
      <c r="VQT16" s="76"/>
      <c r="VQU16" s="76"/>
      <c r="VQV16" s="76"/>
      <c r="VQW16" s="76"/>
      <c r="VQX16" s="76"/>
      <c r="VQY16" s="76"/>
      <c r="VQZ16" s="76"/>
      <c r="VRA16" s="76"/>
      <c r="VRB16" s="76"/>
      <c r="VRC16" s="76"/>
      <c r="VRD16" s="76"/>
      <c r="VRE16" s="76"/>
      <c r="VRF16" s="76"/>
      <c r="VRG16" s="76"/>
      <c r="VRH16" s="76"/>
      <c r="VRI16" s="76"/>
      <c r="VRJ16" s="76"/>
      <c r="VRK16" s="76"/>
      <c r="VRL16" s="76"/>
      <c r="VRM16" s="76"/>
      <c r="VRN16" s="76"/>
      <c r="VRO16" s="76"/>
      <c r="VRP16" s="76"/>
      <c r="VRQ16" s="76"/>
      <c r="VRR16" s="76"/>
      <c r="VRS16" s="76"/>
      <c r="VRT16" s="76"/>
      <c r="VRU16" s="76"/>
      <c r="VRV16" s="76"/>
      <c r="VRW16" s="76"/>
      <c r="VRX16" s="76"/>
      <c r="VRY16" s="76"/>
      <c r="VRZ16" s="76"/>
      <c r="VSA16" s="76"/>
      <c r="VSB16" s="76"/>
      <c r="VSC16" s="76"/>
      <c r="VSD16" s="76"/>
      <c r="VSE16" s="76"/>
      <c r="VSF16" s="76"/>
      <c r="VSG16" s="76"/>
      <c r="VSH16" s="76"/>
      <c r="VSI16" s="76"/>
      <c r="VSJ16" s="76"/>
      <c r="VSK16" s="76"/>
      <c r="VSL16" s="76"/>
      <c r="VSM16" s="76"/>
      <c r="VSN16" s="76"/>
      <c r="VSO16" s="76"/>
      <c r="VSP16" s="76"/>
      <c r="VSQ16" s="76"/>
      <c r="VSR16" s="76"/>
      <c r="VSS16" s="76"/>
      <c r="VST16" s="76"/>
      <c r="VSU16" s="76"/>
      <c r="VSV16" s="76"/>
      <c r="VSW16" s="76"/>
      <c r="VSX16" s="76"/>
      <c r="VSY16" s="76"/>
      <c r="VSZ16" s="76"/>
      <c r="VTA16" s="76"/>
      <c r="VTB16" s="76"/>
      <c r="VTC16" s="76"/>
      <c r="VTD16" s="76"/>
      <c r="VTE16" s="76"/>
      <c r="VTF16" s="76"/>
      <c r="VTG16" s="76"/>
      <c r="VTH16" s="76"/>
      <c r="VTI16" s="76"/>
      <c r="VTJ16" s="76"/>
      <c r="VTK16" s="76"/>
      <c r="VTL16" s="76"/>
      <c r="VTM16" s="76"/>
      <c r="VTN16" s="76"/>
      <c r="VTO16" s="76"/>
      <c r="VTP16" s="76"/>
      <c r="VTQ16" s="76"/>
      <c r="VTR16" s="76"/>
      <c r="VTS16" s="76"/>
      <c r="VTT16" s="76"/>
      <c r="VTU16" s="76"/>
      <c r="VTV16" s="76"/>
      <c r="VTW16" s="76"/>
      <c r="VTX16" s="76"/>
      <c r="VTY16" s="76"/>
      <c r="VTZ16" s="76"/>
      <c r="VUA16" s="76"/>
      <c r="VUB16" s="76"/>
      <c r="VUC16" s="76"/>
      <c r="VUD16" s="76"/>
      <c r="VUE16" s="76"/>
      <c r="VUF16" s="76"/>
      <c r="VUG16" s="76"/>
      <c r="VUH16" s="76"/>
      <c r="VUI16" s="76"/>
      <c r="VUJ16" s="76"/>
      <c r="VUK16" s="76"/>
      <c r="VUL16" s="76"/>
      <c r="VUM16" s="76"/>
      <c r="VUN16" s="76"/>
      <c r="VUO16" s="76"/>
      <c r="VUP16" s="76"/>
      <c r="VUQ16" s="76"/>
      <c r="VUR16" s="76"/>
      <c r="VUS16" s="76"/>
      <c r="VUT16" s="76"/>
      <c r="VUU16" s="76"/>
      <c r="VUV16" s="76"/>
      <c r="VUW16" s="76"/>
      <c r="VUX16" s="76"/>
      <c r="VUY16" s="76"/>
      <c r="VUZ16" s="76"/>
      <c r="VVA16" s="76"/>
      <c r="VVB16" s="76"/>
      <c r="VVC16" s="76"/>
      <c r="VVD16" s="76"/>
      <c r="VVE16" s="76"/>
      <c r="VVF16" s="76"/>
      <c r="VVG16" s="76"/>
      <c r="VVH16" s="76"/>
      <c r="VVI16" s="76"/>
      <c r="VVJ16" s="76"/>
      <c r="VVK16" s="76"/>
      <c r="VVL16" s="76"/>
      <c r="VVM16" s="76"/>
      <c r="VVN16" s="76"/>
      <c r="VVO16" s="76"/>
      <c r="VVP16" s="76"/>
      <c r="VVQ16" s="76"/>
      <c r="VVR16" s="76"/>
      <c r="VVS16" s="76"/>
      <c r="VVT16" s="76"/>
      <c r="VVU16" s="76"/>
      <c r="VVV16" s="76"/>
      <c r="VVW16" s="76"/>
      <c r="VVX16" s="76"/>
      <c r="VVY16" s="76"/>
      <c r="VVZ16" s="76"/>
      <c r="VWA16" s="76"/>
      <c r="VWB16" s="76"/>
      <c r="VWC16" s="76"/>
      <c r="VWD16" s="76"/>
      <c r="VWE16" s="76"/>
      <c r="VWF16" s="76"/>
      <c r="VWG16" s="76"/>
      <c r="VWH16" s="76"/>
      <c r="VWI16" s="76"/>
      <c r="VWJ16" s="76"/>
      <c r="VWK16" s="76"/>
      <c r="VWL16" s="76"/>
      <c r="VWM16" s="76"/>
      <c r="VWN16" s="76"/>
      <c r="VWO16" s="76"/>
      <c r="VWP16" s="76"/>
      <c r="VWQ16" s="76"/>
      <c r="VWR16" s="76"/>
      <c r="VWS16" s="76"/>
      <c r="VWT16" s="76"/>
      <c r="VWU16" s="76"/>
      <c r="VWV16" s="76"/>
      <c r="VWW16" s="76"/>
      <c r="VWX16" s="76"/>
      <c r="VWY16" s="76"/>
      <c r="VWZ16" s="76"/>
      <c r="VXA16" s="76"/>
      <c r="VXB16" s="76"/>
      <c r="VXC16" s="76"/>
      <c r="VXD16" s="76"/>
      <c r="VXE16" s="76"/>
      <c r="VXF16" s="76"/>
      <c r="VXG16" s="76"/>
      <c r="VXH16" s="76"/>
      <c r="VXI16" s="76"/>
      <c r="VXJ16" s="76"/>
      <c r="VXK16" s="76"/>
      <c r="VXL16" s="76"/>
      <c r="VXM16" s="76"/>
      <c r="VXN16" s="76"/>
      <c r="VXO16" s="76"/>
      <c r="VXP16" s="76"/>
      <c r="VXQ16" s="76"/>
      <c r="VXR16" s="76"/>
      <c r="VXS16" s="76"/>
      <c r="VXT16" s="76"/>
      <c r="VXU16" s="76"/>
      <c r="VXV16" s="76"/>
      <c r="VXW16" s="76"/>
      <c r="VXX16" s="76"/>
      <c r="VXY16" s="76"/>
      <c r="VXZ16" s="76"/>
      <c r="VYA16" s="76"/>
      <c r="VYB16" s="76"/>
      <c r="VYC16" s="76"/>
      <c r="VYD16" s="76"/>
      <c r="VYE16" s="76"/>
      <c r="VYF16" s="76"/>
      <c r="VYG16" s="76"/>
      <c r="VYH16" s="76"/>
      <c r="VYI16" s="76"/>
      <c r="VYJ16" s="76"/>
      <c r="VYK16" s="76"/>
      <c r="VYL16" s="76"/>
      <c r="VYM16" s="76"/>
      <c r="VYN16" s="76"/>
      <c r="VYO16" s="76"/>
      <c r="VYP16" s="76"/>
      <c r="VYQ16" s="76"/>
      <c r="VYR16" s="76"/>
      <c r="VYS16" s="76"/>
      <c r="VYT16" s="76"/>
      <c r="VYU16" s="76"/>
      <c r="VYV16" s="76"/>
      <c r="VYW16" s="76"/>
      <c r="VYX16" s="76"/>
      <c r="VYY16" s="76"/>
      <c r="VYZ16" s="76"/>
      <c r="VZA16" s="76"/>
      <c r="VZB16" s="76"/>
      <c r="VZC16" s="76"/>
      <c r="VZD16" s="76"/>
      <c r="VZE16" s="76"/>
      <c r="VZF16" s="76"/>
      <c r="VZG16" s="76"/>
      <c r="VZH16" s="76"/>
      <c r="VZI16" s="76"/>
      <c r="VZJ16" s="76"/>
      <c r="VZK16" s="76"/>
      <c r="VZL16" s="76"/>
      <c r="VZM16" s="76"/>
      <c r="VZN16" s="76"/>
      <c r="VZO16" s="76"/>
      <c r="VZP16" s="76"/>
      <c r="VZQ16" s="76"/>
      <c r="VZR16" s="76"/>
      <c r="VZS16" s="76"/>
      <c r="VZT16" s="76"/>
      <c r="VZU16" s="76"/>
      <c r="VZV16" s="76"/>
      <c r="VZW16" s="76"/>
      <c r="VZX16" s="76"/>
      <c r="VZY16" s="76"/>
      <c r="VZZ16" s="76"/>
      <c r="WAA16" s="76"/>
      <c r="WAB16" s="76"/>
      <c r="WAC16" s="76"/>
      <c r="WAD16" s="76"/>
      <c r="WAE16" s="76"/>
      <c r="WAF16" s="76"/>
      <c r="WAG16" s="76"/>
      <c r="WAH16" s="76"/>
      <c r="WAI16" s="76"/>
      <c r="WAJ16" s="76"/>
      <c r="WAK16" s="76"/>
      <c r="WAL16" s="76"/>
      <c r="WAM16" s="76"/>
      <c r="WAN16" s="76"/>
      <c r="WAO16" s="76"/>
      <c r="WAP16" s="76"/>
      <c r="WAQ16" s="76"/>
      <c r="WAR16" s="76"/>
      <c r="WAS16" s="76"/>
      <c r="WAT16" s="76"/>
      <c r="WAU16" s="76"/>
      <c r="WAV16" s="76"/>
      <c r="WAW16" s="76"/>
      <c r="WAX16" s="76"/>
      <c r="WAY16" s="76"/>
      <c r="WAZ16" s="76"/>
      <c r="WBA16" s="76"/>
      <c r="WBB16" s="76"/>
      <c r="WBC16" s="76"/>
      <c r="WBD16" s="76"/>
      <c r="WBE16" s="76"/>
      <c r="WBF16" s="76"/>
      <c r="WBG16" s="76"/>
      <c r="WBH16" s="76"/>
      <c r="WBI16" s="76"/>
      <c r="WBJ16" s="76"/>
      <c r="WBK16" s="76"/>
      <c r="WBL16" s="76"/>
      <c r="WBM16" s="76"/>
      <c r="WBN16" s="76"/>
      <c r="WBO16" s="76"/>
      <c r="WBP16" s="76"/>
      <c r="WBQ16" s="76"/>
      <c r="WBR16" s="76"/>
      <c r="WBS16" s="76"/>
      <c r="WBT16" s="76"/>
      <c r="WBU16" s="76"/>
      <c r="WBV16" s="76"/>
      <c r="WBW16" s="76"/>
      <c r="WBX16" s="76"/>
      <c r="WBY16" s="76"/>
      <c r="WBZ16" s="76"/>
      <c r="WCA16" s="76"/>
      <c r="WCB16" s="76"/>
      <c r="WCC16" s="76"/>
      <c r="WCD16" s="76"/>
      <c r="WCE16" s="76"/>
      <c r="WCF16" s="76"/>
      <c r="WCG16" s="76"/>
      <c r="WCH16" s="76"/>
      <c r="WCI16" s="76"/>
      <c r="WCJ16" s="76"/>
      <c r="WCK16" s="76"/>
      <c r="WCL16" s="76"/>
      <c r="WCM16" s="76"/>
      <c r="WCN16" s="76"/>
      <c r="WCO16" s="76"/>
      <c r="WCP16" s="76"/>
      <c r="WCQ16" s="76"/>
      <c r="WCR16" s="76"/>
      <c r="WCS16" s="76"/>
      <c r="WCT16" s="76"/>
      <c r="WCU16" s="76"/>
      <c r="WCV16" s="76"/>
      <c r="WCW16" s="76"/>
      <c r="WCX16" s="76"/>
      <c r="WCY16" s="76"/>
      <c r="WCZ16" s="76"/>
      <c r="WDA16" s="76"/>
      <c r="WDB16" s="76"/>
      <c r="WDC16" s="76"/>
      <c r="WDD16" s="76"/>
      <c r="WDE16" s="76"/>
      <c r="WDF16" s="76"/>
      <c r="WDG16" s="76"/>
      <c r="WDH16" s="76"/>
      <c r="WDI16" s="76"/>
      <c r="WDJ16" s="76"/>
      <c r="WDK16" s="76"/>
      <c r="WDL16" s="76"/>
      <c r="WDM16" s="76"/>
      <c r="WDN16" s="76"/>
      <c r="WDO16" s="76"/>
      <c r="WDP16" s="76"/>
      <c r="WDQ16" s="76"/>
      <c r="WDR16" s="76"/>
      <c r="WDS16" s="76"/>
      <c r="WDT16" s="76"/>
      <c r="WDU16" s="76"/>
      <c r="WDV16" s="76"/>
      <c r="WDW16" s="76"/>
      <c r="WDX16" s="76"/>
      <c r="WDY16" s="76"/>
      <c r="WDZ16" s="76"/>
      <c r="WEA16" s="76"/>
      <c r="WEB16" s="76"/>
      <c r="WEC16" s="76"/>
      <c r="WED16" s="76"/>
      <c r="WEE16" s="76"/>
      <c r="WEF16" s="76"/>
      <c r="WEG16" s="76"/>
      <c r="WEH16" s="76"/>
      <c r="WEI16" s="76"/>
      <c r="WEJ16" s="76"/>
      <c r="WEK16" s="76"/>
      <c r="WEL16" s="76"/>
      <c r="WEM16" s="76"/>
      <c r="WEN16" s="76"/>
      <c r="WEO16" s="76"/>
      <c r="WEP16" s="76"/>
      <c r="WEQ16" s="76"/>
      <c r="WER16" s="76"/>
      <c r="WES16" s="76"/>
      <c r="WET16" s="76"/>
      <c r="WEU16" s="76"/>
      <c r="WEV16" s="76"/>
      <c r="WEW16" s="76"/>
      <c r="WEX16" s="76"/>
      <c r="WEY16" s="76"/>
      <c r="WEZ16" s="76"/>
      <c r="WFA16" s="76"/>
      <c r="WFB16" s="76"/>
      <c r="WFC16" s="76"/>
      <c r="WFD16" s="76"/>
      <c r="WFE16" s="76"/>
      <c r="WFF16" s="76"/>
      <c r="WFG16" s="76"/>
      <c r="WFH16" s="76"/>
      <c r="WFI16" s="76"/>
      <c r="WFJ16" s="76"/>
      <c r="WFK16" s="76"/>
      <c r="WFL16" s="76"/>
      <c r="WFM16" s="76"/>
      <c r="WFN16" s="76"/>
      <c r="WFO16" s="76"/>
      <c r="WFP16" s="76"/>
      <c r="WFQ16" s="76"/>
      <c r="WFR16" s="76"/>
      <c r="WFS16" s="76"/>
      <c r="WFT16" s="76"/>
      <c r="WFU16" s="76"/>
      <c r="WFV16" s="76"/>
      <c r="WFW16" s="76"/>
      <c r="WFX16" s="76"/>
      <c r="WFY16" s="76"/>
      <c r="WFZ16" s="76"/>
      <c r="WGA16" s="76"/>
      <c r="WGB16" s="76"/>
      <c r="WGC16" s="76"/>
      <c r="WGD16" s="76"/>
      <c r="WGE16" s="76"/>
      <c r="WGF16" s="76"/>
      <c r="WGG16" s="76"/>
      <c r="WGH16" s="76"/>
      <c r="WGI16" s="76"/>
      <c r="WGJ16" s="76"/>
      <c r="WGK16" s="76"/>
      <c r="WGL16" s="76"/>
      <c r="WGM16" s="76"/>
      <c r="WGN16" s="76"/>
      <c r="WGO16" s="76"/>
      <c r="WGP16" s="76"/>
      <c r="WGQ16" s="76"/>
      <c r="WGR16" s="76"/>
      <c r="WGS16" s="76"/>
      <c r="WGT16" s="76"/>
      <c r="WGU16" s="76"/>
      <c r="WGV16" s="76"/>
      <c r="WGW16" s="76"/>
      <c r="WGX16" s="76"/>
      <c r="WGY16" s="76"/>
      <c r="WGZ16" s="76"/>
      <c r="WHA16" s="76"/>
      <c r="WHB16" s="76"/>
      <c r="WHC16" s="76"/>
      <c r="WHD16" s="76"/>
      <c r="WHE16" s="76"/>
      <c r="WHF16" s="76"/>
      <c r="WHG16" s="76"/>
      <c r="WHH16" s="76"/>
      <c r="WHI16" s="76"/>
      <c r="WHJ16" s="76"/>
      <c r="WHK16" s="76"/>
      <c r="WHL16" s="76"/>
      <c r="WHM16" s="76"/>
      <c r="WHN16" s="76"/>
      <c r="WHO16" s="76"/>
      <c r="WHP16" s="76"/>
      <c r="WHQ16" s="76"/>
      <c r="WHR16" s="76"/>
      <c r="WHS16" s="76"/>
      <c r="WHT16" s="76"/>
      <c r="WHU16" s="76"/>
      <c r="WHV16" s="76"/>
      <c r="WHW16" s="76"/>
      <c r="WHX16" s="76"/>
      <c r="WHY16" s="76"/>
      <c r="WHZ16" s="76"/>
      <c r="WIA16" s="76"/>
      <c r="WIB16" s="76"/>
      <c r="WIC16" s="76"/>
      <c r="WID16" s="76"/>
      <c r="WIE16" s="76"/>
      <c r="WIF16" s="76"/>
      <c r="WIG16" s="76"/>
      <c r="WIH16" s="76"/>
      <c r="WII16" s="76"/>
      <c r="WIJ16" s="76"/>
      <c r="WIK16" s="76"/>
      <c r="WIL16" s="76"/>
      <c r="WIM16" s="76"/>
      <c r="WIN16" s="76"/>
      <c r="WIO16" s="76"/>
      <c r="WIP16" s="76"/>
      <c r="WIQ16" s="76"/>
      <c r="WIR16" s="76"/>
      <c r="WIS16" s="76"/>
      <c r="WIT16" s="76"/>
      <c r="WIU16" s="76"/>
      <c r="WIV16" s="76"/>
      <c r="WIW16" s="76"/>
      <c r="WIX16" s="76"/>
      <c r="WIY16" s="76"/>
      <c r="WIZ16" s="76"/>
      <c r="WJA16" s="76"/>
      <c r="WJB16" s="76"/>
      <c r="WJC16" s="76"/>
      <c r="WJD16" s="76"/>
      <c r="WJE16" s="76"/>
      <c r="WJF16" s="76"/>
      <c r="WJG16" s="76"/>
      <c r="WJH16" s="76"/>
      <c r="WJI16" s="76"/>
      <c r="WJJ16" s="76"/>
      <c r="WJK16" s="76"/>
      <c r="WJL16" s="76"/>
      <c r="WJM16" s="76"/>
      <c r="WJN16" s="76"/>
      <c r="WJO16" s="76"/>
      <c r="WJP16" s="76"/>
      <c r="WJQ16" s="76"/>
      <c r="WJR16" s="76"/>
      <c r="WJS16" s="76"/>
      <c r="WJT16" s="76"/>
      <c r="WJU16" s="76"/>
      <c r="WJV16" s="76"/>
      <c r="WJW16" s="76"/>
      <c r="WJX16" s="76"/>
      <c r="WJY16" s="76"/>
      <c r="WJZ16" s="76"/>
      <c r="WKA16" s="76"/>
      <c r="WKB16" s="76"/>
      <c r="WKC16" s="76"/>
      <c r="WKD16" s="76"/>
      <c r="WKE16" s="76"/>
      <c r="WKF16" s="76"/>
      <c r="WKG16" s="76"/>
      <c r="WKH16" s="76"/>
      <c r="WKI16" s="76"/>
      <c r="WKJ16" s="76"/>
      <c r="WKK16" s="76"/>
      <c r="WKL16" s="76"/>
      <c r="WKM16" s="76"/>
      <c r="WKN16" s="76"/>
      <c r="WKO16" s="76"/>
      <c r="WKP16" s="76"/>
      <c r="WKQ16" s="76"/>
      <c r="WKR16" s="76"/>
      <c r="WKS16" s="76"/>
      <c r="WKT16" s="76"/>
      <c r="WKU16" s="76"/>
      <c r="WKV16" s="76"/>
      <c r="WKW16" s="76"/>
      <c r="WKX16" s="76"/>
      <c r="WKY16" s="76"/>
      <c r="WKZ16" s="76"/>
      <c r="WLA16" s="76"/>
      <c r="WLB16" s="76"/>
      <c r="WLC16" s="76"/>
      <c r="WLD16" s="76"/>
      <c r="WLE16" s="76"/>
      <c r="WLF16" s="76"/>
      <c r="WLG16" s="76"/>
      <c r="WLH16" s="76"/>
      <c r="WLI16" s="76"/>
      <c r="WLJ16" s="76"/>
      <c r="WLK16" s="76"/>
      <c r="WLL16" s="76"/>
      <c r="WLM16" s="76"/>
      <c r="WLN16" s="76"/>
      <c r="WLO16" s="76"/>
      <c r="WLP16" s="76"/>
      <c r="WLQ16" s="76"/>
      <c r="WLR16" s="76"/>
      <c r="WLS16" s="76"/>
      <c r="WLT16" s="76"/>
      <c r="WLU16" s="76"/>
      <c r="WLV16" s="76"/>
      <c r="WLW16" s="76"/>
      <c r="WLX16" s="76"/>
      <c r="WLY16" s="76"/>
      <c r="WLZ16" s="76"/>
      <c r="WMA16" s="76"/>
      <c r="WMB16" s="76"/>
      <c r="WMC16" s="76"/>
      <c r="WMD16" s="76"/>
      <c r="WME16" s="76"/>
      <c r="WMF16" s="76"/>
      <c r="WMG16" s="76"/>
      <c r="WMH16" s="76"/>
      <c r="WMI16" s="76"/>
      <c r="WMJ16" s="76"/>
      <c r="WMK16" s="76"/>
      <c r="WML16" s="76"/>
      <c r="WMM16" s="76"/>
      <c r="WMN16" s="76"/>
      <c r="WMO16" s="76"/>
      <c r="WMP16" s="76"/>
      <c r="WMQ16" s="76"/>
      <c r="WMR16" s="76"/>
      <c r="WMS16" s="76"/>
      <c r="WMT16" s="76"/>
      <c r="WMU16" s="76"/>
      <c r="WMV16" s="76"/>
      <c r="WMW16" s="76"/>
      <c r="WMX16" s="76"/>
      <c r="WMY16" s="76"/>
      <c r="WMZ16" s="76"/>
      <c r="WNA16" s="76"/>
      <c r="WNB16" s="76"/>
      <c r="WNC16" s="76"/>
      <c r="WND16" s="76"/>
      <c r="WNE16" s="76"/>
      <c r="WNF16" s="76"/>
      <c r="WNG16" s="76"/>
      <c r="WNH16" s="76"/>
      <c r="WNI16" s="76"/>
      <c r="WNJ16" s="76"/>
      <c r="WNK16" s="76"/>
      <c r="WNL16" s="76"/>
      <c r="WNM16" s="76"/>
      <c r="WNN16" s="76"/>
      <c r="WNO16" s="76"/>
      <c r="WNP16" s="76"/>
      <c r="WNQ16" s="76"/>
      <c r="WNR16" s="76"/>
      <c r="WNS16" s="76"/>
      <c r="WNT16" s="76"/>
      <c r="WNU16" s="76"/>
      <c r="WNV16" s="76"/>
      <c r="WNW16" s="76"/>
      <c r="WNX16" s="76"/>
      <c r="WNY16" s="76"/>
      <c r="WNZ16" s="76"/>
      <c r="WOA16" s="76"/>
      <c r="WOB16" s="76"/>
      <c r="WOC16" s="76"/>
      <c r="WOD16" s="76"/>
      <c r="WOE16" s="76"/>
      <c r="WOF16" s="76"/>
      <c r="WOG16" s="76"/>
      <c r="WOH16" s="76"/>
      <c r="WOI16" s="76"/>
      <c r="WOJ16" s="76"/>
      <c r="WOK16" s="76"/>
      <c r="WOL16" s="76"/>
      <c r="WOM16" s="76"/>
      <c r="WON16" s="76"/>
      <c r="WOO16" s="76"/>
      <c r="WOP16" s="76"/>
      <c r="WOQ16" s="76"/>
      <c r="WOR16" s="76"/>
      <c r="WOS16" s="76"/>
      <c r="WOT16" s="76"/>
      <c r="WOU16" s="76"/>
      <c r="WOV16" s="76"/>
      <c r="WOW16" s="76"/>
      <c r="WOX16" s="76"/>
      <c r="WOY16" s="76"/>
      <c r="WOZ16" s="76"/>
      <c r="WPA16" s="76"/>
      <c r="WPB16" s="76"/>
      <c r="WPC16" s="76"/>
      <c r="WPD16" s="76"/>
      <c r="WPE16" s="76"/>
      <c r="WPF16" s="76"/>
      <c r="WPG16" s="76"/>
      <c r="WPH16" s="76"/>
      <c r="WPI16" s="76"/>
      <c r="WPJ16" s="76"/>
      <c r="WPK16" s="76"/>
      <c r="WPL16" s="76"/>
      <c r="WPM16" s="76"/>
      <c r="WPN16" s="76"/>
      <c r="WPO16" s="76"/>
      <c r="WPP16" s="76"/>
      <c r="WPQ16" s="76"/>
      <c r="WPR16" s="76"/>
      <c r="WPS16" s="76"/>
      <c r="WPT16" s="76"/>
      <c r="WPU16" s="76"/>
      <c r="WPV16" s="76"/>
      <c r="WPW16" s="76"/>
      <c r="WPX16" s="76"/>
      <c r="WPY16" s="76"/>
      <c r="WPZ16" s="76"/>
      <c r="WQA16" s="76"/>
      <c r="WQB16" s="76"/>
      <c r="WQC16" s="76"/>
      <c r="WQD16" s="76"/>
      <c r="WQE16" s="76"/>
      <c r="WQF16" s="76"/>
      <c r="WQG16" s="76"/>
      <c r="WQH16" s="76"/>
      <c r="WQI16" s="76"/>
      <c r="WQJ16" s="76"/>
      <c r="WQK16" s="76"/>
      <c r="WQL16" s="76"/>
      <c r="WQM16" s="76"/>
      <c r="WQN16" s="76"/>
      <c r="WQO16" s="76"/>
      <c r="WQP16" s="76"/>
      <c r="WQQ16" s="76"/>
      <c r="WQR16" s="76"/>
      <c r="WQS16" s="76"/>
      <c r="WQT16" s="76"/>
      <c r="WQU16" s="76"/>
      <c r="WQV16" s="76"/>
      <c r="WQW16" s="76"/>
      <c r="WQX16" s="76"/>
      <c r="WQY16" s="76"/>
      <c r="WQZ16" s="76"/>
      <c r="WRA16" s="76"/>
      <c r="WRB16" s="76"/>
      <c r="WRC16" s="76"/>
      <c r="WRD16" s="76"/>
      <c r="WRE16" s="76"/>
      <c r="WRF16" s="76"/>
      <c r="WRG16" s="76"/>
      <c r="WRH16" s="76"/>
      <c r="WRI16" s="76"/>
      <c r="WRJ16" s="76"/>
      <c r="WRK16" s="76"/>
      <c r="WRL16" s="76"/>
      <c r="WRM16" s="76"/>
      <c r="WRN16" s="76"/>
      <c r="WRO16" s="76"/>
      <c r="WRP16" s="76"/>
      <c r="WRQ16" s="76"/>
      <c r="WRR16" s="76"/>
      <c r="WRS16" s="76"/>
      <c r="WRT16" s="76"/>
      <c r="WRU16" s="76"/>
      <c r="WRV16" s="76"/>
      <c r="WRW16" s="76"/>
      <c r="WRX16" s="76"/>
      <c r="WRY16" s="76"/>
      <c r="WRZ16" s="76"/>
      <c r="WSA16" s="76"/>
      <c r="WSB16" s="76"/>
      <c r="WSC16" s="76"/>
      <c r="WSD16" s="76"/>
      <c r="WSE16" s="76"/>
      <c r="WSF16" s="76"/>
      <c r="WSG16" s="76"/>
      <c r="WSH16" s="76"/>
      <c r="WSI16" s="76"/>
      <c r="WSJ16" s="76"/>
      <c r="WSK16" s="76"/>
      <c r="WSL16" s="76"/>
      <c r="WSM16" s="76"/>
      <c r="WSN16" s="76"/>
      <c r="WSO16" s="76"/>
      <c r="WSP16" s="76"/>
      <c r="WSQ16" s="76"/>
      <c r="WSR16" s="76"/>
      <c r="WSS16" s="76"/>
      <c r="WST16" s="76"/>
      <c r="WSU16" s="76"/>
      <c r="WSV16" s="76"/>
      <c r="WSW16" s="76"/>
      <c r="WSX16" s="76"/>
      <c r="WSY16" s="76"/>
      <c r="WSZ16" s="76"/>
      <c r="WTA16" s="76"/>
      <c r="WTB16" s="76"/>
      <c r="WTC16" s="76"/>
      <c r="WTD16" s="76"/>
      <c r="WTE16" s="76"/>
      <c r="WTF16" s="76"/>
      <c r="WTG16" s="76"/>
      <c r="WTH16" s="76"/>
      <c r="WTI16" s="76"/>
      <c r="WTJ16" s="76"/>
      <c r="WTK16" s="76"/>
      <c r="WTL16" s="76"/>
      <c r="WTM16" s="76"/>
      <c r="WTN16" s="76"/>
      <c r="WTO16" s="76"/>
      <c r="WTP16" s="76"/>
      <c r="WTQ16" s="76"/>
      <c r="WTR16" s="76"/>
      <c r="WTS16" s="76"/>
      <c r="WTT16" s="76"/>
      <c r="WTU16" s="76"/>
      <c r="WTV16" s="76"/>
      <c r="WTW16" s="76"/>
      <c r="WTX16" s="76"/>
      <c r="WTY16" s="76"/>
      <c r="WTZ16" s="76"/>
      <c r="WUA16" s="76"/>
      <c r="WUB16" s="76"/>
      <c r="WUC16" s="76"/>
      <c r="WUD16" s="76"/>
      <c r="WUE16" s="76"/>
      <c r="WUF16" s="76"/>
      <c r="WUG16" s="76"/>
      <c r="WUH16" s="76"/>
      <c r="WUI16" s="76"/>
      <c r="WUJ16" s="76"/>
      <c r="WUK16" s="76"/>
      <c r="WUL16" s="76"/>
      <c r="WUM16" s="76"/>
      <c r="WUN16" s="76"/>
      <c r="WUO16" s="76"/>
      <c r="WUP16" s="76"/>
      <c r="WUQ16" s="76"/>
      <c r="WUR16" s="76"/>
      <c r="WUS16" s="76"/>
      <c r="WUT16" s="76"/>
      <c r="WUU16" s="76"/>
      <c r="WUV16" s="76"/>
      <c r="WUW16" s="76"/>
      <c r="WUX16" s="76"/>
      <c r="WUY16" s="76"/>
      <c r="WUZ16" s="76"/>
      <c r="WVA16" s="76"/>
      <c r="WVB16" s="76"/>
      <c r="WVC16" s="76"/>
      <c r="WVD16" s="76"/>
      <c r="WVE16" s="76"/>
      <c r="WVF16" s="76"/>
      <c r="WVG16" s="76"/>
      <c r="WVH16" s="76"/>
      <c r="WVI16" s="76"/>
      <c r="WVJ16" s="76"/>
      <c r="WVK16" s="76"/>
      <c r="WVL16" s="76"/>
      <c r="WVM16" s="76"/>
      <c r="WVN16" s="76"/>
      <c r="WVO16" s="76"/>
      <c r="WVP16" s="76"/>
      <c r="WVQ16" s="76"/>
      <c r="WVR16" s="76"/>
      <c r="WVS16" s="76"/>
      <c r="WVT16" s="76"/>
      <c r="WVU16" s="76"/>
      <c r="WVV16" s="76"/>
      <c r="WVW16" s="76"/>
      <c r="WVX16" s="76"/>
      <c r="WVY16" s="76"/>
      <c r="WVZ16" s="76"/>
      <c r="WWA16" s="76"/>
      <c r="WWB16" s="76"/>
      <c r="WWC16" s="76"/>
      <c r="WWD16" s="76"/>
      <c r="WWE16" s="76"/>
      <c r="WWF16" s="76"/>
      <c r="WWG16" s="76"/>
      <c r="WWH16" s="76"/>
      <c r="WWI16" s="76"/>
      <c r="WWJ16" s="76"/>
      <c r="WWK16" s="76"/>
      <c r="WWL16" s="76"/>
      <c r="WWM16" s="76"/>
      <c r="WWN16" s="76"/>
      <c r="WWO16" s="76"/>
      <c r="WWP16" s="76"/>
      <c r="WWQ16" s="76"/>
      <c r="WWR16" s="76"/>
      <c r="WWS16" s="76"/>
      <c r="WWT16" s="76"/>
      <c r="WWU16" s="76"/>
      <c r="WWV16" s="76"/>
      <c r="WWW16" s="76"/>
      <c r="WWX16" s="76"/>
      <c r="WWY16" s="76"/>
      <c r="WWZ16" s="76"/>
      <c r="WXA16" s="76"/>
      <c r="WXB16" s="76"/>
      <c r="WXC16" s="76"/>
      <c r="WXD16" s="76"/>
      <c r="WXE16" s="76"/>
      <c r="WXF16" s="76"/>
      <c r="WXG16" s="76"/>
      <c r="WXH16" s="76"/>
      <c r="WXI16" s="76"/>
      <c r="WXJ16" s="76"/>
      <c r="WXK16" s="76"/>
      <c r="WXL16" s="76"/>
      <c r="WXM16" s="76"/>
      <c r="WXN16" s="76"/>
      <c r="WXO16" s="76"/>
      <c r="WXP16" s="76"/>
      <c r="WXQ16" s="76"/>
      <c r="WXR16" s="76"/>
      <c r="WXS16" s="76"/>
      <c r="WXT16" s="76"/>
      <c r="WXU16" s="76"/>
      <c r="WXV16" s="76"/>
      <c r="WXW16" s="76"/>
      <c r="WXX16" s="76"/>
      <c r="WXY16" s="76"/>
      <c r="WXZ16" s="76"/>
      <c r="WYA16" s="76"/>
      <c r="WYB16" s="76"/>
      <c r="WYC16" s="76"/>
      <c r="WYD16" s="76"/>
      <c r="WYE16" s="76"/>
      <c r="WYF16" s="76"/>
      <c r="WYG16" s="76"/>
      <c r="WYH16" s="76"/>
      <c r="WYI16" s="76"/>
      <c r="WYJ16" s="76"/>
      <c r="WYK16" s="76"/>
      <c r="WYL16" s="76"/>
      <c r="WYM16" s="76"/>
      <c r="WYN16" s="76"/>
      <c r="WYO16" s="76"/>
      <c r="WYP16" s="76"/>
      <c r="WYQ16" s="76"/>
      <c r="WYR16" s="76"/>
      <c r="WYS16" s="76"/>
      <c r="WYT16" s="76"/>
      <c r="WYU16" s="76"/>
      <c r="WYV16" s="76"/>
      <c r="WYW16" s="76"/>
      <c r="WYX16" s="76"/>
      <c r="WYY16" s="76"/>
      <c r="WYZ16" s="76"/>
      <c r="WZA16" s="76"/>
      <c r="WZB16" s="76"/>
      <c r="WZC16" s="76"/>
      <c r="WZD16" s="76"/>
      <c r="WZE16" s="76"/>
      <c r="WZF16" s="76"/>
      <c r="WZG16" s="76"/>
      <c r="WZH16" s="76"/>
      <c r="WZI16" s="76"/>
      <c r="WZJ16" s="76"/>
      <c r="WZK16" s="76"/>
      <c r="WZL16" s="76"/>
      <c r="WZM16" s="76"/>
      <c r="WZN16" s="76"/>
      <c r="WZO16" s="76"/>
      <c r="WZP16" s="76"/>
      <c r="WZQ16" s="76"/>
      <c r="WZR16" s="76"/>
      <c r="WZS16" s="76"/>
      <c r="WZT16" s="76"/>
      <c r="WZU16" s="76"/>
      <c r="WZV16" s="76"/>
      <c r="WZW16" s="76"/>
      <c r="WZX16" s="76"/>
      <c r="WZY16" s="76"/>
      <c r="WZZ16" s="76"/>
      <c r="XAA16" s="76"/>
      <c r="XAB16" s="76"/>
      <c r="XAC16" s="76"/>
      <c r="XAD16" s="76"/>
      <c r="XAE16" s="76"/>
      <c r="XAF16" s="76"/>
      <c r="XAG16" s="76"/>
      <c r="XAH16" s="76"/>
      <c r="XAI16" s="76"/>
      <c r="XAJ16" s="76"/>
      <c r="XAK16" s="76"/>
      <c r="XAL16" s="76"/>
      <c r="XAM16" s="76"/>
      <c r="XAN16" s="76"/>
      <c r="XAO16" s="76"/>
      <c r="XAP16" s="76"/>
      <c r="XAQ16" s="76"/>
      <c r="XAR16" s="76"/>
      <c r="XAS16" s="76"/>
      <c r="XAT16" s="76"/>
      <c r="XAU16" s="76"/>
      <c r="XAV16" s="76"/>
      <c r="XAW16" s="76"/>
      <c r="XAX16" s="76"/>
      <c r="XAY16" s="76"/>
      <c r="XAZ16" s="76"/>
      <c r="XBA16" s="76"/>
      <c r="XBB16" s="76"/>
      <c r="XBC16" s="76"/>
      <c r="XBD16" s="76"/>
      <c r="XBE16" s="76"/>
      <c r="XBF16" s="76"/>
      <c r="XBG16" s="76"/>
      <c r="XBH16" s="76"/>
      <c r="XBI16" s="76"/>
      <c r="XBJ16" s="76"/>
      <c r="XBK16" s="76"/>
      <c r="XBL16" s="76"/>
      <c r="XBM16" s="76"/>
      <c r="XBN16" s="76"/>
      <c r="XBO16" s="76"/>
      <c r="XBP16" s="76"/>
      <c r="XBQ16" s="76"/>
      <c r="XBR16" s="76"/>
      <c r="XBS16" s="76"/>
      <c r="XBT16" s="76"/>
      <c r="XBU16" s="76"/>
      <c r="XBV16" s="76"/>
      <c r="XBW16" s="76"/>
      <c r="XBX16" s="76"/>
      <c r="XBY16" s="76"/>
      <c r="XBZ16" s="76"/>
      <c r="XCA16" s="76"/>
      <c r="XCB16" s="76"/>
      <c r="XCC16" s="76"/>
      <c r="XCD16" s="76"/>
      <c r="XCE16" s="76"/>
      <c r="XCF16" s="76"/>
      <c r="XCG16" s="76"/>
      <c r="XCH16" s="76"/>
      <c r="XCI16" s="76"/>
      <c r="XCJ16" s="76"/>
      <c r="XCK16" s="76"/>
      <c r="XCL16" s="76"/>
      <c r="XCM16" s="76"/>
      <c r="XCN16" s="76"/>
      <c r="XCO16" s="76"/>
      <c r="XCP16" s="76"/>
      <c r="XCQ16" s="76"/>
      <c r="XCR16" s="76"/>
      <c r="XCS16" s="76"/>
      <c r="XCT16" s="76"/>
      <c r="XCU16" s="76"/>
      <c r="XCV16" s="76"/>
      <c r="XCW16" s="76"/>
      <c r="XCX16" s="76"/>
      <c r="XCY16" s="76"/>
      <c r="XCZ16" s="76"/>
      <c r="XDA16" s="76"/>
      <c r="XDB16" s="76"/>
      <c r="XDC16" s="76"/>
      <c r="XDD16" s="76"/>
      <c r="XDE16" s="76"/>
      <c r="XDF16" s="76"/>
      <c r="XDG16" s="76"/>
      <c r="XDH16" s="76"/>
      <c r="XDI16" s="76"/>
      <c r="XDJ16" s="76"/>
      <c r="XDK16" s="76"/>
      <c r="XDL16" s="76"/>
      <c r="XDM16" s="76"/>
      <c r="XDN16" s="76"/>
      <c r="XDO16" s="76"/>
      <c r="XDP16" s="76"/>
      <c r="XDQ16" s="76"/>
      <c r="XDR16" s="76"/>
      <c r="XDS16" s="76"/>
      <c r="XDT16" s="76"/>
    </row>
    <row r="17" ht="41" spans="1:16348">
      <c r="A17" s="117">
        <v>7</v>
      </c>
      <c r="B17" s="118" t="s">
        <v>270</v>
      </c>
      <c r="C17" s="115" t="s">
        <v>247</v>
      </c>
      <c r="D17" s="116" t="s">
        <v>240</v>
      </c>
      <c r="E17" s="116" t="s">
        <v>271</v>
      </c>
      <c r="F17" s="116" t="s">
        <v>226</v>
      </c>
      <c r="G17" s="116" t="s">
        <v>164</v>
      </c>
      <c r="H17" s="116" t="s">
        <v>272</v>
      </c>
      <c r="I17" s="118" t="s">
        <v>273</v>
      </c>
      <c r="J17" s="118" t="s">
        <v>229</v>
      </c>
      <c r="K17" s="118" t="s">
        <v>230</v>
      </c>
      <c r="L17" s="130">
        <v>30</v>
      </c>
      <c r="M17" s="140">
        <v>35</v>
      </c>
      <c r="N17" s="130">
        <v>0</v>
      </c>
      <c r="O17" s="130">
        <v>3.5</v>
      </c>
      <c r="P17" s="145">
        <v>4.5</v>
      </c>
      <c r="Q17" s="155"/>
      <c r="R17" s="155"/>
      <c r="S17" s="154" t="s">
        <v>234</v>
      </c>
      <c r="T17" s="153" t="s">
        <v>244</v>
      </c>
      <c r="U17" s="155"/>
      <c r="V17" s="155"/>
      <c r="W17" s="155"/>
      <c r="X17" s="155"/>
      <c r="Y17" s="174" t="s">
        <v>238</v>
      </c>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6"/>
      <c r="BF17" s="76"/>
      <c r="BG17" s="76"/>
      <c r="BH17" s="76"/>
      <c r="BI17" s="76"/>
      <c r="BJ17" s="76"/>
      <c r="BK17" s="76"/>
      <c r="BL17" s="76"/>
      <c r="BM17" s="76"/>
      <c r="BN17" s="76"/>
      <c r="BO17" s="76"/>
      <c r="BP17" s="76"/>
      <c r="BQ17" s="76"/>
      <c r="BR17" s="76"/>
      <c r="BS17" s="76"/>
      <c r="BT17" s="76"/>
      <c r="BU17" s="76"/>
      <c r="BV17" s="76"/>
      <c r="BW17" s="76"/>
      <c r="BX17" s="76"/>
      <c r="BY17" s="76"/>
      <c r="BZ17" s="76"/>
      <c r="CA17" s="76"/>
      <c r="CB17" s="76"/>
      <c r="CC17" s="76"/>
      <c r="CD17" s="76"/>
      <c r="CE17" s="76"/>
      <c r="CF17" s="76"/>
      <c r="CG17" s="76"/>
      <c r="CH17" s="76"/>
      <c r="CI17" s="76"/>
      <c r="CJ17" s="76"/>
      <c r="CK17" s="76"/>
      <c r="CL17" s="76"/>
      <c r="CM17" s="76"/>
      <c r="CN17" s="76"/>
      <c r="CO17" s="76"/>
      <c r="CP17" s="76"/>
      <c r="CQ17" s="76"/>
      <c r="CR17" s="76"/>
      <c r="CS17" s="76"/>
      <c r="CT17" s="76"/>
      <c r="CU17" s="76"/>
      <c r="CV17" s="76"/>
      <c r="CW17" s="76"/>
      <c r="CX17" s="76"/>
      <c r="CY17" s="76"/>
      <c r="CZ17" s="76"/>
      <c r="DA17" s="76"/>
      <c r="DB17" s="76"/>
      <c r="DC17" s="76"/>
      <c r="DD17" s="76"/>
      <c r="DE17" s="76"/>
      <c r="DF17" s="76"/>
      <c r="DG17" s="76"/>
      <c r="DH17" s="76"/>
      <c r="DI17" s="76"/>
      <c r="DJ17" s="76"/>
      <c r="DK17" s="76"/>
      <c r="DL17" s="76"/>
      <c r="DM17" s="76"/>
      <c r="DN17" s="76"/>
      <c r="DO17" s="76"/>
      <c r="DP17" s="76"/>
      <c r="DQ17" s="76"/>
      <c r="DR17" s="76"/>
      <c r="DS17" s="76"/>
      <c r="DT17" s="76"/>
      <c r="DU17" s="76"/>
      <c r="DV17" s="76"/>
      <c r="DW17" s="76"/>
      <c r="DX17" s="76"/>
      <c r="DY17" s="76"/>
      <c r="DZ17" s="76"/>
      <c r="EA17" s="76"/>
      <c r="EB17" s="76"/>
      <c r="EC17" s="76"/>
      <c r="ED17" s="76"/>
      <c r="EE17" s="76"/>
      <c r="EF17" s="76"/>
      <c r="EG17" s="76"/>
      <c r="EH17" s="76"/>
      <c r="EI17" s="76"/>
      <c r="EJ17" s="76"/>
      <c r="EK17" s="76"/>
      <c r="EL17" s="76"/>
      <c r="EM17" s="76"/>
      <c r="EN17" s="76"/>
      <c r="EO17" s="76"/>
      <c r="EP17" s="76"/>
      <c r="EQ17" s="76"/>
      <c r="ER17" s="76"/>
      <c r="ES17" s="76"/>
      <c r="ET17" s="76"/>
      <c r="EU17" s="76"/>
      <c r="EV17" s="76"/>
      <c r="EW17" s="76"/>
      <c r="EX17" s="76"/>
      <c r="EY17" s="76"/>
      <c r="EZ17" s="76"/>
      <c r="FA17" s="76"/>
      <c r="FB17" s="76"/>
      <c r="FC17" s="76"/>
      <c r="FD17" s="76"/>
      <c r="FE17" s="76"/>
      <c r="FF17" s="76"/>
      <c r="FG17" s="76"/>
      <c r="FH17" s="76"/>
      <c r="FI17" s="76"/>
      <c r="FJ17" s="76"/>
      <c r="FK17" s="76"/>
      <c r="FL17" s="76"/>
      <c r="FM17" s="76"/>
      <c r="FN17" s="76"/>
      <c r="FO17" s="76"/>
      <c r="FP17" s="76"/>
      <c r="FQ17" s="76"/>
      <c r="FR17" s="76"/>
      <c r="FS17" s="76"/>
      <c r="FT17" s="76"/>
      <c r="FU17" s="76"/>
      <c r="FV17" s="76"/>
      <c r="FW17" s="76"/>
      <c r="FX17" s="76"/>
      <c r="FY17" s="76"/>
      <c r="FZ17" s="76"/>
      <c r="GA17" s="76"/>
      <c r="GB17" s="76"/>
      <c r="GC17" s="76"/>
      <c r="GD17" s="76"/>
      <c r="GE17" s="76"/>
      <c r="GF17" s="76"/>
      <c r="GG17" s="76"/>
      <c r="GH17" s="76"/>
      <c r="GI17" s="76"/>
      <c r="GJ17" s="76"/>
      <c r="GK17" s="76"/>
      <c r="GL17" s="76"/>
      <c r="GM17" s="76"/>
      <c r="GN17" s="76"/>
      <c r="GO17" s="76"/>
      <c r="GP17" s="76"/>
      <c r="GQ17" s="76"/>
      <c r="GR17" s="76"/>
      <c r="GS17" s="76"/>
      <c r="GT17" s="76"/>
      <c r="GU17" s="76"/>
      <c r="GV17" s="76"/>
      <c r="GW17" s="76"/>
      <c r="GX17" s="76"/>
      <c r="GY17" s="76"/>
      <c r="GZ17" s="76"/>
      <c r="HA17" s="76"/>
      <c r="HB17" s="76"/>
      <c r="HC17" s="76"/>
      <c r="HD17" s="76"/>
      <c r="HE17" s="76"/>
      <c r="HF17" s="76"/>
      <c r="HG17" s="76"/>
      <c r="HH17" s="76"/>
      <c r="HI17" s="76"/>
      <c r="HJ17" s="76"/>
      <c r="HK17" s="76"/>
      <c r="HL17" s="76"/>
      <c r="HM17" s="76"/>
      <c r="HN17" s="76"/>
      <c r="HO17" s="76"/>
      <c r="HP17" s="76"/>
      <c r="HQ17" s="76"/>
      <c r="HR17" s="76"/>
      <c r="HS17" s="76"/>
      <c r="HT17" s="76"/>
      <c r="HU17" s="76"/>
      <c r="HV17" s="76"/>
      <c r="HW17" s="76"/>
      <c r="HX17" s="76"/>
      <c r="HY17" s="76"/>
      <c r="HZ17" s="76"/>
      <c r="IA17" s="76"/>
      <c r="IB17" s="76"/>
      <c r="IC17" s="76"/>
      <c r="ID17" s="76"/>
      <c r="IE17" s="76"/>
      <c r="IF17" s="76"/>
      <c r="IG17" s="76"/>
      <c r="IH17" s="76"/>
      <c r="II17" s="76"/>
      <c r="IJ17" s="76"/>
      <c r="IK17" s="76"/>
      <c r="IL17" s="76"/>
      <c r="IM17" s="76"/>
      <c r="IN17" s="76"/>
      <c r="IO17" s="76"/>
      <c r="IP17" s="76"/>
      <c r="IQ17" s="76"/>
      <c r="IR17" s="76"/>
      <c r="IS17" s="76"/>
      <c r="IT17" s="76"/>
      <c r="IU17" s="76"/>
      <c r="IV17" s="76"/>
      <c r="IW17" s="76"/>
      <c r="IX17" s="76"/>
      <c r="IY17" s="76"/>
      <c r="IZ17" s="76"/>
      <c r="JA17" s="76"/>
      <c r="JB17" s="76"/>
      <c r="JC17" s="76"/>
      <c r="JD17" s="76"/>
      <c r="JE17" s="76"/>
      <c r="JF17" s="76"/>
      <c r="JG17" s="76"/>
      <c r="JH17" s="76"/>
      <c r="JI17" s="76"/>
      <c r="JJ17" s="76"/>
      <c r="JK17" s="76"/>
      <c r="JL17" s="76"/>
      <c r="JM17" s="76"/>
      <c r="JN17" s="76"/>
      <c r="JO17" s="76"/>
      <c r="JP17" s="76"/>
      <c r="JQ17" s="76"/>
      <c r="JR17" s="76"/>
      <c r="JS17" s="76"/>
      <c r="JT17" s="76"/>
      <c r="JU17" s="76"/>
      <c r="JV17" s="76"/>
      <c r="JW17" s="76"/>
      <c r="JX17" s="76"/>
      <c r="JY17" s="76"/>
      <c r="JZ17" s="76"/>
      <c r="KA17" s="76"/>
      <c r="KB17" s="76"/>
      <c r="KC17" s="76"/>
      <c r="KD17" s="76"/>
      <c r="KE17" s="76"/>
      <c r="KF17" s="76"/>
      <c r="KG17" s="76"/>
      <c r="KH17" s="76"/>
      <c r="KI17" s="76"/>
      <c r="KJ17" s="76"/>
      <c r="KK17" s="76"/>
      <c r="KL17" s="76"/>
      <c r="KM17" s="76"/>
      <c r="KN17" s="76"/>
      <c r="KO17" s="76"/>
      <c r="KP17" s="76"/>
      <c r="KQ17" s="76"/>
      <c r="KR17" s="76"/>
      <c r="KS17" s="76"/>
      <c r="KT17" s="76"/>
      <c r="KU17" s="76"/>
      <c r="KV17" s="76"/>
      <c r="KW17" s="76"/>
      <c r="KX17" s="76"/>
      <c r="KY17" s="76"/>
      <c r="KZ17" s="76"/>
      <c r="LA17" s="76"/>
      <c r="LB17" s="76"/>
      <c r="LC17" s="76"/>
      <c r="LD17" s="76"/>
      <c r="LE17" s="76"/>
      <c r="LF17" s="76"/>
      <c r="LG17" s="76"/>
      <c r="LH17" s="76"/>
      <c r="LI17" s="76"/>
      <c r="LJ17" s="76"/>
      <c r="LK17" s="76"/>
      <c r="LL17" s="76"/>
      <c r="LM17" s="76"/>
      <c r="LN17" s="76"/>
      <c r="LO17" s="76"/>
      <c r="LP17" s="76"/>
      <c r="LQ17" s="76"/>
      <c r="LR17" s="76"/>
      <c r="LS17" s="76"/>
      <c r="LT17" s="76"/>
      <c r="LU17" s="76"/>
      <c r="LV17" s="76"/>
      <c r="LW17" s="76"/>
      <c r="LX17" s="76"/>
      <c r="LY17" s="76"/>
      <c r="LZ17" s="76"/>
      <c r="MA17" s="76"/>
      <c r="MB17" s="76"/>
      <c r="MC17" s="76"/>
      <c r="MD17" s="76"/>
      <c r="ME17" s="76"/>
      <c r="MF17" s="76"/>
      <c r="MG17" s="76"/>
      <c r="MH17" s="76"/>
      <c r="MI17" s="76"/>
      <c r="MJ17" s="76"/>
      <c r="MK17" s="76"/>
      <c r="ML17" s="76"/>
      <c r="MM17" s="76"/>
      <c r="MN17" s="76"/>
      <c r="MO17" s="76"/>
      <c r="MP17" s="76"/>
      <c r="MQ17" s="76"/>
      <c r="MR17" s="76"/>
      <c r="MS17" s="76"/>
      <c r="MT17" s="76"/>
      <c r="MU17" s="76"/>
      <c r="MV17" s="76"/>
      <c r="MW17" s="76"/>
      <c r="MX17" s="76"/>
      <c r="MY17" s="76"/>
      <c r="MZ17" s="76"/>
      <c r="NA17" s="76"/>
      <c r="NB17" s="76"/>
      <c r="NC17" s="76"/>
      <c r="ND17" s="76"/>
      <c r="NE17" s="76"/>
      <c r="NF17" s="76"/>
      <c r="NG17" s="76"/>
      <c r="NH17" s="76"/>
      <c r="NI17" s="76"/>
      <c r="NJ17" s="76"/>
      <c r="NK17" s="76"/>
      <c r="NL17" s="76"/>
      <c r="NM17" s="76"/>
      <c r="NN17" s="76"/>
      <c r="NO17" s="76"/>
      <c r="NP17" s="76"/>
      <c r="NQ17" s="76"/>
      <c r="NR17" s="76"/>
      <c r="NS17" s="76"/>
      <c r="NT17" s="76"/>
      <c r="NU17" s="76"/>
      <c r="NV17" s="76"/>
      <c r="NW17" s="76"/>
      <c r="NX17" s="76"/>
      <c r="NY17" s="76"/>
      <c r="NZ17" s="76"/>
      <c r="OA17" s="76"/>
      <c r="OB17" s="76"/>
      <c r="OC17" s="76"/>
      <c r="OD17" s="76"/>
      <c r="OE17" s="76"/>
      <c r="OF17" s="76"/>
      <c r="OG17" s="76"/>
      <c r="OH17" s="76"/>
      <c r="OI17" s="76"/>
      <c r="OJ17" s="76"/>
      <c r="OK17" s="76"/>
      <c r="OL17" s="76"/>
      <c r="OM17" s="76"/>
      <c r="ON17" s="76"/>
      <c r="OO17" s="76"/>
      <c r="OP17" s="76"/>
      <c r="OQ17" s="76"/>
      <c r="OR17" s="76"/>
      <c r="OS17" s="76"/>
      <c r="OT17" s="76"/>
      <c r="OU17" s="76"/>
      <c r="OV17" s="76"/>
      <c r="OW17" s="76"/>
      <c r="OX17" s="76"/>
      <c r="OY17" s="76"/>
      <c r="OZ17" s="76"/>
      <c r="PA17" s="76"/>
      <c r="PB17" s="76"/>
      <c r="PC17" s="76"/>
      <c r="PD17" s="76"/>
      <c r="PE17" s="76"/>
      <c r="PF17" s="76"/>
      <c r="PG17" s="76"/>
      <c r="PH17" s="76"/>
      <c r="PI17" s="76"/>
      <c r="PJ17" s="76"/>
      <c r="PK17" s="76"/>
      <c r="PL17" s="76"/>
      <c r="PM17" s="76"/>
      <c r="PN17" s="76"/>
      <c r="PO17" s="76"/>
      <c r="PP17" s="76"/>
      <c r="PQ17" s="76"/>
      <c r="PR17" s="76"/>
      <c r="PS17" s="76"/>
      <c r="PT17" s="76"/>
      <c r="PU17" s="76"/>
      <c r="PV17" s="76"/>
      <c r="PW17" s="76"/>
      <c r="PX17" s="76"/>
      <c r="PY17" s="76"/>
      <c r="PZ17" s="76"/>
      <c r="QA17" s="76"/>
      <c r="QB17" s="76"/>
      <c r="QC17" s="76"/>
      <c r="QD17" s="76"/>
      <c r="QE17" s="76"/>
      <c r="QF17" s="76"/>
      <c r="QG17" s="76"/>
      <c r="QH17" s="76"/>
      <c r="QI17" s="76"/>
      <c r="QJ17" s="76"/>
      <c r="QK17" s="76"/>
      <c r="QL17" s="76"/>
      <c r="QM17" s="76"/>
      <c r="QN17" s="76"/>
      <c r="QO17" s="76"/>
      <c r="QP17" s="76"/>
      <c r="QQ17" s="76"/>
      <c r="QR17" s="76"/>
      <c r="QS17" s="76"/>
      <c r="QT17" s="76"/>
      <c r="QU17" s="76"/>
      <c r="QV17" s="76"/>
      <c r="QW17" s="76"/>
      <c r="QX17" s="76"/>
      <c r="QY17" s="76"/>
      <c r="QZ17" s="76"/>
      <c r="RA17" s="76"/>
      <c r="RB17" s="76"/>
      <c r="RC17" s="76"/>
      <c r="RD17" s="76"/>
      <c r="RE17" s="76"/>
      <c r="RF17" s="76"/>
      <c r="RG17" s="76"/>
      <c r="RH17" s="76"/>
      <c r="RI17" s="76"/>
      <c r="RJ17" s="76"/>
      <c r="RK17" s="76"/>
      <c r="RL17" s="76"/>
      <c r="RM17" s="76"/>
      <c r="RN17" s="76"/>
      <c r="RO17" s="76"/>
      <c r="RP17" s="76"/>
      <c r="RQ17" s="76"/>
      <c r="RR17" s="76"/>
      <c r="RS17" s="76"/>
      <c r="RT17" s="76"/>
      <c r="RU17" s="76"/>
      <c r="RV17" s="76"/>
      <c r="RW17" s="76"/>
      <c r="RX17" s="76"/>
      <c r="RY17" s="76"/>
      <c r="RZ17" s="76"/>
      <c r="SA17" s="76"/>
      <c r="SB17" s="76"/>
      <c r="SC17" s="76"/>
      <c r="SD17" s="76"/>
      <c r="SE17" s="76"/>
      <c r="SF17" s="76"/>
      <c r="SG17" s="76"/>
      <c r="SH17" s="76"/>
      <c r="SI17" s="76"/>
      <c r="SJ17" s="76"/>
      <c r="SK17" s="76"/>
      <c r="SL17" s="76"/>
      <c r="SM17" s="76"/>
      <c r="SN17" s="76"/>
      <c r="SO17" s="76"/>
      <c r="SP17" s="76"/>
      <c r="SQ17" s="76"/>
      <c r="SR17" s="76"/>
      <c r="SS17" s="76"/>
      <c r="ST17" s="76"/>
      <c r="SU17" s="76"/>
      <c r="SV17" s="76"/>
      <c r="SW17" s="76"/>
      <c r="SX17" s="76"/>
      <c r="SY17" s="76"/>
      <c r="SZ17" s="76"/>
      <c r="TA17" s="76"/>
      <c r="TB17" s="76"/>
      <c r="TC17" s="76"/>
      <c r="TD17" s="76"/>
      <c r="TE17" s="76"/>
      <c r="TF17" s="76"/>
      <c r="TG17" s="76"/>
      <c r="TH17" s="76"/>
      <c r="TI17" s="76"/>
      <c r="TJ17" s="76"/>
      <c r="TK17" s="76"/>
      <c r="TL17" s="76"/>
      <c r="TM17" s="76"/>
      <c r="TN17" s="76"/>
      <c r="TO17" s="76"/>
      <c r="TP17" s="76"/>
      <c r="TQ17" s="76"/>
      <c r="TR17" s="76"/>
      <c r="TS17" s="76"/>
      <c r="TT17" s="76"/>
      <c r="TU17" s="76"/>
      <c r="TV17" s="76"/>
      <c r="TW17" s="76"/>
      <c r="TX17" s="76"/>
      <c r="TY17" s="76"/>
      <c r="TZ17" s="76"/>
      <c r="UA17" s="76"/>
      <c r="UB17" s="76"/>
      <c r="UC17" s="76"/>
      <c r="UD17" s="76"/>
      <c r="UE17" s="76"/>
      <c r="UF17" s="76"/>
      <c r="UG17" s="76"/>
      <c r="UH17" s="76"/>
      <c r="UI17" s="76"/>
      <c r="UJ17" s="76"/>
      <c r="UK17" s="76"/>
      <c r="UL17" s="76"/>
      <c r="UM17" s="76"/>
      <c r="UN17" s="76"/>
      <c r="UO17" s="76"/>
      <c r="UP17" s="76"/>
      <c r="UQ17" s="76"/>
      <c r="UR17" s="76"/>
      <c r="US17" s="76"/>
      <c r="UT17" s="76"/>
      <c r="UU17" s="76"/>
      <c r="UV17" s="76"/>
      <c r="UW17" s="76"/>
      <c r="UX17" s="76"/>
      <c r="UY17" s="76"/>
      <c r="UZ17" s="76"/>
      <c r="VA17" s="76"/>
      <c r="VB17" s="76"/>
      <c r="VC17" s="76"/>
      <c r="VD17" s="76"/>
      <c r="VE17" s="76"/>
      <c r="VF17" s="76"/>
      <c r="VG17" s="76"/>
      <c r="VH17" s="76"/>
      <c r="VI17" s="76"/>
      <c r="VJ17" s="76"/>
      <c r="VK17" s="76"/>
      <c r="VL17" s="76"/>
      <c r="VM17" s="76"/>
      <c r="VN17" s="76"/>
      <c r="VO17" s="76"/>
      <c r="VP17" s="76"/>
      <c r="VQ17" s="76"/>
      <c r="VR17" s="76"/>
      <c r="VS17" s="76"/>
      <c r="VT17" s="76"/>
      <c r="VU17" s="76"/>
      <c r="VV17" s="76"/>
      <c r="VW17" s="76"/>
      <c r="VX17" s="76"/>
      <c r="VY17" s="76"/>
      <c r="VZ17" s="76"/>
      <c r="WA17" s="76"/>
      <c r="WB17" s="76"/>
      <c r="WC17" s="76"/>
      <c r="WD17" s="76"/>
      <c r="WE17" s="76"/>
      <c r="WF17" s="76"/>
      <c r="WG17" s="76"/>
      <c r="WH17" s="76"/>
      <c r="WI17" s="76"/>
      <c r="WJ17" s="76"/>
      <c r="WK17" s="76"/>
      <c r="WL17" s="76"/>
      <c r="WM17" s="76"/>
      <c r="WN17" s="76"/>
      <c r="WO17" s="76"/>
      <c r="WP17" s="76"/>
      <c r="WQ17" s="76"/>
      <c r="WR17" s="76"/>
      <c r="WS17" s="76"/>
      <c r="WT17" s="76"/>
      <c r="WU17" s="76"/>
      <c r="WV17" s="76"/>
      <c r="WW17" s="76"/>
      <c r="WX17" s="76"/>
      <c r="WY17" s="76"/>
      <c r="WZ17" s="76"/>
      <c r="XA17" s="76"/>
      <c r="XB17" s="76"/>
      <c r="XC17" s="76"/>
      <c r="XD17" s="76"/>
      <c r="XE17" s="76"/>
      <c r="XF17" s="76"/>
      <c r="XG17" s="76"/>
      <c r="XH17" s="76"/>
      <c r="XI17" s="76"/>
      <c r="XJ17" s="76"/>
      <c r="XK17" s="76"/>
      <c r="XL17" s="76"/>
      <c r="XM17" s="76"/>
      <c r="XN17" s="76"/>
      <c r="XO17" s="76"/>
      <c r="XP17" s="76"/>
      <c r="XQ17" s="76"/>
      <c r="XR17" s="76"/>
      <c r="XS17" s="76"/>
      <c r="XT17" s="76"/>
      <c r="XU17" s="76"/>
      <c r="XV17" s="76"/>
      <c r="XW17" s="76"/>
      <c r="XX17" s="76"/>
      <c r="XY17" s="76"/>
      <c r="XZ17" s="76"/>
      <c r="YA17" s="76"/>
      <c r="YB17" s="76"/>
      <c r="YC17" s="76"/>
      <c r="YD17" s="76"/>
      <c r="YE17" s="76"/>
      <c r="YF17" s="76"/>
      <c r="YG17" s="76"/>
      <c r="YH17" s="76"/>
      <c r="YI17" s="76"/>
      <c r="YJ17" s="76"/>
      <c r="YK17" s="76"/>
      <c r="YL17" s="76"/>
      <c r="YM17" s="76"/>
      <c r="YN17" s="76"/>
      <c r="YO17" s="76"/>
      <c r="YP17" s="76"/>
      <c r="YQ17" s="76"/>
      <c r="YR17" s="76"/>
      <c r="YS17" s="76"/>
      <c r="YT17" s="76"/>
      <c r="YU17" s="76"/>
      <c r="YV17" s="76"/>
      <c r="YW17" s="76"/>
      <c r="YX17" s="76"/>
      <c r="YY17" s="76"/>
      <c r="YZ17" s="76"/>
      <c r="ZA17" s="76"/>
      <c r="ZB17" s="76"/>
      <c r="ZC17" s="76"/>
      <c r="ZD17" s="76"/>
      <c r="ZE17" s="76"/>
      <c r="ZF17" s="76"/>
      <c r="ZG17" s="76"/>
      <c r="ZH17" s="76"/>
      <c r="ZI17" s="76"/>
      <c r="ZJ17" s="76"/>
      <c r="ZK17" s="76"/>
      <c r="ZL17" s="76"/>
      <c r="ZM17" s="76"/>
      <c r="ZN17" s="76"/>
      <c r="ZO17" s="76"/>
      <c r="ZP17" s="76"/>
      <c r="ZQ17" s="76"/>
      <c r="ZR17" s="76"/>
      <c r="ZS17" s="76"/>
      <c r="ZT17" s="76"/>
      <c r="ZU17" s="76"/>
      <c r="ZV17" s="76"/>
      <c r="ZW17" s="76"/>
      <c r="ZX17" s="76"/>
      <c r="ZY17" s="76"/>
      <c r="ZZ17" s="76"/>
      <c r="AAA17" s="76"/>
      <c r="AAB17" s="76"/>
      <c r="AAC17" s="76"/>
      <c r="AAD17" s="76"/>
      <c r="AAE17" s="76"/>
      <c r="AAF17" s="76"/>
      <c r="AAG17" s="76"/>
      <c r="AAH17" s="76"/>
      <c r="AAI17" s="76"/>
      <c r="AAJ17" s="76"/>
      <c r="AAK17" s="76"/>
      <c r="AAL17" s="76"/>
      <c r="AAM17" s="76"/>
      <c r="AAN17" s="76"/>
      <c r="AAO17" s="76"/>
      <c r="AAP17" s="76"/>
      <c r="AAQ17" s="76"/>
      <c r="AAR17" s="76"/>
      <c r="AAS17" s="76"/>
      <c r="AAT17" s="76"/>
      <c r="AAU17" s="76"/>
      <c r="AAV17" s="76"/>
      <c r="AAW17" s="76"/>
      <c r="AAX17" s="76"/>
      <c r="AAY17" s="76"/>
      <c r="AAZ17" s="76"/>
      <c r="ABA17" s="76"/>
      <c r="ABB17" s="76"/>
      <c r="ABC17" s="76"/>
      <c r="ABD17" s="76"/>
      <c r="ABE17" s="76"/>
      <c r="ABF17" s="76"/>
      <c r="ABG17" s="76"/>
      <c r="ABH17" s="76"/>
      <c r="ABI17" s="76"/>
      <c r="ABJ17" s="76"/>
      <c r="ABK17" s="76"/>
      <c r="ABL17" s="76"/>
      <c r="ABM17" s="76"/>
      <c r="ABN17" s="76"/>
      <c r="ABO17" s="76"/>
      <c r="ABP17" s="76"/>
      <c r="ABQ17" s="76"/>
      <c r="ABR17" s="76"/>
      <c r="ABS17" s="76"/>
      <c r="ABT17" s="76"/>
      <c r="ABU17" s="76"/>
      <c r="ABV17" s="76"/>
      <c r="ABW17" s="76"/>
      <c r="ABX17" s="76"/>
      <c r="ABY17" s="76"/>
      <c r="ABZ17" s="76"/>
      <c r="ACA17" s="76"/>
      <c r="ACB17" s="76"/>
      <c r="ACC17" s="76"/>
      <c r="ACD17" s="76"/>
      <c r="ACE17" s="76"/>
      <c r="ACF17" s="76"/>
      <c r="ACG17" s="76"/>
      <c r="ACH17" s="76"/>
      <c r="ACI17" s="76"/>
      <c r="ACJ17" s="76"/>
      <c r="ACK17" s="76"/>
      <c r="ACL17" s="76"/>
      <c r="ACM17" s="76"/>
      <c r="ACN17" s="76"/>
      <c r="ACO17" s="76"/>
      <c r="ACP17" s="76"/>
      <c r="ACQ17" s="76"/>
      <c r="ACR17" s="76"/>
      <c r="ACS17" s="76"/>
      <c r="ACT17" s="76"/>
      <c r="ACU17" s="76"/>
      <c r="ACV17" s="76"/>
      <c r="ACW17" s="76"/>
      <c r="ACX17" s="76"/>
      <c r="ACY17" s="76"/>
      <c r="ACZ17" s="76"/>
      <c r="ADA17" s="76"/>
      <c r="ADB17" s="76"/>
      <c r="ADC17" s="76"/>
      <c r="ADD17" s="76"/>
      <c r="ADE17" s="76"/>
      <c r="ADF17" s="76"/>
      <c r="ADG17" s="76"/>
      <c r="ADH17" s="76"/>
      <c r="ADI17" s="76"/>
      <c r="ADJ17" s="76"/>
      <c r="ADK17" s="76"/>
      <c r="ADL17" s="76"/>
      <c r="ADM17" s="76"/>
      <c r="ADN17" s="76"/>
      <c r="ADO17" s="76"/>
      <c r="ADP17" s="76"/>
      <c r="ADQ17" s="76"/>
      <c r="ADR17" s="76"/>
      <c r="ADS17" s="76"/>
      <c r="ADT17" s="76"/>
      <c r="ADU17" s="76"/>
      <c r="ADV17" s="76"/>
      <c r="ADW17" s="76"/>
      <c r="ADX17" s="76"/>
      <c r="ADY17" s="76"/>
      <c r="ADZ17" s="76"/>
      <c r="AEA17" s="76"/>
      <c r="AEB17" s="76"/>
      <c r="AEC17" s="76"/>
      <c r="AED17" s="76"/>
      <c r="AEE17" s="76"/>
      <c r="AEF17" s="76"/>
      <c r="AEG17" s="76"/>
      <c r="AEH17" s="76"/>
      <c r="AEI17" s="76"/>
      <c r="AEJ17" s="76"/>
      <c r="AEK17" s="76"/>
      <c r="AEL17" s="76"/>
      <c r="AEM17" s="76"/>
      <c r="AEN17" s="76"/>
      <c r="AEO17" s="76"/>
      <c r="AEP17" s="76"/>
      <c r="AEQ17" s="76"/>
      <c r="AER17" s="76"/>
      <c r="AES17" s="76"/>
      <c r="AET17" s="76"/>
      <c r="AEU17" s="76"/>
      <c r="AEV17" s="76"/>
      <c r="AEW17" s="76"/>
      <c r="AEX17" s="76"/>
      <c r="AEY17" s="76"/>
      <c r="AEZ17" s="76"/>
      <c r="AFA17" s="76"/>
      <c r="AFB17" s="76"/>
      <c r="AFC17" s="76"/>
      <c r="AFD17" s="76"/>
      <c r="AFE17" s="76"/>
      <c r="AFF17" s="76"/>
      <c r="AFG17" s="76"/>
      <c r="AFH17" s="76"/>
      <c r="AFI17" s="76"/>
      <c r="AFJ17" s="76"/>
      <c r="AFK17" s="76"/>
      <c r="AFL17" s="76"/>
      <c r="AFM17" s="76"/>
      <c r="AFN17" s="76"/>
      <c r="AFO17" s="76"/>
      <c r="AFP17" s="76"/>
      <c r="AFQ17" s="76"/>
      <c r="AFR17" s="76"/>
      <c r="AFS17" s="76"/>
      <c r="AFT17" s="76"/>
      <c r="AFU17" s="76"/>
      <c r="AFV17" s="76"/>
      <c r="AFW17" s="76"/>
      <c r="AFX17" s="76"/>
      <c r="AFY17" s="76"/>
      <c r="AFZ17" s="76"/>
      <c r="AGA17" s="76"/>
      <c r="AGB17" s="76"/>
      <c r="AGC17" s="76"/>
      <c r="AGD17" s="76"/>
      <c r="AGE17" s="76"/>
      <c r="AGF17" s="76"/>
      <c r="AGG17" s="76"/>
      <c r="AGH17" s="76"/>
      <c r="AGI17" s="76"/>
      <c r="AGJ17" s="76"/>
      <c r="AGK17" s="76"/>
      <c r="AGL17" s="76"/>
      <c r="AGM17" s="76"/>
      <c r="AGN17" s="76"/>
      <c r="AGO17" s="76"/>
      <c r="AGP17" s="76"/>
      <c r="AGQ17" s="76"/>
      <c r="AGR17" s="76"/>
      <c r="AGS17" s="76"/>
      <c r="AGT17" s="76"/>
      <c r="AGU17" s="76"/>
      <c r="AGV17" s="76"/>
      <c r="AGW17" s="76"/>
      <c r="AGX17" s="76"/>
      <c r="AGY17" s="76"/>
      <c r="AGZ17" s="76"/>
      <c r="AHA17" s="76"/>
      <c r="AHB17" s="76"/>
      <c r="AHC17" s="76"/>
      <c r="AHD17" s="76"/>
      <c r="AHE17" s="76"/>
      <c r="AHF17" s="76"/>
      <c r="AHG17" s="76"/>
      <c r="AHH17" s="76"/>
      <c r="AHI17" s="76"/>
      <c r="AHJ17" s="76"/>
      <c r="AHK17" s="76"/>
      <c r="AHL17" s="76"/>
      <c r="AHM17" s="76"/>
      <c r="AHN17" s="76"/>
      <c r="AHO17" s="76"/>
      <c r="AHP17" s="76"/>
      <c r="AHQ17" s="76"/>
      <c r="AHR17" s="76"/>
      <c r="AHS17" s="76"/>
      <c r="AHT17" s="76"/>
      <c r="AHU17" s="76"/>
      <c r="AHV17" s="76"/>
      <c r="AHW17" s="76"/>
      <c r="AHX17" s="76"/>
      <c r="AHY17" s="76"/>
      <c r="AHZ17" s="76"/>
      <c r="AIA17" s="76"/>
      <c r="AIB17" s="76"/>
      <c r="AIC17" s="76"/>
      <c r="AID17" s="76"/>
      <c r="AIE17" s="76"/>
      <c r="AIF17" s="76"/>
      <c r="AIG17" s="76"/>
      <c r="AIH17" s="76"/>
      <c r="AII17" s="76"/>
      <c r="AIJ17" s="76"/>
      <c r="AIK17" s="76"/>
      <c r="AIL17" s="76"/>
      <c r="AIM17" s="76"/>
      <c r="AIN17" s="76"/>
      <c r="AIO17" s="76"/>
      <c r="AIP17" s="76"/>
      <c r="AIQ17" s="76"/>
      <c r="AIR17" s="76"/>
      <c r="AIS17" s="76"/>
      <c r="AIT17" s="76"/>
      <c r="AIU17" s="76"/>
      <c r="AIV17" s="76"/>
      <c r="AIW17" s="76"/>
      <c r="AIX17" s="76"/>
      <c r="AIY17" s="76"/>
      <c r="AIZ17" s="76"/>
      <c r="AJA17" s="76"/>
      <c r="AJB17" s="76"/>
      <c r="AJC17" s="76"/>
      <c r="AJD17" s="76"/>
      <c r="AJE17" s="76"/>
      <c r="AJF17" s="76"/>
      <c r="AJG17" s="76"/>
      <c r="AJH17" s="76"/>
      <c r="AJI17" s="76"/>
      <c r="AJJ17" s="76"/>
      <c r="AJK17" s="76"/>
      <c r="AJL17" s="76"/>
      <c r="AJM17" s="76"/>
      <c r="AJN17" s="76"/>
      <c r="AJO17" s="76"/>
      <c r="AJP17" s="76"/>
      <c r="AJQ17" s="76"/>
      <c r="AJR17" s="76"/>
      <c r="AJS17" s="76"/>
      <c r="AJT17" s="76"/>
      <c r="AJU17" s="76"/>
      <c r="AJV17" s="76"/>
      <c r="AJW17" s="76"/>
      <c r="AJX17" s="76"/>
      <c r="AJY17" s="76"/>
      <c r="AJZ17" s="76"/>
      <c r="AKA17" s="76"/>
      <c r="AKB17" s="76"/>
      <c r="AKC17" s="76"/>
      <c r="AKD17" s="76"/>
      <c r="AKE17" s="76"/>
      <c r="AKF17" s="76"/>
      <c r="AKG17" s="76"/>
      <c r="AKH17" s="76"/>
      <c r="AKI17" s="76"/>
      <c r="AKJ17" s="76"/>
      <c r="AKK17" s="76"/>
      <c r="AKL17" s="76"/>
      <c r="AKM17" s="76"/>
      <c r="AKN17" s="76"/>
      <c r="AKO17" s="76"/>
      <c r="AKP17" s="76"/>
      <c r="AKQ17" s="76"/>
      <c r="AKR17" s="76"/>
      <c r="AKS17" s="76"/>
      <c r="AKT17" s="76"/>
      <c r="AKU17" s="76"/>
      <c r="AKV17" s="76"/>
      <c r="AKW17" s="76"/>
      <c r="AKX17" s="76"/>
      <c r="AKY17" s="76"/>
      <c r="AKZ17" s="76"/>
      <c r="ALA17" s="76"/>
      <c r="ALB17" s="76"/>
      <c r="ALC17" s="76"/>
      <c r="ALD17" s="76"/>
      <c r="ALE17" s="76"/>
      <c r="ALF17" s="76"/>
      <c r="ALG17" s="76"/>
      <c r="ALH17" s="76"/>
      <c r="ALI17" s="76"/>
      <c r="ALJ17" s="76"/>
      <c r="ALK17" s="76"/>
      <c r="ALL17" s="76"/>
      <c r="ALM17" s="76"/>
      <c r="ALN17" s="76"/>
      <c r="ALO17" s="76"/>
      <c r="ALP17" s="76"/>
      <c r="ALQ17" s="76"/>
      <c r="ALR17" s="76"/>
      <c r="ALS17" s="76"/>
      <c r="ALT17" s="76"/>
      <c r="ALU17" s="76"/>
      <c r="ALV17" s="76"/>
      <c r="ALW17" s="76"/>
      <c r="ALX17" s="76"/>
      <c r="ALY17" s="76"/>
      <c r="ALZ17" s="76"/>
      <c r="AMA17" s="76"/>
      <c r="AMB17" s="76"/>
      <c r="AMC17" s="76"/>
      <c r="AMD17" s="76"/>
      <c r="AME17" s="76"/>
      <c r="AMF17" s="76"/>
      <c r="AMG17" s="76"/>
      <c r="AMH17" s="76"/>
      <c r="AMI17" s="76"/>
      <c r="AMJ17" s="76"/>
      <c r="AMK17" s="76"/>
      <c r="AML17" s="76"/>
      <c r="AMM17" s="76"/>
      <c r="AMN17" s="76"/>
      <c r="AMO17" s="76"/>
      <c r="AMP17" s="76"/>
      <c r="AMQ17" s="76"/>
      <c r="AMR17" s="76"/>
      <c r="AMS17" s="76"/>
      <c r="AMT17" s="76"/>
      <c r="AMU17" s="76"/>
      <c r="AMV17" s="76"/>
      <c r="AMW17" s="76"/>
      <c r="AMX17" s="76"/>
      <c r="AMY17" s="76"/>
      <c r="AMZ17" s="76"/>
      <c r="ANA17" s="76"/>
      <c r="ANB17" s="76"/>
      <c r="ANC17" s="76"/>
      <c r="AND17" s="76"/>
      <c r="ANE17" s="76"/>
      <c r="ANF17" s="76"/>
      <c r="ANG17" s="76"/>
      <c r="ANH17" s="76"/>
      <c r="ANI17" s="76"/>
      <c r="ANJ17" s="76"/>
      <c r="ANK17" s="76"/>
      <c r="ANL17" s="76"/>
      <c r="ANM17" s="76"/>
      <c r="ANN17" s="76"/>
      <c r="ANO17" s="76"/>
      <c r="ANP17" s="76"/>
      <c r="ANQ17" s="76"/>
      <c r="ANR17" s="76"/>
      <c r="ANS17" s="76"/>
      <c r="ANT17" s="76"/>
      <c r="ANU17" s="76"/>
      <c r="ANV17" s="76"/>
      <c r="ANW17" s="76"/>
      <c r="ANX17" s="76"/>
      <c r="ANY17" s="76"/>
      <c r="ANZ17" s="76"/>
      <c r="AOA17" s="76"/>
      <c r="AOB17" s="76"/>
      <c r="AOC17" s="76"/>
      <c r="AOD17" s="76"/>
      <c r="AOE17" s="76"/>
      <c r="AOF17" s="76"/>
      <c r="AOG17" s="76"/>
      <c r="AOH17" s="76"/>
      <c r="AOI17" s="76"/>
      <c r="AOJ17" s="76"/>
      <c r="AOK17" s="76"/>
      <c r="AOL17" s="76"/>
      <c r="AOM17" s="76"/>
      <c r="AON17" s="76"/>
      <c r="AOO17" s="76"/>
      <c r="AOP17" s="76"/>
      <c r="AOQ17" s="76"/>
      <c r="AOR17" s="76"/>
      <c r="AOS17" s="76"/>
      <c r="AOT17" s="76"/>
      <c r="AOU17" s="76"/>
      <c r="AOV17" s="76"/>
      <c r="AOW17" s="76"/>
      <c r="AOX17" s="76"/>
      <c r="AOY17" s="76"/>
      <c r="AOZ17" s="76"/>
      <c r="APA17" s="76"/>
      <c r="APB17" s="76"/>
      <c r="APC17" s="76"/>
      <c r="APD17" s="76"/>
      <c r="APE17" s="76"/>
      <c r="APF17" s="76"/>
      <c r="APG17" s="76"/>
      <c r="APH17" s="76"/>
      <c r="API17" s="76"/>
      <c r="APJ17" s="76"/>
      <c r="APK17" s="76"/>
      <c r="APL17" s="76"/>
      <c r="APM17" s="76"/>
      <c r="APN17" s="76"/>
      <c r="APO17" s="76"/>
      <c r="APP17" s="76"/>
      <c r="APQ17" s="76"/>
      <c r="APR17" s="76"/>
      <c r="APS17" s="76"/>
      <c r="APT17" s="76"/>
      <c r="APU17" s="76"/>
      <c r="APV17" s="76"/>
      <c r="APW17" s="76"/>
      <c r="APX17" s="76"/>
      <c r="APY17" s="76"/>
      <c r="APZ17" s="76"/>
      <c r="AQA17" s="76"/>
      <c r="AQB17" s="76"/>
      <c r="AQC17" s="76"/>
      <c r="AQD17" s="76"/>
      <c r="AQE17" s="76"/>
      <c r="AQF17" s="76"/>
      <c r="AQG17" s="76"/>
      <c r="AQH17" s="76"/>
      <c r="AQI17" s="76"/>
      <c r="AQJ17" s="76"/>
      <c r="AQK17" s="76"/>
      <c r="AQL17" s="76"/>
      <c r="AQM17" s="76"/>
      <c r="AQN17" s="76"/>
      <c r="AQO17" s="76"/>
      <c r="AQP17" s="76"/>
      <c r="AQQ17" s="76"/>
      <c r="AQR17" s="76"/>
      <c r="AQS17" s="76"/>
      <c r="AQT17" s="76"/>
      <c r="AQU17" s="76"/>
      <c r="AQV17" s="76"/>
      <c r="AQW17" s="76"/>
      <c r="AQX17" s="76"/>
      <c r="AQY17" s="76"/>
      <c r="AQZ17" s="76"/>
      <c r="ARA17" s="76"/>
      <c r="ARB17" s="76"/>
      <c r="ARC17" s="76"/>
      <c r="ARD17" s="76"/>
      <c r="ARE17" s="76"/>
      <c r="ARF17" s="76"/>
      <c r="ARG17" s="76"/>
      <c r="ARH17" s="76"/>
      <c r="ARI17" s="76"/>
      <c r="ARJ17" s="76"/>
      <c r="ARK17" s="76"/>
      <c r="ARL17" s="76"/>
      <c r="ARM17" s="76"/>
      <c r="ARN17" s="76"/>
      <c r="ARO17" s="76"/>
      <c r="ARP17" s="76"/>
      <c r="ARQ17" s="76"/>
      <c r="ARR17" s="76"/>
      <c r="ARS17" s="76"/>
      <c r="ART17" s="76"/>
      <c r="ARU17" s="76"/>
      <c r="ARV17" s="76"/>
      <c r="ARW17" s="76"/>
      <c r="ARX17" s="76"/>
      <c r="ARY17" s="76"/>
      <c r="ARZ17" s="76"/>
      <c r="ASA17" s="76"/>
      <c r="ASB17" s="76"/>
      <c r="ASC17" s="76"/>
      <c r="ASD17" s="76"/>
      <c r="ASE17" s="76"/>
      <c r="ASF17" s="76"/>
      <c r="ASG17" s="76"/>
      <c r="ASH17" s="76"/>
      <c r="ASI17" s="76"/>
      <c r="ASJ17" s="76"/>
      <c r="ASK17" s="76"/>
      <c r="ASL17" s="76"/>
      <c r="ASM17" s="76"/>
      <c r="ASN17" s="76"/>
      <c r="ASO17" s="76"/>
      <c r="ASP17" s="76"/>
      <c r="ASQ17" s="76"/>
      <c r="ASR17" s="76"/>
      <c r="ASS17" s="76"/>
      <c r="AST17" s="76"/>
      <c r="ASU17" s="76"/>
      <c r="ASV17" s="76"/>
      <c r="ASW17" s="76"/>
      <c r="ASX17" s="76"/>
      <c r="ASY17" s="76"/>
      <c r="ASZ17" s="76"/>
      <c r="ATA17" s="76"/>
      <c r="ATB17" s="76"/>
      <c r="ATC17" s="76"/>
      <c r="ATD17" s="76"/>
      <c r="ATE17" s="76"/>
      <c r="ATF17" s="76"/>
      <c r="ATG17" s="76"/>
      <c r="ATH17" s="76"/>
      <c r="ATI17" s="76"/>
      <c r="ATJ17" s="76"/>
      <c r="ATK17" s="76"/>
      <c r="ATL17" s="76"/>
      <c r="ATM17" s="76"/>
      <c r="ATN17" s="76"/>
      <c r="ATO17" s="76"/>
      <c r="ATP17" s="76"/>
      <c r="ATQ17" s="76"/>
      <c r="ATR17" s="76"/>
      <c r="ATS17" s="76"/>
      <c r="ATT17" s="76"/>
      <c r="ATU17" s="76"/>
      <c r="ATV17" s="76"/>
      <c r="ATW17" s="76"/>
      <c r="ATX17" s="76"/>
      <c r="ATY17" s="76"/>
      <c r="ATZ17" s="76"/>
      <c r="AUA17" s="76"/>
      <c r="AUB17" s="76"/>
      <c r="AUC17" s="76"/>
      <c r="AUD17" s="76"/>
      <c r="AUE17" s="76"/>
      <c r="AUF17" s="76"/>
      <c r="AUG17" s="76"/>
      <c r="AUH17" s="76"/>
      <c r="AUI17" s="76"/>
      <c r="AUJ17" s="76"/>
      <c r="AUK17" s="76"/>
      <c r="AUL17" s="76"/>
      <c r="AUM17" s="76"/>
      <c r="AUN17" s="76"/>
      <c r="AUO17" s="76"/>
      <c r="AUP17" s="76"/>
      <c r="AUQ17" s="76"/>
      <c r="AUR17" s="76"/>
      <c r="AUS17" s="76"/>
      <c r="AUT17" s="76"/>
      <c r="AUU17" s="76"/>
      <c r="AUV17" s="76"/>
      <c r="AUW17" s="76"/>
      <c r="AUX17" s="76"/>
      <c r="AUY17" s="76"/>
      <c r="AUZ17" s="76"/>
      <c r="AVA17" s="76"/>
      <c r="AVB17" s="76"/>
      <c r="AVC17" s="76"/>
      <c r="AVD17" s="76"/>
      <c r="AVE17" s="76"/>
      <c r="AVF17" s="76"/>
      <c r="AVG17" s="76"/>
      <c r="AVH17" s="76"/>
      <c r="AVI17" s="76"/>
      <c r="AVJ17" s="76"/>
      <c r="AVK17" s="76"/>
      <c r="AVL17" s="76"/>
      <c r="AVM17" s="76"/>
      <c r="AVN17" s="76"/>
      <c r="AVO17" s="76"/>
      <c r="AVP17" s="76"/>
      <c r="AVQ17" s="76"/>
      <c r="AVR17" s="76"/>
      <c r="AVS17" s="76"/>
      <c r="AVT17" s="76"/>
      <c r="AVU17" s="76"/>
      <c r="AVV17" s="76"/>
      <c r="AVW17" s="76"/>
      <c r="AVX17" s="76"/>
      <c r="AVY17" s="76"/>
      <c r="AVZ17" s="76"/>
      <c r="AWA17" s="76"/>
      <c r="AWB17" s="76"/>
      <c r="AWC17" s="76"/>
      <c r="AWD17" s="76"/>
      <c r="AWE17" s="76"/>
      <c r="AWF17" s="76"/>
      <c r="AWG17" s="76"/>
      <c r="AWH17" s="76"/>
      <c r="AWI17" s="76"/>
      <c r="AWJ17" s="76"/>
      <c r="AWK17" s="76"/>
      <c r="AWL17" s="76"/>
      <c r="AWM17" s="76"/>
      <c r="AWN17" s="76"/>
      <c r="AWO17" s="76"/>
      <c r="AWP17" s="76"/>
      <c r="AWQ17" s="76"/>
      <c r="AWR17" s="76"/>
      <c r="AWS17" s="76"/>
      <c r="AWT17" s="76"/>
      <c r="AWU17" s="76"/>
      <c r="AWV17" s="76"/>
      <c r="AWW17" s="76"/>
      <c r="AWX17" s="76"/>
      <c r="AWY17" s="76"/>
      <c r="AWZ17" s="76"/>
      <c r="AXA17" s="76"/>
      <c r="AXB17" s="76"/>
      <c r="AXC17" s="76"/>
      <c r="AXD17" s="76"/>
      <c r="AXE17" s="76"/>
      <c r="AXF17" s="76"/>
      <c r="AXG17" s="76"/>
      <c r="AXH17" s="76"/>
      <c r="AXI17" s="76"/>
      <c r="AXJ17" s="76"/>
      <c r="AXK17" s="76"/>
      <c r="AXL17" s="76"/>
      <c r="AXM17" s="76"/>
      <c r="AXN17" s="76"/>
      <c r="AXO17" s="76"/>
      <c r="AXP17" s="76"/>
      <c r="AXQ17" s="76"/>
      <c r="AXR17" s="76"/>
      <c r="AXS17" s="76"/>
      <c r="AXT17" s="76"/>
      <c r="AXU17" s="76"/>
      <c r="AXV17" s="76"/>
      <c r="AXW17" s="76"/>
      <c r="AXX17" s="76"/>
      <c r="AXY17" s="76"/>
      <c r="AXZ17" s="76"/>
      <c r="AYA17" s="76"/>
      <c r="AYB17" s="76"/>
      <c r="AYC17" s="76"/>
      <c r="AYD17" s="76"/>
      <c r="AYE17" s="76"/>
      <c r="AYF17" s="76"/>
      <c r="AYG17" s="76"/>
      <c r="AYH17" s="76"/>
      <c r="AYI17" s="76"/>
      <c r="AYJ17" s="76"/>
      <c r="AYK17" s="76"/>
      <c r="AYL17" s="76"/>
      <c r="AYM17" s="76"/>
      <c r="AYN17" s="76"/>
      <c r="AYO17" s="76"/>
      <c r="AYP17" s="76"/>
      <c r="AYQ17" s="76"/>
      <c r="AYR17" s="76"/>
      <c r="AYS17" s="76"/>
      <c r="AYT17" s="76"/>
      <c r="AYU17" s="76"/>
      <c r="AYV17" s="76"/>
      <c r="AYW17" s="76"/>
      <c r="AYX17" s="76"/>
      <c r="AYY17" s="76"/>
      <c r="AYZ17" s="76"/>
      <c r="AZA17" s="76"/>
      <c r="AZB17" s="76"/>
      <c r="AZC17" s="76"/>
      <c r="AZD17" s="76"/>
      <c r="AZE17" s="76"/>
      <c r="AZF17" s="76"/>
      <c r="AZG17" s="76"/>
      <c r="AZH17" s="76"/>
      <c r="AZI17" s="76"/>
      <c r="AZJ17" s="76"/>
      <c r="AZK17" s="76"/>
      <c r="AZL17" s="76"/>
      <c r="AZM17" s="76"/>
      <c r="AZN17" s="76"/>
      <c r="AZO17" s="76"/>
      <c r="AZP17" s="76"/>
      <c r="AZQ17" s="76"/>
      <c r="AZR17" s="76"/>
      <c r="AZS17" s="76"/>
      <c r="AZT17" s="76"/>
      <c r="AZU17" s="76"/>
      <c r="AZV17" s="76"/>
      <c r="AZW17" s="76"/>
      <c r="AZX17" s="76"/>
      <c r="AZY17" s="76"/>
      <c r="AZZ17" s="76"/>
      <c r="BAA17" s="76"/>
      <c r="BAB17" s="76"/>
      <c r="BAC17" s="76"/>
      <c r="BAD17" s="76"/>
      <c r="BAE17" s="76"/>
      <c r="BAF17" s="76"/>
      <c r="BAG17" s="76"/>
      <c r="BAH17" s="76"/>
      <c r="BAI17" s="76"/>
      <c r="BAJ17" s="76"/>
      <c r="BAK17" s="76"/>
      <c r="BAL17" s="76"/>
      <c r="BAM17" s="76"/>
      <c r="BAN17" s="76"/>
      <c r="BAO17" s="76"/>
      <c r="BAP17" s="76"/>
      <c r="BAQ17" s="76"/>
      <c r="BAR17" s="76"/>
      <c r="BAS17" s="76"/>
      <c r="BAT17" s="76"/>
      <c r="BAU17" s="76"/>
      <c r="BAV17" s="76"/>
      <c r="BAW17" s="76"/>
      <c r="BAX17" s="76"/>
      <c r="BAY17" s="76"/>
      <c r="BAZ17" s="76"/>
      <c r="BBA17" s="76"/>
      <c r="BBB17" s="76"/>
      <c r="BBC17" s="76"/>
      <c r="BBD17" s="76"/>
      <c r="BBE17" s="76"/>
      <c r="BBF17" s="76"/>
      <c r="BBG17" s="76"/>
      <c r="BBH17" s="76"/>
      <c r="BBI17" s="76"/>
      <c r="BBJ17" s="76"/>
      <c r="BBK17" s="76"/>
      <c r="BBL17" s="76"/>
      <c r="BBM17" s="76"/>
      <c r="BBN17" s="76"/>
      <c r="BBO17" s="76"/>
      <c r="BBP17" s="76"/>
      <c r="BBQ17" s="76"/>
      <c r="BBR17" s="76"/>
      <c r="BBS17" s="76"/>
      <c r="BBT17" s="76"/>
      <c r="BBU17" s="76"/>
      <c r="BBV17" s="76"/>
      <c r="BBW17" s="76"/>
      <c r="BBX17" s="76"/>
      <c r="BBY17" s="76"/>
      <c r="BBZ17" s="76"/>
      <c r="BCA17" s="76"/>
      <c r="BCB17" s="76"/>
      <c r="BCC17" s="76"/>
      <c r="BCD17" s="76"/>
      <c r="BCE17" s="76"/>
      <c r="BCF17" s="76"/>
      <c r="BCG17" s="76"/>
      <c r="BCH17" s="76"/>
      <c r="BCI17" s="76"/>
      <c r="BCJ17" s="76"/>
      <c r="BCK17" s="76"/>
      <c r="BCL17" s="76"/>
      <c r="BCM17" s="76"/>
      <c r="BCN17" s="76"/>
      <c r="BCO17" s="76"/>
      <c r="BCP17" s="76"/>
      <c r="BCQ17" s="76"/>
      <c r="BCR17" s="76"/>
      <c r="BCS17" s="76"/>
      <c r="BCT17" s="76"/>
      <c r="BCU17" s="76"/>
      <c r="BCV17" s="76"/>
      <c r="BCW17" s="76"/>
      <c r="BCX17" s="76"/>
      <c r="BCY17" s="76"/>
      <c r="BCZ17" s="76"/>
      <c r="BDA17" s="76"/>
      <c r="BDB17" s="76"/>
      <c r="BDC17" s="76"/>
      <c r="BDD17" s="76"/>
      <c r="BDE17" s="76"/>
      <c r="BDF17" s="76"/>
      <c r="BDG17" s="76"/>
      <c r="BDH17" s="76"/>
      <c r="BDI17" s="76"/>
      <c r="BDJ17" s="76"/>
      <c r="BDK17" s="76"/>
      <c r="BDL17" s="76"/>
      <c r="BDM17" s="76"/>
      <c r="BDN17" s="76"/>
      <c r="BDO17" s="76"/>
      <c r="BDP17" s="76"/>
      <c r="BDQ17" s="76"/>
      <c r="BDR17" s="76"/>
      <c r="BDS17" s="76"/>
      <c r="BDT17" s="76"/>
      <c r="BDU17" s="76"/>
      <c r="BDV17" s="76"/>
      <c r="BDW17" s="76"/>
      <c r="BDX17" s="76"/>
      <c r="BDY17" s="76"/>
      <c r="BDZ17" s="76"/>
      <c r="BEA17" s="76"/>
      <c r="BEB17" s="76"/>
      <c r="BEC17" s="76"/>
      <c r="BED17" s="76"/>
      <c r="BEE17" s="76"/>
      <c r="BEF17" s="76"/>
      <c r="BEG17" s="76"/>
      <c r="BEH17" s="76"/>
      <c r="BEI17" s="76"/>
      <c r="BEJ17" s="76"/>
      <c r="BEK17" s="76"/>
      <c r="BEL17" s="76"/>
      <c r="BEM17" s="76"/>
      <c r="BEN17" s="76"/>
      <c r="BEO17" s="76"/>
      <c r="BEP17" s="76"/>
      <c r="BEQ17" s="76"/>
      <c r="BER17" s="76"/>
      <c r="BES17" s="76"/>
      <c r="BET17" s="76"/>
      <c r="BEU17" s="76"/>
      <c r="BEV17" s="76"/>
      <c r="BEW17" s="76"/>
      <c r="BEX17" s="76"/>
      <c r="BEY17" s="76"/>
      <c r="BEZ17" s="76"/>
      <c r="BFA17" s="76"/>
      <c r="BFB17" s="76"/>
      <c r="BFC17" s="76"/>
      <c r="BFD17" s="76"/>
      <c r="BFE17" s="76"/>
      <c r="BFF17" s="76"/>
      <c r="BFG17" s="76"/>
      <c r="BFH17" s="76"/>
      <c r="BFI17" s="76"/>
      <c r="BFJ17" s="76"/>
      <c r="BFK17" s="76"/>
      <c r="BFL17" s="76"/>
      <c r="BFM17" s="76"/>
      <c r="BFN17" s="76"/>
      <c r="BFO17" s="76"/>
      <c r="BFP17" s="76"/>
      <c r="BFQ17" s="76"/>
      <c r="BFR17" s="76"/>
      <c r="BFS17" s="76"/>
      <c r="BFT17" s="76"/>
      <c r="BFU17" s="76"/>
      <c r="BFV17" s="76"/>
      <c r="BFW17" s="76"/>
      <c r="BFX17" s="76"/>
      <c r="BFY17" s="76"/>
      <c r="BFZ17" s="76"/>
      <c r="BGA17" s="76"/>
      <c r="BGB17" s="76"/>
      <c r="BGC17" s="76"/>
      <c r="BGD17" s="76"/>
      <c r="BGE17" s="76"/>
      <c r="BGF17" s="76"/>
      <c r="BGG17" s="76"/>
      <c r="BGH17" s="76"/>
      <c r="BGI17" s="76"/>
      <c r="BGJ17" s="76"/>
      <c r="BGK17" s="76"/>
      <c r="BGL17" s="76"/>
      <c r="BGM17" s="76"/>
      <c r="BGN17" s="76"/>
      <c r="BGO17" s="76"/>
      <c r="BGP17" s="76"/>
      <c r="BGQ17" s="76"/>
      <c r="BGR17" s="76"/>
      <c r="BGS17" s="76"/>
      <c r="BGT17" s="76"/>
      <c r="BGU17" s="76"/>
      <c r="BGV17" s="76"/>
      <c r="BGW17" s="76"/>
      <c r="BGX17" s="76"/>
      <c r="BGY17" s="76"/>
      <c r="BGZ17" s="76"/>
      <c r="BHA17" s="76"/>
      <c r="BHB17" s="76"/>
      <c r="BHC17" s="76"/>
      <c r="BHD17" s="76"/>
      <c r="BHE17" s="76"/>
      <c r="BHF17" s="76"/>
      <c r="BHG17" s="76"/>
      <c r="BHH17" s="76"/>
      <c r="BHI17" s="76"/>
      <c r="BHJ17" s="76"/>
      <c r="BHK17" s="76"/>
      <c r="BHL17" s="76"/>
      <c r="BHM17" s="76"/>
      <c r="BHN17" s="76"/>
      <c r="BHO17" s="76"/>
      <c r="BHP17" s="76"/>
      <c r="BHQ17" s="76"/>
      <c r="BHR17" s="76"/>
      <c r="BHS17" s="76"/>
      <c r="BHT17" s="76"/>
      <c r="BHU17" s="76"/>
      <c r="BHV17" s="76"/>
      <c r="BHW17" s="76"/>
      <c r="BHX17" s="76"/>
      <c r="BHY17" s="76"/>
      <c r="BHZ17" s="76"/>
      <c r="BIA17" s="76"/>
      <c r="BIB17" s="76"/>
      <c r="BIC17" s="76"/>
      <c r="BID17" s="76"/>
      <c r="BIE17" s="76"/>
      <c r="BIF17" s="76"/>
      <c r="BIG17" s="76"/>
      <c r="BIH17" s="76"/>
      <c r="BII17" s="76"/>
      <c r="BIJ17" s="76"/>
      <c r="BIK17" s="76"/>
      <c r="BIL17" s="76"/>
      <c r="BIM17" s="76"/>
      <c r="BIN17" s="76"/>
      <c r="BIO17" s="76"/>
      <c r="BIP17" s="76"/>
      <c r="BIQ17" s="76"/>
      <c r="BIR17" s="76"/>
      <c r="BIS17" s="76"/>
      <c r="BIT17" s="76"/>
      <c r="BIU17" s="76"/>
      <c r="BIV17" s="76"/>
      <c r="BIW17" s="76"/>
      <c r="BIX17" s="76"/>
      <c r="BIY17" s="76"/>
      <c r="BIZ17" s="76"/>
      <c r="BJA17" s="76"/>
      <c r="BJB17" s="76"/>
      <c r="BJC17" s="76"/>
      <c r="BJD17" s="76"/>
      <c r="BJE17" s="76"/>
      <c r="BJF17" s="76"/>
      <c r="BJG17" s="76"/>
      <c r="BJH17" s="76"/>
      <c r="BJI17" s="76"/>
      <c r="BJJ17" s="76"/>
      <c r="BJK17" s="76"/>
      <c r="BJL17" s="76"/>
      <c r="BJM17" s="76"/>
      <c r="BJN17" s="76"/>
      <c r="BJO17" s="76"/>
      <c r="BJP17" s="76"/>
      <c r="BJQ17" s="76"/>
      <c r="BJR17" s="76"/>
      <c r="BJS17" s="76"/>
      <c r="BJT17" s="76"/>
      <c r="BJU17" s="76"/>
      <c r="BJV17" s="76"/>
      <c r="BJW17" s="76"/>
      <c r="BJX17" s="76"/>
      <c r="BJY17" s="76"/>
      <c r="BJZ17" s="76"/>
      <c r="BKA17" s="76"/>
      <c r="BKB17" s="76"/>
      <c r="BKC17" s="76"/>
      <c r="BKD17" s="76"/>
      <c r="BKE17" s="76"/>
      <c r="BKF17" s="76"/>
      <c r="BKG17" s="76"/>
      <c r="BKH17" s="76"/>
      <c r="BKI17" s="76"/>
      <c r="BKJ17" s="76"/>
      <c r="BKK17" s="76"/>
      <c r="BKL17" s="76"/>
      <c r="BKM17" s="76"/>
      <c r="BKN17" s="76"/>
      <c r="BKO17" s="76"/>
      <c r="BKP17" s="76"/>
      <c r="BKQ17" s="76"/>
      <c r="BKR17" s="76"/>
      <c r="BKS17" s="76"/>
      <c r="BKT17" s="76"/>
      <c r="BKU17" s="76"/>
      <c r="BKV17" s="76"/>
      <c r="BKW17" s="76"/>
      <c r="BKX17" s="76"/>
      <c r="BKY17" s="76"/>
      <c r="BKZ17" s="76"/>
      <c r="BLA17" s="76"/>
      <c r="BLB17" s="76"/>
      <c r="BLC17" s="76"/>
      <c r="BLD17" s="76"/>
      <c r="BLE17" s="76"/>
      <c r="BLF17" s="76"/>
      <c r="BLG17" s="76"/>
      <c r="BLH17" s="76"/>
      <c r="BLI17" s="76"/>
      <c r="BLJ17" s="76"/>
      <c r="BLK17" s="76"/>
      <c r="BLL17" s="76"/>
      <c r="BLM17" s="76"/>
      <c r="BLN17" s="76"/>
      <c r="BLO17" s="76"/>
      <c r="BLP17" s="76"/>
      <c r="BLQ17" s="76"/>
      <c r="BLR17" s="76"/>
      <c r="BLS17" s="76"/>
      <c r="BLT17" s="76"/>
      <c r="BLU17" s="76"/>
      <c r="BLV17" s="76"/>
      <c r="BLW17" s="76"/>
      <c r="BLX17" s="76"/>
      <c r="BLY17" s="76"/>
      <c r="BLZ17" s="76"/>
      <c r="BMA17" s="76"/>
      <c r="BMB17" s="76"/>
      <c r="BMC17" s="76"/>
      <c r="BMD17" s="76"/>
      <c r="BME17" s="76"/>
      <c r="BMF17" s="76"/>
      <c r="BMG17" s="76"/>
      <c r="BMH17" s="76"/>
      <c r="BMI17" s="76"/>
      <c r="BMJ17" s="76"/>
      <c r="BMK17" s="76"/>
      <c r="BML17" s="76"/>
      <c r="BMM17" s="76"/>
      <c r="BMN17" s="76"/>
      <c r="BMO17" s="76"/>
      <c r="BMP17" s="76"/>
      <c r="BMQ17" s="76"/>
      <c r="BMR17" s="76"/>
      <c r="BMS17" s="76"/>
      <c r="BMT17" s="76"/>
      <c r="BMU17" s="76"/>
      <c r="BMV17" s="76"/>
      <c r="BMW17" s="76"/>
      <c r="BMX17" s="76"/>
      <c r="BMY17" s="76"/>
      <c r="BMZ17" s="76"/>
      <c r="BNA17" s="76"/>
      <c r="BNB17" s="76"/>
      <c r="BNC17" s="76"/>
      <c r="BND17" s="76"/>
      <c r="BNE17" s="76"/>
      <c r="BNF17" s="76"/>
      <c r="BNG17" s="76"/>
      <c r="BNH17" s="76"/>
      <c r="BNI17" s="76"/>
      <c r="BNJ17" s="76"/>
      <c r="BNK17" s="76"/>
      <c r="BNL17" s="76"/>
      <c r="BNM17" s="76"/>
      <c r="BNN17" s="76"/>
      <c r="BNO17" s="76"/>
      <c r="BNP17" s="76"/>
      <c r="BNQ17" s="76"/>
      <c r="BNR17" s="76"/>
      <c r="BNS17" s="76"/>
      <c r="BNT17" s="76"/>
      <c r="BNU17" s="76"/>
      <c r="BNV17" s="76"/>
      <c r="BNW17" s="76"/>
      <c r="BNX17" s="76"/>
      <c r="BNY17" s="76"/>
      <c r="BNZ17" s="76"/>
      <c r="BOA17" s="76"/>
      <c r="BOB17" s="76"/>
      <c r="BOC17" s="76"/>
      <c r="BOD17" s="76"/>
      <c r="BOE17" s="76"/>
      <c r="BOF17" s="76"/>
      <c r="BOG17" s="76"/>
      <c r="BOH17" s="76"/>
      <c r="BOI17" s="76"/>
      <c r="BOJ17" s="76"/>
      <c r="BOK17" s="76"/>
      <c r="BOL17" s="76"/>
      <c r="BOM17" s="76"/>
      <c r="BON17" s="76"/>
      <c r="BOO17" s="76"/>
      <c r="BOP17" s="76"/>
      <c r="BOQ17" s="76"/>
      <c r="BOR17" s="76"/>
      <c r="BOS17" s="76"/>
      <c r="BOT17" s="76"/>
      <c r="BOU17" s="76"/>
      <c r="BOV17" s="76"/>
      <c r="BOW17" s="76"/>
      <c r="BOX17" s="76"/>
      <c r="BOY17" s="76"/>
      <c r="BOZ17" s="76"/>
      <c r="BPA17" s="76"/>
      <c r="BPB17" s="76"/>
      <c r="BPC17" s="76"/>
      <c r="BPD17" s="76"/>
      <c r="BPE17" s="76"/>
      <c r="BPF17" s="76"/>
      <c r="BPG17" s="76"/>
      <c r="BPH17" s="76"/>
      <c r="BPI17" s="76"/>
      <c r="BPJ17" s="76"/>
      <c r="BPK17" s="76"/>
      <c r="BPL17" s="76"/>
      <c r="BPM17" s="76"/>
      <c r="BPN17" s="76"/>
      <c r="BPO17" s="76"/>
      <c r="BPP17" s="76"/>
      <c r="BPQ17" s="76"/>
      <c r="BPR17" s="76"/>
      <c r="BPS17" s="76"/>
      <c r="BPT17" s="76"/>
      <c r="BPU17" s="76"/>
      <c r="BPV17" s="76"/>
      <c r="BPW17" s="76"/>
      <c r="BPX17" s="76"/>
      <c r="BPY17" s="76"/>
      <c r="BPZ17" s="76"/>
      <c r="BQA17" s="76"/>
      <c r="BQB17" s="76"/>
      <c r="BQC17" s="76"/>
      <c r="BQD17" s="76"/>
      <c r="BQE17" s="76"/>
      <c r="BQF17" s="76"/>
      <c r="BQG17" s="76"/>
      <c r="BQH17" s="76"/>
      <c r="BQI17" s="76"/>
      <c r="BQJ17" s="76"/>
      <c r="BQK17" s="76"/>
      <c r="BQL17" s="76"/>
      <c r="BQM17" s="76"/>
      <c r="BQN17" s="76"/>
      <c r="BQO17" s="76"/>
      <c r="BQP17" s="76"/>
      <c r="BQQ17" s="76"/>
      <c r="BQR17" s="76"/>
      <c r="BQS17" s="76"/>
      <c r="BQT17" s="76"/>
      <c r="BQU17" s="76"/>
      <c r="BQV17" s="76"/>
      <c r="BQW17" s="76"/>
      <c r="BQX17" s="76"/>
      <c r="BQY17" s="76"/>
      <c r="BQZ17" s="76"/>
      <c r="BRA17" s="76"/>
      <c r="BRB17" s="76"/>
      <c r="BRC17" s="76"/>
      <c r="BRD17" s="76"/>
      <c r="BRE17" s="76"/>
      <c r="BRF17" s="76"/>
      <c r="BRG17" s="76"/>
      <c r="BRH17" s="76"/>
      <c r="BRI17" s="76"/>
      <c r="BRJ17" s="76"/>
      <c r="BRK17" s="76"/>
      <c r="BRL17" s="76"/>
      <c r="BRM17" s="76"/>
      <c r="BRN17" s="76"/>
      <c r="BRO17" s="76"/>
      <c r="BRP17" s="76"/>
      <c r="BRQ17" s="76"/>
      <c r="BRR17" s="76"/>
      <c r="BRS17" s="76"/>
      <c r="BRT17" s="76"/>
      <c r="BRU17" s="76"/>
      <c r="BRV17" s="76"/>
      <c r="BRW17" s="76"/>
      <c r="BRX17" s="76"/>
      <c r="BRY17" s="76"/>
      <c r="BRZ17" s="76"/>
      <c r="BSA17" s="76"/>
      <c r="BSB17" s="76"/>
      <c r="BSC17" s="76"/>
      <c r="BSD17" s="76"/>
      <c r="BSE17" s="76"/>
      <c r="BSF17" s="76"/>
      <c r="BSG17" s="76"/>
      <c r="BSH17" s="76"/>
      <c r="BSI17" s="76"/>
      <c r="BSJ17" s="76"/>
      <c r="BSK17" s="76"/>
      <c r="BSL17" s="76"/>
      <c r="BSM17" s="76"/>
      <c r="BSN17" s="76"/>
      <c r="BSO17" s="76"/>
      <c r="BSP17" s="76"/>
      <c r="BSQ17" s="76"/>
      <c r="BSR17" s="76"/>
      <c r="BSS17" s="76"/>
      <c r="BST17" s="76"/>
      <c r="BSU17" s="76"/>
      <c r="BSV17" s="76"/>
      <c r="BSW17" s="76"/>
      <c r="BSX17" s="76"/>
      <c r="BSY17" s="76"/>
      <c r="BSZ17" s="76"/>
      <c r="BTA17" s="76"/>
      <c r="BTB17" s="76"/>
      <c r="BTC17" s="76"/>
      <c r="BTD17" s="76"/>
      <c r="BTE17" s="76"/>
      <c r="BTF17" s="76"/>
      <c r="BTG17" s="76"/>
      <c r="BTH17" s="76"/>
      <c r="BTI17" s="76"/>
      <c r="BTJ17" s="76"/>
      <c r="BTK17" s="76"/>
      <c r="BTL17" s="76"/>
      <c r="BTM17" s="76"/>
      <c r="BTN17" s="76"/>
      <c r="BTO17" s="76"/>
      <c r="BTP17" s="76"/>
      <c r="BTQ17" s="76"/>
      <c r="BTR17" s="76"/>
      <c r="BTS17" s="76"/>
      <c r="BTT17" s="76"/>
      <c r="BTU17" s="76"/>
      <c r="BTV17" s="76"/>
      <c r="BTW17" s="76"/>
      <c r="BTX17" s="76"/>
      <c r="BTY17" s="76"/>
      <c r="BTZ17" s="76"/>
      <c r="BUA17" s="76"/>
      <c r="BUB17" s="76"/>
      <c r="BUC17" s="76"/>
      <c r="BUD17" s="76"/>
      <c r="BUE17" s="76"/>
      <c r="BUF17" s="76"/>
      <c r="BUG17" s="76"/>
      <c r="BUH17" s="76"/>
      <c r="BUI17" s="76"/>
      <c r="BUJ17" s="76"/>
      <c r="BUK17" s="76"/>
      <c r="BUL17" s="76"/>
      <c r="BUM17" s="76"/>
      <c r="BUN17" s="76"/>
      <c r="BUO17" s="76"/>
      <c r="BUP17" s="76"/>
      <c r="BUQ17" s="76"/>
      <c r="BUR17" s="76"/>
      <c r="BUS17" s="76"/>
      <c r="BUT17" s="76"/>
      <c r="BUU17" s="76"/>
      <c r="BUV17" s="76"/>
      <c r="BUW17" s="76"/>
      <c r="BUX17" s="76"/>
      <c r="BUY17" s="76"/>
      <c r="BUZ17" s="76"/>
      <c r="BVA17" s="76"/>
      <c r="BVB17" s="76"/>
      <c r="BVC17" s="76"/>
      <c r="BVD17" s="76"/>
      <c r="BVE17" s="76"/>
      <c r="BVF17" s="76"/>
      <c r="BVG17" s="76"/>
      <c r="BVH17" s="76"/>
      <c r="BVI17" s="76"/>
      <c r="BVJ17" s="76"/>
      <c r="BVK17" s="76"/>
      <c r="BVL17" s="76"/>
      <c r="BVM17" s="76"/>
      <c r="BVN17" s="76"/>
      <c r="BVO17" s="76"/>
      <c r="BVP17" s="76"/>
      <c r="BVQ17" s="76"/>
      <c r="BVR17" s="76"/>
      <c r="BVS17" s="76"/>
      <c r="BVT17" s="76"/>
      <c r="BVU17" s="76"/>
      <c r="BVV17" s="76"/>
      <c r="BVW17" s="76"/>
      <c r="BVX17" s="76"/>
      <c r="BVY17" s="76"/>
      <c r="BVZ17" s="76"/>
      <c r="BWA17" s="76"/>
      <c r="BWB17" s="76"/>
      <c r="BWC17" s="76"/>
      <c r="BWD17" s="76"/>
      <c r="BWE17" s="76"/>
      <c r="BWF17" s="76"/>
      <c r="BWG17" s="76"/>
      <c r="BWH17" s="76"/>
      <c r="BWI17" s="76"/>
      <c r="BWJ17" s="76"/>
      <c r="BWK17" s="76"/>
      <c r="BWL17" s="76"/>
      <c r="BWM17" s="76"/>
      <c r="BWN17" s="76"/>
      <c r="BWO17" s="76"/>
      <c r="BWP17" s="76"/>
      <c r="BWQ17" s="76"/>
      <c r="BWR17" s="76"/>
      <c r="BWS17" s="76"/>
      <c r="BWT17" s="76"/>
      <c r="BWU17" s="76"/>
      <c r="BWV17" s="76"/>
      <c r="BWW17" s="76"/>
      <c r="BWX17" s="76"/>
      <c r="BWY17" s="76"/>
      <c r="BWZ17" s="76"/>
      <c r="BXA17" s="76"/>
      <c r="BXB17" s="76"/>
      <c r="BXC17" s="76"/>
      <c r="BXD17" s="76"/>
      <c r="BXE17" s="76"/>
      <c r="BXF17" s="76"/>
      <c r="BXG17" s="76"/>
      <c r="BXH17" s="76"/>
      <c r="BXI17" s="76"/>
      <c r="BXJ17" s="76"/>
      <c r="BXK17" s="76"/>
      <c r="BXL17" s="76"/>
      <c r="BXM17" s="76"/>
      <c r="BXN17" s="76"/>
      <c r="BXO17" s="76"/>
      <c r="BXP17" s="76"/>
      <c r="BXQ17" s="76"/>
      <c r="BXR17" s="76"/>
      <c r="BXS17" s="76"/>
      <c r="BXT17" s="76"/>
      <c r="BXU17" s="76"/>
      <c r="BXV17" s="76"/>
      <c r="BXW17" s="76"/>
      <c r="BXX17" s="76"/>
      <c r="BXY17" s="76"/>
      <c r="BXZ17" s="76"/>
      <c r="BYA17" s="76"/>
      <c r="BYB17" s="76"/>
      <c r="BYC17" s="76"/>
      <c r="BYD17" s="76"/>
      <c r="BYE17" s="76"/>
      <c r="BYF17" s="76"/>
      <c r="BYG17" s="76"/>
      <c r="BYH17" s="76"/>
      <c r="BYI17" s="76"/>
      <c r="BYJ17" s="76"/>
      <c r="BYK17" s="76"/>
      <c r="BYL17" s="76"/>
      <c r="BYM17" s="76"/>
      <c r="BYN17" s="76"/>
      <c r="BYO17" s="76"/>
      <c r="BYP17" s="76"/>
      <c r="BYQ17" s="76"/>
      <c r="BYR17" s="76"/>
      <c r="BYS17" s="76"/>
      <c r="BYT17" s="76"/>
      <c r="BYU17" s="76"/>
      <c r="BYV17" s="76"/>
      <c r="BYW17" s="76"/>
      <c r="BYX17" s="76"/>
      <c r="BYY17" s="76"/>
      <c r="BYZ17" s="76"/>
      <c r="BZA17" s="76"/>
      <c r="BZB17" s="76"/>
      <c r="BZC17" s="76"/>
      <c r="BZD17" s="76"/>
      <c r="BZE17" s="76"/>
      <c r="BZF17" s="76"/>
      <c r="BZG17" s="76"/>
      <c r="BZH17" s="76"/>
      <c r="BZI17" s="76"/>
      <c r="BZJ17" s="76"/>
      <c r="BZK17" s="76"/>
      <c r="BZL17" s="76"/>
      <c r="BZM17" s="76"/>
      <c r="BZN17" s="76"/>
      <c r="BZO17" s="76"/>
      <c r="BZP17" s="76"/>
      <c r="BZQ17" s="76"/>
      <c r="BZR17" s="76"/>
      <c r="BZS17" s="76"/>
      <c r="BZT17" s="76"/>
      <c r="BZU17" s="76"/>
      <c r="BZV17" s="76"/>
      <c r="BZW17" s="76"/>
      <c r="BZX17" s="76"/>
      <c r="BZY17" s="76"/>
      <c r="BZZ17" s="76"/>
      <c r="CAA17" s="76"/>
      <c r="CAB17" s="76"/>
      <c r="CAC17" s="76"/>
      <c r="CAD17" s="76"/>
      <c r="CAE17" s="76"/>
      <c r="CAF17" s="76"/>
      <c r="CAG17" s="76"/>
      <c r="CAH17" s="76"/>
      <c r="CAI17" s="76"/>
      <c r="CAJ17" s="76"/>
      <c r="CAK17" s="76"/>
      <c r="CAL17" s="76"/>
      <c r="CAM17" s="76"/>
      <c r="CAN17" s="76"/>
      <c r="CAO17" s="76"/>
      <c r="CAP17" s="76"/>
      <c r="CAQ17" s="76"/>
      <c r="CAR17" s="76"/>
      <c r="CAS17" s="76"/>
      <c r="CAT17" s="76"/>
      <c r="CAU17" s="76"/>
      <c r="CAV17" s="76"/>
      <c r="CAW17" s="76"/>
      <c r="CAX17" s="76"/>
      <c r="CAY17" s="76"/>
      <c r="CAZ17" s="76"/>
      <c r="CBA17" s="76"/>
      <c r="CBB17" s="76"/>
      <c r="CBC17" s="76"/>
      <c r="CBD17" s="76"/>
      <c r="CBE17" s="76"/>
      <c r="CBF17" s="76"/>
      <c r="CBG17" s="76"/>
      <c r="CBH17" s="76"/>
      <c r="CBI17" s="76"/>
      <c r="CBJ17" s="76"/>
      <c r="CBK17" s="76"/>
      <c r="CBL17" s="76"/>
      <c r="CBM17" s="76"/>
      <c r="CBN17" s="76"/>
      <c r="CBO17" s="76"/>
      <c r="CBP17" s="76"/>
      <c r="CBQ17" s="76"/>
      <c r="CBR17" s="76"/>
      <c r="CBS17" s="76"/>
      <c r="CBT17" s="76"/>
      <c r="CBU17" s="76"/>
      <c r="CBV17" s="76"/>
      <c r="CBW17" s="76"/>
      <c r="CBX17" s="76"/>
      <c r="CBY17" s="76"/>
      <c r="CBZ17" s="76"/>
      <c r="CCA17" s="76"/>
      <c r="CCB17" s="76"/>
      <c r="CCC17" s="76"/>
      <c r="CCD17" s="76"/>
      <c r="CCE17" s="76"/>
      <c r="CCF17" s="76"/>
      <c r="CCG17" s="76"/>
      <c r="CCH17" s="76"/>
      <c r="CCI17" s="76"/>
      <c r="CCJ17" s="76"/>
      <c r="CCK17" s="76"/>
      <c r="CCL17" s="76"/>
      <c r="CCM17" s="76"/>
      <c r="CCN17" s="76"/>
      <c r="CCO17" s="76"/>
      <c r="CCP17" s="76"/>
      <c r="CCQ17" s="76"/>
      <c r="CCR17" s="76"/>
      <c r="CCS17" s="76"/>
      <c r="CCT17" s="76"/>
      <c r="CCU17" s="76"/>
      <c r="CCV17" s="76"/>
      <c r="CCW17" s="76"/>
      <c r="CCX17" s="76"/>
      <c r="CCY17" s="76"/>
      <c r="CCZ17" s="76"/>
      <c r="CDA17" s="76"/>
      <c r="CDB17" s="76"/>
      <c r="CDC17" s="76"/>
      <c r="CDD17" s="76"/>
      <c r="CDE17" s="76"/>
      <c r="CDF17" s="76"/>
      <c r="CDG17" s="76"/>
      <c r="CDH17" s="76"/>
      <c r="CDI17" s="76"/>
      <c r="CDJ17" s="76"/>
      <c r="CDK17" s="76"/>
      <c r="CDL17" s="76"/>
      <c r="CDM17" s="76"/>
      <c r="CDN17" s="76"/>
      <c r="CDO17" s="76"/>
      <c r="CDP17" s="76"/>
      <c r="CDQ17" s="76"/>
      <c r="CDR17" s="76"/>
      <c r="CDS17" s="76"/>
      <c r="CDT17" s="76"/>
      <c r="CDU17" s="76"/>
      <c r="CDV17" s="76"/>
      <c r="CDW17" s="76"/>
      <c r="CDX17" s="76"/>
      <c r="CDY17" s="76"/>
      <c r="CDZ17" s="76"/>
      <c r="CEA17" s="76"/>
      <c r="CEB17" s="76"/>
      <c r="CEC17" s="76"/>
      <c r="CED17" s="76"/>
      <c r="CEE17" s="76"/>
      <c r="CEF17" s="76"/>
      <c r="CEG17" s="76"/>
      <c r="CEH17" s="76"/>
      <c r="CEI17" s="76"/>
      <c r="CEJ17" s="76"/>
      <c r="CEK17" s="76"/>
      <c r="CEL17" s="76"/>
      <c r="CEM17" s="76"/>
      <c r="CEN17" s="76"/>
      <c r="CEO17" s="76"/>
      <c r="CEP17" s="76"/>
      <c r="CEQ17" s="76"/>
      <c r="CER17" s="76"/>
      <c r="CES17" s="76"/>
      <c r="CET17" s="76"/>
      <c r="CEU17" s="76"/>
      <c r="CEV17" s="76"/>
      <c r="CEW17" s="76"/>
      <c r="CEX17" s="76"/>
      <c r="CEY17" s="76"/>
      <c r="CEZ17" s="76"/>
      <c r="CFA17" s="76"/>
      <c r="CFB17" s="76"/>
      <c r="CFC17" s="76"/>
      <c r="CFD17" s="76"/>
      <c r="CFE17" s="76"/>
      <c r="CFF17" s="76"/>
      <c r="CFG17" s="76"/>
      <c r="CFH17" s="76"/>
      <c r="CFI17" s="76"/>
      <c r="CFJ17" s="76"/>
      <c r="CFK17" s="76"/>
      <c r="CFL17" s="76"/>
      <c r="CFM17" s="76"/>
      <c r="CFN17" s="76"/>
      <c r="CFO17" s="76"/>
      <c r="CFP17" s="76"/>
      <c r="CFQ17" s="76"/>
      <c r="CFR17" s="76"/>
      <c r="CFS17" s="76"/>
      <c r="CFT17" s="76"/>
      <c r="CFU17" s="76"/>
      <c r="CFV17" s="76"/>
      <c r="CFW17" s="76"/>
      <c r="CFX17" s="76"/>
      <c r="CFY17" s="76"/>
      <c r="CFZ17" s="76"/>
      <c r="CGA17" s="76"/>
      <c r="CGB17" s="76"/>
      <c r="CGC17" s="76"/>
      <c r="CGD17" s="76"/>
      <c r="CGE17" s="76"/>
      <c r="CGF17" s="76"/>
      <c r="CGG17" s="76"/>
      <c r="CGH17" s="76"/>
      <c r="CGI17" s="76"/>
      <c r="CGJ17" s="76"/>
      <c r="CGK17" s="76"/>
      <c r="CGL17" s="76"/>
      <c r="CGM17" s="76"/>
      <c r="CGN17" s="76"/>
      <c r="CGO17" s="76"/>
      <c r="CGP17" s="76"/>
      <c r="CGQ17" s="76"/>
      <c r="CGR17" s="76"/>
      <c r="CGS17" s="76"/>
      <c r="CGT17" s="76"/>
      <c r="CGU17" s="76"/>
      <c r="CGV17" s="76"/>
      <c r="CGW17" s="76"/>
      <c r="CGX17" s="76"/>
      <c r="CGY17" s="76"/>
      <c r="CGZ17" s="76"/>
      <c r="CHA17" s="76"/>
      <c r="CHB17" s="76"/>
      <c r="CHC17" s="76"/>
      <c r="CHD17" s="76"/>
      <c r="CHE17" s="76"/>
      <c r="CHF17" s="76"/>
      <c r="CHG17" s="76"/>
      <c r="CHH17" s="76"/>
      <c r="CHI17" s="76"/>
      <c r="CHJ17" s="76"/>
      <c r="CHK17" s="76"/>
      <c r="CHL17" s="76"/>
      <c r="CHM17" s="76"/>
      <c r="CHN17" s="76"/>
      <c r="CHO17" s="76"/>
      <c r="CHP17" s="76"/>
      <c r="CHQ17" s="76"/>
      <c r="CHR17" s="76"/>
      <c r="CHS17" s="76"/>
      <c r="CHT17" s="76"/>
      <c r="CHU17" s="76"/>
      <c r="CHV17" s="76"/>
      <c r="CHW17" s="76"/>
      <c r="CHX17" s="76"/>
      <c r="CHY17" s="76"/>
      <c r="CHZ17" s="76"/>
      <c r="CIA17" s="76"/>
      <c r="CIB17" s="76"/>
      <c r="CIC17" s="76"/>
      <c r="CID17" s="76"/>
      <c r="CIE17" s="76"/>
      <c r="CIF17" s="76"/>
      <c r="CIG17" s="76"/>
      <c r="CIH17" s="76"/>
      <c r="CII17" s="76"/>
      <c r="CIJ17" s="76"/>
      <c r="CIK17" s="76"/>
      <c r="CIL17" s="76"/>
      <c r="CIM17" s="76"/>
      <c r="CIN17" s="76"/>
      <c r="CIO17" s="76"/>
      <c r="CIP17" s="76"/>
      <c r="CIQ17" s="76"/>
      <c r="CIR17" s="76"/>
      <c r="CIS17" s="76"/>
      <c r="CIT17" s="76"/>
      <c r="CIU17" s="76"/>
      <c r="CIV17" s="76"/>
      <c r="CIW17" s="76"/>
      <c r="CIX17" s="76"/>
      <c r="CIY17" s="76"/>
      <c r="CIZ17" s="76"/>
      <c r="CJA17" s="76"/>
      <c r="CJB17" s="76"/>
      <c r="CJC17" s="76"/>
      <c r="CJD17" s="76"/>
      <c r="CJE17" s="76"/>
      <c r="CJF17" s="76"/>
      <c r="CJG17" s="76"/>
      <c r="CJH17" s="76"/>
      <c r="CJI17" s="76"/>
      <c r="CJJ17" s="76"/>
      <c r="CJK17" s="76"/>
      <c r="CJL17" s="76"/>
      <c r="CJM17" s="76"/>
      <c r="CJN17" s="76"/>
      <c r="CJO17" s="76"/>
      <c r="CJP17" s="76"/>
      <c r="CJQ17" s="76"/>
      <c r="CJR17" s="76"/>
      <c r="CJS17" s="76"/>
      <c r="CJT17" s="76"/>
      <c r="CJU17" s="76"/>
      <c r="CJV17" s="76"/>
      <c r="CJW17" s="76"/>
      <c r="CJX17" s="76"/>
      <c r="CJY17" s="76"/>
      <c r="CJZ17" s="76"/>
      <c r="CKA17" s="76"/>
      <c r="CKB17" s="76"/>
      <c r="CKC17" s="76"/>
      <c r="CKD17" s="76"/>
      <c r="CKE17" s="76"/>
      <c r="CKF17" s="76"/>
      <c r="CKG17" s="76"/>
      <c r="CKH17" s="76"/>
      <c r="CKI17" s="76"/>
      <c r="CKJ17" s="76"/>
      <c r="CKK17" s="76"/>
      <c r="CKL17" s="76"/>
      <c r="CKM17" s="76"/>
      <c r="CKN17" s="76"/>
      <c r="CKO17" s="76"/>
      <c r="CKP17" s="76"/>
      <c r="CKQ17" s="76"/>
      <c r="CKR17" s="76"/>
      <c r="CKS17" s="76"/>
      <c r="CKT17" s="76"/>
      <c r="CKU17" s="76"/>
      <c r="CKV17" s="76"/>
      <c r="CKW17" s="76"/>
      <c r="CKX17" s="76"/>
      <c r="CKY17" s="76"/>
      <c r="CKZ17" s="76"/>
      <c r="CLA17" s="76"/>
      <c r="CLB17" s="76"/>
      <c r="CLC17" s="76"/>
      <c r="CLD17" s="76"/>
      <c r="CLE17" s="76"/>
      <c r="CLF17" s="76"/>
      <c r="CLG17" s="76"/>
      <c r="CLH17" s="76"/>
      <c r="CLI17" s="76"/>
      <c r="CLJ17" s="76"/>
      <c r="CLK17" s="76"/>
      <c r="CLL17" s="76"/>
      <c r="CLM17" s="76"/>
      <c r="CLN17" s="76"/>
      <c r="CLO17" s="76"/>
      <c r="CLP17" s="76"/>
      <c r="CLQ17" s="76"/>
      <c r="CLR17" s="76"/>
      <c r="CLS17" s="76"/>
      <c r="CLT17" s="76"/>
      <c r="CLU17" s="76"/>
      <c r="CLV17" s="76"/>
      <c r="CLW17" s="76"/>
      <c r="CLX17" s="76"/>
      <c r="CLY17" s="76"/>
      <c r="CLZ17" s="76"/>
      <c r="CMA17" s="76"/>
      <c r="CMB17" s="76"/>
      <c r="CMC17" s="76"/>
      <c r="CMD17" s="76"/>
      <c r="CME17" s="76"/>
      <c r="CMF17" s="76"/>
      <c r="CMG17" s="76"/>
      <c r="CMH17" s="76"/>
      <c r="CMI17" s="76"/>
      <c r="CMJ17" s="76"/>
      <c r="CMK17" s="76"/>
      <c r="CML17" s="76"/>
      <c r="CMM17" s="76"/>
      <c r="CMN17" s="76"/>
      <c r="CMO17" s="76"/>
      <c r="CMP17" s="76"/>
      <c r="CMQ17" s="76"/>
      <c r="CMR17" s="76"/>
      <c r="CMS17" s="76"/>
      <c r="CMT17" s="76"/>
      <c r="CMU17" s="76"/>
      <c r="CMV17" s="76"/>
      <c r="CMW17" s="76"/>
      <c r="CMX17" s="76"/>
      <c r="CMY17" s="76"/>
      <c r="CMZ17" s="76"/>
      <c r="CNA17" s="76"/>
      <c r="CNB17" s="76"/>
      <c r="CNC17" s="76"/>
      <c r="CND17" s="76"/>
      <c r="CNE17" s="76"/>
      <c r="CNF17" s="76"/>
      <c r="CNG17" s="76"/>
      <c r="CNH17" s="76"/>
      <c r="CNI17" s="76"/>
      <c r="CNJ17" s="76"/>
      <c r="CNK17" s="76"/>
      <c r="CNL17" s="76"/>
      <c r="CNM17" s="76"/>
      <c r="CNN17" s="76"/>
      <c r="CNO17" s="76"/>
      <c r="CNP17" s="76"/>
      <c r="CNQ17" s="76"/>
      <c r="CNR17" s="76"/>
      <c r="CNS17" s="76"/>
      <c r="CNT17" s="76"/>
      <c r="CNU17" s="76"/>
      <c r="CNV17" s="76"/>
      <c r="CNW17" s="76"/>
      <c r="CNX17" s="76"/>
      <c r="CNY17" s="76"/>
      <c r="CNZ17" s="76"/>
      <c r="COA17" s="76"/>
      <c r="COB17" s="76"/>
      <c r="COC17" s="76"/>
      <c r="COD17" s="76"/>
      <c r="COE17" s="76"/>
      <c r="COF17" s="76"/>
      <c r="COG17" s="76"/>
      <c r="COH17" s="76"/>
      <c r="COI17" s="76"/>
      <c r="COJ17" s="76"/>
      <c r="COK17" s="76"/>
      <c r="COL17" s="76"/>
      <c r="COM17" s="76"/>
      <c r="CON17" s="76"/>
      <c r="COO17" s="76"/>
      <c r="COP17" s="76"/>
      <c r="COQ17" s="76"/>
      <c r="COR17" s="76"/>
      <c r="COS17" s="76"/>
      <c r="COT17" s="76"/>
      <c r="COU17" s="76"/>
      <c r="COV17" s="76"/>
      <c r="COW17" s="76"/>
      <c r="COX17" s="76"/>
      <c r="COY17" s="76"/>
      <c r="COZ17" s="76"/>
      <c r="CPA17" s="76"/>
      <c r="CPB17" s="76"/>
      <c r="CPC17" s="76"/>
      <c r="CPD17" s="76"/>
      <c r="CPE17" s="76"/>
      <c r="CPF17" s="76"/>
      <c r="CPG17" s="76"/>
      <c r="CPH17" s="76"/>
      <c r="CPI17" s="76"/>
      <c r="CPJ17" s="76"/>
      <c r="CPK17" s="76"/>
      <c r="CPL17" s="76"/>
      <c r="CPM17" s="76"/>
      <c r="CPN17" s="76"/>
      <c r="CPO17" s="76"/>
      <c r="CPP17" s="76"/>
      <c r="CPQ17" s="76"/>
      <c r="CPR17" s="76"/>
      <c r="CPS17" s="76"/>
      <c r="CPT17" s="76"/>
      <c r="CPU17" s="76"/>
      <c r="CPV17" s="76"/>
      <c r="CPW17" s="76"/>
      <c r="CPX17" s="76"/>
      <c r="CPY17" s="76"/>
      <c r="CPZ17" s="76"/>
      <c r="CQA17" s="76"/>
      <c r="CQB17" s="76"/>
      <c r="CQC17" s="76"/>
      <c r="CQD17" s="76"/>
      <c r="CQE17" s="76"/>
      <c r="CQF17" s="76"/>
      <c r="CQG17" s="76"/>
      <c r="CQH17" s="76"/>
      <c r="CQI17" s="76"/>
      <c r="CQJ17" s="76"/>
      <c r="CQK17" s="76"/>
      <c r="CQL17" s="76"/>
      <c r="CQM17" s="76"/>
      <c r="CQN17" s="76"/>
      <c r="CQO17" s="76"/>
      <c r="CQP17" s="76"/>
      <c r="CQQ17" s="76"/>
      <c r="CQR17" s="76"/>
      <c r="CQS17" s="76"/>
      <c r="CQT17" s="76"/>
      <c r="CQU17" s="76"/>
      <c r="CQV17" s="76"/>
      <c r="CQW17" s="76"/>
      <c r="CQX17" s="76"/>
      <c r="CQY17" s="76"/>
      <c r="CQZ17" s="76"/>
      <c r="CRA17" s="76"/>
      <c r="CRB17" s="76"/>
      <c r="CRC17" s="76"/>
      <c r="CRD17" s="76"/>
      <c r="CRE17" s="76"/>
      <c r="CRF17" s="76"/>
      <c r="CRG17" s="76"/>
      <c r="CRH17" s="76"/>
      <c r="CRI17" s="76"/>
      <c r="CRJ17" s="76"/>
      <c r="CRK17" s="76"/>
      <c r="CRL17" s="76"/>
      <c r="CRM17" s="76"/>
      <c r="CRN17" s="76"/>
      <c r="CRO17" s="76"/>
      <c r="CRP17" s="76"/>
      <c r="CRQ17" s="76"/>
      <c r="CRR17" s="76"/>
      <c r="CRS17" s="76"/>
      <c r="CRT17" s="76"/>
      <c r="CRU17" s="76"/>
      <c r="CRV17" s="76"/>
      <c r="CRW17" s="76"/>
      <c r="CRX17" s="76"/>
      <c r="CRY17" s="76"/>
      <c r="CRZ17" s="76"/>
      <c r="CSA17" s="76"/>
      <c r="CSB17" s="76"/>
      <c r="CSC17" s="76"/>
      <c r="CSD17" s="76"/>
      <c r="CSE17" s="76"/>
      <c r="CSF17" s="76"/>
      <c r="CSG17" s="76"/>
      <c r="CSH17" s="76"/>
      <c r="CSI17" s="76"/>
      <c r="CSJ17" s="76"/>
      <c r="CSK17" s="76"/>
      <c r="CSL17" s="76"/>
      <c r="CSM17" s="76"/>
      <c r="CSN17" s="76"/>
      <c r="CSO17" s="76"/>
      <c r="CSP17" s="76"/>
      <c r="CSQ17" s="76"/>
      <c r="CSR17" s="76"/>
      <c r="CSS17" s="76"/>
      <c r="CST17" s="76"/>
      <c r="CSU17" s="76"/>
      <c r="CSV17" s="76"/>
      <c r="CSW17" s="76"/>
      <c r="CSX17" s="76"/>
      <c r="CSY17" s="76"/>
      <c r="CSZ17" s="76"/>
      <c r="CTA17" s="76"/>
      <c r="CTB17" s="76"/>
      <c r="CTC17" s="76"/>
      <c r="CTD17" s="76"/>
      <c r="CTE17" s="76"/>
      <c r="CTF17" s="76"/>
      <c r="CTG17" s="76"/>
      <c r="CTH17" s="76"/>
      <c r="CTI17" s="76"/>
      <c r="CTJ17" s="76"/>
      <c r="CTK17" s="76"/>
      <c r="CTL17" s="76"/>
      <c r="CTM17" s="76"/>
      <c r="CTN17" s="76"/>
      <c r="CTO17" s="76"/>
      <c r="CTP17" s="76"/>
      <c r="CTQ17" s="76"/>
      <c r="CTR17" s="76"/>
      <c r="CTS17" s="76"/>
      <c r="CTT17" s="76"/>
      <c r="CTU17" s="76"/>
      <c r="CTV17" s="76"/>
      <c r="CTW17" s="76"/>
      <c r="CTX17" s="76"/>
      <c r="CTY17" s="76"/>
      <c r="CTZ17" s="76"/>
      <c r="CUA17" s="76"/>
      <c r="CUB17" s="76"/>
      <c r="CUC17" s="76"/>
      <c r="CUD17" s="76"/>
      <c r="CUE17" s="76"/>
      <c r="CUF17" s="76"/>
      <c r="CUG17" s="76"/>
      <c r="CUH17" s="76"/>
      <c r="CUI17" s="76"/>
      <c r="CUJ17" s="76"/>
      <c r="CUK17" s="76"/>
      <c r="CUL17" s="76"/>
      <c r="CUM17" s="76"/>
      <c r="CUN17" s="76"/>
      <c r="CUO17" s="76"/>
      <c r="CUP17" s="76"/>
      <c r="CUQ17" s="76"/>
      <c r="CUR17" s="76"/>
      <c r="CUS17" s="76"/>
      <c r="CUT17" s="76"/>
      <c r="CUU17" s="76"/>
      <c r="CUV17" s="76"/>
      <c r="CUW17" s="76"/>
      <c r="CUX17" s="76"/>
      <c r="CUY17" s="76"/>
      <c r="CUZ17" s="76"/>
      <c r="CVA17" s="76"/>
      <c r="CVB17" s="76"/>
      <c r="CVC17" s="76"/>
      <c r="CVD17" s="76"/>
      <c r="CVE17" s="76"/>
      <c r="CVF17" s="76"/>
      <c r="CVG17" s="76"/>
      <c r="CVH17" s="76"/>
      <c r="CVI17" s="76"/>
      <c r="CVJ17" s="76"/>
      <c r="CVK17" s="76"/>
      <c r="CVL17" s="76"/>
      <c r="CVM17" s="76"/>
      <c r="CVN17" s="76"/>
      <c r="CVO17" s="76"/>
      <c r="CVP17" s="76"/>
      <c r="CVQ17" s="76"/>
      <c r="CVR17" s="76"/>
      <c r="CVS17" s="76"/>
      <c r="CVT17" s="76"/>
      <c r="CVU17" s="76"/>
      <c r="CVV17" s="76"/>
      <c r="CVW17" s="76"/>
      <c r="CVX17" s="76"/>
      <c r="CVY17" s="76"/>
      <c r="CVZ17" s="76"/>
      <c r="CWA17" s="76"/>
      <c r="CWB17" s="76"/>
      <c r="CWC17" s="76"/>
      <c r="CWD17" s="76"/>
      <c r="CWE17" s="76"/>
      <c r="CWF17" s="76"/>
      <c r="CWG17" s="76"/>
      <c r="CWH17" s="76"/>
      <c r="CWI17" s="76"/>
      <c r="CWJ17" s="76"/>
      <c r="CWK17" s="76"/>
      <c r="CWL17" s="76"/>
      <c r="CWM17" s="76"/>
      <c r="CWN17" s="76"/>
      <c r="CWO17" s="76"/>
      <c r="CWP17" s="76"/>
      <c r="CWQ17" s="76"/>
      <c r="CWR17" s="76"/>
      <c r="CWS17" s="76"/>
      <c r="CWT17" s="76"/>
      <c r="CWU17" s="76"/>
      <c r="CWV17" s="76"/>
      <c r="CWW17" s="76"/>
      <c r="CWX17" s="76"/>
      <c r="CWY17" s="76"/>
      <c r="CWZ17" s="76"/>
      <c r="CXA17" s="76"/>
      <c r="CXB17" s="76"/>
      <c r="CXC17" s="76"/>
      <c r="CXD17" s="76"/>
      <c r="CXE17" s="76"/>
      <c r="CXF17" s="76"/>
      <c r="CXG17" s="76"/>
      <c r="CXH17" s="76"/>
      <c r="CXI17" s="76"/>
      <c r="CXJ17" s="76"/>
      <c r="CXK17" s="76"/>
      <c r="CXL17" s="76"/>
      <c r="CXM17" s="76"/>
      <c r="CXN17" s="76"/>
      <c r="CXO17" s="76"/>
      <c r="CXP17" s="76"/>
      <c r="CXQ17" s="76"/>
      <c r="CXR17" s="76"/>
      <c r="CXS17" s="76"/>
      <c r="CXT17" s="76"/>
      <c r="CXU17" s="76"/>
      <c r="CXV17" s="76"/>
      <c r="CXW17" s="76"/>
      <c r="CXX17" s="76"/>
      <c r="CXY17" s="76"/>
      <c r="CXZ17" s="76"/>
      <c r="CYA17" s="76"/>
      <c r="CYB17" s="76"/>
      <c r="CYC17" s="76"/>
      <c r="CYD17" s="76"/>
      <c r="CYE17" s="76"/>
      <c r="CYF17" s="76"/>
      <c r="CYG17" s="76"/>
      <c r="CYH17" s="76"/>
      <c r="CYI17" s="76"/>
      <c r="CYJ17" s="76"/>
      <c r="CYK17" s="76"/>
      <c r="CYL17" s="76"/>
      <c r="CYM17" s="76"/>
      <c r="CYN17" s="76"/>
      <c r="CYO17" s="76"/>
      <c r="CYP17" s="76"/>
      <c r="CYQ17" s="76"/>
      <c r="CYR17" s="76"/>
      <c r="CYS17" s="76"/>
      <c r="CYT17" s="76"/>
      <c r="CYU17" s="76"/>
      <c r="CYV17" s="76"/>
      <c r="CYW17" s="76"/>
      <c r="CYX17" s="76"/>
      <c r="CYY17" s="76"/>
      <c r="CYZ17" s="76"/>
      <c r="CZA17" s="76"/>
      <c r="CZB17" s="76"/>
      <c r="CZC17" s="76"/>
      <c r="CZD17" s="76"/>
      <c r="CZE17" s="76"/>
      <c r="CZF17" s="76"/>
      <c r="CZG17" s="76"/>
      <c r="CZH17" s="76"/>
      <c r="CZI17" s="76"/>
      <c r="CZJ17" s="76"/>
      <c r="CZK17" s="76"/>
      <c r="CZL17" s="76"/>
      <c r="CZM17" s="76"/>
      <c r="CZN17" s="76"/>
      <c r="CZO17" s="76"/>
      <c r="CZP17" s="76"/>
      <c r="CZQ17" s="76"/>
      <c r="CZR17" s="76"/>
      <c r="CZS17" s="76"/>
      <c r="CZT17" s="76"/>
      <c r="CZU17" s="76"/>
      <c r="CZV17" s="76"/>
      <c r="CZW17" s="76"/>
      <c r="CZX17" s="76"/>
      <c r="CZY17" s="76"/>
      <c r="CZZ17" s="76"/>
      <c r="DAA17" s="76"/>
      <c r="DAB17" s="76"/>
      <c r="DAC17" s="76"/>
      <c r="DAD17" s="76"/>
      <c r="DAE17" s="76"/>
      <c r="DAF17" s="76"/>
      <c r="DAG17" s="76"/>
      <c r="DAH17" s="76"/>
      <c r="DAI17" s="76"/>
      <c r="DAJ17" s="76"/>
      <c r="DAK17" s="76"/>
      <c r="DAL17" s="76"/>
      <c r="DAM17" s="76"/>
      <c r="DAN17" s="76"/>
      <c r="DAO17" s="76"/>
      <c r="DAP17" s="76"/>
      <c r="DAQ17" s="76"/>
      <c r="DAR17" s="76"/>
      <c r="DAS17" s="76"/>
      <c r="DAT17" s="76"/>
      <c r="DAU17" s="76"/>
      <c r="DAV17" s="76"/>
      <c r="DAW17" s="76"/>
      <c r="DAX17" s="76"/>
      <c r="DAY17" s="76"/>
      <c r="DAZ17" s="76"/>
      <c r="DBA17" s="76"/>
      <c r="DBB17" s="76"/>
      <c r="DBC17" s="76"/>
      <c r="DBD17" s="76"/>
      <c r="DBE17" s="76"/>
      <c r="DBF17" s="76"/>
      <c r="DBG17" s="76"/>
      <c r="DBH17" s="76"/>
      <c r="DBI17" s="76"/>
      <c r="DBJ17" s="76"/>
      <c r="DBK17" s="76"/>
      <c r="DBL17" s="76"/>
      <c r="DBM17" s="76"/>
      <c r="DBN17" s="76"/>
      <c r="DBO17" s="76"/>
      <c r="DBP17" s="76"/>
      <c r="DBQ17" s="76"/>
      <c r="DBR17" s="76"/>
      <c r="DBS17" s="76"/>
      <c r="DBT17" s="76"/>
      <c r="DBU17" s="76"/>
      <c r="DBV17" s="76"/>
      <c r="DBW17" s="76"/>
      <c r="DBX17" s="76"/>
      <c r="DBY17" s="76"/>
      <c r="DBZ17" s="76"/>
      <c r="DCA17" s="76"/>
      <c r="DCB17" s="76"/>
      <c r="DCC17" s="76"/>
      <c r="DCD17" s="76"/>
      <c r="DCE17" s="76"/>
      <c r="DCF17" s="76"/>
      <c r="DCG17" s="76"/>
      <c r="DCH17" s="76"/>
      <c r="DCI17" s="76"/>
      <c r="DCJ17" s="76"/>
      <c r="DCK17" s="76"/>
      <c r="DCL17" s="76"/>
      <c r="DCM17" s="76"/>
      <c r="DCN17" s="76"/>
      <c r="DCO17" s="76"/>
      <c r="DCP17" s="76"/>
      <c r="DCQ17" s="76"/>
      <c r="DCR17" s="76"/>
      <c r="DCS17" s="76"/>
      <c r="DCT17" s="76"/>
      <c r="DCU17" s="76"/>
      <c r="DCV17" s="76"/>
      <c r="DCW17" s="76"/>
      <c r="DCX17" s="76"/>
      <c r="DCY17" s="76"/>
      <c r="DCZ17" s="76"/>
      <c r="DDA17" s="76"/>
      <c r="DDB17" s="76"/>
      <c r="DDC17" s="76"/>
      <c r="DDD17" s="76"/>
      <c r="DDE17" s="76"/>
      <c r="DDF17" s="76"/>
      <c r="DDG17" s="76"/>
      <c r="DDH17" s="76"/>
      <c r="DDI17" s="76"/>
      <c r="DDJ17" s="76"/>
      <c r="DDK17" s="76"/>
      <c r="DDL17" s="76"/>
      <c r="DDM17" s="76"/>
      <c r="DDN17" s="76"/>
      <c r="DDO17" s="76"/>
      <c r="DDP17" s="76"/>
      <c r="DDQ17" s="76"/>
      <c r="DDR17" s="76"/>
      <c r="DDS17" s="76"/>
      <c r="DDT17" s="76"/>
      <c r="DDU17" s="76"/>
      <c r="DDV17" s="76"/>
      <c r="DDW17" s="76"/>
      <c r="DDX17" s="76"/>
      <c r="DDY17" s="76"/>
      <c r="DDZ17" s="76"/>
      <c r="DEA17" s="76"/>
      <c r="DEB17" s="76"/>
      <c r="DEC17" s="76"/>
      <c r="DED17" s="76"/>
      <c r="DEE17" s="76"/>
      <c r="DEF17" s="76"/>
      <c r="DEG17" s="76"/>
      <c r="DEH17" s="76"/>
      <c r="DEI17" s="76"/>
      <c r="DEJ17" s="76"/>
      <c r="DEK17" s="76"/>
      <c r="DEL17" s="76"/>
      <c r="DEM17" s="76"/>
      <c r="DEN17" s="76"/>
      <c r="DEO17" s="76"/>
      <c r="DEP17" s="76"/>
      <c r="DEQ17" s="76"/>
      <c r="DER17" s="76"/>
      <c r="DES17" s="76"/>
      <c r="DET17" s="76"/>
      <c r="DEU17" s="76"/>
      <c r="DEV17" s="76"/>
      <c r="DEW17" s="76"/>
      <c r="DEX17" s="76"/>
      <c r="DEY17" s="76"/>
      <c r="DEZ17" s="76"/>
      <c r="DFA17" s="76"/>
      <c r="DFB17" s="76"/>
      <c r="DFC17" s="76"/>
      <c r="DFD17" s="76"/>
      <c r="DFE17" s="76"/>
      <c r="DFF17" s="76"/>
      <c r="DFG17" s="76"/>
      <c r="DFH17" s="76"/>
      <c r="DFI17" s="76"/>
      <c r="DFJ17" s="76"/>
      <c r="DFK17" s="76"/>
      <c r="DFL17" s="76"/>
      <c r="DFM17" s="76"/>
      <c r="DFN17" s="76"/>
      <c r="DFO17" s="76"/>
      <c r="DFP17" s="76"/>
      <c r="DFQ17" s="76"/>
      <c r="DFR17" s="76"/>
      <c r="DFS17" s="76"/>
      <c r="DFT17" s="76"/>
      <c r="DFU17" s="76"/>
      <c r="DFV17" s="76"/>
      <c r="DFW17" s="76"/>
      <c r="DFX17" s="76"/>
      <c r="DFY17" s="76"/>
      <c r="DFZ17" s="76"/>
      <c r="DGA17" s="76"/>
      <c r="DGB17" s="76"/>
      <c r="DGC17" s="76"/>
      <c r="DGD17" s="76"/>
      <c r="DGE17" s="76"/>
      <c r="DGF17" s="76"/>
      <c r="DGG17" s="76"/>
      <c r="DGH17" s="76"/>
      <c r="DGI17" s="76"/>
      <c r="DGJ17" s="76"/>
      <c r="DGK17" s="76"/>
      <c r="DGL17" s="76"/>
      <c r="DGM17" s="76"/>
      <c r="DGN17" s="76"/>
      <c r="DGO17" s="76"/>
      <c r="DGP17" s="76"/>
      <c r="DGQ17" s="76"/>
      <c r="DGR17" s="76"/>
      <c r="DGS17" s="76"/>
      <c r="DGT17" s="76"/>
      <c r="DGU17" s="76"/>
      <c r="DGV17" s="76"/>
      <c r="DGW17" s="76"/>
      <c r="DGX17" s="76"/>
      <c r="DGY17" s="76"/>
      <c r="DGZ17" s="76"/>
      <c r="DHA17" s="76"/>
      <c r="DHB17" s="76"/>
      <c r="DHC17" s="76"/>
      <c r="DHD17" s="76"/>
      <c r="DHE17" s="76"/>
      <c r="DHF17" s="76"/>
      <c r="DHG17" s="76"/>
      <c r="DHH17" s="76"/>
      <c r="DHI17" s="76"/>
      <c r="DHJ17" s="76"/>
      <c r="DHK17" s="76"/>
      <c r="DHL17" s="76"/>
      <c r="DHM17" s="76"/>
      <c r="DHN17" s="76"/>
      <c r="DHO17" s="76"/>
      <c r="DHP17" s="76"/>
      <c r="DHQ17" s="76"/>
      <c r="DHR17" s="76"/>
      <c r="DHS17" s="76"/>
      <c r="DHT17" s="76"/>
      <c r="DHU17" s="76"/>
      <c r="DHV17" s="76"/>
      <c r="DHW17" s="76"/>
      <c r="DHX17" s="76"/>
      <c r="DHY17" s="76"/>
      <c r="DHZ17" s="76"/>
      <c r="DIA17" s="76"/>
      <c r="DIB17" s="76"/>
      <c r="DIC17" s="76"/>
      <c r="DID17" s="76"/>
      <c r="DIE17" s="76"/>
      <c r="DIF17" s="76"/>
      <c r="DIG17" s="76"/>
      <c r="DIH17" s="76"/>
      <c r="DII17" s="76"/>
      <c r="DIJ17" s="76"/>
      <c r="DIK17" s="76"/>
      <c r="DIL17" s="76"/>
      <c r="DIM17" s="76"/>
      <c r="DIN17" s="76"/>
      <c r="DIO17" s="76"/>
      <c r="DIP17" s="76"/>
      <c r="DIQ17" s="76"/>
      <c r="DIR17" s="76"/>
      <c r="DIS17" s="76"/>
      <c r="DIT17" s="76"/>
      <c r="DIU17" s="76"/>
      <c r="DIV17" s="76"/>
      <c r="DIW17" s="76"/>
      <c r="DIX17" s="76"/>
      <c r="DIY17" s="76"/>
      <c r="DIZ17" s="76"/>
      <c r="DJA17" s="76"/>
      <c r="DJB17" s="76"/>
      <c r="DJC17" s="76"/>
      <c r="DJD17" s="76"/>
      <c r="DJE17" s="76"/>
      <c r="DJF17" s="76"/>
      <c r="DJG17" s="76"/>
      <c r="DJH17" s="76"/>
      <c r="DJI17" s="76"/>
      <c r="DJJ17" s="76"/>
      <c r="DJK17" s="76"/>
      <c r="DJL17" s="76"/>
      <c r="DJM17" s="76"/>
      <c r="DJN17" s="76"/>
      <c r="DJO17" s="76"/>
      <c r="DJP17" s="76"/>
      <c r="DJQ17" s="76"/>
      <c r="DJR17" s="76"/>
      <c r="DJS17" s="76"/>
      <c r="DJT17" s="76"/>
      <c r="DJU17" s="76"/>
      <c r="DJV17" s="76"/>
      <c r="DJW17" s="76"/>
      <c r="DJX17" s="76"/>
      <c r="DJY17" s="76"/>
      <c r="DJZ17" s="76"/>
      <c r="DKA17" s="76"/>
      <c r="DKB17" s="76"/>
      <c r="DKC17" s="76"/>
      <c r="DKD17" s="76"/>
      <c r="DKE17" s="76"/>
      <c r="DKF17" s="76"/>
      <c r="DKG17" s="76"/>
      <c r="DKH17" s="76"/>
      <c r="DKI17" s="76"/>
      <c r="DKJ17" s="76"/>
      <c r="DKK17" s="76"/>
      <c r="DKL17" s="76"/>
      <c r="DKM17" s="76"/>
      <c r="DKN17" s="76"/>
      <c r="DKO17" s="76"/>
      <c r="DKP17" s="76"/>
      <c r="DKQ17" s="76"/>
      <c r="DKR17" s="76"/>
      <c r="DKS17" s="76"/>
      <c r="DKT17" s="76"/>
      <c r="DKU17" s="76"/>
      <c r="DKV17" s="76"/>
      <c r="DKW17" s="76"/>
      <c r="DKX17" s="76"/>
      <c r="DKY17" s="76"/>
      <c r="DKZ17" s="76"/>
      <c r="DLA17" s="76"/>
      <c r="DLB17" s="76"/>
      <c r="DLC17" s="76"/>
      <c r="DLD17" s="76"/>
      <c r="DLE17" s="76"/>
      <c r="DLF17" s="76"/>
      <c r="DLG17" s="76"/>
      <c r="DLH17" s="76"/>
      <c r="DLI17" s="76"/>
      <c r="DLJ17" s="76"/>
      <c r="DLK17" s="76"/>
      <c r="DLL17" s="76"/>
      <c r="DLM17" s="76"/>
      <c r="DLN17" s="76"/>
      <c r="DLO17" s="76"/>
      <c r="DLP17" s="76"/>
      <c r="DLQ17" s="76"/>
      <c r="DLR17" s="76"/>
      <c r="DLS17" s="76"/>
      <c r="DLT17" s="76"/>
      <c r="DLU17" s="76"/>
      <c r="DLV17" s="76"/>
      <c r="DLW17" s="76"/>
      <c r="DLX17" s="76"/>
      <c r="DLY17" s="76"/>
      <c r="DLZ17" s="76"/>
      <c r="DMA17" s="76"/>
      <c r="DMB17" s="76"/>
      <c r="DMC17" s="76"/>
      <c r="DMD17" s="76"/>
      <c r="DME17" s="76"/>
      <c r="DMF17" s="76"/>
      <c r="DMG17" s="76"/>
      <c r="DMH17" s="76"/>
      <c r="DMI17" s="76"/>
      <c r="DMJ17" s="76"/>
      <c r="DMK17" s="76"/>
      <c r="DML17" s="76"/>
      <c r="DMM17" s="76"/>
      <c r="DMN17" s="76"/>
      <c r="DMO17" s="76"/>
      <c r="DMP17" s="76"/>
      <c r="DMQ17" s="76"/>
      <c r="DMR17" s="76"/>
      <c r="DMS17" s="76"/>
      <c r="DMT17" s="76"/>
      <c r="DMU17" s="76"/>
      <c r="DMV17" s="76"/>
      <c r="DMW17" s="76"/>
      <c r="DMX17" s="76"/>
      <c r="DMY17" s="76"/>
      <c r="DMZ17" s="76"/>
      <c r="DNA17" s="76"/>
      <c r="DNB17" s="76"/>
      <c r="DNC17" s="76"/>
      <c r="DND17" s="76"/>
      <c r="DNE17" s="76"/>
      <c r="DNF17" s="76"/>
      <c r="DNG17" s="76"/>
      <c r="DNH17" s="76"/>
      <c r="DNI17" s="76"/>
      <c r="DNJ17" s="76"/>
      <c r="DNK17" s="76"/>
      <c r="DNL17" s="76"/>
      <c r="DNM17" s="76"/>
      <c r="DNN17" s="76"/>
      <c r="DNO17" s="76"/>
      <c r="DNP17" s="76"/>
      <c r="DNQ17" s="76"/>
      <c r="DNR17" s="76"/>
      <c r="DNS17" s="76"/>
      <c r="DNT17" s="76"/>
      <c r="DNU17" s="76"/>
      <c r="DNV17" s="76"/>
      <c r="DNW17" s="76"/>
      <c r="DNX17" s="76"/>
      <c r="DNY17" s="76"/>
      <c r="DNZ17" s="76"/>
      <c r="DOA17" s="76"/>
      <c r="DOB17" s="76"/>
      <c r="DOC17" s="76"/>
      <c r="DOD17" s="76"/>
      <c r="DOE17" s="76"/>
      <c r="DOF17" s="76"/>
      <c r="DOG17" s="76"/>
      <c r="DOH17" s="76"/>
      <c r="DOI17" s="76"/>
      <c r="DOJ17" s="76"/>
      <c r="DOK17" s="76"/>
      <c r="DOL17" s="76"/>
      <c r="DOM17" s="76"/>
      <c r="DON17" s="76"/>
      <c r="DOO17" s="76"/>
      <c r="DOP17" s="76"/>
      <c r="DOQ17" s="76"/>
      <c r="DOR17" s="76"/>
      <c r="DOS17" s="76"/>
      <c r="DOT17" s="76"/>
      <c r="DOU17" s="76"/>
      <c r="DOV17" s="76"/>
      <c r="DOW17" s="76"/>
      <c r="DOX17" s="76"/>
      <c r="DOY17" s="76"/>
      <c r="DOZ17" s="76"/>
      <c r="DPA17" s="76"/>
      <c r="DPB17" s="76"/>
      <c r="DPC17" s="76"/>
      <c r="DPD17" s="76"/>
      <c r="DPE17" s="76"/>
      <c r="DPF17" s="76"/>
      <c r="DPG17" s="76"/>
      <c r="DPH17" s="76"/>
      <c r="DPI17" s="76"/>
      <c r="DPJ17" s="76"/>
      <c r="DPK17" s="76"/>
      <c r="DPL17" s="76"/>
      <c r="DPM17" s="76"/>
      <c r="DPN17" s="76"/>
      <c r="DPO17" s="76"/>
      <c r="DPP17" s="76"/>
      <c r="DPQ17" s="76"/>
      <c r="DPR17" s="76"/>
      <c r="DPS17" s="76"/>
      <c r="DPT17" s="76"/>
      <c r="DPU17" s="76"/>
      <c r="DPV17" s="76"/>
      <c r="DPW17" s="76"/>
      <c r="DPX17" s="76"/>
      <c r="DPY17" s="76"/>
      <c r="DPZ17" s="76"/>
      <c r="DQA17" s="76"/>
      <c r="DQB17" s="76"/>
      <c r="DQC17" s="76"/>
      <c r="DQD17" s="76"/>
      <c r="DQE17" s="76"/>
      <c r="DQF17" s="76"/>
      <c r="DQG17" s="76"/>
      <c r="DQH17" s="76"/>
      <c r="DQI17" s="76"/>
      <c r="DQJ17" s="76"/>
      <c r="DQK17" s="76"/>
      <c r="DQL17" s="76"/>
      <c r="DQM17" s="76"/>
      <c r="DQN17" s="76"/>
      <c r="DQO17" s="76"/>
      <c r="DQP17" s="76"/>
      <c r="DQQ17" s="76"/>
      <c r="DQR17" s="76"/>
      <c r="DQS17" s="76"/>
      <c r="DQT17" s="76"/>
      <c r="DQU17" s="76"/>
      <c r="DQV17" s="76"/>
      <c r="DQW17" s="76"/>
      <c r="DQX17" s="76"/>
      <c r="DQY17" s="76"/>
      <c r="DQZ17" s="76"/>
      <c r="DRA17" s="76"/>
      <c r="DRB17" s="76"/>
      <c r="DRC17" s="76"/>
      <c r="DRD17" s="76"/>
      <c r="DRE17" s="76"/>
      <c r="DRF17" s="76"/>
      <c r="DRG17" s="76"/>
      <c r="DRH17" s="76"/>
      <c r="DRI17" s="76"/>
      <c r="DRJ17" s="76"/>
      <c r="DRK17" s="76"/>
      <c r="DRL17" s="76"/>
      <c r="DRM17" s="76"/>
      <c r="DRN17" s="76"/>
      <c r="DRO17" s="76"/>
      <c r="DRP17" s="76"/>
      <c r="DRQ17" s="76"/>
      <c r="DRR17" s="76"/>
      <c r="DRS17" s="76"/>
      <c r="DRT17" s="76"/>
      <c r="DRU17" s="76"/>
      <c r="DRV17" s="76"/>
      <c r="DRW17" s="76"/>
      <c r="DRX17" s="76"/>
      <c r="DRY17" s="76"/>
      <c r="DRZ17" s="76"/>
      <c r="DSA17" s="76"/>
      <c r="DSB17" s="76"/>
      <c r="DSC17" s="76"/>
      <c r="DSD17" s="76"/>
      <c r="DSE17" s="76"/>
      <c r="DSF17" s="76"/>
      <c r="DSG17" s="76"/>
      <c r="DSH17" s="76"/>
      <c r="DSI17" s="76"/>
      <c r="DSJ17" s="76"/>
      <c r="DSK17" s="76"/>
      <c r="DSL17" s="76"/>
      <c r="DSM17" s="76"/>
      <c r="DSN17" s="76"/>
      <c r="DSO17" s="76"/>
      <c r="DSP17" s="76"/>
      <c r="DSQ17" s="76"/>
      <c r="DSR17" s="76"/>
      <c r="DSS17" s="76"/>
      <c r="DST17" s="76"/>
      <c r="DSU17" s="76"/>
      <c r="DSV17" s="76"/>
      <c r="DSW17" s="76"/>
      <c r="DSX17" s="76"/>
      <c r="DSY17" s="76"/>
      <c r="DSZ17" s="76"/>
      <c r="DTA17" s="76"/>
      <c r="DTB17" s="76"/>
      <c r="DTC17" s="76"/>
      <c r="DTD17" s="76"/>
      <c r="DTE17" s="76"/>
      <c r="DTF17" s="76"/>
      <c r="DTG17" s="76"/>
      <c r="DTH17" s="76"/>
      <c r="DTI17" s="76"/>
      <c r="DTJ17" s="76"/>
      <c r="DTK17" s="76"/>
      <c r="DTL17" s="76"/>
      <c r="DTM17" s="76"/>
      <c r="DTN17" s="76"/>
      <c r="DTO17" s="76"/>
      <c r="DTP17" s="76"/>
      <c r="DTQ17" s="76"/>
      <c r="DTR17" s="76"/>
      <c r="DTS17" s="76"/>
      <c r="DTT17" s="76"/>
      <c r="DTU17" s="76"/>
      <c r="DTV17" s="76"/>
      <c r="DTW17" s="76"/>
      <c r="DTX17" s="76"/>
      <c r="DTY17" s="76"/>
      <c r="DTZ17" s="76"/>
      <c r="DUA17" s="76"/>
      <c r="DUB17" s="76"/>
      <c r="DUC17" s="76"/>
      <c r="DUD17" s="76"/>
      <c r="DUE17" s="76"/>
      <c r="DUF17" s="76"/>
      <c r="DUG17" s="76"/>
      <c r="DUH17" s="76"/>
      <c r="DUI17" s="76"/>
      <c r="DUJ17" s="76"/>
      <c r="DUK17" s="76"/>
      <c r="DUL17" s="76"/>
      <c r="DUM17" s="76"/>
      <c r="DUN17" s="76"/>
      <c r="DUO17" s="76"/>
      <c r="DUP17" s="76"/>
      <c r="DUQ17" s="76"/>
      <c r="DUR17" s="76"/>
      <c r="DUS17" s="76"/>
      <c r="DUT17" s="76"/>
      <c r="DUU17" s="76"/>
      <c r="DUV17" s="76"/>
      <c r="DUW17" s="76"/>
      <c r="DUX17" s="76"/>
      <c r="DUY17" s="76"/>
      <c r="DUZ17" s="76"/>
      <c r="DVA17" s="76"/>
      <c r="DVB17" s="76"/>
      <c r="DVC17" s="76"/>
      <c r="DVD17" s="76"/>
      <c r="DVE17" s="76"/>
      <c r="DVF17" s="76"/>
      <c r="DVG17" s="76"/>
      <c r="DVH17" s="76"/>
      <c r="DVI17" s="76"/>
      <c r="DVJ17" s="76"/>
      <c r="DVK17" s="76"/>
      <c r="DVL17" s="76"/>
      <c r="DVM17" s="76"/>
      <c r="DVN17" s="76"/>
      <c r="DVO17" s="76"/>
      <c r="DVP17" s="76"/>
      <c r="DVQ17" s="76"/>
      <c r="DVR17" s="76"/>
      <c r="DVS17" s="76"/>
      <c r="DVT17" s="76"/>
      <c r="DVU17" s="76"/>
      <c r="DVV17" s="76"/>
      <c r="DVW17" s="76"/>
      <c r="DVX17" s="76"/>
      <c r="DVY17" s="76"/>
      <c r="DVZ17" s="76"/>
      <c r="DWA17" s="76"/>
      <c r="DWB17" s="76"/>
      <c r="DWC17" s="76"/>
      <c r="DWD17" s="76"/>
      <c r="DWE17" s="76"/>
      <c r="DWF17" s="76"/>
      <c r="DWG17" s="76"/>
      <c r="DWH17" s="76"/>
      <c r="DWI17" s="76"/>
      <c r="DWJ17" s="76"/>
      <c r="DWK17" s="76"/>
      <c r="DWL17" s="76"/>
      <c r="DWM17" s="76"/>
      <c r="DWN17" s="76"/>
      <c r="DWO17" s="76"/>
      <c r="DWP17" s="76"/>
      <c r="DWQ17" s="76"/>
      <c r="DWR17" s="76"/>
      <c r="DWS17" s="76"/>
      <c r="DWT17" s="76"/>
      <c r="DWU17" s="76"/>
      <c r="DWV17" s="76"/>
      <c r="DWW17" s="76"/>
      <c r="DWX17" s="76"/>
      <c r="DWY17" s="76"/>
      <c r="DWZ17" s="76"/>
      <c r="DXA17" s="76"/>
      <c r="DXB17" s="76"/>
      <c r="DXC17" s="76"/>
      <c r="DXD17" s="76"/>
      <c r="DXE17" s="76"/>
      <c r="DXF17" s="76"/>
      <c r="DXG17" s="76"/>
      <c r="DXH17" s="76"/>
      <c r="DXI17" s="76"/>
      <c r="DXJ17" s="76"/>
      <c r="DXK17" s="76"/>
      <c r="DXL17" s="76"/>
      <c r="DXM17" s="76"/>
      <c r="DXN17" s="76"/>
      <c r="DXO17" s="76"/>
      <c r="DXP17" s="76"/>
      <c r="DXQ17" s="76"/>
      <c r="DXR17" s="76"/>
      <c r="DXS17" s="76"/>
      <c r="DXT17" s="76"/>
      <c r="DXU17" s="76"/>
      <c r="DXV17" s="76"/>
      <c r="DXW17" s="76"/>
      <c r="DXX17" s="76"/>
      <c r="DXY17" s="76"/>
      <c r="DXZ17" s="76"/>
      <c r="DYA17" s="76"/>
      <c r="DYB17" s="76"/>
      <c r="DYC17" s="76"/>
      <c r="DYD17" s="76"/>
      <c r="DYE17" s="76"/>
      <c r="DYF17" s="76"/>
      <c r="DYG17" s="76"/>
      <c r="DYH17" s="76"/>
      <c r="DYI17" s="76"/>
      <c r="DYJ17" s="76"/>
      <c r="DYK17" s="76"/>
      <c r="DYL17" s="76"/>
      <c r="DYM17" s="76"/>
      <c r="DYN17" s="76"/>
      <c r="DYO17" s="76"/>
      <c r="DYP17" s="76"/>
      <c r="DYQ17" s="76"/>
      <c r="DYR17" s="76"/>
      <c r="DYS17" s="76"/>
      <c r="DYT17" s="76"/>
      <c r="DYU17" s="76"/>
      <c r="DYV17" s="76"/>
      <c r="DYW17" s="76"/>
      <c r="DYX17" s="76"/>
      <c r="DYY17" s="76"/>
      <c r="DYZ17" s="76"/>
      <c r="DZA17" s="76"/>
      <c r="DZB17" s="76"/>
      <c r="DZC17" s="76"/>
      <c r="DZD17" s="76"/>
      <c r="DZE17" s="76"/>
      <c r="DZF17" s="76"/>
      <c r="DZG17" s="76"/>
      <c r="DZH17" s="76"/>
      <c r="DZI17" s="76"/>
      <c r="DZJ17" s="76"/>
      <c r="DZK17" s="76"/>
      <c r="DZL17" s="76"/>
      <c r="DZM17" s="76"/>
      <c r="DZN17" s="76"/>
      <c r="DZO17" s="76"/>
      <c r="DZP17" s="76"/>
      <c r="DZQ17" s="76"/>
      <c r="DZR17" s="76"/>
      <c r="DZS17" s="76"/>
      <c r="DZT17" s="76"/>
      <c r="DZU17" s="76"/>
      <c r="DZV17" s="76"/>
      <c r="DZW17" s="76"/>
      <c r="DZX17" s="76"/>
      <c r="DZY17" s="76"/>
      <c r="DZZ17" s="76"/>
      <c r="EAA17" s="76"/>
      <c r="EAB17" s="76"/>
      <c r="EAC17" s="76"/>
      <c r="EAD17" s="76"/>
      <c r="EAE17" s="76"/>
      <c r="EAF17" s="76"/>
      <c r="EAG17" s="76"/>
      <c r="EAH17" s="76"/>
      <c r="EAI17" s="76"/>
      <c r="EAJ17" s="76"/>
      <c r="EAK17" s="76"/>
      <c r="EAL17" s="76"/>
      <c r="EAM17" s="76"/>
      <c r="EAN17" s="76"/>
      <c r="EAO17" s="76"/>
      <c r="EAP17" s="76"/>
      <c r="EAQ17" s="76"/>
      <c r="EAR17" s="76"/>
      <c r="EAS17" s="76"/>
      <c r="EAT17" s="76"/>
      <c r="EAU17" s="76"/>
      <c r="EAV17" s="76"/>
      <c r="EAW17" s="76"/>
      <c r="EAX17" s="76"/>
      <c r="EAY17" s="76"/>
      <c r="EAZ17" s="76"/>
      <c r="EBA17" s="76"/>
      <c r="EBB17" s="76"/>
      <c r="EBC17" s="76"/>
      <c r="EBD17" s="76"/>
      <c r="EBE17" s="76"/>
      <c r="EBF17" s="76"/>
      <c r="EBG17" s="76"/>
      <c r="EBH17" s="76"/>
      <c r="EBI17" s="76"/>
      <c r="EBJ17" s="76"/>
      <c r="EBK17" s="76"/>
      <c r="EBL17" s="76"/>
      <c r="EBM17" s="76"/>
      <c r="EBN17" s="76"/>
      <c r="EBO17" s="76"/>
      <c r="EBP17" s="76"/>
      <c r="EBQ17" s="76"/>
      <c r="EBR17" s="76"/>
      <c r="EBS17" s="76"/>
      <c r="EBT17" s="76"/>
      <c r="EBU17" s="76"/>
      <c r="EBV17" s="76"/>
      <c r="EBW17" s="76"/>
      <c r="EBX17" s="76"/>
      <c r="EBY17" s="76"/>
      <c r="EBZ17" s="76"/>
      <c r="ECA17" s="76"/>
      <c r="ECB17" s="76"/>
      <c r="ECC17" s="76"/>
      <c r="ECD17" s="76"/>
      <c r="ECE17" s="76"/>
      <c r="ECF17" s="76"/>
      <c r="ECG17" s="76"/>
      <c r="ECH17" s="76"/>
      <c r="ECI17" s="76"/>
      <c r="ECJ17" s="76"/>
      <c r="ECK17" s="76"/>
      <c r="ECL17" s="76"/>
      <c r="ECM17" s="76"/>
      <c r="ECN17" s="76"/>
      <c r="ECO17" s="76"/>
      <c r="ECP17" s="76"/>
      <c r="ECQ17" s="76"/>
      <c r="ECR17" s="76"/>
      <c r="ECS17" s="76"/>
      <c r="ECT17" s="76"/>
      <c r="ECU17" s="76"/>
      <c r="ECV17" s="76"/>
      <c r="ECW17" s="76"/>
      <c r="ECX17" s="76"/>
      <c r="ECY17" s="76"/>
      <c r="ECZ17" s="76"/>
      <c r="EDA17" s="76"/>
      <c r="EDB17" s="76"/>
      <c r="EDC17" s="76"/>
      <c r="EDD17" s="76"/>
      <c r="EDE17" s="76"/>
      <c r="EDF17" s="76"/>
      <c r="EDG17" s="76"/>
      <c r="EDH17" s="76"/>
      <c r="EDI17" s="76"/>
      <c r="EDJ17" s="76"/>
      <c r="EDK17" s="76"/>
      <c r="EDL17" s="76"/>
      <c r="EDM17" s="76"/>
      <c r="EDN17" s="76"/>
      <c r="EDO17" s="76"/>
      <c r="EDP17" s="76"/>
      <c r="EDQ17" s="76"/>
      <c r="EDR17" s="76"/>
      <c r="EDS17" s="76"/>
      <c r="EDT17" s="76"/>
      <c r="EDU17" s="76"/>
      <c r="EDV17" s="76"/>
      <c r="EDW17" s="76"/>
      <c r="EDX17" s="76"/>
      <c r="EDY17" s="76"/>
      <c r="EDZ17" s="76"/>
      <c r="EEA17" s="76"/>
      <c r="EEB17" s="76"/>
      <c r="EEC17" s="76"/>
      <c r="EED17" s="76"/>
      <c r="EEE17" s="76"/>
      <c r="EEF17" s="76"/>
      <c r="EEG17" s="76"/>
      <c r="EEH17" s="76"/>
      <c r="EEI17" s="76"/>
      <c r="EEJ17" s="76"/>
      <c r="EEK17" s="76"/>
      <c r="EEL17" s="76"/>
      <c r="EEM17" s="76"/>
      <c r="EEN17" s="76"/>
      <c r="EEO17" s="76"/>
      <c r="EEP17" s="76"/>
      <c r="EEQ17" s="76"/>
      <c r="EER17" s="76"/>
      <c r="EES17" s="76"/>
      <c r="EET17" s="76"/>
      <c r="EEU17" s="76"/>
      <c r="EEV17" s="76"/>
      <c r="EEW17" s="76"/>
      <c r="EEX17" s="76"/>
      <c r="EEY17" s="76"/>
      <c r="EEZ17" s="76"/>
      <c r="EFA17" s="76"/>
      <c r="EFB17" s="76"/>
      <c r="EFC17" s="76"/>
      <c r="EFD17" s="76"/>
      <c r="EFE17" s="76"/>
      <c r="EFF17" s="76"/>
      <c r="EFG17" s="76"/>
      <c r="EFH17" s="76"/>
      <c r="EFI17" s="76"/>
      <c r="EFJ17" s="76"/>
      <c r="EFK17" s="76"/>
      <c r="EFL17" s="76"/>
      <c r="EFM17" s="76"/>
      <c r="EFN17" s="76"/>
      <c r="EFO17" s="76"/>
      <c r="EFP17" s="76"/>
      <c r="EFQ17" s="76"/>
      <c r="EFR17" s="76"/>
      <c r="EFS17" s="76"/>
      <c r="EFT17" s="76"/>
      <c r="EFU17" s="76"/>
      <c r="EFV17" s="76"/>
      <c r="EFW17" s="76"/>
      <c r="EFX17" s="76"/>
      <c r="EFY17" s="76"/>
      <c r="EFZ17" s="76"/>
      <c r="EGA17" s="76"/>
      <c r="EGB17" s="76"/>
      <c r="EGC17" s="76"/>
      <c r="EGD17" s="76"/>
      <c r="EGE17" s="76"/>
      <c r="EGF17" s="76"/>
      <c r="EGG17" s="76"/>
      <c r="EGH17" s="76"/>
      <c r="EGI17" s="76"/>
      <c r="EGJ17" s="76"/>
      <c r="EGK17" s="76"/>
      <c r="EGL17" s="76"/>
      <c r="EGM17" s="76"/>
      <c r="EGN17" s="76"/>
      <c r="EGO17" s="76"/>
      <c r="EGP17" s="76"/>
      <c r="EGQ17" s="76"/>
      <c r="EGR17" s="76"/>
      <c r="EGS17" s="76"/>
      <c r="EGT17" s="76"/>
      <c r="EGU17" s="76"/>
      <c r="EGV17" s="76"/>
      <c r="EGW17" s="76"/>
      <c r="EGX17" s="76"/>
      <c r="EGY17" s="76"/>
      <c r="EGZ17" s="76"/>
      <c r="EHA17" s="76"/>
      <c r="EHB17" s="76"/>
      <c r="EHC17" s="76"/>
      <c r="EHD17" s="76"/>
      <c r="EHE17" s="76"/>
      <c r="EHF17" s="76"/>
      <c r="EHG17" s="76"/>
      <c r="EHH17" s="76"/>
      <c r="EHI17" s="76"/>
      <c r="EHJ17" s="76"/>
      <c r="EHK17" s="76"/>
      <c r="EHL17" s="76"/>
      <c r="EHM17" s="76"/>
      <c r="EHN17" s="76"/>
      <c r="EHO17" s="76"/>
      <c r="EHP17" s="76"/>
      <c r="EHQ17" s="76"/>
      <c r="EHR17" s="76"/>
      <c r="EHS17" s="76"/>
      <c r="EHT17" s="76"/>
      <c r="EHU17" s="76"/>
      <c r="EHV17" s="76"/>
      <c r="EHW17" s="76"/>
      <c r="EHX17" s="76"/>
      <c r="EHY17" s="76"/>
      <c r="EHZ17" s="76"/>
      <c r="EIA17" s="76"/>
      <c r="EIB17" s="76"/>
      <c r="EIC17" s="76"/>
      <c r="EID17" s="76"/>
      <c r="EIE17" s="76"/>
      <c r="EIF17" s="76"/>
      <c r="EIG17" s="76"/>
      <c r="EIH17" s="76"/>
      <c r="EII17" s="76"/>
      <c r="EIJ17" s="76"/>
      <c r="EIK17" s="76"/>
      <c r="EIL17" s="76"/>
      <c r="EIM17" s="76"/>
      <c r="EIN17" s="76"/>
      <c r="EIO17" s="76"/>
      <c r="EIP17" s="76"/>
      <c r="EIQ17" s="76"/>
      <c r="EIR17" s="76"/>
      <c r="EIS17" s="76"/>
      <c r="EIT17" s="76"/>
      <c r="EIU17" s="76"/>
      <c r="EIV17" s="76"/>
      <c r="EIW17" s="76"/>
      <c r="EIX17" s="76"/>
      <c r="EIY17" s="76"/>
      <c r="EIZ17" s="76"/>
      <c r="EJA17" s="76"/>
      <c r="EJB17" s="76"/>
      <c r="EJC17" s="76"/>
      <c r="EJD17" s="76"/>
      <c r="EJE17" s="76"/>
      <c r="EJF17" s="76"/>
      <c r="EJG17" s="76"/>
      <c r="EJH17" s="76"/>
      <c r="EJI17" s="76"/>
      <c r="EJJ17" s="76"/>
      <c r="EJK17" s="76"/>
      <c r="EJL17" s="76"/>
      <c r="EJM17" s="76"/>
      <c r="EJN17" s="76"/>
      <c r="EJO17" s="76"/>
      <c r="EJP17" s="76"/>
      <c r="EJQ17" s="76"/>
      <c r="EJR17" s="76"/>
      <c r="EJS17" s="76"/>
      <c r="EJT17" s="76"/>
      <c r="EJU17" s="76"/>
      <c r="EJV17" s="76"/>
      <c r="EJW17" s="76"/>
      <c r="EJX17" s="76"/>
      <c r="EJY17" s="76"/>
      <c r="EJZ17" s="76"/>
      <c r="EKA17" s="76"/>
      <c r="EKB17" s="76"/>
      <c r="EKC17" s="76"/>
      <c r="EKD17" s="76"/>
      <c r="EKE17" s="76"/>
      <c r="EKF17" s="76"/>
      <c r="EKG17" s="76"/>
      <c r="EKH17" s="76"/>
      <c r="EKI17" s="76"/>
      <c r="EKJ17" s="76"/>
      <c r="EKK17" s="76"/>
      <c r="EKL17" s="76"/>
      <c r="EKM17" s="76"/>
      <c r="EKN17" s="76"/>
      <c r="EKO17" s="76"/>
      <c r="EKP17" s="76"/>
      <c r="EKQ17" s="76"/>
      <c r="EKR17" s="76"/>
      <c r="EKS17" s="76"/>
      <c r="EKT17" s="76"/>
      <c r="EKU17" s="76"/>
      <c r="EKV17" s="76"/>
      <c r="EKW17" s="76"/>
      <c r="EKX17" s="76"/>
      <c r="EKY17" s="76"/>
      <c r="EKZ17" s="76"/>
      <c r="ELA17" s="76"/>
      <c r="ELB17" s="76"/>
      <c r="ELC17" s="76"/>
      <c r="ELD17" s="76"/>
      <c r="ELE17" s="76"/>
      <c r="ELF17" s="76"/>
      <c r="ELG17" s="76"/>
      <c r="ELH17" s="76"/>
      <c r="ELI17" s="76"/>
      <c r="ELJ17" s="76"/>
      <c r="ELK17" s="76"/>
      <c r="ELL17" s="76"/>
      <c r="ELM17" s="76"/>
      <c r="ELN17" s="76"/>
      <c r="ELO17" s="76"/>
      <c r="ELP17" s="76"/>
      <c r="ELQ17" s="76"/>
      <c r="ELR17" s="76"/>
      <c r="ELS17" s="76"/>
      <c r="ELT17" s="76"/>
      <c r="ELU17" s="76"/>
      <c r="ELV17" s="76"/>
      <c r="ELW17" s="76"/>
      <c r="ELX17" s="76"/>
      <c r="ELY17" s="76"/>
      <c r="ELZ17" s="76"/>
      <c r="EMA17" s="76"/>
      <c r="EMB17" s="76"/>
      <c r="EMC17" s="76"/>
      <c r="EMD17" s="76"/>
      <c r="EME17" s="76"/>
      <c r="EMF17" s="76"/>
      <c r="EMG17" s="76"/>
      <c r="EMH17" s="76"/>
      <c r="EMI17" s="76"/>
      <c r="EMJ17" s="76"/>
      <c r="EMK17" s="76"/>
      <c r="EML17" s="76"/>
      <c r="EMM17" s="76"/>
      <c r="EMN17" s="76"/>
      <c r="EMO17" s="76"/>
      <c r="EMP17" s="76"/>
      <c r="EMQ17" s="76"/>
      <c r="EMR17" s="76"/>
      <c r="EMS17" s="76"/>
      <c r="EMT17" s="76"/>
      <c r="EMU17" s="76"/>
      <c r="EMV17" s="76"/>
      <c r="EMW17" s="76"/>
      <c r="EMX17" s="76"/>
      <c r="EMY17" s="76"/>
      <c r="EMZ17" s="76"/>
      <c r="ENA17" s="76"/>
      <c r="ENB17" s="76"/>
      <c r="ENC17" s="76"/>
      <c r="END17" s="76"/>
      <c r="ENE17" s="76"/>
      <c r="ENF17" s="76"/>
      <c r="ENG17" s="76"/>
      <c r="ENH17" s="76"/>
      <c r="ENI17" s="76"/>
      <c r="ENJ17" s="76"/>
      <c r="ENK17" s="76"/>
      <c r="ENL17" s="76"/>
      <c r="ENM17" s="76"/>
      <c r="ENN17" s="76"/>
      <c r="ENO17" s="76"/>
      <c r="ENP17" s="76"/>
      <c r="ENQ17" s="76"/>
      <c r="ENR17" s="76"/>
      <c r="ENS17" s="76"/>
      <c r="ENT17" s="76"/>
      <c r="ENU17" s="76"/>
      <c r="ENV17" s="76"/>
      <c r="ENW17" s="76"/>
      <c r="ENX17" s="76"/>
      <c r="ENY17" s="76"/>
      <c r="ENZ17" s="76"/>
      <c r="EOA17" s="76"/>
      <c r="EOB17" s="76"/>
      <c r="EOC17" s="76"/>
      <c r="EOD17" s="76"/>
      <c r="EOE17" s="76"/>
      <c r="EOF17" s="76"/>
      <c r="EOG17" s="76"/>
      <c r="EOH17" s="76"/>
      <c r="EOI17" s="76"/>
      <c r="EOJ17" s="76"/>
      <c r="EOK17" s="76"/>
      <c r="EOL17" s="76"/>
      <c r="EOM17" s="76"/>
      <c r="EON17" s="76"/>
      <c r="EOO17" s="76"/>
      <c r="EOP17" s="76"/>
      <c r="EOQ17" s="76"/>
      <c r="EOR17" s="76"/>
      <c r="EOS17" s="76"/>
      <c r="EOT17" s="76"/>
      <c r="EOU17" s="76"/>
      <c r="EOV17" s="76"/>
      <c r="EOW17" s="76"/>
      <c r="EOX17" s="76"/>
      <c r="EOY17" s="76"/>
      <c r="EOZ17" s="76"/>
      <c r="EPA17" s="76"/>
      <c r="EPB17" s="76"/>
      <c r="EPC17" s="76"/>
      <c r="EPD17" s="76"/>
      <c r="EPE17" s="76"/>
      <c r="EPF17" s="76"/>
      <c r="EPG17" s="76"/>
      <c r="EPH17" s="76"/>
      <c r="EPI17" s="76"/>
      <c r="EPJ17" s="76"/>
      <c r="EPK17" s="76"/>
      <c r="EPL17" s="76"/>
      <c r="EPM17" s="76"/>
      <c r="EPN17" s="76"/>
      <c r="EPO17" s="76"/>
      <c r="EPP17" s="76"/>
      <c r="EPQ17" s="76"/>
      <c r="EPR17" s="76"/>
      <c r="EPS17" s="76"/>
      <c r="EPT17" s="76"/>
      <c r="EPU17" s="76"/>
      <c r="EPV17" s="76"/>
      <c r="EPW17" s="76"/>
      <c r="EPX17" s="76"/>
      <c r="EPY17" s="76"/>
      <c r="EPZ17" s="76"/>
      <c r="EQA17" s="76"/>
      <c r="EQB17" s="76"/>
      <c r="EQC17" s="76"/>
      <c r="EQD17" s="76"/>
      <c r="EQE17" s="76"/>
      <c r="EQF17" s="76"/>
      <c r="EQG17" s="76"/>
      <c r="EQH17" s="76"/>
      <c r="EQI17" s="76"/>
      <c r="EQJ17" s="76"/>
      <c r="EQK17" s="76"/>
      <c r="EQL17" s="76"/>
      <c r="EQM17" s="76"/>
      <c r="EQN17" s="76"/>
      <c r="EQO17" s="76"/>
      <c r="EQP17" s="76"/>
      <c r="EQQ17" s="76"/>
      <c r="EQR17" s="76"/>
      <c r="EQS17" s="76"/>
      <c r="EQT17" s="76"/>
      <c r="EQU17" s="76"/>
      <c r="EQV17" s="76"/>
      <c r="EQW17" s="76"/>
      <c r="EQX17" s="76"/>
      <c r="EQY17" s="76"/>
      <c r="EQZ17" s="76"/>
      <c r="ERA17" s="76"/>
      <c r="ERB17" s="76"/>
      <c r="ERC17" s="76"/>
      <c r="ERD17" s="76"/>
      <c r="ERE17" s="76"/>
      <c r="ERF17" s="76"/>
      <c r="ERG17" s="76"/>
      <c r="ERH17" s="76"/>
      <c r="ERI17" s="76"/>
      <c r="ERJ17" s="76"/>
      <c r="ERK17" s="76"/>
      <c r="ERL17" s="76"/>
      <c r="ERM17" s="76"/>
      <c r="ERN17" s="76"/>
      <c r="ERO17" s="76"/>
      <c r="ERP17" s="76"/>
      <c r="ERQ17" s="76"/>
      <c r="ERR17" s="76"/>
      <c r="ERS17" s="76"/>
      <c r="ERT17" s="76"/>
      <c r="ERU17" s="76"/>
      <c r="ERV17" s="76"/>
      <c r="ERW17" s="76"/>
      <c r="ERX17" s="76"/>
      <c r="ERY17" s="76"/>
      <c r="ERZ17" s="76"/>
      <c r="ESA17" s="76"/>
      <c r="ESB17" s="76"/>
      <c r="ESC17" s="76"/>
      <c r="ESD17" s="76"/>
      <c r="ESE17" s="76"/>
      <c r="ESF17" s="76"/>
      <c r="ESG17" s="76"/>
      <c r="ESH17" s="76"/>
      <c r="ESI17" s="76"/>
      <c r="ESJ17" s="76"/>
      <c r="ESK17" s="76"/>
      <c r="ESL17" s="76"/>
      <c r="ESM17" s="76"/>
      <c r="ESN17" s="76"/>
      <c r="ESO17" s="76"/>
      <c r="ESP17" s="76"/>
      <c r="ESQ17" s="76"/>
      <c r="ESR17" s="76"/>
      <c r="ESS17" s="76"/>
      <c r="EST17" s="76"/>
      <c r="ESU17" s="76"/>
      <c r="ESV17" s="76"/>
      <c r="ESW17" s="76"/>
      <c r="ESX17" s="76"/>
      <c r="ESY17" s="76"/>
      <c r="ESZ17" s="76"/>
      <c r="ETA17" s="76"/>
      <c r="ETB17" s="76"/>
      <c r="ETC17" s="76"/>
      <c r="ETD17" s="76"/>
      <c r="ETE17" s="76"/>
      <c r="ETF17" s="76"/>
      <c r="ETG17" s="76"/>
      <c r="ETH17" s="76"/>
      <c r="ETI17" s="76"/>
      <c r="ETJ17" s="76"/>
      <c r="ETK17" s="76"/>
      <c r="ETL17" s="76"/>
      <c r="ETM17" s="76"/>
      <c r="ETN17" s="76"/>
      <c r="ETO17" s="76"/>
      <c r="ETP17" s="76"/>
      <c r="ETQ17" s="76"/>
      <c r="ETR17" s="76"/>
      <c r="ETS17" s="76"/>
      <c r="ETT17" s="76"/>
      <c r="ETU17" s="76"/>
      <c r="ETV17" s="76"/>
      <c r="ETW17" s="76"/>
      <c r="ETX17" s="76"/>
      <c r="ETY17" s="76"/>
      <c r="ETZ17" s="76"/>
      <c r="EUA17" s="76"/>
      <c r="EUB17" s="76"/>
      <c r="EUC17" s="76"/>
      <c r="EUD17" s="76"/>
      <c r="EUE17" s="76"/>
      <c r="EUF17" s="76"/>
      <c r="EUG17" s="76"/>
      <c r="EUH17" s="76"/>
      <c r="EUI17" s="76"/>
      <c r="EUJ17" s="76"/>
      <c r="EUK17" s="76"/>
      <c r="EUL17" s="76"/>
      <c r="EUM17" s="76"/>
      <c r="EUN17" s="76"/>
      <c r="EUO17" s="76"/>
      <c r="EUP17" s="76"/>
      <c r="EUQ17" s="76"/>
      <c r="EUR17" s="76"/>
      <c r="EUS17" s="76"/>
      <c r="EUT17" s="76"/>
      <c r="EUU17" s="76"/>
      <c r="EUV17" s="76"/>
      <c r="EUW17" s="76"/>
      <c r="EUX17" s="76"/>
      <c r="EUY17" s="76"/>
      <c r="EUZ17" s="76"/>
      <c r="EVA17" s="76"/>
      <c r="EVB17" s="76"/>
      <c r="EVC17" s="76"/>
      <c r="EVD17" s="76"/>
      <c r="EVE17" s="76"/>
      <c r="EVF17" s="76"/>
      <c r="EVG17" s="76"/>
      <c r="EVH17" s="76"/>
      <c r="EVI17" s="76"/>
      <c r="EVJ17" s="76"/>
      <c r="EVK17" s="76"/>
      <c r="EVL17" s="76"/>
      <c r="EVM17" s="76"/>
      <c r="EVN17" s="76"/>
      <c r="EVO17" s="76"/>
      <c r="EVP17" s="76"/>
      <c r="EVQ17" s="76"/>
      <c r="EVR17" s="76"/>
      <c r="EVS17" s="76"/>
      <c r="EVT17" s="76"/>
      <c r="EVU17" s="76"/>
      <c r="EVV17" s="76"/>
      <c r="EVW17" s="76"/>
      <c r="EVX17" s="76"/>
      <c r="EVY17" s="76"/>
      <c r="EVZ17" s="76"/>
      <c r="EWA17" s="76"/>
      <c r="EWB17" s="76"/>
      <c r="EWC17" s="76"/>
      <c r="EWD17" s="76"/>
      <c r="EWE17" s="76"/>
      <c r="EWF17" s="76"/>
      <c r="EWG17" s="76"/>
      <c r="EWH17" s="76"/>
      <c r="EWI17" s="76"/>
      <c r="EWJ17" s="76"/>
      <c r="EWK17" s="76"/>
      <c r="EWL17" s="76"/>
      <c r="EWM17" s="76"/>
      <c r="EWN17" s="76"/>
      <c r="EWO17" s="76"/>
      <c r="EWP17" s="76"/>
      <c r="EWQ17" s="76"/>
      <c r="EWR17" s="76"/>
      <c r="EWS17" s="76"/>
      <c r="EWT17" s="76"/>
      <c r="EWU17" s="76"/>
      <c r="EWV17" s="76"/>
      <c r="EWW17" s="76"/>
      <c r="EWX17" s="76"/>
      <c r="EWY17" s="76"/>
      <c r="EWZ17" s="76"/>
      <c r="EXA17" s="76"/>
      <c r="EXB17" s="76"/>
      <c r="EXC17" s="76"/>
      <c r="EXD17" s="76"/>
      <c r="EXE17" s="76"/>
      <c r="EXF17" s="76"/>
      <c r="EXG17" s="76"/>
      <c r="EXH17" s="76"/>
      <c r="EXI17" s="76"/>
      <c r="EXJ17" s="76"/>
      <c r="EXK17" s="76"/>
      <c r="EXL17" s="76"/>
      <c r="EXM17" s="76"/>
      <c r="EXN17" s="76"/>
      <c r="EXO17" s="76"/>
      <c r="EXP17" s="76"/>
      <c r="EXQ17" s="76"/>
      <c r="EXR17" s="76"/>
      <c r="EXS17" s="76"/>
      <c r="EXT17" s="76"/>
      <c r="EXU17" s="76"/>
      <c r="EXV17" s="76"/>
      <c r="EXW17" s="76"/>
      <c r="EXX17" s="76"/>
      <c r="EXY17" s="76"/>
      <c r="EXZ17" s="76"/>
      <c r="EYA17" s="76"/>
      <c r="EYB17" s="76"/>
      <c r="EYC17" s="76"/>
      <c r="EYD17" s="76"/>
      <c r="EYE17" s="76"/>
      <c r="EYF17" s="76"/>
      <c r="EYG17" s="76"/>
      <c r="EYH17" s="76"/>
      <c r="EYI17" s="76"/>
      <c r="EYJ17" s="76"/>
      <c r="EYK17" s="76"/>
      <c r="EYL17" s="76"/>
      <c r="EYM17" s="76"/>
      <c r="EYN17" s="76"/>
      <c r="EYO17" s="76"/>
      <c r="EYP17" s="76"/>
      <c r="EYQ17" s="76"/>
      <c r="EYR17" s="76"/>
      <c r="EYS17" s="76"/>
      <c r="EYT17" s="76"/>
      <c r="EYU17" s="76"/>
      <c r="EYV17" s="76"/>
      <c r="EYW17" s="76"/>
      <c r="EYX17" s="76"/>
      <c r="EYY17" s="76"/>
      <c r="EYZ17" s="76"/>
      <c r="EZA17" s="76"/>
      <c r="EZB17" s="76"/>
      <c r="EZC17" s="76"/>
      <c r="EZD17" s="76"/>
      <c r="EZE17" s="76"/>
      <c r="EZF17" s="76"/>
      <c r="EZG17" s="76"/>
      <c r="EZH17" s="76"/>
      <c r="EZI17" s="76"/>
      <c r="EZJ17" s="76"/>
      <c r="EZK17" s="76"/>
      <c r="EZL17" s="76"/>
      <c r="EZM17" s="76"/>
      <c r="EZN17" s="76"/>
      <c r="EZO17" s="76"/>
      <c r="EZP17" s="76"/>
      <c r="EZQ17" s="76"/>
      <c r="EZR17" s="76"/>
      <c r="EZS17" s="76"/>
      <c r="EZT17" s="76"/>
      <c r="EZU17" s="76"/>
      <c r="EZV17" s="76"/>
      <c r="EZW17" s="76"/>
      <c r="EZX17" s="76"/>
      <c r="EZY17" s="76"/>
      <c r="EZZ17" s="76"/>
      <c r="FAA17" s="76"/>
      <c r="FAB17" s="76"/>
      <c r="FAC17" s="76"/>
      <c r="FAD17" s="76"/>
      <c r="FAE17" s="76"/>
      <c r="FAF17" s="76"/>
      <c r="FAG17" s="76"/>
      <c r="FAH17" s="76"/>
      <c r="FAI17" s="76"/>
      <c r="FAJ17" s="76"/>
      <c r="FAK17" s="76"/>
      <c r="FAL17" s="76"/>
      <c r="FAM17" s="76"/>
      <c r="FAN17" s="76"/>
      <c r="FAO17" s="76"/>
      <c r="FAP17" s="76"/>
      <c r="FAQ17" s="76"/>
      <c r="FAR17" s="76"/>
      <c r="FAS17" s="76"/>
      <c r="FAT17" s="76"/>
      <c r="FAU17" s="76"/>
      <c r="FAV17" s="76"/>
      <c r="FAW17" s="76"/>
      <c r="FAX17" s="76"/>
      <c r="FAY17" s="76"/>
      <c r="FAZ17" s="76"/>
      <c r="FBA17" s="76"/>
      <c r="FBB17" s="76"/>
      <c r="FBC17" s="76"/>
      <c r="FBD17" s="76"/>
      <c r="FBE17" s="76"/>
      <c r="FBF17" s="76"/>
      <c r="FBG17" s="76"/>
      <c r="FBH17" s="76"/>
      <c r="FBI17" s="76"/>
      <c r="FBJ17" s="76"/>
      <c r="FBK17" s="76"/>
      <c r="FBL17" s="76"/>
      <c r="FBM17" s="76"/>
      <c r="FBN17" s="76"/>
      <c r="FBO17" s="76"/>
      <c r="FBP17" s="76"/>
      <c r="FBQ17" s="76"/>
      <c r="FBR17" s="76"/>
      <c r="FBS17" s="76"/>
      <c r="FBT17" s="76"/>
      <c r="FBU17" s="76"/>
      <c r="FBV17" s="76"/>
      <c r="FBW17" s="76"/>
      <c r="FBX17" s="76"/>
      <c r="FBY17" s="76"/>
      <c r="FBZ17" s="76"/>
      <c r="FCA17" s="76"/>
      <c r="FCB17" s="76"/>
      <c r="FCC17" s="76"/>
      <c r="FCD17" s="76"/>
      <c r="FCE17" s="76"/>
      <c r="FCF17" s="76"/>
      <c r="FCG17" s="76"/>
      <c r="FCH17" s="76"/>
      <c r="FCI17" s="76"/>
      <c r="FCJ17" s="76"/>
      <c r="FCK17" s="76"/>
      <c r="FCL17" s="76"/>
      <c r="FCM17" s="76"/>
      <c r="FCN17" s="76"/>
      <c r="FCO17" s="76"/>
      <c r="FCP17" s="76"/>
      <c r="FCQ17" s="76"/>
      <c r="FCR17" s="76"/>
      <c r="FCS17" s="76"/>
      <c r="FCT17" s="76"/>
      <c r="FCU17" s="76"/>
      <c r="FCV17" s="76"/>
      <c r="FCW17" s="76"/>
      <c r="FCX17" s="76"/>
      <c r="FCY17" s="76"/>
      <c r="FCZ17" s="76"/>
      <c r="FDA17" s="76"/>
      <c r="FDB17" s="76"/>
      <c r="FDC17" s="76"/>
      <c r="FDD17" s="76"/>
      <c r="FDE17" s="76"/>
      <c r="FDF17" s="76"/>
      <c r="FDG17" s="76"/>
      <c r="FDH17" s="76"/>
      <c r="FDI17" s="76"/>
      <c r="FDJ17" s="76"/>
      <c r="FDK17" s="76"/>
      <c r="FDL17" s="76"/>
      <c r="FDM17" s="76"/>
      <c r="FDN17" s="76"/>
      <c r="FDO17" s="76"/>
      <c r="FDP17" s="76"/>
      <c r="FDQ17" s="76"/>
      <c r="FDR17" s="76"/>
      <c r="FDS17" s="76"/>
      <c r="FDT17" s="76"/>
      <c r="FDU17" s="76"/>
      <c r="FDV17" s="76"/>
      <c r="FDW17" s="76"/>
      <c r="FDX17" s="76"/>
      <c r="FDY17" s="76"/>
      <c r="FDZ17" s="76"/>
      <c r="FEA17" s="76"/>
      <c r="FEB17" s="76"/>
      <c r="FEC17" s="76"/>
      <c r="FED17" s="76"/>
      <c r="FEE17" s="76"/>
      <c r="FEF17" s="76"/>
      <c r="FEG17" s="76"/>
      <c r="FEH17" s="76"/>
      <c r="FEI17" s="76"/>
      <c r="FEJ17" s="76"/>
      <c r="FEK17" s="76"/>
      <c r="FEL17" s="76"/>
      <c r="FEM17" s="76"/>
      <c r="FEN17" s="76"/>
      <c r="FEO17" s="76"/>
      <c r="FEP17" s="76"/>
      <c r="FEQ17" s="76"/>
      <c r="FER17" s="76"/>
      <c r="FES17" s="76"/>
      <c r="FET17" s="76"/>
      <c r="FEU17" s="76"/>
      <c r="FEV17" s="76"/>
      <c r="FEW17" s="76"/>
      <c r="FEX17" s="76"/>
      <c r="FEY17" s="76"/>
      <c r="FEZ17" s="76"/>
      <c r="FFA17" s="76"/>
      <c r="FFB17" s="76"/>
      <c r="FFC17" s="76"/>
      <c r="FFD17" s="76"/>
      <c r="FFE17" s="76"/>
      <c r="FFF17" s="76"/>
      <c r="FFG17" s="76"/>
      <c r="FFH17" s="76"/>
      <c r="FFI17" s="76"/>
      <c r="FFJ17" s="76"/>
      <c r="FFK17" s="76"/>
      <c r="FFL17" s="76"/>
      <c r="FFM17" s="76"/>
      <c r="FFN17" s="76"/>
      <c r="FFO17" s="76"/>
      <c r="FFP17" s="76"/>
      <c r="FFQ17" s="76"/>
      <c r="FFR17" s="76"/>
      <c r="FFS17" s="76"/>
      <c r="FFT17" s="76"/>
      <c r="FFU17" s="76"/>
      <c r="FFV17" s="76"/>
      <c r="FFW17" s="76"/>
      <c r="FFX17" s="76"/>
      <c r="FFY17" s="76"/>
      <c r="FFZ17" s="76"/>
      <c r="FGA17" s="76"/>
      <c r="FGB17" s="76"/>
      <c r="FGC17" s="76"/>
      <c r="FGD17" s="76"/>
      <c r="FGE17" s="76"/>
      <c r="FGF17" s="76"/>
      <c r="FGG17" s="76"/>
      <c r="FGH17" s="76"/>
      <c r="FGI17" s="76"/>
      <c r="FGJ17" s="76"/>
      <c r="FGK17" s="76"/>
      <c r="FGL17" s="76"/>
      <c r="FGM17" s="76"/>
      <c r="FGN17" s="76"/>
      <c r="FGO17" s="76"/>
      <c r="FGP17" s="76"/>
      <c r="FGQ17" s="76"/>
      <c r="FGR17" s="76"/>
      <c r="FGS17" s="76"/>
      <c r="FGT17" s="76"/>
      <c r="FGU17" s="76"/>
      <c r="FGV17" s="76"/>
      <c r="FGW17" s="76"/>
      <c r="FGX17" s="76"/>
      <c r="FGY17" s="76"/>
      <c r="FGZ17" s="76"/>
      <c r="FHA17" s="76"/>
      <c r="FHB17" s="76"/>
      <c r="FHC17" s="76"/>
      <c r="FHD17" s="76"/>
      <c r="FHE17" s="76"/>
      <c r="FHF17" s="76"/>
      <c r="FHG17" s="76"/>
      <c r="FHH17" s="76"/>
      <c r="FHI17" s="76"/>
      <c r="FHJ17" s="76"/>
      <c r="FHK17" s="76"/>
      <c r="FHL17" s="76"/>
      <c r="FHM17" s="76"/>
      <c r="FHN17" s="76"/>
      <c r="FHO17" s="76"/>
      <c r="FHP17" s="76"/>
      <c r="FHQ17" s="76"/>
      <c r="FHR17" s="76"/>
      <c r="FHS17" s="76"/>
      <c r="FHT17" s="76"/>
      <c r="FHU17" s="76"/>
      <c r="FHV17" s="76"/>
      <c r="FHW17" s="76"/>
      <c r="FHX17" s="76"/>
      <c r="FHY17" s="76"/>
      <c r="FHZ17" s="76"/>
      <c r="FIA17" s="76"/>
      <c r="FIB17" s="76"/>
      <c r="FIC17" s="76"/>
      <c r="FID17" s="76"/>
      <c r="FIE17" s="76"/>
      <c r="FIF17" s="76"/>
      <c r="FIG17" s="76"/>
      <c r="FIH17" s="76"/>
      <c r="FII17" s="76"/>
      <c r="FIJ17" s="76"/>
      <c r="FIK17" s="76"/>
      <c r="FIL17" s="76"/>
      <c r="FIM17" s="76"/>
      <c r="FIN17" s="76"/>
      <c r="FIO17" s="76"/>
      <c r="FIP17" s="76"/>
      <c r="FIQ17" s="76"/>
      <c r="FIR17" s="76"/>
      <c r="FIS17" s="76"/>
      <c r="FIT17" s="76"/>
      <c r="FIU17" s="76"/>
      <c r="FIV17" s="76"/>
      <c r="FIW17" s="76"/>
      <c r="FIX17" s="76"/>
      <c r="FIY17" s="76"/>
      <c r="FIZ17" s="76"/>
      <c r="FJA17" s="76"/>
      <c r="FJB17" s="76"/>
      <c r="FJC17" s="76"/>
      <c r="FJD17" s="76"/>
      <c r="FJE17" s="76"/>
      <c r="FJF17" s="76"/>
      <c r="FJG17" s="76"/>
      <c r="FJH17" s="76"/>
      <c r="FJI17" s="76"/>
      <c r="FJJ17" s="76"/>
      <c r="FJK17" s="76"/>
      <c r="FJL17" s="76"/>
      <c r="FJM17" s="76"/>
      <c r="FJN17" s="76"/>
      <c r="FJO17" s="76"/>
      <c r="FJP17" s="76"/>
      <c r="FJQ17" s="76"/>
      <c r="FJR17" s="76"/>
      <c r="FJS17" s="76"/>
      <c r="FJT17" s="76"/>
      <c r="FJU17" s="76"/>
      <c r="FJV17" s="76"/>
      <c r="FJW17" s="76"/>
      <c r="FJX17" s="76"/>
      <c r="FJY17" s="76"/>
      <c r="FJZ17" s="76"/>
      <c r="FKA17" s="76"/>
      <c r="FKB17" s="76"/>
      <c r="FKC17" s="76"/>
      <c r="FKD17" s="76"/>
      <c r="FKE17" s="76"/>
      <c r="FKF17" s="76"/>
      <c r="FKG17" s="76"/>
      <c r="FKH17" s="76"/>
      <c r="FKI17" s="76"/>
      <c r="FKJ17" s="76"/>
      <c r="FKK17" s="76"/>
      <c r="FKL17" s="76"/>
      <c r="FKM17" s="76"/>
      <c r="FKN17" s="76"/>
      <c r="FKO17" s="76"/>
      <c r="FKP17" s="76"/>
      <c r="FKQ17" s="76"/>
      <c r="FKR17" s="76"/>
      <c r="FKS17" s="76"/>
      <c r="FKT17" s="76"/>
      <c r="FKU17" s="76"/>
      <c r="FKV17" s="76"/>
      <c r="FKW17" s="76"/>
      <c r="FKX17" s="76"/>
      <c r="FKY17" s="76"/>
      <c r="FKZ17" s="76"/>
      <c r="FLA17" s="76"/>
      <c r="FLB17" s="76"/>
      <c r="FLC17" s="76"/>
      <c r="FLD17" s="76"/>
      <c r="FLE17" s="76"/>
      <c r="FLF17" s="76"/>
      <c r="FLG17" s="76"/>
      <c r="FLH17" s="76"/>
      <c r="FLI17" s="76"/>
      <c r="FLJ17" s="76"/>
      <c r="FLK17" s="76"/>
      <c r="FLL17" s="76"/>
      <c r="FLM17" s="76"/>
      <c r="FLN17" s="76"/>
      <c r="FLO17" s="76"/>
      <c r="FLP17" s="76"/>
      <c r="FLQ17" s="76"/>
      <c r="FLR17" s="76"/>
      <c r="FLS17" s="76"/>
      <c r="FLT17" s="76"/>
      <c r="FLU17" s="76"/>
      <c r="FLV17" s="76"/>
      <c r="FLW17" s="76"/>
      <c r="FLX17" s="76"/>
      <c r="FLY17" s="76"/>
      <c r="FLZ17" s="76"/>
      <c r="FMA17" s="76"/>
      <c r="FMB17" s="76"/>
      <c r="FMC17" s="76"/>
      <c r="FMD17" s="76"/>
      <c r="FME17" s="76"/>
      <c r="FMF17" s="76"/>
      <c r="FMG17" s="76"/>
      <c r="FMH17" s="76"/>
      <c r="FMI17" s="76"/>
      <c r="FMJ17" s="76"/>
      <c r="FMK17" s="76"/>
      <c r="FML17" s="76"/>
      <c r="FMM17" s="76"/>
      <c r="FMN17" s="76"/>
      <c r="FMO17" s="76"/>
      <c r="FMP17" s="76"/>
      <c r="FMQ17" s="76"/>
      <c r="FMR17" s="76"/>
      <c r="FMS17" s="76"/>
      <c r="FMT17" s="76"/>
      <c r="FMU17" s="76"/>
      <c r="FMV17" s="76"/>
      <c r="FMW17" s="76"/>
      <c r="FMX17" s="76"/>
      <c r="FMY17" s="76"/>
      <c r="FMZ17" s="76"/>
      <c r="FNA17" s="76"/>
      <c r="FNB17" s="76"/>
      <c r="FNC17" s="76"/>
      <c r="FND17" s="76"/>
      <c r="FNE17" s="76"/>
      <c r="FNF17" s="76"/>
      <c r="FNG17" s="76"/>
      <c r="FNH17" s="76"/>
      <c r="FNI17" s="76"/>
      <c r="FNJ17" s="76"/>
      <c r="FNK17" s="76"/>
      <c r="FNL17" s="76"/>
      <c r="FNM17" s="76"/>
      <c r="FNN17" s="76"/>
      <c r="FNO17" s="76"/>
      <c r="FNP17" s="76"/>
      <c r="FNQ17" s="76"/>
      <c r="FNR17" s="76"/>
      <c r="FNS17" s="76"/>
      <c r="FNT17" s="76"/>
      <c r="FNU17" s="76"/>
      <c r="FNV17" s="76"/>
      <c r="FNW17" s="76"/>
      <c r="FNX17" s="76"/>
      <c r="FNY17" s="76"/>
      <c r="FNZ17" s="76"/>
      <c r="FOA17" s="76"/>
      <c r="FOB17" s="76"/>
      <c r="FOC17" s="76"/>
      <c r="FOD17" s="76"/>
      <c r="FOE17" s="76"/>
      <c r="FOF17" s="76"/>
      <c r="FOG17" s="76"/>
      <c r="FOH17" s="76"/>
      <c r="FOI17" s="76"/>
      <c r="FOJ17" s="76"/>
      <c r="FOK17" s="76"/>
      <c r="FOL17" s="76"/>
      <c r="FOM17" s="76"/>
      <c r="FON17" s="76"/>
      <c r="FOO17" s="76"/>
      <c r="FOP17" s="76"/>
      <c r="FOQ17" s="76"/>
      <c r="FOR17" s="76"/>
      <c r="FOS17" s="76"/>
      <c r="FOT17" s="76"/>
      <c r="FOU17" s="76"/>
      <c r="FOV17" s="76"/>
      <c r="FOW17" s="76"/>
      <c r="FOX17" s="76"/>
      <c r="FOY17" s="76"/>
      <c r="FOZ17" s="76"/>
      <c r="FPA17" s="76"/>
      <c r="FPB17" s="76"/>
      <c r="FPC17" s="76"/>
      <c r="FPD17" s="76"/>
      <c r="FPE17" s="76"/>
      <c r="FPF17" s="76"/>
      <c r="FPG17" s="76"/>
      <c r="FPH17" s="76"/>
      <c r="FPI17" s="76"/>
      <c r="FPJ17" s="76"/>
      <c r="FPK17" s="76"/>
      <c r="FPL17" s="76"/>
      <c r="FPM17" s="76"/>
      <c r="FPN17" s="76"/>
      <c r="FPO17" s="76"/>
      <c r="FPP17" s="76"/>
      <c r="FPQ17" s="76"/>
      <c r="FPR17" s="76"/>
      <c r="FPS17" s="76"/>
      <c r="FPT17" s="76"/>
      <c r="FPU17" s="76"/>
      <c r="FPV17" s="76"/>
      <c r="FPW17" s="76"/>
      <c r="FPX17" s="76"/>
      <c r="FPY17" s="76"/>
      <c r="FPZ17" s="76"/>
      <c r="FQA17" s="76"/>
      <c r="FQB17" s="76"/>
      <c r="FQC17" s="76"/>
      <c r="FQD17" s="76"/>
      <c r="FQE17" s="76"/>
      <c r="FQF17" s="76"/>
      <c r="FQG17" s="76"/>
      <c r="FQH17" s="76"/>
      <c r="FQI17" s="76"/>
      <c r="FQJ17" s="76"/>
      <c r="FQK17" s="76"/>
      <c r="FQL17" s="76"/>
      <c r="FQM17" s="76"/>
      <c r="FQN17" s="76"/>
      <c r="FQO17" s="76"/>
      <c r="FQP17" s="76"/>
      <c r="FQQ17" s="76"/>
      <c r="FQR17" s="76"/>
      <c r="FQS17" s="76"/>
      <c r="FQT17" s="76"/>
      <c r="FQU17" s="76"/>
      <c r="FQV17" s="76"/>
      <c r="FQW17" s="76"/>
      <c r="FQX17" s="76"/>
      <c r="FQY17" s="76"/>
      <c r="FQZ17" s="76"/>
      <c r="FRA17" s="76"/>
      <c r="FRB17" s="76"/>
      <c r="FRC17" s="76"/>
      <c r="FRD17" s="76"/>
      <c r="FRE17" s="76"/>
      <c r="FRF17" s="76"/>
      <c r="FRG17" s="76"/>
      <c r="FRH17" s="76"/>
      <c r="FRI17" s="76"/>
      <c r="FRJ17" s="76"/>
      <c r="FRK17" s="76"/>
      <c r="FRL17" s="76"/>
      <c r="FRM17" s="76"/>
      <c r="FRN17" s="76"/>
      <c r="FRO17" s="76"/>
      <c r="FRP17" s="76"/>
      <c r="FRQ17" s="76"/>
      <c r="FRR17" s="76"/>
      <c r="FRS17" s="76"/>
      <c r="FRT17" s="76"/>
      <c r="FRU17" s="76"/>
      <c r="FRV17" s="76"/>
      <c r="FRW17" s="76"/>
      <c r="FRX17" s="76"/>
      <c r="FRY17" s="76"/>
      <c r="FRZ17" s="76"/>
      <c r="FSA17" s="76"/>
      <c r="FSB17" s="76"/>
      <c r="FSC17" s="76"/>
      <c r="FSD17" s="76"/>
      <c r="FSE17" s="76"/>
      <c r="FSF17" s="76"/>
      <c r="FSG17" s="76"/>
      <c r="FSH17" s="76"/>
      <c r="FSI17" s="76"/>
      <c r="FSJ17" s="76"/>
      <c r="FSK17" s="76"/>
      <c r="FSL17" s="76"/>
      <c r="FSM17" s="76"/>
      <c r="FSN17" s="76"/>
      <c r="FSO17" s="76"/>
      <c r="FSP17" s="76"/>
      <c r="FSQ17" s="76"/>
      <c r="FSR17" s="76"/>
      <c r="FSS17" s="76"/>
      <c r="FST17" s="76"/>
      <c r="FSU17" s="76"/>
      <c r="FSV17" s="76"/>
      <c r="FSW17" s="76"/>
      <c r="FSX17" s="76"/>
      <c r="FSY17" s="76"/>
      <c r="FSZ17" s="76"/>
      <c r="FTA17" s="76"/>
      <c r="FTB17" s="76"/>
      <c r="FTC17" s="76"/>
      <c r="FTD17" s="76"/>
      <c r="FTE17" s="76"/>
      <c r="FTF17" s="76"/>
      <c r="FTG17" s="76"/>
      <c r="FTH17" s="76"/>
      <c r="FTI17" s="76"/>
      <c r="FTJ17" s="76"/>
      <c r="FTK17" s="76"/>
      <c r="FTL17" s="76"/>
      <c r="FTM17" s="76"/>
      <c r="FTN17" s="76"/>
      <c r="FTO17" s="76"/>
      <c r="FTP17" s="76"/>
      <c r="FTQ17" s="76"/>
      <c r="FTR17" s="76"/>
      <c r="FTS17" s="76"/>
      <c r="FTT17" s="76"/>
      <c r="FTU17" s="76"/>
      <c r="FTV17" s="76"/>
      <c r="FTW17" s="76"/>
      <c r="FTX17" s="76"/>
      <c r="FTY17" s="76"/>
      <c r="FTZ17" s="76"/>
      <c r="FUA17" s="76"/>
      <c r="FUB17" s="76"/>
      <c r="FUC17" s="76"/>
      <c r="FUD17" s="76"/>
      <c r="FUE17" s="76"/>
      <c r="FUF17" s="76"/>
      <c r="FUG17" s="76"/>
      <c r="FUH17" s="76"/>
      <c r="FUI17" s="76"/>
      <c r="FUJ17" s="76"/>
      <c r="FUK17" s="76"/>
      <c r="FUL17" s="76"/>
      <c r="FUM17" s="76"/>
      <c r="FUN17" s="76"/>
      <c r="FUO17" s="76"/>
      <c r="FUP17" s="76"/>
      <c r="FUQ17" s="76"/>
      <c r="FUR17" s="76"/>
      <c r="FUS17" s="76"/>
      <c r="FUT17" s="76"/>
      <c r="FUU17" s="76"/>
      <c r="FUV17" s="76"/>
      <c r="FUW17" s="76"/>
      <c r="FUX17" s="76"/>
      <c r="FUY17" s="76"/>
      <c r="FUZ17" s="76"/>
      <c r="FVA17" s="76"/>
      <c r="FVB17" s="76"/>
      <c r="FVC17" s="76"/>
      <c r="FVD17" s="76"/>
      <c r="FVE17" s="76"/>
      <c r="FVF17" s="76"/>
      <c r="FVG17" s="76"/>
      <c r="FVH17" s="76"/>
      <c r="FVI17" s="76"/>
      <c r="FVJ17" s="76"/>
      <c r="FVK17" s="76"/>
      <c r="FVL17" s="76"/>
      <c r="FVM17" s="76"/>
      <c r="FVN17" s="76"/>
      <c r="FVO17" s="76"/>
      <c r="FVP17" s="76"/>
      <c r="FVQ17" s="76"/>
      <c r="FVR17" s="76"/>
      <c r="FVS17" s="76"/>
      <c r="FVT17" s="76"/>
      <c r="FVU17" s="76"/>
      <c r="FVV17" s="76"/>
      <c r="FVW17" s="76"/>
      <c r="FVX17" s="76"/>
      <c r="FVY17" s="76"/>
      <c r="FVZ17" s="76"/>
      <c r="FWA17" s="76"/>
      <c r="FWB17" s="76"/>
      <c r="FWC17" s="76"/>
      <c r="FWD17" s="76"/>
      <c r="FWE17" s="76"/>
      <c r="FWF17" s="76"/>
      <c r="FWG17" s="76"/>
      <c r="FWH17" s="76"/>
      <c r="FWI17" s="76"/>
      <c r="FWJ17" s="76"/>
      <c r="FWK17" s="76"/>
      <c r="FWL17" s="76"/>
      <c r="FWM17" s="76"/>
      <c r="FWN17" s="76"/>
      <c r="FWO17" s="76"/>
      <c r="FWP17" s="76"/>
      <c r="FWQ17" s="76"/>
      <c r="FWR17" s="76"/>
      <c r="FWS17" s="76"/>
      <c r="FWT17" s="76"/>
      <c r="FWU17" s="76"/>
      <c r="FWV17" s="76"/>
      <c r="FWW17" s="76"/>
      <c r="FWX17" s="76"/>
      <c r="FWY17" s="76"/>
      <c r="FWZ17" s="76"/>
      <c r="FXA17" s="76"/>
      <c r="FXB17" s="76"/>
      <c r="FXC17" s="76"/>
      <c r="FXD17" s="76"/>
      <c r="FXE17" s="76"/>
      <c r="FXF17" s="76"/>
      <c r="FXG17" s="76"/>
      <c r="FXH17" s="76"/>
      <c r="FXI17" s="76"/>
      <c r="FXJ17" s="76"/>
      <c r="FXK17" s="76"/>
      <c r="FXL17" s="76"/>
      <c r="FXM17" s="76"/>
      <c r="FXN17" s="76"/>
      <c r="FXO17" s="76"/>
      <c r="FXP17" s="76"/>
      <c r="FXQ17" s="76"/>
      <c r="FXR17" s="76"/>
      <c r="FXS17" s="76"/>
      <c r="FXT17" s="76"/>
      <c r="FXU17" s="76"/>
      <c r="FXV17" s="76"/>
      <c r="FXW17" s="76"/>
      <c r="FXX17" s="76"/>
      <c r="FXY17" s="76"/>
      <c r="FXZ17" s="76"/>
      <c r="FYA17" s="76"/>
      <c r="FYB17" s="76"/>
      <c r="FYC17" s="76"/>
      <c r="FYD17" s="76"/>
      <c r="FYE17" s="76"/>
      <c r="FYF17" s="76"/>
      <c r="FYG17" s="76"/>
      <c r="FYH17" s="76"/>
      <c r="FYI17" s="76"/>
      <c r="FYJ17" s="76"/>
      <c r="FYK17" s="76"/>
      <c r="FYL17" s="76"/>
      <c r="FYM17" s="76"/>
      <c r="FYN17" s="76"/>
      <c r="FYO17" s="76"/>
      <c r="FYP17" s="76"/>
      <c r="FYQ17" s="76"/>
      <c r="FYR17" s="76"/>
      <c r="FYS17" s="76"/>
      <c r="FYT17" s="76"/>
      <c r="FYU17" s="76"/>
      <c r="FYV17" s="76"/>
      <c r="FYW17" s="76"/>
      <c r="FYX17" s="76"/>
      <c r="FYY17" s="76"/>
      <c r="FYZ17" s="76"/>
      <c r="FZA17" s="76"/>
      <c r="FZB17" s="76"/>
      <c r="FZC17" s="76"/>
      <c r="FZD17" s="76"/>
      <c r="FZE17" s="76"/>
      <c r="FZF17" s="76"/>
      <c r="FZG17" s="76"/>
      <c r="FZH17" s="76"/>
      <c r="FZI17" s="76"/>
      <c r="FZJ17" s="76"/>
      <c r="FZK17" s="76"/>
      <c r="FZL17" s="76"/>
      <c r="FZM17" s="76"/>
      <c r="FZN17" s="76"/>
      <c r="FZO17" s="76"/>
      <c r="FZP17" s="76"/>
      <c r="FZQ17" s="76"/>
      <c r="FZR17" s="76"/>
      <c r="FZS17" s="76"/>
      <c r="FZT17" s="76"/>
      <c r="FZU17" s="76"/>
      <c r="FZV17" s="76"/>
      <c r="FZW17" s="76"/>
      <c r="FZX17" s="76"/>
      <c r="FZY17" s="76"/>
      <c r="FZZ17" s="76"/>
      <c r="GAA17" s="76"/>
      <c r="GAB17" s="76"/>
      <c r="GAC17" s="76"/>
      <c r="GAD17" s="76"/>
      <c r="GAE17" s="76"/>
      <c r="GAF17" s="76"/>
      <c r="GAG17" s="76"/>
      <c r="GAH17" s="76"/>
      <c r="GAI17" s="76"/>
      <c r="GAJ17" s="76"/>
      <c r="GAK17" s="76"/>
      <c r="GAL17" s="76"/>
      <c r="GAM17" s="76"/>
      <c r="GAN17" s="76"/>
      <c r="GAO17" s="76"/>
      <c r="GAP17" s="76"/>
      <c r="GAQ17" s="76"/>
      <c r="GAR17" s="76"/>
      <c r="GAS17" s="76"/>
      <c r="GAT17" s="76"/>
      <c r="GAU17" s="76"/>
      <c r="GAV17" s="76"/>
      <c r="GAW17" s="76"/>
      <c r="GAX17" s="76"/>
      <c r="GAY17" s="76"/>
      <c r="GAZ17" s="76"/>
      <c r="GBA17" s="76"/>
      <c r="GBB17" s="76"/>
      <c r="GBC17" s="76"/>
      <c r="GBD17" s="76"/>
      <c r="GBE17" s="76"/>
      <c r="GBF17" s="76"/>
      <c r="GBG17" s="76"/>
      <c r="GBH17" s="76"/>
      <c r="GBI17" s="76"/>
      <c r="GBJ17" s="76"/>
      <c r="GBK17" s="76"/>
      <c r="GBL17" s="76"/>
      <c r="GBM17" s="76"/>
      <c r="GBN17" s="76"/>
      <c r="GBO17" s="76"/>
      <c r="GBP17" s="76"/>
      <c r="GBQ17" s="76"/>
      <c r="GBR17" s="76"/>
      <c r="GBS17" s="76"/>
      <c r="GBT17" s="76"/>
      <c r="GBU17" s="76"/>
      <c r="GBV17" s="76"/>
      <c r="GBW17" s="76"/>
      <c r="GBX17" s="76"/>
      <c r="GBY17" s="76"/>
      <c r="GBZ17" s="76"/>
      <c r="GCA17" s="76"/>
      <c r="GCB17" s="76"/>
      <c r="GCC17" s="76"/>
      <c r="GCD17" s="76"/>
      <c r="GCE17" s="76"/>
      <c r="GCF17" s="76"/>
      <c r="GCG17" s="76"/>
      <c r="GCH17" s="76"/>
      <c r="GCI17" s="76"/>
      <c r="GCJ17" s="76"/>
      <c r="GCK17" s="76"/>
      <c r="GCL17" s="76"/>
      <c r="GCM17" s="76"/>
      <c r="GCN17" s="76"/>
      <c r="GCO17" s="76"/>
      <c r="GCP17" s="76"/>
      <c r="GCQ17" s="76"/>
      <c r="GCR17" s="76"/>
      <c r="GCS17" s="76"/>
      <c r="GCT17" s="76"/>
      <c r="GCU17" s="76"/>
      <c r="GCV17" s="76"/>
      <c r="GCW17" s="76"/>
      <c r="GCX17" s="76"/>
      <c r="GCY17" s="76"/>
      <c r="GCZ17" s="76"/>
      <c r="GDA17" s="76"/>
      <c r="GDB17" s="76"/>
      <c r="GDC17" s="76"/>
      <c r="GDD17" s="76"/>
      <c r="GDE17" s="76"/>
      <c r="GDF17" s="76"/>
      <c r="GDG17" s="76"/>
      <c r="GDH17" s="76"/>
      <c r="GDI17" s="76"/>
      <c r="GDJ17" s="76"/>
      <c r="GDK17" s="76"/>
      <c r="GDL17" s="76"/>
      <c r="GDM17" s="76"/>
      <c r="GDN17" s="76"/>
      <c r="GDO17" s="76"/>
      <c r="GDP17" s="76"/>
      <c r="GDQ17" s="76"/>
      <c r="GDR17" s="76"/>
      <c r="GDS17" s="76"/>
      <c r="GDT17" s="76"/>
      <c r="GDU17" s="76"/>
      <c r="GDV17" s="76"/>
      <c r="GDW17" s="76"/>
      <c r="GDX17" s="76"/>
      <c r="GDY17" s="76"/>
      <c r="GDZ17" s="76"/>
      <c r="GEA17" s="76"/>
      <c r="GEB17" s="76"/>
      <c r="GEC17" s="76"/>
      <c r="GED17" s="76"/>
      <c r="GEE17" s="76"/>
      <c r="GEF17" s="76"/>
      <c r="GEG17" s="76"/>
      <c r="GEH17" s="76"/>
      <c r="GEI17" s="76"/>
      <c r="GEJ17" s="76"/>
      <c r="GEK17" s="76"/>
      <c r="GEL17" s="76"/>
      <c r="GEM17" s="76"/>
      <c r="GEN17" s="76"/>
      <c r="GEO17" s="76"/>
      <c r="GEP17" s="76"/>
      <c r="GEQ17" s="76"/>
      <c r="GER17" s="76"/>
      <c r="GES17" s="76"/>
      <c r="GET17" s="76"/>
      <c r="GEU17" s="76"/>
      <c r="GEV17" s="76"/>
      <c r="GEW17" s="76"/>
      <c r="GEX17" s="76"/>
      <c r="GEY17" s="76"/>
      <c r="GEZ17" s="76"/>
      <c r="GFA17" s="76"/>
      <c r="GFB17" s="76"/>
      <c r="GFC17" s="76"/>
      <c r="GFD17" s="76"/>
      <c r="GFE17" s="76"/>
      <c r="GFF17" s="76"/>
      <c r="GFG17" s="76"/>
      <c r="GFH17" s="76"/>
      <c r="GFI17" s="76"/>
      <c r="GFJ17" s="76"/>
      <c r="GFK17" s="76"/>
      <c r="GFL17" s="76"/>
      <c r="GFM17" s="76"/>
      <c r="GFN17" s="76"/>
      <c r="GFO17" s="76"/>
      <c r="GFP17" s="76"/>
      <c r="GFQ17" s="76"/>
      <c r="GFR17" s="76"/>
      <c r="GFS17" s="76"/>
      <c r="GFT17" s="76"/>
      <c r="GFU17" s="76"/>
      <c r="GFV17" s="76"/>
      <c r="GFW17" s="76"/>
      <c r="GFX17" s="76"/>
      <c r="GFY17" s="76"/>
      <c r="GFZ17" s="76"/>
      <c r="GGA17" s="76"/>
      <c r="GGB17" s="76"/>
      <c r="GGC17" s="76"/>
      <c r="GGD17" s="76"/>
      <c r="GGE17" s="76"/>
      <c r="GGF17" s="76"/>
      <c r="GGG17" s="76"/>
      <c r="GGH17" s="76"/>
      <c r="GGI17" s="76"/>
      <c r="GGJ17" s="76"/>
      <c r="GGK17" s="76"/>
      <c r="GGL17" s="76"/>
      <c r="GGM17" s="76"/>
      <c r="GGN17" s="76"/>
      <c r="GGO17" s="76"/>
      <c r="GGP17" s="76"/>
      <c r="GGQ17" s="76"/>
      <c r="GGR17" s="76"/>
      <c r="GGS17" s="76"/>
      <c r="GGT17" s="76"/>
      <c r="GGU17" s="76"/>
      <c r="GGV17" s="76"/>
      <c r="GGW17" s="76"/>
      <c r="GGX17" s="76"/>
      <c r="GGY17" s="76"/>
      <c r="GGZ17" s="76"/>
      <c r="GHA17" s="76"/>
      <c r="GHB17" s="76"/>
      <c r="GHC17" s="76"/>
      <c r="GHD17" s="76"/>
      <c r="GHE17" s="76"/>
      <c r="GHF17" s="76"/>
      <c r="GHG17" s="76"/>
      <c r="GHH17" s="76"/>
      <c r="GHI17" s="76"/>
      <c r="GHJ17" s="76"/>
      <c r="GHK17" s="76"/>
      <c r="GHL17" s="76"/>
      <c r="GHM17" s="76"/>
      <c r="GHN17" s="76"/>
      <c r="GHO17" s="76"/>
      <c r="GHP17" s="76"/>
      <c r="GHQ17" s="76"/>
      <c r="GHR17" s="76"/>
      <c r="GHS17" s="76"/>
      <c r="GHT17" s="76"/>
      <c r="GHU17" s="76"/>
      <c r="GHV17" s="76"/>
      <c r="GHW17" s="76"/>
      <c r="GHX17" s="76"/>
      <c r="GHY17" s="76"/>
      <c r="GHZ17" s="76"/>
      <c r="GIA17" s="76"/>
      <c r="GIB17" s="76"/>
      <c r="GIC17" s="76"/>
      <c r="GID17" s="76"/>
      <c r="GIE17" s="76"/>
      <c r="GIF17" s="76"/>
      <c r="GIG17" s="76"/>
      <c r="GIH17" s="76"/>
      <c r="GII17" s="76"/>
      <c r="GIJ17" s="76"/>
      <c r="GIK17" s="76"/>
      <c r="GIL17" s="76"/>
      <c r="GIM17" s="76"/>
      <c r="GIN17" s="76"/>
      <c r="GIO17" s="76"/>
      <c r="GIP17" s="76"/>
      <c r="GIQ17" s="76"/>
      <c r="GIR17" s="76"/>
      <c r="GIS17" s="76"/>
      <c r="GIT17" s="76"/>
      <c r="GIU17" s="76"/>
      <c r="GIV17" s="76"/>
      <c r="GIW17" s="76"/>
      <c r="GIX17" s="76"/>
      <c r="GIY17" s="76"/>
      <c r="GIZ17" s="76"/>
      <c r="GJA17" s="76"/>
      <c r="GJB17" s="76"/>
      <c r="GJC17" s="76"/>
      <c r="GJD17" s="76"/>
      <c r="GJE17" s="76"/>
      <c r="GJF17" s="76"/>
      <c r="GJG17" s="76"/>
      <c r="GJH17" s="76"/>
      <c r="GJI17" s="76"/>
      <c r="GJJ17" s="76"/>
      <c r="GJK17" s="76"/>
      <c r="GJL17" s="76"/>
      <c r="GJM17" s="76"/>
      <c r="GJN17" s="76"/>
      <c r="GJO17" s="76"/>
      <c r="GJP17" s="76"/>
      <c r="GJQ17" s="76"/>
      <c r="GJR17" s="76"/>
      <c r="GJS17" s="76"/>
      <c r="GJT17" s="76"/>
      <c r="GJU17" s="76"/>
      <c r="GJV17" s="76"/>
      <c r="GJW17" s="76"/>
      <c r="GJX17" s="76"/>
      <c r="GJY17" s="76"/>
      <c r="GJZ17" s="76"/>
      <c r="GKA17" s="76"/>
      <c r="GKB17" s="76"/>
      <c r="GKC17" s="76"/>
      <c r="GKD17" s="76"/>
      <c r="GKE17" s="76"/>
      <c r="GKF17" s="76"/>
      <c r="GKG17" s="76"/>
      <c r="GKH17" s="76"/>
      <c r="GKI17" s="76"/>
      <c r="GKJ17" s="76"/>
      <c r="GKK17" s="76"/>
      <c r="GKL17" s="76"/>
      <c r="GKM17" s="76"/>
      <c r="GKN17" s="76"/>
      <c r="GKO17" s="76"/>
      <c r="GKP17" s="76"/>
      <c r="GKQ17" s="76"/>
      <c r="GKR17" s="76"/>
      <c r="GKS17" s="76"/>
      <c r="GKT17" s="76"/>
      <c r="GKU17" s="76"/>
      <c r="GKV17" s="76"/>
      <c r="GKW17" s="76"/>
      <c r="GKX17" s="76"/>
      <c r="GKY17" s="76"/>
      <c r="GKZ17" s="76"/>
      <c r="GLA17" s="76"/>
      <c r="GLB17" s="76"/>
      <c r="GLC17" s="76"/>
      <c r="GLD17" s="76"/>
      <c r="GLE17" s="76"/>
      <c r="GLF17" s="76"/>
      <c r="GLG17" s="76"/>
      <c r="GLH17" s="76"/>
      <c r="GLI17" s="76"/>
      <c r="GLJ17" s="76"/>
      <c r="GLK17" s="76"/>
      <c r="GLL17" s="76"/>
      <c r="GLM17" s="76"/>
      <c r="GLN17" s="76"/>
      <c r="GLO17" s="76"/>
      <c r="GLP17" s="76"/>
      <c r="GLQ17" s="76"/>
      <c r="GLR17" s="76"/>
      <c r="GLS17" s="76"/>
      <c r="GLT17" s="76"/>
      <c r="GLU17" s="76"/>
      <c r="GLV17" s="76"/>
      <c r="GLW17" s="76"/>
      <c r="GLX17" s="76"/>
      <c r="GLY17" s="76"/>
      <c r="GLZ17" s="76"/>
      <c r="GMA17" s="76"/>
      <c r="GMB17" s="76"/>
      <c r="GMC17" s="76"/>
      <c r="GMD17" s="76"/>
      <c r="GME17" s="76"/>
      <c r="GMF17" s="76"/>
      <c r="GMG17" s="76"/>
      <c r="GMH17" s="76"/>
      <c r="GMI17" s="76"/>
      <c r="GMJ17" s="76"/>
      <c r="GMK17" s="76"/>
      <c r="GML17" s="76"/>
      <c r="GMM17" s="76"/>
      <c r="GMN17" s="76"/>
      <c r="GMO17" s="76"/>
      <c r="GMP17" s="76"/>
      <c r="GMQ17" s="76"/>
      <c r="GMR17" s="76"/>
      <c r="GMS17" s="76"/>
      <c r="GMT17" s="76"/>
      <c r="GMU17" s="76"/>
      <c r="GMV17" s="76"/>
      <c r="GMW17" s="76"/>
      <c r="GMX17" s="76"/>
      <c r="GMY17" s="76"/>
      <c r="GMZ17" s="76"/>
      <c r="GNA17" s="76"/>
      <c r="GNB17" s="76"/>
      <c r="GNC17" s="76"/>
      <c r="GND17" s="76"/>
      <c r="GNE17" s="76"/>
      <c r="GNF17" s="76"/>
      <c r="GNG17" s="76"/>
      <c r="GNH17" s="76"/>
      <c r="GNI17" s="76"/>
      <c r="GNJ17" s="76"/>
      <c r="GNK17" s="76"/>
      <c r="GNL17" s="76"/>
      <c r="GNM17" s="76"/>
      <c r="GNN17" s="76"/>
      <c r="GNO17" s="76"/>
      <c r="GNP17" s="76"/>
      <c r="GNQ17" s="76"/>
      <c r="GNR17" s="76"/>
      <c r="GNS17" s="76"/>
      <c r="GNT17" s="76"/>
      <c r="GNU17" s="76"/>
      <c r="GNV17" s="76"/>
      <c r="GNW17" s="76"/>
      <c r="GNX17" s="76"/>
      <c r="GNY17" s="76"/>
      <c r="GNZ17" s="76"/>
      <c r="GOA17" s="76"/>
      <c r="GOB17" s="76"/>
      <c r="GOC17" s="76"/>
      <c r="GOD17" s="76"/>
      <c r="GOE17" s="76"/>
      <c r="GOF17" s="76"/>
      <c r="GOG17" s="76"/>
      <c r="GOH17" s="76"/>
      <c r="GOI17" s="76"/>
      <c r="GOJ17" s="76"/>
      <c r="GOK17" s="76"/>
      <c r="GOL17" s="76"/>
      <c r="GOM17" s="76"/>
      <c r="GON17" s="76"/>
      <c r="GOO17" s="76"/>
      <c r="GOP17" s="76"/>
      <c r="GOQ17" s="76"/>
      <c r="GOR17" s="76"/>
      <c r="GOS17" s="76"/>
      <c r="GOT17" s="76"/>
      <c r="GOU17" s="76"/>
      <c r="GOV17" s="76"/>
      <c r="GOW17" s="76"/>
      <c r="GOX17" s="76"/>
      <c r="GOY17" s="76"/>
      <c r="GOZ17" s="76"/>
      <c r="GPA17" s="76"/>
      <c r="GPB17" s="76"/>
      <c r="GPC17" s="76"/>
      <c r="GPD17" s="76"/>
      <c r="GPE17" s="76"/>
      <c r="GPF17" s="76"/>
      <c r="GPG17" s="76"/>
      <c r="GPH17" s="76"/>
      <c r="GPI17" s="76"/>
      <c r="GPJ17" s="76"/>
      <c r="GPK17" s="76"/>
      <c r="GPL17" s="76"/>
      <c r="GPM17" s="76"/>
      <c r="GPN17" s="76"/>
      <c r="GPO17" s="76"/>
      <c r="GPP17" s="76"/>
      <c r="GPQ17" s="76"/>
      <c r="GPR17" s="76"/>
      <c r="GPS17" s="76"/>
      <c r="GPT17" s="76"/>
      <c r="GPU17" s="76"/>
      <c r="GPV17" s="76"/>
      <c r="GPW17" s="76"/>
      <c r="GPX17" s="76"/>
      <c r="GPY17" s="76"/>
      <c r="GPZ17" s="76"/>
      <c r="GQA17" s="76"/>
      <c r="GQB17" s="76"/>
      <c r="GQC17" s="76"/>
      <c r="GQD17" s="76"/>
      <c r="GQE17" s="76"/>
      <c r="GQF17" s="76"/>
      <c r="GQG17" s="76"/>
      <c r="GQH17" s="76"/>
      <c r="GQI17" s="76"/>
      <c r="GQJ17" s="76"/>
      <c r="GQK17" s="76"/>
      <c r="GQL17" s="76"/>
      <c r="GQM17" s="76"/>
      <c r="GQN17" s="76"/>
      <c r="GQO17" s="76"/>
      <c r="GQP17" s="76"/>
      <c r="GQQ17" s="76"/>
      <c r="GQR17" s="76"/>
      <c r="GQS17" s="76"/>
      <c r="GQT17" s="76"/>
      <c r="GQU17" s="76"/>
      <c r="GQV17" s="76"/>
      <c r="GQW17" s="76"/>
      <c r="GQX17" s="76"/>
      <c r="GQY17" s="76"/>
      <c r="GQZ17" s="76"/>
      <c r="GRA17" s="76"/>
      <c r="GRB17" s="76"/>
      <c r="GRC17" s="76"/>
      <c r="GRD17" s="76"/>
      <c r="GRE17" s="76"/>
      <c r="GRF17" s="76"/>
      <c r="GRG17" s="76"/>
      <c r="GRH17" s="76"/>
      <c r="GRI17" s="76"/>
      <c r="GRJ17" s="76"/>
      <c r="GRK17" s="76"/>
      <c r="GRL17" s="76"/>
      <c r="GRM17" s="76"/>
      <c r="GRN17" s="76"/>
      <c r="GRO17" s="76"/>
      <c r="GRP17" s="76"/>
      <c r="GRQ17" s="76"/>
      <c r="GRR17" s="76"/>
      <c r="GRS17" s="76"/>
      <c r="GRT17" s="76"/>
      <c r="GRU17" s="76"/>
      <c r="GRV17" s="76"/>
      <c r="GRW17" s="76"/>
      <c r="GRX17" s="76"/>
      <c r="GRY17" s="76"/>
      <c r="GRZ17" s="76"/>
      <c r="GSA17" s="76"/>
      <c r="GSB17" s="76"/>
      <c r="GSC17" s="76"/>
      <c r="GSD17" s="76"/>
      <c r="GSE17" s="76"/>
      <c r="GSF17" s="76"/>
      <c r="GSG17" s="76"/>
      <c r="GSH17" s="76"/>
      <c r="GSI17" s="76"/>
      <c r="GSJ17" s="76"/>
      <c r="GSK17" s="76"/>
      <c r="GSL17" s="76"/>
      <c r="GSM17" s="76"/>
      <c r="GSN17" s="76"/>
      <c r="GSO17" s="76"/>
      <c r="GSP17" s="76"/>
      <c r="GSQ17" s="76"/>
      <c r="GSR17" s="76"/>
      <c r="GSS17" s="76"/>
      <c r="GST17" s="76"/>
      <c r="GSU17" s="76"/>
      <c r="GSV17" s="76"/>
      <c r="GSW17" s="76"/>
      <c r="GSX17" s="76"/>
      <c r="GSY17" s="76"/>
      <c r="GSZ17" s="76"/>
      <c r="GTA17" s="76"/>
      <c r="GTB17" s="76"/>
      <c r="GTC17" s="76"/>
      <c r="GTD17" s="76"/>
      <c r="GTE17" s="76"/>
      <c r="GTF17" s="76"/>
      <c r="GTG17" s="76"/>
      <c r="GTH17" s="76"/>
      <c r="GTI17" s="76"/>
      <c r="GTJ17" s="76"/>
      <c r="GTK17" s="76"/>
      <c r="GTL17" s="76"/>
      <c r="GTM17" s="76"/>
      <c r="GTN17" s="76"/>
      <c r="GTO17" s="76"/>
      <c r="GTP17" s="76"/>
      <c r="GTQ17" s="76"/>
      <c r="GTR17" s="76"/>
      <c r="GTS17" s="76"/>
      <c r="GTT17" s="76"/>
      <c r="GTU17" s="76"/>
      <c r="GTV17" s="76"/>
      <c r="GTW17" s="76"/>
      <c r="GTX17" s="76"/>
      <c r="GTY17" s="76"/>
      <c r="GTZ17" s="76"/>
      <c r="GUA17" s="76"/>
      <c r="GUB17" s="76"/>
      <c r="GUC17" s="76"/>
      <c r="GUD17" s="76"/>
      <c r="GUE17" s="76"/>
      <c r="GUF17" s="76"/>
      <c r="GUG17" s="76"/>
      <c r="GUH17" s="76"/>
      <c r="GUI17" s="76"/>
      <c r="GUJ17" s="76"/>
      <c r="GUK17" s="76"/>
      <c r="GUL17" s="76"/>
      <c r="GUM17" s="76"/>
      <c r="GUN17" s="76"/>
      <c r="GUO17" s="76"/>
      <c r="GUP17" s="76"/>
      <c r="GUQ17" s="76"/>
      <c r="GUR17" s="76"/>
      <c r="GUS17" s="76"/>
      <c r="GUT17" s="76"/>
      <c r="GUU17" s="76"/>
      <c r="GUV17" s="76"/>
      <c r="GUW17" s="76"/>
      <c r="GUX17" s="76"/>
      <c r="GUY17" s="76"/>
      <c r="GUZ17" s="76"/>
      <c r="GVA17" s="76"/>
      <c r="GVB17" s="76"/>
      <c r="GVC17" s="76"/>
      <c r="GVD17" s="76"/>
      <c r="GVE17" s="76"/>
      <c r="GVF17" s="76"/>
      <c r="GVG17" s="76"/>
      <c r="GVH17" s="76"/>
      <c r="GVI17" s="76"/>
      <c r="GVJ17" s="76"/>
      <c r="GVK17" s="76"/>
      <c r="GVL17" s="76"/>
      <c r="GVM17" s="76"/>
      <c r="GVN17" s="76"/>
      <c r="GVO17" s="76"/>
      <c r="GVP17" s="76"/>
      <c r="GVQ17" s="76"/>
      <c r="GVR17" s="76"/>
      <c r="GVS17" s="76"/>
      <c r="GVT17" s="76"/>
      <c r="GVU17" s="76"/>
      <c r="GVV17" s="76"/>
      <c r="GVW17" s="76"/>
      <c r="GVX17" s="76"/>
      <c r="GVY17" s="76"/>
      <c r="GVZ17" s="76"/>
      <c r="GWA17" s="76"/>
      <c r="GWB17" s="76"/>
      <c r="GWC17" s="76"/>
      <c r="GWD17" s="76"/>
      <c r="GWE17" s="76"/>
      <c r="GWF17" s="76"/>
      <c r="GWG17" s="76"/>
      <c r="GWH17" s="76"/>
      <c r="GWI17" s="76"/>
      <c r="GWJ17" s="76"/>
      <c r="GWK17" s="76"/>
      <c r="GWL17" s="76"/>
      <c r="GWM17" s="76"/>
      <c r="GWN17" s="76"/>
      <c r="GWO17" s="76"/>
      <c r="GWP17" s="76"/>
      <c r="GWQ17" s="76"/>
      <c r="GWR17" s="76"/>
      <c r="GWS17" s="76"/>
      <c r="GWT17" s="76"/>
      <c r="GWU17" s="76"/>
      <c r="GWV17" s="76"/>
      <c r="GWW17" s="76"/>
      <c r="GWX17" s="76"/>
      <c r="GWY17" s="76"/>
      <c r="GWZ17" s="76"/>
      <c r="GXA17" s="76"/>
      <c r="GXB17" s="76"/>
      <c r="GXC17" s="76"/>
      <c r="GXD17" s="76"/>
      <c r="GXE17" s="76"/>
      <c r="GXF17" s="76"/>
      <c r="GXG17" s="76"/>
      <c r="GXH17" s="76"/>
      <c r="GXI17" s="76"/>
      <c r="GXJ17" s="76"/>
      <c r="GXK17" s="76"/>
      <c r="GXL17" s="76"/>
      <c r="GXM17" s="76"/>
      <c r="GXN17" s="76"/>
      <c r="GXO17" s="76"/>
      <c r="GXP17" s="76"/>
      <c r="GXQ17" s="76"/>
      <c r="GXR17" s="76"/>
      <c r="GXS17" s="76"/>
      <c r="GXT17" s="76"/>
      <c r="GXU17" s="76"/>
      <c r="GXV17" s="76"/>
      <c r="GXW17" s="76"/>
      <c r="GXX17" s="76"/>
      <c r="GXY17" s="76"/>
      <c r="GXZ17" s="76"/>
      <c r="GYA17" s="76"/>
      <c r="GYB17" s="76"/>
      <c r="GYC17" s="76"/>
      <c r="GYD17" s="76"/>
      <c r="GYE17" s="76"/>
      <c r="GYF17" s="76"/>
      <c r="GYG17" s="76"/>
      <c r="GYH17" s="76"/>
      <c r="GYI17" s="76"/>
      <c r="GYJ17" s="76"/>
      <c r="GYK17" s="76"/>
      <c r="GYL17" s="76"/>
      <c r="GYM17" s="76"/>
      <c r="GYN17" s="76"/>
      <c r="GYO17" s="76"/>
      <c r="GYP17" s="76"/>
      <c r="GYQ17" s="76"/>
      <c r="GYR17" s="76"/>
      <c r="GYS17" s="76"/>
      <c r="GYT17" s="76"/>
      <c r="GYU17" s="76"/>
      <c r="GYV17" s="76"/>
      <c r="GYW17" s="76"/>
      <c r="GYX17" s="76"/>
      <c r="GYY17" s="76"/>
      <c r="GYZ17" s="76"/>
      <c r="GZA17" s="76"/>
      <c r="GZB17" s="76"/>
      <c r="GZC17" s="76"/>
      <c r="GZD17" s="76"/>
      <c r="GZE17" s="76"/>
      <c r="GZF17" s="76"/>
      <c r="GZG17" s="76"/>
      <c r="GZH17" s="76"/>
      <c r="GZI17" s="76"/>
      <c r="GZJ17" s="76"/>
      <c r="GZK17" s="76"/>
      <c r="GZL17" s="76"/>
      <c r="GZM17" s="76"/>
      <c r="GZN17" s="76"/>
      <c r="GZO17" s="76"/>
      <c r="GZP17" s="76"/>
      <c r="GZQ17" s="76"/>
      <c r="GZR17" s="76"/>
      <c r="GZS17" s="76"/>
      <c r="GZT17" s="76"/>
      <c r="GZU17" s="76"/>
      <c r="GZV17" s="76"/>
      <c r="GZW17" s="76"/>
      <c r="GZX17" s="76"/>
      <c r="GZY17" s="76"/>
      <c r="GZZ17" s="76"/>
      <c r="HAA17" s="76"/>
      <c r="HAB17" s="76"/>
      <c r="HAC17" s="76"/>
      <c r="HAD17" s="76"/>
      <c r="HAE17" s="76"/>
      <c r="HAF17" s="76"/>
      <c r="HAG17" s="76"/>
      <c r="HAH17" s="76"/>
      <c r="HAI17" s="76"/>
      <c r="HAJ17" s="76"/>
      <c r="HAK17" s="76"/>
      <c r="HAL17" s="76"/>
      <c r="HAM17" s="76"/>
      <c r="HAN17" s="76"/>
      <c r="HAO17" s="76"/>
      <c r="HAP17" s="76"/>
      <c r="HAQ17" s="76"/>
      <c r="HAR17" s="76"/>
      <c r="HAS17" s="76"/>
      <c r="HAT17" s="76"/>
      <c r="HAU17" s="76"/>
      <c r="HAV17" s="76"/>
      <c r="HAW17" s="76"/>
      <c r="HAX17" s="76"/>
      <c r="HAY17" s="76"/>
      <c r="HAZ17" s="76"/>
      <c r="HBA17" s="76"/>
      <c r="HBB17" s="76"/>
      <c r="HBC17" s="76"/>
      <c r="HBD17" s="76"/>
      <c r="HBE17" s="76"/>
      <c r="HBF17" s="76"/>
      <c r="HBG17" s="76"/>
      <c r="HBH17" s="76"/>
      <c r="HBI17" s="76"/>
      <c r="HBJ17" s="76"/>
      <c r="HBK17" s="76"/>
      <c r="HBL17" s="76"/>
      <c r="HBM17" s="76"/>
      <c r="HBN17" s="76"/>
      <c r="HBO17" s="76"/>
      <c r="HBP17" s="76"/>
      <c r="HBQ17" s="76"/>
      <c r="HBR17" s="76"/>
      <c r="HBS17" s="76"/>
      <c r="HBT17" s="76"/>
      <c r="HBU17" s="76"/>
      <c r="HBV17" s="76"/>
      <c r="HBW17" s="76"/>
      <c r="HBX17" s="76"/>
      <c r="HBY17" s="76"/>
      <c r="HBZ17" s="76"/>
      <c r="HCA17" s="76"/>
      <c r="HCB17" s="76"/>
      <c r="HCC17" s="76"/>
      <c r="HCD17" s="76"/>
      <c r="HCE17" s="76"/>
      <c r="HCF17" s="76"/>
      <c r="HCG17" s="76"/>
      <c r="HCH17" s="76"/>
      <c r="HCI17" s="76"/>
      <c r="HCJ17" s="76"/>
      <c r="HCK17" s="76"/>
      <c r="HCL17" s="76"/>
      <c r="HCM17" s="76"/>
      <c r="HCN17" s="76"/>
      <c r="HCO17" s="76"/>
      <c r="HCP17" s="76"/>
      <c r="HCQ17" s="76"/>
      <c r="HCR17" s="76"/>
      <c r="HCS17" s="76"/>
      <c r="HCT17" s="76"/>
      <c r="HCU17" s="76"/>
      <c r="HCV17" s="76"/>
      <c r="HCW17" s="76"/>
      <c r="HCX17" s="76"/>
      <c r="HCY17" s="76"/>
      <c r="HCZ17" s="76"/>
      <c r="HDA17" s="76"/>
      <c r="HDB17" s="76"/>
      <c r="HDC17" s="76"/>
      <c r="HDD17" s="76"/>
      <c r="HDE17" s="76"/>
      <c r="HDF17" s="76"/>
      <c r="HDG17" s="76"/>
      <c r="HDH17" s="76"/>
      <c r="HDI17" s="76"/>
      <c r="HDJ17" s="76"/>
      <c r="HDK17" s="76"/>
      <c r="HDL17" s="76"/>
      <c r="HDM17" s="76"/>
      <c r="HDN17" s="76"/>
      <c r="HDO17" s="76"/>
      <c r="HDP17" s="76"/>
      <c r="HDQ17" s="76"/>
      <c r="HDR17" s="76"/>
      <c r="HDS17" s="76"/>
      <c r="HDT17" s="76"/>
      <c r="HDU17" s="76"/>
      <c r="HDV17" s="76"/>
      <c r="HDW17" s="76"/>
      <c r="HDX17" s="76"/>
      <c r="HDY17" s="76"/>
      <c r="HDZ17" s="76"/>
      <c r="HEA17" s="76"/>
      <c r="HEB17" s="76"/>
      <c r="HEC17" s="76"/>
      <c r="HED17" s="76"/>
      <c r="HEE17" s="76"/>
      <c r="HEF17" s="76"/>
      <c r="HEG17" s="76"/>
      <c r="HEH17" s="76"/>
      <c r="HEI17" s="76"/>
      <c r="HEJ17" s="76"/>
      <c r="HEK17" s="76"/>
      <c r="HEL17" s="76"/>
      <c r="HEM17" s="76"/>
      <c r="HEN17" s="76"/>
      <c r="HEO17" s="76"/>
      <c r="HEP17" s="76"/>
      <c r="HEQ17" s="76"/>
      <c r="HER17" s="76"/>
      <c r="HES17" s="76"/>
      <c r="HET17" s="76"/>
      <c r="HEU17" s="76"/>
      <c r="HEV17" s="76"/>
      <c r="HEW17" s="76"/>
      <c r="HEX17" s="76"/>
      <c r="HEY17" s="76"/>
      <c r="HEZ17" s="76"/>
      <c r="HFA17" s="76"/>
      <c r="HFB17" s="76"/>
      <c r="HFC17" s="76"/>
      <c r="HFD17" s="76"/>
      <c r="HFE17" s="76"/>
      <c r="HFF17" s="76"/>
      <c r="HFG17" s="76"/>
      <c r="HFH17" s="76"/>
      <c r="HFI17" s="76"/>
      <c r="HFJ17" s="76"/>
      <c r="HFK17" s="76"/>
      <c r="HFL17" s="76"/>
      <c r="HFM17" s="76"/>
      <c r="HFN17" s="76"/>
      <c r="HFO17" s="76"/>
      <c r="HFP17" s="76"/>
      <c r="HFQ17" s="76"/>
      <c r="HFR17" s="76"/>
      <c r="HFS17" s="76"/>
      <c r="HFT17" s="76"/>
      <c r="HFU17" s="76"/>
      <c r="HFV17" s="76"/>
      <c r="HFW17" s="76"/>
      <c r="HFX17" s="76"/>
      <c r="HFY17" s="76"/>
      <c r="HFZ17" s="76"/>
      <c r="HGA17" s="76"/>
      <c r="HGB17" s="76"/>
      <c r="HGC17" s="76"/>
      <c r="HGD17" s="76"/>
      <c r="HGE17" s="76"/>
      <c r="HGF17" s="76"/>
      <c r="HGG17" s="76"/>
      <c r="HGH17" s="76"/>
      <c r="HGI17" s="76"/>
      <c r="HGJ17" s="76"/>
      <c r="HGK17" s="76"/>
      <c r="HGL17" s="76"/>
      <c r="HGM17" s="76"/>
      <c r="HGN17" s="76"/>
      <c r="HGO17" s="76"/>
      <c r="HGP17" s="76"/>
      <c r="HGQ17" s="76"/>
      <c r="HGR17" s="76"/>
      <c r="HGS17" s="76"/>
      <c r="HGT17" s="76"/>
      <c r="HGU17" s="76"/>
      <c r="HGV17" s="76"/>
      <c r="HGW17" s="76"/>
      <c r="HGX17" s="76"/>
      <c r="HGY17" s="76"/>
      <c r="HGZ17" s="76"/>
      <c r="HHA17" s="76"/>
      <c r="HHB17" s="76"/>
      <c r="HHC17" s="76"/>
      <c r="HHD17" s="76"/>
      <c r="HHE17" s="76"/>
      <c r="HHF17" s="76"/>
      <c r="HHG17" s="76"/>
      <c r="HHH17" s="76"/>
      <c r="HHI17" s="76"/>
      <c r="HHJ17" s="76"/>
      <c r="HHK17" s="76"/>
      <c r="HHL17" s="76"/>
      <c r="HHM17" s="76"/>
      <c r="HHN17" s="76"/>
      <c r="HHO17" s="76"/>
      <c r="HHP17" s="76"/>
      <c r="HHQ17" s="76"/>
      <c r="HHR17" s="76"/>
      <c r="HHS17" s="76"/>
      <c r="HHT17" s="76"/>
      <c r="HHU17" s="76"/>
      <c r="HHV17" s="76"/>
      <c r="HHW17" s="76"/>
      <c r="HHX17" s="76"/>
      <c r="HHY17" s="76"/>
      <c r="HHZ17" s="76"/>
      <c r="HIA17" s="76"/>
      <c r="HIB17" s="76"/>
      <c r="HIC17" s="76"/>
      <c r="HID17" s="76"/>
      <c r="HIE17" s="76"/>
      <c r="HIF17" s="76"/>
      <c r="HIG17" s="76"/>
      <c r="HIH17" s="76"/>
      <c r="HII17" s="76"/>
      <c r="HIJ17" s="76"/>
      <c r="HIK17" s="76"/>
      <c r="HIL17" s="76"/>
      <c r="HIM17" s="76"/>
      <c r="HIN17" s="76"/>
      <c r="HIO17" s="76"/>
      <c r="HIP17" s="76"/>
      <c r="HIQ17" s="76"/>
      <c r="HIR17" s="76"/>
      <c r="HIS17" s="76"/>
      <c r="HIT17" s="76"/>
      <c r="HIU17" s="76"/>
      <c r="HIV17" s="76"/>
      <c r="HIW17" s="76"/>
      <c r="HIX17" s="76"/>
      <c r="HIY17" s="76"/>
      <c r="HIZ17" s="76"/>
      <c r="HJA17" s="76"/>
      <c r="HJB17" s="76"/>
      <c r="HJC17" s="76"/>
      <c r="HJD17" s="76"/>
      <c r="HJE17" s="76"/>
      <c r="HJF17" s="76"/>
      <c r="HJG17" s="76"/>
      <c r="HJH17" s="76"/>
      <c r="HJI17" s="76"/>
      <c r="HJJ17" s="76"/>
      <c r="HJK17" s="76"/>
      <c r="HJL17" s="76"/>
      <c r="HJM17" s="76"/>
      <c r="HJN17" s="76"/>
      <c r="HJO17" s="76"/>
      <c r="HJP17" s="76"/>
      <c r="HJQ17" s="76"/>
      <c r="HJR17" s="76"/>
      <c r="HJS17" s="76"/>
      <c r="HJT17" s="76"/>
      <c r="HJU17" s="76"/>
      <c r="HJV17" s="76"/>
      <c r="HJW17" s="76"/>
      <c r="HJX17" s="76"/>
      <c r="HJY17" s="76"/>
      <c r="HJZ17" s="76"/>
      <c r="HKA17" s="76"/>
      <c r="HKB17" s="76"/>
      <c r="HKC17" s="76"/>
      <c r="HKD17" s="76"/>
      <c r="HKE17" s="76"/>
      <c r="HKF17" s="76"/>
      <c r="HKG17" s="76"/>
      <c r="HKH17" s="76"/>
      <c r="HKI17" s="76"/>
      <c r="HKJ17" s="76"/>
      <c r="HKK17" s="76"/>
      <c r="HKL17" s="76"/>
      <c r="HKM17" s="76"/>
      <c r="HKN17" s="76"/>
      <c r="HKO17" s="76"/>
      <c r="HKP17" s="76"/>
      <c r="HKQ17" s="76"/>
      <c r="HKR17" s="76"/>
      <c r="HKS17" s="76"/>
      <c r="HKT17" s="76"/>
      <c r="HKU17" s="76"/>
      <c r="HKV17" s="76"/>
      <c r="HKW17" s="76"/>
      <c r="HKX17" s="76"/>
      <c r="HKY17" s="76"/>
      <c r="HKZ17" s="76"/>
      <c r="HLA17" s="76"/>
      <c r="HLB17" s="76"/>
      <c r="HLC17" s="76"/>
      <c r="HLD17" s="76"/>
      <c r="HLE17" s="76"/>
      <c r="HLF17" s="76"/>
      <c r="HLG17" s="76"/>
      <c r="HLH17" s="76"/>
      <c r="HLI17" s="76"/>
      <c r="HLJ17" s="76"/>
      <c r="HLK17" s="76"/>
      <c r="HLL17" s="76"/>
      <c r="HLM17" s="76"/>
      <c r="HLN17" s="76"/>
      <c r="HLO17" s="76"/>
      <c r="HLP17" s="76"/>
      <c r="HLQ17" s="76"/>
      <c r="HLR17" s="76"/>
      <c r="HLS17" s="76"/>
      <c r="HLT17" s="76"/>
      <c r="HLU17" s="76"/>
      <c r="HLV17" s="76"/>
      <c r="HLW17" s="76"/>
      <c r="HLX17" s="76"/>
      <c r="HLY17" s="76"/>
      <c r="HLZ17" s="76"/>
      <c r="HMA17" s="76"/>
      <c r="HMB17" s="76"/>
      <c r="HMC17" s="76"/>
      <c r="HMD17" s="76"/>
      <c r="HME17" s="76"/>
      <c r="HMF17" s="76"/>
      <c r="HMG17" s="76"/>
      <c r="HMH17" s="76"/>
      <c r="HMI17" s="76"/>
      <c r="HMJ17" s="76"/>
      <c r="HMK17" s="76"/>
      <c r="HML17" s="76"/>
      <c r="HMM17" s="76"/>
      <c r="HMN17" s="76"/>
      <c r="HMO17" s="76"/>
      <c r="HMP17" s="76"/>
      <c r="HMQ17" s="76"/>
      <c r="HMR17" s="76"/>
      <c r="HMS17" s="76"/>
      <c r="HMT17" s="76"/>
      <c r="HMU17" s="76"/>
      <c r="HMV17" s="76"/>
      <c r="HMW17" s="76"/>
      <c r="HMX17" s="76"/>
      <c r="HMY17" s="76"/>
      <c r="HMZ17" s="76"/>
      <c r="HNA17" s="76"/>
      <c r="HNB17" s="76"/>
      <c r="HNC17" s="76"/>
      <c r="HND17" s="76"/>
      <c r="HNE17" s="76"/>
      <c r="HNF17" s="76"/>
      <c r="HNG17" s="76"/>
      <c r="HNH17" s="76"/>
      <c r="HNI17" s="76"/>
      <c r="HNJ17" s="76"/>
      <c r="HNK17" s="76"/>
      <c r="HNL17" s="76"/>
      <c r="HNM17" s="76"/>
      <c r="HNN17" s="76"/>
      <c r="HNO17" s="76"/>
      <c r="HNP17" s="76"/>
      <c r="HNQ17" s="76"/>
      <c r="HNR17" s="76"/>
      <c r="HNS17" s="76"/>
      <c r="HNT17" s="76"/>
      <c r="HNU17" s="76"/>
      <c r="HNV17" s="76"/>
      <c r="HNW17" s="76"/>
      <c r="HNX17" s="76"/>
      <c r="HNY17" s="76"/>
      <c r="HNZ17" s="76"/>
      <c r="HOA17" s="76"/>
      <c r="HOB17" s="76"/>
      <c r="HOC17" s="76"/>
      <c r="HOD17" s="76"/>
      <c r="HOE17" s="76"/>
      <c r="HOF17" s="76"/>
      <c r="HOG17" s="76"/>
      <c r="HOH17" s="76"/>
      <c r="HOI17" s="76"/>
      <c r="HOJ17" s="76"/>
      <c r="HOK17" s="76"/>
      <c r="HOL17" s="76"/>
      <c r="HOM17" s="76"/>
      <c r="HON17" s="76"/>
      <c r="HOO17" s="76"/>
      <c r="HOP17" s="76"/>
      <c r="HOQ17" s="76"/>
      <c r="HOR17" s="76"/>
      <c r="HOS17" s="76"/>
      <c r="HOT17" s="76"/>
      <c r="HOU17" s="76"/>
      <c r="HOV17" s="76"/>
      <c r="HOW17" s="76"/>
      <c r="HOX17" s="76"/>
      <c r="HOY17" s="76"/>
      <c r="HOZ17" s="76"/>
      <c r="HPA17" s="76"/>
      <c r="HPB17" s="76"/>
      <c r="HPC17" s="76"/>
      <c r="HPD17" s="76"/>
      <c r="HPE17" s="76"/>
      <c r="HPF17" s="76"/>
      <c r="HPG17" s="76"/>
      <c r="HPH17" s="76"/>
      <c r="HPI17" s="76"/>
      <c r="HPJ17" s="76"/>
      <c r="HPK17" s="76"/>
      <c r="HPL17" s="76"/>
      <c r="HPM17" s="76"/>
      <c r="HPN17" s="76"/>
      <c r="HPO17" s="76"/>
      <c r="HPP17" s="76"/>
      <c r="HPQ17" s="76"/>
      <c r="HPR17" s="76"/>
      <c r="HPS17" s="76"/>
      <c r="HPT17" s="76"/>
      <c r="HPU17" s="76"/>
      <c r="HPV17" s="76"/>
      <c r="HPW17" s="76"/>
      <c r="HPX17" s="76"/>
      <c r="HPY17" s="76"/>
      <c r="HPZ17" s="76"/>
      <c r="HQA17" s="76"/>
      <c r="HQB17" s="76"/>
      <c r="HQC17" s="76"/>
      <c r="HQD17" s="76"/>
      <c r="HQE17" s="76"/>
      <c r="HQF17" s="76"/>
      <c r="HQG17" s="76"/>
      <c r="HQH17" s="76"/>
      <c r="HQI17" s="76"/>
      <c r="HQJ17" s="76"/>
      <c r="HQK17" s="76"/>
      <c r="HQL17" s="76"/>
      <c r="HQM17" s="76"/>
      <c r="HQN17" s="76"/>
      <c r="HQO17" s="76"/>
      <c r="HQP17" s="76"/>
      <c r="HQQ17" s="76"/>
      <c r="HQR17" s="76"/>
      <c r="HQS17" s="76"/>
      <c r="HQT17" s="76"/>
      <c r="HQU17" s="76"/>
      <c r="HQV17" s="76"/>
      <c r="HQW17" s="76"/>
      <c r="HQX17" s="76"/>
      <c r="HQY17" s="76"/>
      <c r="HQZ17" s="76"/>
      <c r="HRA17" s="76"/>
      <c r="HRB17" s="76"/>
      <c r="HRC17" s="76"/>
      <c r="HRD17" s="76"/>
      <c r="HRE17" s="76"/>
      <c r="HRF17" s="76"/>
      <c r="HRG17" s="76"/>
      <c r="HRH17" s="76"/>
      <c r="HRI17" s="76"/>
      <c r="HRJ17" s="76"/>
      <c r="HRK17" s="76"/>
      <c r="HRL17" s="76"/>
      <c r="HRM17" s="76"/>
      <c r="HRN17" s="76"/>
      <c r="HRO17" s="76"/>
      <c r="HRP17" s="76"/>
      <c r="HRQ17" s="76"/>
      <c r="HRR17" s="76"/>
      <c r="HRS17" s="76"/>
      <c r="HRT17" s="76"/>
      <c r="HRU17" s="76"/>
      <c r="HRV17" s="76"/>
      <c r="HRW17" s="76"/>
      <c r="HRX17" s="76"/>
      <c r="HRY17" s="76"/>
      <c r="HRZ17" s="76"/>
      <c r="HSA17" s="76"/>
      <c r="HSB17" s="76"/>
      <c r="HSC17" s="76"/>
      <c r="HSD17" s="76"/>
      <c r="HSE17" s="76"/>
      <c r="HSF17" s="76"/>
      <c r="HSG17" s="76"/>
      <c r="HSH17" s="76"/>
      <c r="HSI17" s="76"/>
      <c r="HSJ17" s="76"/>
      <c r="HSK17" s="76"/>
      <c r="HSL17" s="76"/>
      <c r="HSM17" s="76"/>
      <c r="HSN17" s="76"/>
      <c r="HSO17" s="76"/>
      <c r="HSP17" s="76"/>
      <c r="HSQ17" s="76"/>
      <c r="HSR17" s="76"/>
      <c r="HSS17" s="76"/>
      <c r="HST17" s="76"/>
      <c r="HSU17" s="76"/>
      <c r="HSV17" s="76"/>
      <c r="HSW17" s="76"/>
      <c r="HSX17" s="76"/>
      <c r="HSY17" s="76"/>
      <c r="HSZ17" s="76"/>
      <c r="HTA17" s="76"/>
      <c r="HTB17" s="76"/>
      <c r="HTC17" s="76"/>
      <c r="HTD17" s="76"/>
      <c r="HTE17" s="76"/>
      <c r="HTF17" s="76"/>
      <c r="HTG17" s="76"/>
      <c r="HTH17" s="76"/>
      <c r="HTI17" s="76"/>
      <c r="HTJ17" s="76"/>
      <c r="HTK17" s="76"/>
      <c r="HTL17" s="76"/>
      <c r="HTM17" s="76"/>
      <c r="HTN17" s="76"/>
      <c r="HTO17" s="76"/>
      <c r="HTP17" s="76"/>
      <c r="HTQ17" s="76"/>
      <c r="HTR17" s="76"/>
      <c r="HTS17" s="76"/>
      <c r="HTT17" s="76"/>
      <c r="HTU17" s="76"/>
      <c r="HTV17" s="76"/>
      <c r="HTW17" s="76"/>
      <c r="HTX17" s="76"/>
      <c r="HTY17" s="76"/>
      <c r="HTZ17" s="76"/>
      <c r="HUA17" s="76"/>
      <c r="HUB17" s="76"/>
      <c r="HUC17" s="76"/>
      <c r="HUD17" s="76"/>
      <c r="HUE17" s="76"/>
      <c r="HUF17" s="76"/>
      <c r="HUG17" s="76"/>
      <c r="HUH17" s="76"/>
      <c r="HUI17" s="76"/>
      <c r="HUJ17" s="76"/>
      <c r="HUK17" s="76"/>
      <c r="HUL17" s="76"/>
      <c r="HUM17" s="76"/>
      <c r="HUN17" s="76"/>
      <c r="HUO17" s="76"/>
      <c r="HUP17" s="76"/>
      <c r="HUQ17" s="76"/>
      <c r="HUR17" s="76"/>
      <c r="HUS17" s="76"/>
      <c r="HUT17" s="76"/>
      <c r="HUU17" s="76"/>
      <c r="HUV17" s="76"/>
      <c r="HUW17" s="76"/>
      <c r="HUX17" s="76"/>
      <c r="HUY17" s="76"/>
      <c r="HUZ17" s="76"/>
      <c r="HVA17" s="76"/>
      <c r="HVB17" s="76"/>
      <c r="HVC17" s="76"/>
      <c r="HVD17" s="76"/>
      <c r="HVE17" s="76"/>
      <c r="HVF17" s="76"/>
      <c r="HVG17" s="76"/>
      <c r="HVH17" s="76"/>
      <c r="HVI17" s="76"/>
      <c r="HVJ17" s="76"/>
      <c r="HVK17" s="76"/>
      <c r="HVL17" s="76"/>
      <c r="HVM17" s="76"/>
      <c r="HVN17" s="76"/>
      <c r="HVO17" s="76"/>
      <c r="HVP17" s="76"/>
      <c r="HVQ17" s="76"/>
      <c r="HVR17" s="76"/>
      <c r="HVS17" s="76"/>
      <c r="HVT17" s="76"/>
      <c r="HVU17" s="76"/>
      <c r="HVV17" s="76"/>
      <c r="HVW17" s="76"/>
      <c r="HVX17" s="76"/>
      <c r="HVY17" s="76"/>
      <c r="HVZ17" s="76"/>
      <c r="HWA17" s="76"/>
      <c r="HWB17" s="76"/>
      <c r="HWC17" s="76"/>
      <c r="HWD17" s="76"/>
      <c r="HWE17" s="76"/>
      <c r="HWF17" s="76"/>
      <c r="HWG17" s="76"/>
      <c r="HWH17" s="76"/>
      <c r="HWI17" s="76"/>
      <c r="HWJ17" s="76"/>
      <c r="HWK17" s="76"/>
      <c r="HWL17" s="76"/>
      <c r="HWM17" s="76"/>
      <c r="HWN17" s="76"/>
      <c r="HWO17" s="76"/>
      <c r="HWP17" s="76"/>
      <c r="HWQ17" s="76"/>
      <c r="HWR17" s="76"/>
      <c r="HWS17" s="76"/>
      <c r="HWT17" s="76"/>
      <c r="HWU17" s="76"/>
      <c r="HWV17" s="76"/>
      <c r="HWW17" s="76"/>
      <c r="HWX17" s="76"/>
      <c r="HWY17" s="76"/>
      <c r="HWZ17" s="76"/>
      <c r="HXA17" s="76"/>
      <c r="HXB17" s="76"/>
      <c r="HXC17" s="76"/>
      <c r="HXD17" s="76"/>
      <c r="HXE17" s="76"/>
      <c r="HXF17" s="76"/>
      <c r="HXG17" s="76"/>
      <c r="HXH17" s="76"/>
      <c r="HXI17" s="76"/>
      <c r="HXJ17" s="76"/>
      <c r="HXK17" s="76"/>
      <c r="HXL17" s="76"/>
      <c r="HXM17" s="76"/>
      <c r="HXN17" s="76"/>
      <c r="HXO17" s="76"/>
      <c r="HXP17" s="76"/>
      <c r="HXQ17" s="76"/>
      <c r="HXR17" s="76"/>
      <c r="HXS17" s="76"/>
      <c r="HXT17" s="76"/>
      <c r="HXU17" s="76"/>
      <c r="HXV17" s="76"/>
      <c r="HXW17" s="76"/>
      <c r="HXX17" s="76"/>
      <c r="HXY17" s="76"/>
      <c r="HXZ17" s="76"/>
      <c r="HYA17" s="76"/>
      <c r="HYB17" s="76"/>
      <c r="HYC17" s="76"/>
      <c r="HYD17" s="76"/>
      <c r="HYE17" s="76"/>
      <c r="HYF17" s="76"/>
      <c r="HYG17" s="76"/>
      <c r="HYH17" s="76"/>
      <c r="HYI17" s="76"/>
      <c r="HYJ17" s="76"/>
      <c r="HYK17" s="76"/>
      <c r="HYL17" s="76"/>
      <c r="HYM17" s="76"/>
      <c r="HYN17" s="76"/>
      <c r="HYO17" s="76"/>
      <c r="HYP17" s="76"/>
      <c r="HYQ17" s="76"/>
      <c r="HYR17" s="76"/>
      <c r="HYS17" s="76"/>
      <c r="HYT17" s="76"/>
      <c r="HYU17" s="76"/>
      <c r="HYV17" s="76"/>
      <c r="HYW17" s="76"/>
      <c r="HYX17" s="76"/>
      <c r="HYY17" s="76"/>
      <c r="HYZ17" s="76"/>
      <c r="HZA17" s="76"/>
      <c r="HZB17" s="76"/>
      <c r="HZC17" s="76"/>
      <c r="HZD17" s="76"/>
      <c r="HZE17" s="76"/>
      <c r="HZF17" s="76"/>
      <c r="HZG17" s="76"/>
      <c r="HZH17" s="76"/>
      <c r="HZI17" s="76"/>
      <c r="HZJ17" s="76"/>
      <c r="HZK17" s="76"/>
      <c r="HZL17" s="76"/>
      <c r="HZM17" s="76"/>
      <c r="HZN17" s="76"/>
      <c r="HZO17" s="76"/>
      <c r="HZP17" s="76"/>
      <c r="HZQ17" s="76"/>
      <c r="HZR17" s="76"/>
      <c r="HZS17" s="76"/>
      <c r="HZT17" s="76"/>
      <c r="HZU17" s="76"/>
      <c r="HZV17" s="76"/>
      <c r="HZW17" s="76"/>
      <c r="HZX17" s="76"/>
      <c r="HZY17" s="76"/>
      <c r="HZZ17" s="76"/>
      <c r="IAA17" s="76"/>
      <c r="IAB17" s="76"/>
      <c r="IAC17" s="76"/>
      <c r="IAD17" s="76"/>
      <c r="IAE17" s="76"/>
      <c r="IAF17" s="76"/>
      <c r="IAG17" s="76"/>
      <c r="IAH17" s="76"/>
      <c r="IAI17" s="76"/>
      <c r="IAJ17" s="76"/>
      <c r="IAK17" s="76"/>
      <c r="IAL17" s="76"/>
      <c r="IAM17" s="76"/>
      <c r="IAN17" s="76"/>
      <c r="IAO17" s="76"/>
      <c r="IAP17" s="76"/>
      <c r="IAQ17" s="76"/>
      <c r="IAR17" s="76"/>
      <c r="IAS17" s="76"/>
      <c r="IAT17" s="76"/>
      <c r="IAU17" s="76"/>
      <c r="IAV17" s="76"/>
      <c r="IAW17" s="76"/>
      <c r="IAX17" s="76"/>
      <c r="IAY17" s="76"/>
      <c r="IAZ17" s="76"/>
      <c r="IBA17" s="76"/>
      <c r="IBB17" s="76"/>
      <c r="IBC17" s="76"/>
      <c r="IBD17" s="76"/>
      <c r="IBE17" s="76"/>
      <c r="IBF17" s="76"/>
      <c r="IBG17" s="76"/>
      <c r="IBH17" s="76"/>
      <c r="IBI17" s="76"/>
      <c r="IBJ17" s="76"/>
      <c r="IBK17" s="76"/>
      <c r="IBL17" s="76"/>
      <c r="IBM17" s="76"/>
      <c r="IBN17" s="76"/>
      <c r="IBO17" s="76"/>
      <c r="IBP17" s="76"/>
      <c r="IBQ17" s="76"/>
      <c r="IBR17" s="76"/>
      <c r="IBS17" s="76"/>
      <c r="IBT17" s="76"/>
      <c r="IBU17" s="76"/>
      <c r="IBV17" s="76"/>
      <c r="IBW17" s="76"/>
      <c r="IBX17" s="76"/>
      <c r="IBY17" s="76"/>
      <c r="IBZ17" s="76"/>
      <c r="ICA17" s="76"/>
      <c r="ICB17" s="76"/>
      <c r="ICC17" s="76"/>
      <c r="ICD17" s="76"/>
      <c r="ICE17" s="76"/>
      <c r="ICF17" s="76"/>
      <c r="ICG17" s="76"/>
      <c r="ICH17" s="76"/>
      <c r="ICI17" s="76"/>
      <c r="ICJ17" s="76"/>
      <c r="ICK17" s="76"/>
      <c r="ICL17" s="76"/>
      <c r="ICM17" s="76"/>
      <c r="ICN17" s="76"/>
      <c r="ICO17" s="76"/>
      <c r="ICP17" s="76"/>
      <c r="ICQ17" s="76"/>
      <c r="ICR17" s="76"/>
      <c r="ICS17" s="76"/>
      <c r="ICT17" s="76"/>
      <c r="ICU17" s="76"/>
      <c r="ICV17" s="76"/>
      <c r="ICW17" s="76"/>
      <c r="ICX17" s="76"/>
      <c r="ICY17" s="76"/>
      <c r="ICZ17" s="76"/>
      <c r="IDA17" s="76"/>
      <c r="IDB17" s="76"/>
      <c r="IDC17" s="76"/>
      <c r="IDD17" s="76"/>
      <c r="IDE17" s="76"/>
      <c r="IDF17" s="76"/>
      <c r="IDG17" s="76"/>
      <c r="IDH17" s="76"/>
      <c r="IDI17" s="76"/>
      <c r="IDJ17" s="76"/>
      <c r="IDK17" s="76"/>
      <c r="IDL17" s="76"/>
      <c r="IDM17" s="76"/>
      <c r="IDN17" s="76"/>
      <c r="IDO17" s="76"/>
      <c r="IDP17" s="76"/>
      <c r="IDQ17" s="76"/>
      <c r="IDR17" s="76"/>
      <c r="IDS17" s="76"/>
      <c r="IDT17" s="76"/>
      <c r="IDU17" s="76"/>
      <c r="IDV17" s="76"/>
      <c r="IDW17" s="76"/>
      <c r="IDX17" s="76"/>
      <c r="IDY17" s="76"/>
      <c r="IDZ17" s="76"/>
      <c r="IEA17" s="76"/>
      <c r="IEB17" s="76"/>
      <c r="IEC17" s="76"/>
      <c r="IED17" s="76"/>
      <c r="IEE17" s="76"/>
      <c r="IEF17" s="76"/>
      <c r="IEG17" s="76"/>
      <c r="IEH17" s="76"/>
      <c r="IEI17" s="76"/>
      <c r="IEJ17" s="76"/>
      <c r="IEK17" s="76"/>
      <c r="IEL17" s="76"/>
      <c r="IEM17" s="76"/>
      <c r="IEN17" s="76"/>
      <c r="IEO17" s="76"/>
      <c r="IEP17" s="76"/>
      <c r="IEQ17" s="76"/>
      <c r="IER17" s="76"/>
      <c r="IES17" s="76"/>
      <c r="IET17" s="76"/>
      <c r="IEU17" s="76"/>
      <c r="IEV17" s="76"/>
      <c r="IEW17" s="76"/>
      <c r="IEX17" s="76"/>
      <c r="IEY17" s="76"/>
      <c r="IEZ17" s="76"/>
      <c r="IFA17" s="76"/>
      <c r="IFB17" s="76"/>
      <c r="IFC17" s="76"/>
      <c r="IFD17" s="76"/>
      <c r="IFE17" s="76"/>
      <c r="IFF17" s="76"/>
      <c r="IFG17" s="76"/>
      <c r="IFH17" s="76"/>
      <c r="IFI17" s="76"/>
      <c r="IFJ17" s="76"/>
      <c r="IFK17" s="76"/>
      <c r="IFL17" s="76"/>
      <c r="IFM17" s="76"/>
      <c r="IFN17" s="76"/>
      <c r="IFO17" s="76"/>
      <c r="IFP17" s="76"/>
      <c r="IFQ17" s="76"/>
      <c r="IFR17" s="76"/>
      <c r="IFS17" s="76"/>
      <c r="IFT17" s="76"/>
      <c r="IFU17" s="76"/>
      <c r="IFV17" s="76"/>
      <c r="IFW17" s="76"/>
      <c r="IFX17" s="76"/>
      <c r="IFY17" s="76"/>
      <c r="IFZ17" s="76"/>
      <c r="IGA17" s="76"/>
      <c r="IGB17" s="76"/>
      <c r="IGC17" s="76"/>
      <c r="IGD17" s="76"/>
      <c r="IGE17" s="76"/>
      <c r="IGF17" s="76"/>
      <c r="IGG17" s="76"/>
      <c r="IGH17" s="76"/>
      <c r="IGI17" s="76"/>
      <c r="IGJ17" s="76"/>
      <c r="IGK17" s="76"/>
      <c r="IGL17" s="76"/>
      <c r="IGM17" s="76"/>
      <c r="IGN17" s="76"/>
      <c r="IGO17" s="76"/>
      <c r="IGP17" s="76"/>
      <c r="IGQ17" s="76"/>
      <c r="IGR17" s="76"/>
      <c r="IGS17" s="76"/>
      <c r="IGT17" s="76"/>
      <c r="IGU17" s="76"/>
      <c r="IGV17" s="76"/>
      <c r="IGW17" s="76"/>
      <c r="IGX17" s="76"/>
      <c r="IGY17" s="76"/>
      <c r="IGZ17" s="76"/>
      <c r="IHA17" s="76"/>
      <c r="IHB17" s="76"/>
      <c r="IHC17" s="76"/>
      <c r="IHD17" s="76"/>
      <c r="IHE17" s="76"/>
      <c r="IHF17" s="76"/>
      <c r="IHG17" s="76"/>
      <c r="IHH17" s="76"/>
      <c r="IHI17" s="76"/>
      <c r="IHJ17" s="76"/>
      <c r="IHK17" s="76"/>
      <c r="IHL17" s="76"/>
      <c r="IHM17" s="76"/>
      <c r="IHN17" s="76"/>
      <c r="IHO17" s="76"/>
      <c r="IHP17" s="76"/>
      <c r="IHQ17" s="76"/>
      <c r="IHR17" s="76"/>
      <c r="IHS17" s="76"/>
      <c r="IHT17" s="76"/>
      <c r="IHU17" s="76"/>
      <c r="IHV17" s="76"/>
      <c r="IHW17" s="76"/>
      <c r="IHX17" s="76"/>
      <c r="IHY17" s="76"/>
      <c r="IHZ17" s="76"/>
      <c r="IIA17" s="76"/>
      <c r="IIB17" s="76"/>
      <c r="IIC17" s="76"/>
      <c r="IID17" s="76"/>
      <c r="IIE17" s="76"/>
      <c r="IIF17" s="76"/>
      <c r="IIG17" s="76"/>
      <c r="IIH17" s="76"/>
      <c r="III17" s="76"/>
      <c r="IIJ17" s="76"/>
      <c r="IIK17" s="76"/>
      <c r="IIL17" s="76"/>
      <c r="IIM17" s="76"/>
      <c r="IIN17" s="76"/>
      <c r="IIO17" s="76"/>
      <c r="IIP17" s="76"/>
      <c r="IIQ17" s="76"/>
      <c r="IIR17" s="76"/>
      <c r="IIS17" s="76"/>
      <c r="IIT17" s="76"/>
      <c r="IIU17" s="76"/>
      <c r="IIV17" s="76"/>
      <c r="IIW17" s="76"/>
      <c r="IIX17" s="76"/>
      <c r="IIY17" s="76"/>
      <c r="IIZ17" s="76"/>
      <c r="IJA17" s="76"/>
      <c r="IJB17" s="76"/>
      <c r="IJC17" s="76"/>
      <c r="IJD17" s="76"/>
      <c r="IJE17" s="76"/>
      <c r="IJF17" s="76"/>
      <c r="IJG17" s="76"/>
      <c r="IJH17" s="76"/>
      <c r="IJI17" s="76"/>
      <c r="IJJ17" s="76"/>
      <c r="IJK17" s="76"/>
      <c r="IJL17" s="76"/>
      <c r="IJM17" s="76"/>
      <c r="IJN17" s="76"/>
      <c r="IJO17" s="76"/>
      <c r="IJP17" s="76"/>
      <c r="IJQ17" s="76"/>
      <c r="IJR17" s="76"/>
      <c r="IJS17" s="76"/>
      <c r="IJT17" s="76"/>
      <c r="IJU17" s="76"/>
      <c r="IJV17" s="76"/>
      <c r="IJW17" s="76"/>
      <c r="IJX17" s="76"/>
      <c r="IJY17" s="76"/>
      <c r="IJZ17" s="76"/>
      <c r="IKA17" s="76"/>
      <c r="IKB17" s="76"/>
      <c r="IKC17" s="76"/>
      <c r="IKD17" s="76"/>
      <c r="IKE17" s="76"/>
      <c r="IKF17" s="76"/>
      <c r="IKG17" s="76"/>
      <c r="IKH17" s="76"/>
      <c r="IKI17" s="76"/>
      <c r="IKJ17" s="76"/>
      <c r="IKK17" s="76"/>
      <c r="IKL17" s="76"/>
      <c r="IKM17" s="76"/>
      <c r="IKN17" s="76"/>
      <c r="IKO17" s="76"/>
      <c r="IKP17" s="76"/>
      <c r="IKQ17" s="76"/>
      <c r="IKR17" s="76"/>
      <c r="IKS17" s="76"/>
      <c r="IKT17" s="76"/>
      <c r="IKU17" s="76"/>
      <c r="IKV17" s="76"/>
      <c r="IKW17" s="76"/>
      <c r="IKX17" s="76"/>
      <c r="IKY17" s="76"/>
      <c r="IKZ17" s="76"/>
      <c r="ILA17" s="76"/>
      <c r="ILB17" s="76"/>
      <c r="ILC17" s="76"/>
      <c r="ILD17" s="76"/>
      <c r="ILE17" s="76"/>
      <c r="ILF17" s="76"/>
      <c r="ILG17" s="76"/>
      <c r="ILH17" s="76"/>
      <c r="ILI17" s="76"/>
      <c r="ILJ17" s="76"/>
      <c r="ILK17" s="76"/>
      <c r="ILL17" s="76"/>
      <c r="ILM17" s="76"/>
      <c r="ILN17" s="76"/>
      <c r="ILO17" s="76"/>
      <c r="ILP17" s="76"/>
      <c r="ILQ17" s="76"/>
      <c r="ILR17" s="76"/>
      <c r="ILS17" s="76"/>
      <c r="ILT17" s="76"/>
      <c r="ILU17" s="76"/>
      <c r="ILV17" s="76"/>
      <c r="ILW17" s="76"/>
      <c r="ILX17" s="76"/>
      <c r="ILY17" s="76"/>
      <c r="ILZ17" s="76"/>
      <c r="IMA17" s="76"/>
      <c r="IMB17" s="76"/>
      <c r="IMC17" s="76"/>
      <c r="IMD17" s="76"/>
      <c r="IME17" s="76"/>
      <c r="IMF17" s="76"/>
      <c r="IMG17" s="76"/>
      <c r="IMH17" s="76"/>
      <c r="IMI17" s="76"/>
      <c r="IMJ17" s="76"/>
      <c r="IMK17" s="76"/>
      <c r="IML17" s="76"/>
      <c r="IMM17" s="76"/>
      <c r="IMN17" s="76"/>
      <c r="IMO17" s="76"/>
      <c r="IMP17" s="76"/>
      <c r="IMQ17" s="76"/>
      <c r="IMR17" s="76"/>
      <c r="IMS17" s="76"/>
      <c r="IMT17" s="76"/>
      <c r="IMU17" s="76"/>
      <c r="IMV17" s="76"/>
      <c r="IMW17" s="76"/>
      <c r="IMX17" s="76"/>
      <c r="IMY17" s="76"/>
      <c r="IMZ17" s="76"/>
      <c r="INA17" s="76"/>
      <c r="INB17" s="76"/>
      <c r="INC17" s="76"/>
      <c r="IND17" s="76"/>
      <c r="INE17" s="76"/>
      <c r="INF17" s="76"/>
      <c r="ING17" s="76"/>
      <c r="INH17" s="76"/>
      <c r="INI17" s="76"/>
      <c r="INJ17" s="76"/>
      <c r="INK17" s="76"/>
      <c r="INL17" s="76"/>
      <c r="INM17" s="76"/>
      <c r="INN17" s="76"/>
      <c r="INO17" s="76"/>
      <c r="INP17" s="76"/>
      <c r="INQ17" s="76"/>
      <c r="INR17" s="76"/>
      <c r="INS17" s="76"/>
      <c r="INT17" s="76"/>
      <c r="INU17" s="76"/>
      <c r="INV17" s="76"/>
      <c r="INW17" s="76"/>
      <c r="INX17" s="76"/>
      <c r="INY17" s="76"/>
      <c r="INZ17" s="76"/>
      <c r="IOA17" s="76"/>
      <c r="IOB17" s="76"/>
      <c r="IOC17" s="76"/>
      <c r="IOD17" s="76"/>
      <c r="IOE17" s="76"/>
      <c r="IOF17" s="76"/>
      <c r="IOG17" s="76"/>
      <c r="IOH17" s="76"/>
      <c r="IOI17" s="76"/>
      <c r="IOJ17" s="76"/>
      <c r="IOK17" s="76"/>
      <c r="IOL17" s="76"/>
      <c r="IOM17" s="76"/>
      <c r="ION17" s="76"/>
      <c r="IOO17" s="76"/>
      <c r="IOP17" s="76"/>
      <c r="IOQ17" s="76"/>
      <c r="IOR17" s="76"/>
      <c r="IOS17" s="76"/>
      <c r="IOT17" s="76"/>
      <c r="IOU17" s="76"/>
      <c r="IOV17" s="76"/>
      <c r="IOW17" s="76"/>
      <c r="IOX17" s="76"/>
      <c r="IOY17" s="76"/>
      <c r="IOZ17" s="76"/>
      <c r="IPA17" s="76"/>
      <c r="IPB17" s="76"/>
      <c r="IPC17" s="76"/>
      <c r="IPD17" s="76"/>
      <c r="IPE17" s="76"/>
      <c r="IPF17" s="76"/>
      <c r="IPG17" s="76"/>
      <c r="IPH17" s="76"/>
      <c r="IPI17" s="76"/>
      <c r="IPJ17" s="76"/>
      <c r="IPK17" s="76"/>
      <c r="IPL17" s="76"/>
      <c r="IPM17" s="76"/>
      <c r="IPN17" s="76"/>
      <c r="IPO17" s="76"/>
      <c r="IPP17" s="76"/>
      <c r="IPQ17" s="76"/>
      <c r="IPR17" s="76"/>
      <c r="IPS17" s="76"/>
      <c r="IPT17" s="76"/>
      <c r="IPU17" s="76"/>
      <c r="IPV17" s="76"/>
      <c r="IPW17" s="76"/>
      <c r="IPX17" s="76"/>
      <c r="IPY17" s="76"/>
      <c r="IPZ17" s="76"/>
      <c r="IQA17" s="76"/>
      <c r="IQB17" s="76"/>
      <c r="IQC17" s="76"/>
      <c r="IQD17" s="76"/>
      <c r="IQE17" s="76"/>
      <c r="IQF17" s="76"/>
      <c r="IQG17" s="76"/>
      <c r="IQH17" s="76"/>
      <c r="IQI17" s="76"/>
      <c r="IQJ17" s="76"/>
      <c r="IQK17" s="76"/>
      <c r="IQL17" s="76"/>
      <c r="IQM17" s="76"/>
      <c r="IQN17" s="76"/>
      <c r="IQO17" s="76"/>
      <c r="IQP17" s="76"/>
      <c r="IQQ17" s="76"/>
      <c r="IQR17" s="76"/>
      <c r="IQS17" s="76"/>
      <c r="IQT17" s="76"/>
      <c r="IQU17" s="76"/>
      <c r="IQV17" s="76"/>
      <c r="IQW17" s="76"/>
      <c r="IQX17" s="76"/>
      <c r="IQY17" s="76"/>
      <c r="IQZ17" s="76"/>
      <c r="IRA17" s="76"/>
      <c r="IRB17" s="76"/>
      <c r="IRC17" s="76"/>
      <c r="IRD17" s="76"/>
      <c r="IRE17" s="76"/>
      <c r="IRF17" s="76"/>
      <c r="IRG17" s="76"/>
      <c r="IRH17" s="76"/>
      <c r="IRI17" s="76"/>
      <c r="IRJ17" s="76"/>
      <c r="IRK17" s="76"/>
      <c r="IRL17" s="76"/>
      <c r="IRM17" s="76"/>
      <c r="IRN17" s="76"/>
      <c r="IRO17" s="76"/>
      <c r="IRP17" s="76"/>
      <c r="IRQ17" s="76"/>
      <c r="IRR17" s="76"/>
      <c r="IRS17" s="76"/>
      <c r="IRT17" s="76"/>
      <c r="IRU17" s="76"/>
      <c r="IRV17" s="76"/>
      <c r="IRW17" s="76"/>
      <c r="IRX17" s="76"/>
      <c r="IRY17" s="76"/>
      <c r="IRZ17" s="76"/>
      <c r="ISA17" s="76"/>
      <c r="ISB17" s="76"/>
      <c r="ISC17" s="76"/>
      <c r="ISD17" s="76"/>
      <c r="ISE17" s="76"/>
      <c r="ISF17" s="76"/>
      <c r="ISG17" s="76"/>
      <c r="ISH17" s="76"/>
      <c r="ISI17" s="76"/>
      <c r="ISJ17" s="76"/>
      <c r="ISK17" s="76"/>
      <c r="ISL17" s="76"/>
      <c r="ISM17" s="76"/>
      <c r="ISN17" s="76"/>
      <c r="ISO17" s="76"/>
      <c r="ISP17" s="76"/>
      <c r="ISQ17" s="76"/>
      <c r="ISR17" s="76"/>
      <c r="ISS17" s="76"/>
      <c r="IST17" s="76"/>
      <c r="ISU17" s="76"/>
      <c r="ISV17" s="76"/>
      <c r="ISW17" s="76"/>
      <c r="ISX17" s="76"/>
      <c r="ISY17" s="76"/>
      <c r="ISZ17" s="76"/>
      <c r="ITA17" s="76"/>
      <c r="ITB17" s="76"/>
      <c r="ITC17" s="76"/>
      <c r="ITD17" s="76"/>
      <c r="ITE17" s="76"/>
      <c r="ITF17" s="76"/>
      <c r="ITG17" s="76"/>
      <c r="ITH17" s="76"/>
      <c r="ITI17" s="76"/>
      <c r="ITJ17" s="76"/>
      <c r="ITK17" s="76"/>
      <c r="ITL17" s="76"/>
      <c r="ITM17" s="76"/>
      <c r="ITN17" s="76"/>
      <c r="ITO17" s="76"/>
      <c r="ITP17" s="76"/>
      <c r="ITQ17" s="76"/>
      <c r="ITR17" s="76"/>
      <c r="ITS17" s="76"/>
      <c r="ITT17" s="76"/>
      <c r="ITU17" s="76"/>
      <c r="ITV17" s="76"/>
      <c r="ITW17" s="76"/>
      <c r="ITX17" s="76"/>
      <c r="ITY17" s="76"/>
      <c r="ITZ17" s="76"/>
      <c r="IUA17" s="76"/>
      <c r="IUB17" s="76"/>
      <c r="IUC17" s="76"/>
      <c r="IUD17" s="76"/>
      <c r="IUE17" s="76"/>
      <c r="IUF17" s="76"/>
      <c r="IUG17" s="76"/>
      <c r="IUH17" s="76"/>
      <c r="IUI17" s="76"/>
      <c r="IUJ17" s="76"/>
      <c r="IUK17" s="76"/>
      <c r="IUL17" s="76"/>
      <c r="IUM17" s="76"/>
      <c r="IUN17" s="76"/>
      <c r="IUO17" s="76"/>
      <c r="IUP17" s="76"/>
      <c r="IUQ17" s="76"/>
      <c r="IUR17" s="76"/>
      <c r="IUS17" s="76"/>
      <c r="IUT17" s="76"/>
      <c r="IUU17" s="76"/>
      <c r="IUV17" s="76"/>
      <c r="IUW17" s="76"/>
      <c r="IUX17" s="76"/>
      <c r="IUY17" s="76"/>
      <c r="IUZ17" s="76"/>
      <c r="IVA17" s="76"/>
      <c r="IVB17" s="76"/>
      <c r="IVC17" s="76"/>
      <c r="IVD17" s="76"/>
      <c r="IVE17" s="76"/>
      <c r="IVF17" s="76"/>
      <c r="IVG17" s="76"/>
      <c r="IVH17" s="76"/>
      <c r="IVI17" s="76"/>
      <c r="IVJ17" s="76"/>
      <c r="IVK17" s="76"/>
      <c r="IVL17" s="76"/>
      <c r="IVM17" s="76"/>
      <c r="IVN17" s="76"/>
      <c r="IVO17" s="76"/>
      <c r="IVP17" s="76"/>
      <c r="IVQ17" s="76"/>
      <c r="IVR17" s="76"/>
      <c r="IVS17" s="76"/>
      <c r="IVT17" s="76"/>
      <c r="IVU17" s="76"/>
      <c r="IVV17" s="76"/>
      <c r="IVW17" s="76"/>
      <c r="IVX17" s="76"/>
      <c r="IVY17" s="76"/>
      <c r="IVZ17" s="76"/>
      <c r="IWA17" s="76"/>
      <c r="IWB17" s="76"/>
      <c r="IWC17" s="76"/>
      <c r="IWD17" s="76"/>
      <c r="IWE17" s="76"/>
      <c r="IWF17" s="76"/>
      <c r="IWG17" s="76"/>
      <c r="IWH17" s="76"/>
      <c r="IWI17" s="76"/>
      <c r="IWJ17" s="76"/>
      <c r="IWK17" s="76"/>
      <c r="IWL17" s="76"/>
      <c r="IWM17" s="76"/>
      <c r="IWN17" s="76"/>
      <c r="IWO17" s="76"/>
      <c r="IWP17" s="76"/>
      <c r="IWQ17" s="76"/>
      <c r="IWR17" s="76"/>
      <c r="IWS17" s="76"/>
      <c r="IWT17" s="76"/>
      <c r="IWU17" s="76"/>
      <c r="IWV17" s="76"/>
      <c r="IWW17" s="76"/>
      <c r="IWX17" s="76"/>
      <c r="IWY17" s="76"/>
      <c r="IWZ17" s="76"/>
      <c r="IXA17" s="76"/>
      <c r="IXB17" s="76"/>
      <c r="IXC17" s="76"/>
      <c r="IXD17" s="76"/>
      <c r="IXE17" s="76"/>
      <c r="IXF17" s="76"/>
      <c r="IXG17" s="76"/>
      <c r="IXH17" s="76"/>
      <c r="IXI17" s="76"/>
      <c r="IXJ17" s="76"/>
      <c r="IXK17" s="76"/>
      <c r="IXL17" s="76"/>
      <c r="IXM17" s="76"/>
      <c r="IXN17" s="76"/>
      <c r="IXO17" s="76"/>
      <c r="IXP17" s="76"/>
      <c r="IXQ17" s="76"/>
      <c r="IXR17" s="76"/>
      <c r="IXS17" s="76"/>
      <c r="IXT17" s="76"/>
      <c r="IXU17" s="76"/>
      <c r="IXV17" s="76"/>
      <c r="IXW17" s="76"/>
      <c r="IXX17" s="76"/>
      <c r="IXY17" s="76"/>
      <c r="IXZ17" s="76"/>
      <c r="IYA17" s="76"/>
      <c r="IYB17" s="76"/>
      <c r="IYC17" s="76"/>
      <c r="IYD17" s="76"/>
      <c r="IYE17" s="76"/>
      <c r="IYF17" s="76"/>
      <c r="IYG17" s="76"/>
      <c r="IYH17" s="76"/>
      <c r="IYI17" s="76"/>
      <c r="IYJ17" s="76"/>
      <c r="IYK17" s="76"/>
      <c r="IYL17" s="76"/>
      <c r="IYM17" s="76"/>
      <c r="IYN17" s="76"/>
      <c r="IYO17" s="76"/>
      <c r="IYP17" s="76"/>
      <c r="IYQ17" s="76"/>
      <c r="IYR17" s="76"/>
      <c r="IYS17" s="76"/>
      <c r="IYT17" s="76"/>
      <c r="IYU17" s="76"/>
      <c r="IYV17" s="76"/>
      <c r="IYW17" s="76"/>
      <c r="IYX17" s="76"/>
      <c r="IYY17" s="76"/>
      <c r="IYZ17" s="76"/>
      <c r="IZA17" s="76"/>
      <c r="IZB17" s="76"/>
      <c r="IZC17" s="76"/>
      <c r="IZD17" s="76"/>
      <c r="IZE17" s="76"/>
      <c r="IZF17" s="76"/>
      <c r="IZG17" s="76"/>
      <c r="IZH17" s="76"/>
      <c r="IZI17" s="76"/>
      <c r="IZJ17" s="76"/>
      <c r="IZK17" s="76"/>
      <c r="IZL17" s="76"/>
      <c r="IZM17" s="76"/>
      <c r="IZN17" s="76"/>
      <c r="IZO17" s="76"/>
      <c r="IZP17" s="76"/>
      <c r="IZQ17" s="76"/>
      <c r="IZR17" s="76"/>
      <c r="IZS17" s="76"/>
      <c r="IZT17" s="76"/>
      <c r="IZU17" s="76"/>
      <c r="IZV17" s="76"/>
      <c r="IZW17" s="76"/>
      <c r="IZX17" s="76"/>
      <c r="IZY17" s="76"/>
      <c r="IZZ17" s="76"/>
      <c r="JAA17" s="76"/>
      <c r="JAB17" s="76"/>
      <c r="JAC17" s="76"/>
      <c r="JAD17" s="76"/>
      <c r="JAE17" s="76"/>
      <c r="JAF17" s="76"/>
      <c r="JAG17" s="76"/>
      <c r="JAH17" s="76"/>
      <c r="JAI17" s="76"/>
      <c r="JAJ17" s="76"/>
      <c r="JAK17" s="76"/>
      <c r="JAL17" s="76"/>
      <c r="JAM17" s="76"/>
      <c r="JAN17" s="76"/>
      <c r="JAO17" s="76"/>
      <c r="JAP17" s="76"/>
      <c r="JAQ17" s="76"/>
      <c r="JAR17" s="76"/>
      <c r="JAS17" s="76"/>
      <c r="JAT17" s="76"/>
      <c r="JAU17" s="76"/>
      <c r="JAV17" s="76"/>
      <c r="JAW17" s="76"/>
      <c r="JAX17" s="76"/>
      <c r="JAY17" s="76"/>
      <c r="JAZ17" s="76"/>
      <c r="JBA17" s="76"/>
      <c r="JBB17" s="76"/>
      <c r="JBC17" s="76"/>
      <c r="JBD17" s="76"/>
      <c r="JBE17" s="76"/>
      <c r="JBF17" s="76"/>
      <c r="JBG17" s="76"/>
      <c r="JBH17" s="76"/>
      <c r="JBI17" s="76"/>
      <c r="JBJ17" s="76"/>
      <c r="JBK17" s="76"/>
      <c r="JBL17" s="76"/>
      <c r="JBM17" s="76"/>
      <c r="JBN17" s="76"/>
      <c r="JBO17" s="76"/>
      <c r="JBP17" s="76"/>
      <c r="JBQ17" s="76"/>
      <c r="JBR17" s="76"/>
      <c r="JBS17" s="76"/>
      <c r="JBT17" s="76"/>
      <c r="JBU17" s="76"/>
      <c r="JBV17" s="76"/>
      <c r="JBW17" s="76"/>
      <c r="JBX17" s="76"/>
      <c r="JBY17" s="76"/>
      <c r="JBZ17" s="76"/>
      <c r="JCA17" s="76"/>
      <c r="JCB17" s="76"/>
      <c r="JCC17" s="76"/>
      <c r="JCD17" s="76"/>
      <c r="JCE17" s="76"/>
      <c r="JCF17" s="76"/>
      <c r="JCG17" s="76"/>
      <c r="JCH17" s="76"/>
      <c r="JCI17" s="76"/>
      <c r="JCJ17" s="76"/>
      <c r="JCK17" s="76"/>
      <c r="JCL17" s="76"/>
      <c r="JCM17" s="76"/>
      <c r="JCN17" s="76"/>
      <c r="JCO17" s="76"/>
      <c r="JCP17" s="76"/>
      <c r="JCQ17" s="76"/>
      <c r="JCR17" s="76"/>
      <c r="JCS17" s="76"/>
      <c r="JCT17" s="76"/>
      <c r="JCU17" s="76"/>
      <c r="JCV17" s="76"/>
      <c r="JCW17" s="76"/>
      <c r="JCX17" s="76"/>
      <c r="JCY17" s="76"/>
      <c r="JCZ17" s="76"/>
      <c r="JDA17" s="76"/>
      <c r="JDB17" s="76"/>
      <c r="JDC17" s="76"/>
      <c r="JDD17" s="76"/>
      <c r="JDE17" s="76"/>
      <c r="JDF17" s="76"/>
      <c r="JDG17" s="76"/>
      <c r="JDH17" s="76"/>
      <c r="JDI17" s="76"/>
      <c r="JDJ17" s="76"/>
      <c r="JDK17" s="76"/>
      <c r="JDL17" s="76"/>
      <c r="JDM17" s="76"/>
      <c r="JDN17" s="76"/>
      <c r="JDO17" s="76"/>
      <c r="JDP17" s="76"/>
      <c r="JDQ17" s="76"/>
      <c r="JDR17" s="76"/>
      <c r="JDS17" s="76"/>
      <c r="JDT17" s="76"/>
      <c r="JDU17" s="76"/>
      <c r="JDV17" s="76"/>
      <c r="JDW17" s="76"/>
      <c r="JDX17" s="76"/>
      <c r="JDY17" s="76"/>
      <c r="JDZ17" s="76"/>
      <c r="JEA17" s="76"/>
      <c r="JEB17" s="76"/>
      <c r="JEC17" s="76"/>
      <c r="JED17" s="76"/>
      <c r="JEE17" s="76"/>
      <c r="JEF17" s="76"/>
      <c r="JEG17" s="76"/>
      <c r="JEH17" s="76"/>
      <c r="JEI17" s="76"/>
      <c r="JEJ17" s="76"/>
      <c r="JEK17" s="76"/>
      <c r="JEL17" s="76"/>
      <c r="JEM17" s="76"/>
      <c r="JEN17" s="76"/>
      <c r="JEO17" s="76"/>
      <c r="JEP17" s="76"/>
      <c r="JEQ17" s="76"/>
      <c r="JER17" s="76"/>
      <c r="JES17" s="76"/>
      <c r="JET17" s="76"/>
      <c r="JEU17" s="76"/>
      <c r="JEV17" s="76"/>
      <c r="JEW17" s="76"/>
      <c r="JEX17" s="76"/>
      <c r="JEY17" s="76"/>
      <c r="JEZ17" s="76"/>
      <c r="JFA17" s="76"/>
      <c r="JFB17" s="76"/>
      <c r="JFC17" s="76"/>
      <c r="JFD17" s="76"/>
      <c r="JFE17" s="76"/>
      <c r="JFF17" s="76"/>
      <c r="JFG17" s="76"/>
      <c r="JFH17" s="76"/>
      <c r="JFI17" s="76"/>
      <c r="JFJ17" s="76"/>
      <c r="JFK17" s="76"/>
      <c r="JFL17" s="76"/>
      <c r="JFM17" s="76"/>
      <c r="JFN17" s="76"/>
      <c r="JFO17" s="76"/>
      <c r="JFP17" s="76"/>
      <c r="JFQ17" s="76"/>
      <c r="JFR17" s="76"/>
      <c r="JFS17" s="76"/>
      <c r="JFT17" s="76"/>
      <c r="JFU17" s="76"/>
      <c r="JFV17" s="76"/>
      <c r="JFW17" s="76"/>
      <c r="JFX17" s="76"/>
      <c r="JFY17" s="76"/>
      <c r="JFZ17" s="76"/>
      <c r="JGA17" s="76"/>
      <c r="JGB17" s="76"/>
      <c r="JGC17" s="76"/>
      <c r="JGD17" s="76"/>
      <c r="JGE17" s="76"/>
      <c r="JGF17" s="76"/>
      <c r="JGG17" s="76"/>
      <c r="JGH17" s="76"/>
      <c r="JGI17" s="76"/>
      <c r="JGJ17" s="76"/>
      <c r="JGK17" s="76"/>
      <c r="JGL17" s="76"/>
      <c r="JGM17" s="76"/>
      <c r="JGN17" s="76"/>
      <c r="JGO17" s="76"/>
      <c r="JGP17" s="76"/>
      <c r="JGQ17" s="76"/>
      <c r="JGR17" s="76"/>
      <c r="JGS17" s="76"/>
      <c r="JGT17" s="76"/>
      <c r="JGU17" s="76"/>
      <c r="JGV17" s="76"/>
      <c r="JGW17" s="76"/>
      <c r="JGX17" s="76"/>
      <c r="JGY17" s="76"/>
      <c r="JGZ17" s="76"/>
      <c r="JHA17" s="76"/>
      <c r="JHB17" s="76"/>
      <c r="JHC17" s="76"/>
      <c r="JHD17" s="76"/>
      <c r="JHE17" s="76"/>
      <c r="JHF17" s="76"/>
      <c r="JHG17" s="76"/>
      <c r="JHH17" s="76"/>
      <c r="JHI17" s="76"/>
      <c r="JHJ17" s="76"/>
      <c r="JHK17" s="76"/>
      <c r="JHL17" s="76"/>
      <c r="JHM17" s="76"/>
      <c r="JHN17" s="76"/>
      <c r="JHO17" s="76"/>
      <c r="JHP17" s="76"/>
      <c r="JHQ17" s="76"/>
      <c r="JHR17" s="76"/>
      <c r="JHS17" s="76"/>
      <c r="JHT17" s="76"/>
      <c r="JHU17" s="76"/>
      <c r="JHV17" s="76"/>
      <c r="JHW17" s="76"/>
      <c r="JHX17" s="76"/>
      <c r="JHY17" s="76"/>
      <c r="JHZ17" s="76"/>
      <c r="JIA17" s="76"/>
      <c r="JIB17" s="76"/>
      <c r="JIC17" s="76"/>
      <c r="JID17" s="76"/>
      <c r="JIE17" s="76"/>
      <c r="JIF17" s="76"/>
      <c r="JIG17" s="76"/>
      <c r="JIH17" s="76"/>
      <c r="JII17" s="76"/>
      <c r="JIJ17" s="76"/>
      <c r="JIK17" s="76"/>
      <c r="JIL17" s="76"/>
      <c r="JIM17" s="76"/>
      <c r="JIN17" s="76"/>
      <c r="JIO17" s="76"/>
      <c r="JIP17" s="76"/>
      <c r="JIQ17" s="76"/>
      <c r="JIR17" s="76"/>
      <c r="JIS17" s="76"/>
      <c r="JIT17" s="76"/>
      <c r="JIU17" s="76"/>
      <c r="JIV17" s="76"/>
      <c r="JIW17" s="76"/>
      <c r="JIX17" s="76"/>
      <c r="JIY17" s="76"/>
      <c r="JIZ17" s="76"/>
      <c r="JJA17" s="76"/>
      <c r="JJB17" s="76"/>
      <c r="JJC17" s="76"/>
      <c r="JJD17" s="76"/>
      <c r="JJE17" s="76"/>
      <c r="JJF17" s="76"/>
      <c r="JJG17" s="76"/>
      <c r="JJH17" s="76"/>
      <c r="JJI17" s="76"/>
      <c r="JJJ17" s="76"/>
      <c r="JJK17" s="76"/>
      <c r="JJL17" s="76"/>
      <c r="JJM17" s="76"/>
      <c r="JJN17" s="76"/>
      <c r="JJO17" s="76"/>
      <c r="JJP17" s="76"/>
      <c r="JJQ17" s="76"/>
      <c r="JJR17" s="76"/>
      <c r="JJS17" s="76"/>
      <c r="JJT17" s="76"/>
      <c r="JJU17" s="76"/>
      <c r="JJV17" s="76"/>
      <c r="JJW17" s="76"/>
      <c r="JJX17" s="76"/>
      <c r="JJY17" s="76"/>
      <c r="JJZ17" s="76"/>
      <c r="JKA17" s="76"/>
      <c r="JKB17" s="76"/>
      <c r="JKC17" s="76"/>
      <c r="JKD17" s="76"/>
      <c r="JKE17" s="76"/>
      <c r="JKF17" s="76"/>
      <c r="JKG17" s="76"/>
      <c r="JKH17" s="76"/>
      <c r="JKI17" s="76"/>
      <c r="JKJ17" s="76"/>
      <c r="JKK17" s="76"/>
      <c r="JKL17" s="76"/>
      <c r="JKM17" s="76"/>
      <c r="JKN17" s="76"/>
      <c r="JKO17" s="76"/>
      <c r="JKP17" s="76"/>
      <c r="JKQ17" s="76"/>
      <c r="JKR17" s="76"/>
      <c r="JKS17" s="76"/>
      <c r="JKT17" s="76"/>
      <c r="JKU17" s="76"/>
      <c r="JKV17" s="76"/>
      <c r="JKW17" s="76"/>
      <c r="JKX17" s="76"/>
      <c r="JKY17" s="76"/>
      <c r="JKZ17" s="76"/>
      <c r="JLA17" s="76"/>
      <c r="JLB17" s="76"/>
      <c r="JLC17" s="76"/>
      <c r="JLD17" s="76"/>
      <c r="JLE17" s="76"/>
      <c r="JLF17" s="76"/>
      <c r="JLG17" s="76"/>
      <c r="JLH17" s="76"/>
      <c r="JLI17" s="76"/>
      <c r="JLJ17" s="76"/>
      <c r="JLK17" s="76"/>
      <c r="JLL17" s="76"/>
      <c r="JLM17" s="76"/>
      <c r="JLN17" s="76"/>
      <c r="JLO17" s="76"/>
      <c r="JLP17" s="76"/>
      <c r="JLQ17" s="76"/>
      <c r="JLR17" s="76"/>
      <c r="JLS17" s="76"/>
      <c r="JLT17" s="76"/>
      <c r="JLU17" s="76"/>
      <c r="JLV17" s="76"/>
      <c r="JLW17" s="76"/>
      <c r="JLX17" s="76"/>
      <c r="JLY17" s="76"/>
      <c r="JLZ17" s="76"/>
      <c r="JMA17" s="76"/>
      <c r="JMB17" s="76"/>
      <c r="JMC17" s="76"/>
      <c r="JMD17" s="76"/>
      <c r="JME17" s="76"/>
      <c r="JMF17" s="76"/>
      <c r="JMG17" s="76"/>
      <c r="JMH17" s="76"/>
      <c r="JMI17" s="76"/>
      <c r="JMJ17" s="76"/>
      <c r="JMK17" s="76"/>
      <c r="JML17" s="76"/>
      <c r="JMM17" s="76"/>
      <c r="JMN17" s="76"/>
      <c r="JMO17" s="76"/>
      <c r="JMP17" s="76"/>
      <c r="JMQ17" s="76"/>
      <c r="JMR17" s="76"/>
      <c r="JMS17" s="76"/>
      <c r="JMT17" s="76"/>
      <c r="JMU17" s="76"/>
      <c r="JMV17" s="76"/>
      <c r="JMW17" s="76"/>
      <c r="JMX17" s="76"/>
      <c r="JMY17" s="76"/>
      <c r="JMZ17" s="76"/>
      <c r="JNA17" s="76"/>
      <c r="JNB17" s="76"/>
      <c r="JNC17" s="76"/>
      <c r="JND17" s="76"/>
      <c r="JNE17" s="76"/>
      <c r="JNF17" s="76"/>
      <c r="JNG17" s="76"/>
      <c r="JNH17" s="76"/>
      <c r="JNI17" s="76"/>
      <c r="JNJ17" s="76"/>
      <c r="JNK17" s="76"/>
      <c r="JNL17" s="76"/>
      <c r="JNM17" s="76"/>
      <c r="JNN17" s="76"/>
      <c r="JNO17" s="76"/>
      <c r="JNP17" s="76"/>
      <c r="JNQ17" s="76"/>
      <c r="JNR17" s="76"/>
      <c r="JNS17" s="76"/>
      <c r="JNT17" s="76"/>
      <c r="JNU17" s="76"/>
      <c r="JNV17" s="76"/>
      <c r="JNW17" s="76"/>
      <c r="JNX17" s="76"/>
      <c r="JNY17" s="76"/>
      <c r="JNZ17" s="76"/>
      <c r="JOA17" s="76"/>
      <c r="JOB17" s="76"/>
      <c r="JOC17" s="76"/>
      <c r="JOD17" s="76"/>
      <c r="JOE17" s="76"/>
      <c r="JOF17" s="76"/>
      <c r="JOG17" s="76"/>
      <c r="JOH17" s="76"/>
      <c r="JOI17" s="76"/>
      <c r="JOJ17" s="76"/>
      <c r="JOK17" s="76"/>
      <c r="JOL17" s="76"/>
      <c r="JOM17" s="76"/>
      <c r="JON17" s="76"/>
      <c r="JOO17" s="76"/>
      <c r="JOP17" s="76"/>
      <c r="JOQ17" s="76"/>
      <c r="JOR17" s="76"/>
      <c r="JOS17" s="76"/>
      <c r="JOT17" s="76"/>
      <c r="JOU17" s="76"/>
      <c r="JOV17" s="76"/>
      <c r="JOW17" s="76"/>
      <c r="JOX17" s="76"/>
      <c r="JOY17" s="76"/>
      <c r="JOZ17" s="76"/>
      <c r="JPA17" s="76"/>
      <c r="JPB17" s="76"/>
      <c r="JPC17" s="76"/>
      <c r="JPD17" s="76"/>
      <c r="JPE17" s="76"/>
      <c r="JPF17" s="76"/>
      <c r="JPG17" s="76"/>
      <c r="JPH17" s="76"/>
      <c r="JPI17" s="76"/>
      <c r="JPJ17" s="76"/>
      <c r="JPK17" s="76"/>
      <c r="JPL17" s="76"/>
      <c r="JPM17" s="76"/>
      <c r="JPN17" s="76"/>
      <c r="JPO17" s="76"/>
      <c r="JPP17" s="76"/>
      <c r="JPQ17" s="76"/>
      <c r="JPR17" s="76"/>
      <c r="JPS17" s="76"/>
      <c r="JPT17" s="76"/>
      <c r="JPU17" s="76"/>
      <c r="JPV17" s="76"/>
      <c r="JPW17" s="76"/>
      <c r="JPX17" s="76"/>
      <c r="JPY17" s="76"/>
      <c r="JPZ17" s="76"/>
      <c r="JQA17" s="76"/>
      <c r="JQB17" s="76"/>
      <c r="JQC17" s="76"/>
      <c r="JQD17" s="76"/>
      <c r="JQE17" s="76"/>
      <c r="JQF17" s="76"/>
      <c r="JQG17" s="76"/>
      <c r="JQH17" s="76"/>
      <c r="JQI17" s="76"/>
      <c r="JQJ17" s="76"/>
      <c r="JQK17" s="76"/>
      <c r="JQL17" s="76"/>
      <c r="JQM17" s="76"/>
      <c r="JQN17" s="76"/>
      <c r="JQO17" s="76"/>
      <c r="JQP17" s="76"/>
      <c r="JQQ17" s="76"/>
      <c r="JQR17" s="76"/>
      <c r="JQS17" s="76"/>
      <c r="JQT17" s="76"/>
      <c r="JQU17" s="76"/>
      <c r="JQV17" s="76"/>
      <c r="JQW17" s="76"/>
      <c r="JQX17" s="76"/>
      <c r="JQY17" s="76"/>
      <c r="JQZ17" s="76"/>
      <c r="JRA17" s="76"/>
      <c r="JRB17" s="76"/>
      <c r="JRC17" s="76"/>
      <c r="JRD17" s="76"/>
      <c r="JRE17" s="76"/>
      <c r="JRF17" s="76"/>
      <c r="JRG17" s="76"/>
      <c r="JRH17" s="76"/>
      <c r="JRI17" s="76"/>
      <c r="JRJ17" s="76"/>
      <c r="JRK17" s="76"/>
      <c r="JRL17" s="76"/>
      <c r="JRM17" s="76"/>
      <c r="JRN17" s="76"/>
      <c r="JRO17" s="76"/>
      <c r="JRP17" s="76"/>
      <c r="JRQ17" s="76"/>
      <c r="JRR17" s="76"/>
      <c r="JRS17" s="76"/>
      <c r="JRT17" s="76"/>
      <c r="JRU17" s="76"/>
      <c r="JRV17" s="76"/>
      <c r="JRW17" s="76"/>
      <c r="JRX17" s="76"/>
      <c r="JRY17" s="76"/>
      <c r="JRZ17" s="76"/>
      <c r="JSA17" s="76"/>
      <c r="JSB17" s="76"/>
      <c r="JSC17" s="76"/>
      <c r="JSD17" s="76"/>
      <c r="JSE17" s="76"/>
      <c r="JSF17" s="76"/>
      <c r="JSG17" s="76"/>
      <c r="JSH17" s="76"/>
      <c r="JSI17" s="76"/>
      <c r="JSJ17" s="76"/>
      <c r="JSK17" s="76"/>
      <c r="JSL17" s="76"/>
      <c r="JSM17" s="76"/>
      <c r="JSN17" s="76"/>
      <c r="JSO17" s="76"/>
      <c r="JSP17" s="76"/>
      <c r="JSQ17" s="76"/>
      <c r="JSR17" s="76"/>
      <c r="JSS17" s="76"/>
      <c r="JST17" s="76"/>
      <c r="JSU17" s="76"/>
      <c r="JSV17" s="76"/>
      <c r="JSW17" s="76"/>
      <c r="JSX17" s="76"/>
      <c r="JSY17" s="76"/>
      <c r="JSZ17" s="76"/>
      <c r="JTA17" s="76"/>
      <c r="JTB17" s="76"/>
      <c r="JTC17" s="76"/>
      <c r="JTD17" s="76"/>
      <c r="JTE17" s="76"/>
      <c r="JTF17" s="76"/>
      <c r="JTG17" s="76"/>
      <c r="JTH17" s="76"/>
      <c r="JTI17" s="76"/>
      <c r="JTJ17" s="76"/>
      <c r="JTK17" s="76"/>
      <c r="JTL17" s="76"/>
      <c r="JTM17" s="76"/>
      <c r="JTN17" s="76"/>
      <c r="JTO17" s="76"/>
      <c r="JTP17" s="76"/>
      <c r="JTQ17" s="76"/>
      <c r="JTR17" s="76"/>
      <c r="JTS17" s="76"/>
      <c r="JTT17" s="76"/>
      <c r="JTU17" s="76"/>
      <c r="JTV17" s="76"/>
      <c r="JTW17" s="76"/>
      <c r="JTX17" s="76"/>
      <c r="JTY17" s="76"/>
      <c r="JTZ17" s="76"/>
      <c r="JUA17" s="76"/>
      <c r="JUB17" s="76"/>
      <c r="JUC17" s="76"/>
      <c r="JUD17" s="76"/>
      <c r="JUE17" s="76"/>
      <c r="JUF17" s="76"/>
      <c r="JUG17" s="76"/>
      <c r="JUH17" s="76"/>
      <c r="JUI17" s="76"/>
      <c r="JUJ17" s="76"/>
      <c r="JUK17" s="76"/>
      <c r="JUL17" s="76"/>
      <c r="JUM17" s="76"/>
      <c r="JUN17" s="76"/>
      <c r="JUO17" s="76"/>
      <c r="JUP17" s="76"/>
      <c r="JUQ17" s="76"/>
      <c r="JUR17" s="76"/>
      <c r="JUS17" s="76"/>
      <c r="JUT17" s="76"/>
      <c r="JUU17" s="76"/>
      <c r="JUV17" s="76"/>
      <c r="JUW17" s="76"/>
      <c r="JUX17" s="76"/>
      <c r="JUY17" s="76"/>
      <c r="JUZ17" s="76"/>
      <c r="JVA17" s="76"/>
      <c r="JVB17" s="76"/>
      <c r="JVC17" s="76"/>
      <c r="JVD17" s="76"/>
      <c r="JVE17" s="76"/>
      <c r="JVF17" s="76"/>
      <c r="JVG17" s="76"/>
      <c r="JVH17" s="76"/>
      <c r="JVI17" s="76"/>
      <c r="JVJ17" s="76"/>
      <c r="JVK17" s="76"/>
      <c r="JVL17" s="76"/>
      <c r="JVM17" s="76"/>
      <c r="JVN17" s="76"/>
      <c r="JVO17" s="76"/>
      <c r="JVP17" s="76"/>
      <c r="JVQ17" s="76"/>
      <c r="JVR17" s="76"/>
      <c r="JVS17" s="76"/>
      <c r="JVT17" s="76"/>
      <c r="JVU17" s="76"/>
      <c r="JVV17" s="76"/>
      <c r="JVW17" s="76"/>
      <c r="JVX17" s="76"/>
      <c r="JVY17" s="76"/>
      <c r="JVZ17" s="76"/>
      <c r="JWA17" s="76"/>
      <c r="JWB17" s="76"/>
      <c r="JWC17" s="76"/>
      <c r="JWD17" s="76"/>
      <c r="JWE17" s="76"/>
      <c r="JWF17" s="76"/>
      <c r="JWG17" s="76"/>
      <c r="JWH17" s="76"/>
      <c r="JWI17" s="76"/>
      <c r="JWJ17" s="76"/>
      <c r="JWK17" s="76"/>
      <c r="JWL17" s="76"/>
      <c r="JWM17" s="76"/>
      <c r="JWN17" s="76"/>
      <c r="JWO17" s="76"/>
      <c r="JWP17" s="76"/>
      <c r="JWQ17" s="76"/>
      <c r="JWR17" s="76"/>
      <c r="JWS17" s="76"/>
      <c r="JWT17" s="76"/>
      <c r="JWU17" s="76"/>
      <c r="JWV17" s="76"/>
      <c r="JWW17" s="76"/>
      <c r="JWX17" s="76"/>
      <c r="JWY17" s="76"/>
      <c r="JWZ17" s="76"/>
      <c r="JXA17" s="76"/>
      <c r="JXB17" s="76"/>
      <c r="JXC17" s="76"/>
      <c r="JXD17" s="76"/>
      <c r="JXE17" s="76"/>
      <c r="JXF17" s="76"/>
      <c r="JXG17" s="76"/>
      <c r="JXH17" s="76"/>
      <c r="JXI17" s="76"/>
      <c r="JXJ17" s="76"/>
      <c r="JXK17" s="76"/>
      <c r="JXL17" s="76"/>
      <c r="JXM17" s="76"/>
      <c r="JXN17" s="76"/>
      <c r="JXO17" s="76"/>
      <c r="JXP17" s="76"/>
      <c r="JXQ17" s="76"/>
      <c r="JXR17" s="76"/>
      <c r="JXS17" s="76"/>
      <c r="JXT17" s="76"/>
      <c r="JXU17" s="76"/>
      <c r="JXV17" s="76"/>
      <c r="JXW17" s="76"/>
      <c r="JXX17" s="76"/>
      <c r="JXY17" s="76"/>
      <c r="JXZ17" s="76"/>
      <c r="JYA17" s="76"/>
      <c r="JYB17" s="76"/>
      <c r="JYC17" s="76"/>
      <c r="JYD17" s="76"/>
      <c r="JYE17" s="76"/>
      <c r="JYF17" s="76"/>
      <c r="JYG17" s="76"/>
      <c r="JYH17" s="76"/>
      <c r="JYI17" s="76"/>
      <c r="JYJ17" s="76"/>
      <c r="JYK17" s="76"/>
      <c r="JYL17" s="76"/>
      <c r="JYM17" s="76"/>
      <c r="JYN17" s="76"/>
      <c r="JYO17" s="76"/>
      <c r="JYP17" s="76"/>
      <c r="JYQ17" s="76"/>
      <c r="JYR17" s="76"/>
      <c r="JYS17" s="76"/>
      <c r="JYT17" s="76"/>
      <c r="JYU17" s="76"/>
      <c r="JYV17" s="76"/>
      <c r="JYW17" s="76"/>
      <c r="JYX17" s="76"/>
      <c r="JYY17" s="76"/>
      <c r="JYZ17" s="76"/>
      <c r="JZA17" s="76"/>
      <c r="JZB17" s="76"/>
      <c r="JZC17" s="76"/>
      <c r="JZD17" s="76"/>
      <c r="JZE17" s="76"/>
      <c r="JZF17" s="76"/>
      <c r="JZG17" s="76"/>
      <c r="JZH17" s="76"/>
      <c r="JZI17" s="76"/>
      <c r="JZJ17" s="76"/>
      <c r="JZK17" s="76"/>
      <c r="JZL17" s="76"/>
      <c r="JZM17" s="76"/>
      <c r="JZN17" s="76"/>
      <c r="JZO17" s="76"/>
      <c r="JZP17" s="76"/>
      <c r="JZQ17" s="76"/>
      <c r="JZR17" s="76"/>
      <c r="JZS17" s="76"/>
      <c r="JZT17" s="76"/>
      <c r="JZU17" s="76"/>
      <c r="JZV17" s="76"/>
      <c r="JZW17" s="76"/>
      <c r="JZX17" s="76"/>
      <c r="JZY17" s="76"/>
      <c r="JZZ17" s="76"/>
      <c r="KAA17" s="76"/>
      <c r="KAB17" s="76"/>
      <c r="KAC17" s="76"/>
      <c r="KAD17" s="76"/>
      <c r="KAE17" s="76"/>
      <c r="KAF17" s="76"/>
      <c r="KAG17" s="76"/>
      <c r="KAH17" s="76"/>
      <c r="KAI17" s="76"/>
      <c r="KAJ17" s="76"/>
      <c r="KAK17" s="76"/>
      <c r="KAL17" s="76"/>
      <c r="KAM17" s="76"/>
      <c r="KAN17" s="76"/>
      <c r="KAO17" s="76"/>
      <c r="KAP17" s="76"/>
      <c r="KAQ17" s="76"/>
      <c r="KAR17" s="76"/>
      <c r="KAS17" s="76"/>
      <c r="KAT17" s="76"/>
      <c r="KAU17" s="76"/>
      <c r="KAV17" s="76"/>
      <c r="KAW17" s="76"/>
      <c r="KAX17" s="76"/>
      <c r="KAY17" s="76"/>
      <c r="KAZ17" s="76"/>
      <c r="KBA17" s="76"/>
      <c r="KBB17" s="76"/>
      <c r="KBC17" s="76"/>
      <c r="KBD17" s="76"/>
      <c r="KBE17" s="76"/>
      <c r="KBF17" s="76"/>
      <c r="KBG17" s="76"/>
      <c r="KBH17" s="76"/>
      <c r="KBI17" s="76"/>
      <c r="KBJ17" s="76"/>
      <c r="KBK17" s="76"/>
      <c r="KBL17" s="76"/>
      <c r="KBM17" s="76"/>
      <c r="KBN17" s="76"/>
      <c r="KBO17" s="76"/>
      <c r="KBP17" s="76"/>
      <c r="KBQ17" s="76"/>
      <c r="KBR17" s="76"/>
      <c r="KBS17" s="76"/>
      <c r="KBT17" s="76"/>
      <c r="KBU17" s="76"/>
      <c r="KBV17" s="76"/>
      <c r="KBW17" s="76"/>
      <c r="KBX17" s="76"/>
      <c r="KBY17" s="76"/>
      <c r="KBZ17" s="76"/>
      <c r="KCA17" s="76"/>
      <c r="KCB17" s="76"/>
      <c r="KCC17" s="76"/>
      <c r="KCD17" s="76"/>
      <c r="KCE17" s="76"/>
      <c r="KCF17" s="76"/>
      <c r="KCG17" s="76"/>
      <c r="KCH17" s="76"/>
      <c r="KCI17" s="76"/>
      <c r="KCJ17" s="76"/>
      <c r="KCK17" s="76"/>
      <c r="KCL17" s="76"/>
      <c r="KCM17" s="76"/>
      <c r="KCN17" s="76"/>
      <c r="KCO17" s="76"/>
      <c r="KCP17" s="76"/>
      <c r="KCQ17" s="76"/>
      <c r="KCR17" s="76"/>
      <c r="KCS17" s="76"/>
      <c r="KCT17" s="76"/>
      <c r="KCU17" s="76"/>
      <c r="KCV17" s="76"/>
      <c r="KCW17" s="76"/>
      <c r="KCX17" s="76"/>
      <c r="KCY17" s="76"/>
      <c r="KCZ17" s="76"/>
      <c r="KDA17" s="76"/>
      <c r="KDB17" s="76"/>
      <c r="KDC17" s="76"/>
      <c r="KDD17" s="76"/>
      <c r="KDE17" s="76"/>
      <c r="KDF17" s="76"/>
      <c r="KDG17" s="76"/>
      <c r="KDH17" s="76"/>
      <c r="KDI17" s="76"/>
      <c r="KDJ17" s="76"/>
      <c r="KDK17" s="76"/>
      <c r="KDL17" s="76"/>
      <c r="KDM17" s="76"/>
      <c r="KDN17" s="76"/>
      <c r="KDO17" s="76"/>
      <c r="KDP17" s="76"/>
      <c r="KDQ17" s="76"/>
      <c r="KDR17" s="76"/>
      <c r="KDS17" s="76"/>
      <c r="KDT17" s="76"/>
      <c r="KDU17" s="76"/>
      <c r="KDV17" s="76"/>
      <c r="KDW17" s="76"/>
      <c r="KDX17" s="76"/>
      <c r="KDY17" s="76"/>
      <c r="KDZ17" s="76"/>
      <c r="KEA17" s="76"/>
      <c r="KEB17" s="76"/>
      <c r="KEC17" s="76"/>
      <c r="KED17" s="76"/>
      <c r="KEE17" s="76"/>
      <c r="KEF17" s="76"/>
      <c r="KEG17" s="76"/>
      <c r="KEH17" s="76"/>
      <c r="KEI17" s="76"/>
      <c r="KEJ17" s="76"/>
      <c r="KEK17" s="76"/>
      <c r="KEL17" s="76"/>
      <c r="KEM17" s="76"/>
      <c r="KEN17" s="76"/>
      <c r="KEO17" s="76"/>
      <c r="KEP17" s="76"/>
      <c r="KEQ17" s="76"/>
      <c r="KER17" s="76"/>
      <c r="KES17" s="76"/>
      <c r="KET17" s="76"/>
      <c r="KEU17" s="76"/>
      <c r="KEV17" s="76"/>
      <c r="KEW17" s="76"/>
      <c r="KEX17" s="76"/>
      <c r="KEY17" s="76"/>
      <c r="KEZ17" s="76"/>
      <c r="KFA17" s="76"/>
      <c r="KFB17" s="76"/>
      <c r="KFC17" s="76"/>
      <c r="KFD17" s="76"/>
      <c r="KFE17" s="76"/>
      <c r="KFF17" s="76"/>
      <c r="KFG17" s="76"/>
      <c r="KFH17" s="76"/>
      <c r="KFI17" s="76"/>
      <c r="KFJ17" s="76"/>
      <c r="KFK17" s="76"/>
      <c r="KFL17" s="76"/>
      <c r="KFM17" s="76"/>
      <c r="KFN17" s="76"/>
      <c r="KFO17" s="76"/>
      <c r="KFP17" s="76"/>
      <c r="KFQ17" s="76"/>
      <c r="KFR17" s="76"/>
      <c r="KFS17" s="76"/>
      <c r="KFT17" s="76"/>
      <c r="KFU17" s="76"/>
      <c r="KFV17" s="76"/>
      <c r="KFW17" s="76"/>
      <c r="KFX17" s="76"/>
      <c r="KFY17" s="76"/>
      <c r="KFZ17" s="76"/>
      <c r="KGA17" s="76"/>
      <c r="KGB17" s="76"/>
      <c r="KGC17" s="76"/>
      <c r="KGD17" s="76"/>
      <c r="KGE17" s="76"/>
      <c r="KGF17" s="76"/>
      <c r="KGG17" s="76"/>
      <c r="KGH17" s="76"/>
      <c r="KGI17" s="76"/>
      <c r="KGJ17" s="76"/>
      <c r="KGK17" s="76"/>
      <c r="KGL17" s="76"/>
      <c r="KGM17" s="76"/>
      <c r="KGN17" s="76"/>
      <c r="KGO17" s="76"/>
      <c r="KGP17" s="76"/>
      <c r="KGQ17" s="76"/>
      <c r="KGR17" s="76"/>
      <c r="KGS17" s="76"/>
      <c r="KGT17" s="76"/>
      <c r="KGU17" s="76"/>
      <c r="KGV17" s="76"/>
      <c r="KGW17" s="76"/>
      <c r="KGX17" s="76"/>
      <c r="KGY17" s="76"/>
      <c r="KGZ17" s="76"/>
      <c r="KHA17" s="76"/>
      <c r="KHB17" s="76"/>
      <c r="KHC17" s="76"/>
      <c r="KHD17" s="76"/>
      <c r="KHE17" s="76"/>
      <c r="KHF17" s="76"/>
      <c r="KHG17" s="76"/>
      <c r="KHH17" s="76"/>
      <c r="KHI17" s="76"/>
      <c r="KHJ17" s="76"/>
      <c r="KHK17" s="76"/>
      <c r="KHL17" s="76"/>
      <c r="KHM17" s="76"/>
      <c r="KHN17" s="76"/>
      <c r="KHO17" s="76"/>
      <c r="KHP17" s="76"/>
      <c r="KHQ17" s="76"/>
      <c r="KHR17" s="76"/>
      <c r="KHS17" s="76"/>
      <c r="KHT17" s="76"/>
      <c r="KHU17" s="76"/>
      <c r="KHV17" s="76"/>
      <c r="KHW17" s="76"/>
      <c r="KHX17" s="76"/>
      <c r="KHY17" s="76"/>
      <c r="KHZ17" s="76"/>
      <c r="KIA17" s="76"/>
      <c r="KIB17" s="76"/>
      <c r="KIC17" s="76"/>
      <c r="KID17" s="76"/>
      <c r="KIE17" s="76"/>
      <c r="KIF17" s="76"/>
      <c r="KIG17" s="76"/>
      <c r="KIH17" s="76"/>
      <c r="KII17" s="76"/>
      <c r="KIJ17" s="76"/>
      <c r="KIK17" s="76"/>
      <c r="KIL17" s="76"/>
      <c r="KIM17" s="76"/>
      <c r="KIN17" s="76"/>
      <c r="KIO17" s="76"/>
      <c r="KIP17" s="76"/>
      <c r="KIQ17" s="76"/>
      <c r="KIR17" s="76"/>
      <c r="KIS17" s="76"/>
      <c r="KIT17" s="76"/>
      <c r="KIU17" s="76"/>
      <c r="KIV17" s="76"/>
      <c r="KIW17" s="76"/>
      <c r="KIX17" s="76"/>
      <c r="KIY17" s="76"/>
      <c r="KIZ17" s="76"/>
      <c r="KJA17" s="76"/>
      <c r="KJB17" s="76"/>
      <c r="KJC17" s="76"/>
      <c r="KJD17" s="76"/>
      <c r="KJE17" s="76"/>
      <c r="KJF17" s="76"/>
      <c r="KJG17" s="76"/>
      <c r="KJH17" s="76"/>
      <c r="KJI17" s="76"/>
      <c r="KJJ17" s="76"/>
      <c r="KJK17" s="76"/>
      <c r="KJL17" s="76"/>
      <c r="KJM17" s="76"/>
      <c r="KJN17" s="76"/>
      <c r="KJO17" s="76"/>
      <c r="KJP17" s="76"/>
      <c r="KJQ17" s="76"/>
      <c r="KJR17" s="76"/>
      <c r="KJS17" s="76"/>
      <c r="KJT17" s="76"/>
      <c r="KJU17" s="76"/>
      <c r="KJV17" s="76"/>
      <c r="KJW17" s="76"/>
      <c r="KJX17" s="76"/>
      <c r="KJY17" s="76"/>
      <c r="KJZ17" s="76"/>
      <c r="KKA17" s="76"/>
      <c r="KKB17" s="76"/>
      <c r="KKC17" s="76"/>
      <c r="KKD17" s="76"/>
      <c r="KKE17" s="76"/>
      <c r="KKF17" s="76"/>
      <c r="KKG17" s="76"/>
      <c r="KKH17" s="76"/>
      <c r="KKI17" s="76"/>
      <c r="KKJ17" s="76"/>
      <c r="KKK17" s="76"/>
      <c r="KKL17" s="76"/>
      <c r="KKM17" s="76"/>
      <c r="KKN17" s="76"/>
      <c r="KKO17" s="76"/>
      <c r="KKP17" s="76"/>
      <c r="KKQ17" s="76"/>
      <c r="KKR17" s="76"/>
      <c r="KKS17" s="76"/>
      <c r="KKT17" s="76"/>
      <c r="KKU17" s="76"/>
      <c r="KKV17" s="76"/>
      <c r="KKW17" s="76"/>
      <c r="KKX17" s="76"/>
      <c r="KKY17" s="76"/>
      <c r="KKZ17" s="76"/>
      <c r="KLA17" s="76"/>
      <c r="KLB17" s="76"/>
      <c r="KLC17" s="76"/>
      <c r="KLD17" s="76"/>
      <c r="KLE17" s="76"/>
      <c r="KLF17" s="76"/>
      <c r="KLG17" s="76"/>
      <c r="KLH17" s="76"/>
      <c r="KLI17" s="76"/>
      <c r="KLJ17" s="76"/>
      <c r="KLK17" s="76"/>
      <c r="KLL17" s="76"/>
      <c r="KLM17" s="76"/>
      <c r="KLN17" s="76"/>
      <c r="KLO17" s="76"/>
      <c r="KLP17" s="76"/>
      <c r="KLQ17" s="76"/>
      <c r="KLR17" s="76"/>
      <c r="KLS17" s="76"/>
      <c r="KLT17" s="76"/>
      <c r="KLU17" s="76"/>
      <c r="KLV17" s="76"/>
      <c r="KLW17" s="76"/>
      <c r="KLX17" s="76"/>
      <c r="KLY17" s="76"/>
      <c r="KLZ17" s="76"/>
      <c r="KMA17" s="76"/>
      <c r="KMB17" s="76"/>
      <c r="KMC17" s="76"/>
      <c r="KMD17" s="76"/>
      <c r="KME17" s="76"/>
      <c r="KMF17" s="76"/>
      <c r="KMG17" s="76"/>
      <c r="KMH17" s="76"/>
      <c r="KMI17" s="76"/>
      <c r="KMJ17" s="76"/>
      <c r="KMK17" s="76"/>
      <c r="KML17" s="76"/>
      <c r="KMM17" s="76"/>
      <c r="KMN17" s="76"/>
      <c r="KMO17" s="76"/>
      <c r="KMP17" s="76"/>
      <c r="KMQ17" s="76"/>
      <c r="KMR17" s="76"/>
      <c r="KMS17" s="76"/>
      <c r="KMT17" s="76"/>
      <c r="KMU17" s="76"/>
      <c r="KMV17" s="76"/>
      <c r="KMW17" s="76"/>
      <c r="KMX17" s="76"/>
      <c r="KMY17" s="76"/>
      <c r="KMZ17" s="76"/>
      <c r="KNA17" s="76"/>
      <c r="KNB17" s="76"/>
      <c r="KNC17" s="76"/>
      <c r="KND17" s="76"/>
      <c r="KNE17" s="76"/>
      <c r="KNF17" s="76"/>
      <c r="KNG17" s="76"/>
      <c r="KNH17" s="76"/>
      <c r="KNI17" s="76"/>
      <c r="KNJ17" s="76"/>
      <c r="KNK17" s="76"/>
      <c r="KNL17" s="76"/>
      <c r="KNM17" s="76"/>
      <c r="KNN17" s="76"/>
      <c r="KNO17" s="76"/>
      <c r="KNP17" s="76"/>
      <c r="KNQ17" s="76"/>
      <c r="KNR17" s="76"/>
      <c r="KNS17" s="76"/>
      <c r="KNT17" s="76"/>
      <c r="KNU17" s="76"/>
      <c r="KNV17" s="76"/>
      <c r="KNW17" s="76"/>
      <c r="KNX17" s="76"/>
      <c r="KNY17" s="76"/>
      <c r="KNZ17" s="76"/>
      <c r="KOA17" s="76"/>
      <c r="KOB17" s="76"/>
      <c r="KOC17" s="76"/>
      <c r="KOD17" s="76"/>
      <c r="KOE17" s="76"/>
      <c r="KOF17" s="76"/>
      <c r="KOG17" s="76"/>
      <c r="KOH17" s="76"/>
      <c r="KOI17" s="76"/>
      <c r="KOJ17" s="76"/>
      <c r="KOK17" s="76"/>
      <c r="KOL17" s="76"/>
      <c r="KOM17" s="76"/>
      <c r="KON17" s="76"/>
      <c r="KOO17" s="76"/>
      <c r="KOP17" s="76"/>
      <c r="KOQ17" s="76"/>
      <c r="KOR17" s="76"/>
      <c r="KOS17" s="76"/>
      <c r="KOT17" s="76"/>
      <c r="KOU17" s="76"/>
      <c r="KOV17" s="76"/>
      <c r="KOW17" s="76"/>
      <c r="KOX17" s="76"/>
      <c r="KOY17" s="76"/>
      <c r="KOZ17" s="76"/>
      <c r="KPA17" s="76"/>
      <c r="KPB17" s="76"/>
      <c r="KPC17" s="76"/>
      <c r="KPD17" s="76"/>
      <c r="KPE17" s="76"/>
      <c r="KPF17" s="76"/>
      <c r="KPG17" s="76"/>
      <c r="KPH17" s="76"/>
      <c r="KPI17" s="76"/>
      <c r="KPJ17" s="76"/>
      <c r="KPK17" s="76"/>
      <c r="KPL17" s="76"/>
      <c r="KPM17" s="76"/>
      <c r="KPN17" s="76"/>
      <c r="KPO17" s="76"/>
      <c r="KPP17" s="76"/>
      <c r="KPQ17" s="76"/>
      <c r="KPR17" s="76"/>
      <c r="KPS17" s="76"/>
      <c r="KPT17" s="76"/>
      <c r="KPU17" s="76"/>
      <c r="KPV17" s="76"/>
      <c r="KPW17" s="76"/>
      <c r="KPX17" s="76"/>
      <c r="KPY17" s="76"/>
      <c r="KPZ17" s="76"/>
      <c r="KQA17" s="76"/>
      <c r="KQB17" s="76"/>
      <c r="KQC17" s="76"/>
      <c r="KQD17" s="76"/>
      <c r="KQE17" s="76"/>
      <c r="KQF17" s="76"/>
      <c r="KQG17" s="76"/>
      <c r="KQH17" s="76"/>
      <c r="KQI17" s="76"/>
      <c r="KQJ17" s="76"/>
      <c r="KQK17" s="76"/>
      <c r="KQL17" s="76"/>
      <c r="KQM17" s="76"/>
      <c r="KQN17" s="76"/>
      <c r="KQO17" s="76"/>
      <c r="KQP17" s="76"/>
      <c r="KQQ17" s="76"/>
      <c r="KQR17" s="76"/>
      <c r="KQS17" s="76"/>
      <c r="KQT17" s="76"/>
      <c r="KQU17" s="76"/>
      <c r="KQV17" s="76"/>
      <c r="KQW17" s="76"/>
      <c r="KQX17" s="76"/>
      <c r="KQY17" s="76"/>
      <c r="KQZ17" s="76"/>
      <c r="KRA17" s="76"/>
      <c r="KRB17" s="76"/>
      <c r="KRC17" s="76"/>
      <c r="KRD17" s="76"/>
      <c r="KRE17" s="76"/>
      <c r="KRF17" s="76"/>
      <c r="KRG17" s="76"/>
      <c r="KRH17" s="76"/>
      <c r="KRI17" s="76"/>
      <c r="KRJ17" s="76"/>
      <c r="KRK17" s="76"/>
      <c r="KRL17" s="76"/>
      <c r="KRM17" s="76"/>
      <c r="KRN17" s="76"/>
      <c r="KRO17" s="76"/>
      <c r="KRP17" s="76"/>
      <c r="KRQ17" s="76"/>
      <c r="KRR17" s="76"/>
      <c r="KRS17" s="76"/>
      <c r="KRT17" s="76"/>
      <c r="KRU17" s="76"/>
      <c r="KRV17" s="76"/>
      <c r="KRW17" s="76"/>
      <c r="KRX17" s="76"/>
      <c r="KRY17" s="76"/>
      <c r="KRZ17" s="76"/>
      <c r="KSA17" s="76"/>
      <c r="KSB17" s="76"/>
      <c r="KSC17" s="76"/>
      <c r="KSD17" s="76"/>
      <c r="KSE17" s="76"/>
      <c r="KSF17" s="76"/>
      <c r="KSG17" s="76"/>
      <c r="KSH17" s="76"/>
      <c r="KSI17" s="76"/>
      <c r="KSJ17" s="76"/>
      <c r="KSK17" s="76"/>
      <c r="KSL17" s="76"/>
      <c r="KSM17" s="76"/>
      <c r="KSN17" s="76"/>
      <c r="KSO17" s="76"/>
      <c r="KSP17" s="76"/>
      <c r="KSQ17" s="76"/>
      <c r="KSR17" s="76"/>
      <c r="KSS17" s="76"/>
      <c r="KST17" s="76"/>
      <c r="KSU17" s="76"/>
      <c r="KSV17" s="76"/>
      <c r="KSW17" s="76"/>
      <c r="KSX17" s="76"/>
      <c r="KSY17" s="76"/>
      <c r="KSZ17" s="76"/>
      <c r="KTA17" s="76"/>
      <c r="KTB17" s="76"/>
      <c r="KTC17" s="76"/>
      <c r="KTD17" s="76"/>
      <c r="KTE17" s="76"/>
      <c r="KTF17" s="76"/>
      <c r="KTG17" s="76"/>
      <c r="KTH17" s="76"/>
      <c r="KTI17" s="76"/>
      <c r="KTJ17" s="76"/>
      <c r="KTK17" s="76"/>
      <c r="KTL17" s="76"/>
      <c r="KTM17" s="76"/>
      <c r="KTN17" s="76"/>
      <c r="KTO17" s="76"/>
      <c r="KTP17" s="76"/>
      <c r="KTQ17" s="76"/>
      <c r="KTR17" s="76"/>
      <c r="KTS17" s="76"/>
      <c r="KTT17" s="76"/>
      <c r="KTU17" s="76"/>
      <c r="KTV17" s="76"/>
      <c r="KTW17" s="76"/>
      <c r="KTX17" s="76"/>
      <c r="KTY17" s="76"/>
      <c r="KTZ17" s="76"/>
      <c r="KUA17" s="76"/>
      <c r="KUB17" s="76"/>
      <c r="KUC17" s="76"/>
      <c r="KUD17" s="76"/>
      <c r="KUE17" s="76"/>
      <c r="KUF17" s="76"/>
      <c r="KUG17" s="76"/>
      <c r="KUH17" s="76"/>
      <c r="KUI17" s="76"/>
      <c r="KUJ17" s="76"/>
      <c r="KUK17" s="76"/>
      <c r="KUL17" s="76"/>
      <c r="KUM17" s="76"/>
      <c r="KUN17" s="76"/>
      <c r="KUO17" s="76"/>
      <c r="KUP17" s="76"/>
      <c r="KUQ17" s="76"/>
      <c r="KUR17" s="76"/>
      <c r="KUS17" s="76"/>
      <c r="KUT17" s="76"/>
      <c r="KUU17" s="76"/>
      <c r="KUV17" s="76"/>
      <c r="KUW17" s="76"/>
      <c r="KUX17" s="76"/>
      <c r="KUY17" s="76"/>
      <c r="KUZ17" s="76"/>
      <c r="KVA17" s="76"/>
      <c r="KVB17" s="76"/>
      <c r="KVC17" s="76"/>
      <c r="KVD17" s="76"/>
      <c r="KVE17" s="76"/>
      <c r="KVF17" s="76"/>
      <c r="KVG17" s="76"/>
      <c r="KVH17" s="76"/>
      <c r="KVI17" s="76"/>
      <c r="KVJ17" s="76"/>
      <c r="KVK17" s="76"/>
      <c r="KVL17" s="76"/>
      <c r="KVM17" s="76"/>
      <c r="KVN17" s="76"/>
      <c r="KVO17" s="76"/>
      <c r="KVP17" s="76"/>
      <c r="KVQ17" s="76"/>
      <c r="KVR17" s="76"/>
      <c r="KVS17" s="76"/>
      <c r="KVT17" s="76"/>
      <c r="KVU17" s="76"/>
      <c r="KVV17" s="76"/>
      <c r="KVW17" s="76"/>
      <c r="KVX17" s="76"/>
      <c r="KVY17" s="76"/>
      <c r="KVZ17" s="76"/>
      <c r="KWA17" s="76"/>
      <c r="KWB17" s="76"/>
      <c r="KWC17" s="76"/>
      <c r="KWD17" s="76"/>
      <c r="KWE17" s="76"/>
      <c r="KWF17" s="76"/>
      <c r="KWG17" s="76"/>
      <c r="KWH17" s="76"/>
      <c r="KWI17" s="76"/>
      <c r="KWJ17" s="76"/>
      <c r="KWK17" s="76"/>
      <c r="KWL17" s="76"/>
      <c r="KWM17" s="76"/>
      <c r="KWN17" s="76"/>
      <c r="KWO17" s="76"/>
      <c r="KWP17" s="76"/>
      <c r="KWQ17" s="76"/>
      <c r="KWR17" s="76"/>
      <c r="KWS17" s="76"/>
      <c r="KWT17" s="76"/>
      <c r="KWU17" s="76"/>
      <c r="KWV17" s="76"/>
      <c r="KWW17" s="76"/>
      <c r="KWX17" s="76"/>
      <c r="KWY17" s="76"/>
      <c r="KWZ17" s="76"/>
      <c r="KXA17" s="76"/>
      <c r="KXB17" s="76"/>
      <c r="KXC17" s="76"/>
      <c r="KXD17" s="76"/>
      <c r="KXE17" s="76"/>
      <c r="KXF17" s="76"/>
      <c r="KXG17" s="76"/>
      <c r="KXH17" s="76"/>
      <c r="KXI17" s="76"/>
      <c r="KXJ17" s="76"/>
      <c r="KXK17" s="76"/>
      <c r="KXL17" s="76"/>
      <c r="KXM17" s="76"/>
      <c r="KXN17" s="76"/>
      <c r="KXO17" s="76"/>
      <c r="KXP17" s="76"/>
      <c r="KXQ17" s="76"/>
      <c r="KXR17" s="76"/>
      <c r="KXS17" s="76"/>
      <c r="KXT17" s="76"/>
      <c r="KXU17" s="76"/>
      <c r="KXV17" s="76"/>
      <c r="KXW17" s="76"/>
      <c r="KXX17" s="76"/>
      <c r="KXY17" s="76"/>
      <c r="KXZ17" s="76"/>
      <c r="KYA17" s="76"/>
      <c r="KYB17" s="76"/>
      <c r="KYC17" s="76"/>
      <c r="KYD17" s="76"/>
      <c r="KYE17" s="76"/>
      <c r="KYF17" s="76"/>
      <c r="KYG17" s="76"/>
      <c r="KYH17" s="76"/>
      <c r="KYI17" s="76"/>
      <c r="KYJ17" s="76"/>
      <c r="KYK17" s="76"/>
      <c r="KYL17" s="76"/>
      <c r="KYM17" s="76"/>
      <c r="KYN17" s="76"/>
      <c r="KYO17" s="76"/>
      <c r="KYP17" s="76"/>
      <c r="KYQ17" s="76"/>
      <c r="KYR17" s="76"/>
      <c r="KYS17" s="76"/>
      <c r="KYT17" s="76"/>
      <c r="KYU17" s="76"/>
      <c r="KYV17" s="76"/>
      <c r="KYW17" s="76"/>
      <c r="KYX17" s="76"/>
      <c r="KYY17" s="76"/>
      <c r="KYZ17" s="76"/>
      <c r="KZA17" s="76"/>
      <c r="KZB17" s="76"/>
      <c r="KZC17" s="76"/>
      <c r="KZD17" s="76"/>
      <c r="KZE17" s="76"/>
      <c r="KZF17" s="76"/>
      <c r="KZG17" s="76"/>
      <c r="KZH17" s="76"/>
      <c r="KZI17" s="76"/>
      <c r="KZJ17" s="76"/>
      <c r="KZK17" s="76"/>
      <c r="KZL17" s="76"/>
      <c r="KZM17" s="76"/>
      <c r="KZN17" s="76"/>
      <c r="KZO17" s="76"/>
      <c r="KZP17" s="76"/>
      <c r="KZQ17" s="76"/>
      <c r="KZR17" s="76"/>
      <c r="KZS17" s="76"/>
      <c r="KZT17" s="76"/>
      <c r="KZU17" s="76"/>
      <c r="KZV17" s="76"/>
      <c r="KZW17" s="76"/>
      <c r="KZX17" s="76"/>
      <c r="KZY17" s="76"/>
      <c r="KZZ17" s="76"/>
      <c r="LAA17" s="76"/>
      <c r="LAB17" s="76"/>
      <c r="LAC17" s="76"/>
      <c r="LAD17" s="76"/>
      <c r="LAE17" s="76"/>
      <c r="LAF17" s="76"/>
      <c r="LAG17" s="76"/>
      <c r="LAH17" s="76"/>
      <c r="LAI17" s="76"/>
      <c r="LAJ17" s="76"/>
      <c r="LAK17" s="76"/>
      <c r="LAL17" s="76"/>
      <c r="LAM17" s="76"/>
      <c r="LAN17" s="76"/>
      <c r="LAO17" s="76"/>
      <c r="LAP17" s="76"/>
      <c r="LAQ17" s="76"/>
      <c r="LAR17" s="76"/>
      <c r="LAS17" s="76"/>
      <c r="LAT17" s="76"/>
      <c r="LAU17" s="76"/>
      <c r="LAV17" s="76"/>
      <c r="LAW17" s="76"/>
      <c r="LAX17" s="76"/>
      <c r="LAY17" s="76"/>
      <c r="LAZ17" s="76"/>
      <c r="LBA17" s="76"/>
      <c r="LBB17" s="76"/>
      <c r="LBC17" s="76"/>
      <c r="LBD17" s="76"/>
      <c r="LBE17" s="76"/>
      <c r="LBF17" s="76"/>
      <c r="LBG17" s="76"/>
      <c r="LBH17" s="76"/>
      <c r="LBI17" s="76"/>
      <c r="LBJ17" s="76"/>
      <c r="LBK17" s="76"/>
      <c r="LBL17" s="76"/>
      <c r="LBM17" s="76"/>
      <c r="LBN17" s="76"/>
      <c r="LBO17" s="76"/>
      <c r="LBP17" s="76"/>
      <c r="LBQ17" s="76"/>
      <c r="LBR17" s="76"/>
      <c r="LBS17" s="76"/>
      <c r="LBT17" s="76"/>
      <c r="LBU17" s="76"/>
      <c r="LBV17" s="76"/>
      <c r="LBW17" s="76"/>
      <c r="LBX17" s="76"/>
      <c r="LBY17" s="76"/>
      <c r="LBZ17" s="76"/>
      <c r="LCA17" s="76"/>
      <c r="LCB17" s="76"/>
      <c r="LCC17" s="76"/>
      <c r="LCD17" s="76"/>
      <c r="LCE17" s="76"/>
      <c r="LCF17" s="76"/>
      <c r="LCG17" s="76"/>
      <c r="LCH17" s="76"/>
      <c r="LCI17" s="76"/>
      <c r="LCJ17" s="76"/>
      <c r="LCK17" s="76"/>
      <c r="LCL17" s="76"/>
      <c r="LCM17" s="76"/>
      <c r="LCN17" s="76"/>
      <c r="LCO17" s="76"/>
      <c r="LCP17" s="76"/>
      <c r="LCQ17" s="76"/>
      <c r="LCR17" s="76"/>
      <c r="LCS17" s="76"/>
      <c r="LCT17" s="76"/>
      <c r="LCU17" s="76"/>
      <c r="LCV17" s="76"/>
      <c r="LCW17" s="76"/>
      <c r="LCX17" s="76"/>
      <c r="LCY17" s="76"/>
      <c r="LCZ17" s="76"/>
      <c r="LDA17" s="76"/>
      <c r="LDB17" s="76"/>
      <c r="LDC17" s="76"/>
      <c r="LDD17" s="76"/>
      <c r="LDE17" s="76"/>
      <c r="LDF17" s="76"/>
      <c r="LDG17" s="76"/>
      <c r="LDH17" s="76"/>
      <c r="LDI17" s="76"/>
      <c r="LDJ17" s="76"/>
      <c r="LDK17" s="76"/>
      <c r="LDL17" s="76"/>
      <c r="LDM17" s="76"/>
      <c r="LDN17" s="76"/>
      <c r="LDO17" s="76"/>
      <c r="LDP17" s="76"/>
      <c r="LDQ17" s="76"/>
      <c r="LDR17" s="76"/>
      <c r="LDS17" s="76"/>
      <c r="LDT17" s="76"/>
      <c r="LDU17" s="76"/>
      <c r="LDV17" s="76"/>
      <c r="LDW17" s="76"/>
      <c r="LDX17" s="76"/>
      <c r="LDY17" s="76"/>
      <c r="LDZ17" s="76"/>
      <c r="LEA17" s="76"/>
      <c r="LEB17" s="76"/>
      <c r="LEC17" s="76"/>
      <c r="LED17" s="76"/>
      <c r="LEE17" s="76"/>
      <c r="LEF17" s="76"/>
      <c r="LEG17" s="76"/>
      <c r="LEH17" s="76"/>
      <c r="LEI17" s="76"/>
      <c r="LEJ17" s="76"/>
      <c r="LEK17" s="76"/>
      <c r="LEL17" s="76"/>
      <c r="LEM17" s="76"/>
      <c r="LEN17" s="76"/>
      <c r="LEO17" s="76"/>
      <c r="LEP17" s="76"/>
      <c r="LEQ17" s="76"/>
      <c r="LER17" s="76"/>
      <c r="LES17" s="76"/>
      <c r="LET17" s="76"/>
      <c r="LEU17" s="76"/>
      <c r="LEV17" s="76"/>
      <c r="LEW17" s="76"/>
      <c r="LEX17" s="76"/>
      <c r="LEY17" s="76"/>
      <c r="LEZ17" s="76"/>
      <c r="LFA17" s="76"/>
      <c r="LFB17" s="76"/>
      <c r="LFC17" s="76"/>
      <c r="LFD17" s="76"/>
      <c r="LFE17" s="76"/>
      <c r="LFF17" s="76"/>
      <c r="LFG17" s="76"/>
      <c r="LFH17" s="76"/>
      <c r="LFI17" s="76"/>
      <c r="LFJ17" s="76"/>
      <c r="LFK17" s="76"/>
      <c r="LFL17" s="76"/>
      <c r="LFM17" s="76"/>
      <c r="LFN17" s="76"/>
      <c r="LFO17" s="76"/>
      <c r="LFP17" s="76"/>
      <c r="LFQ17" s="76"/>
      <c r="LFR17" s="76"/>
      <c r="LFS17" s="76"/>
      <c r="LFT17" s="76"/>
      <c r="LFU17" s="76"/>
      <c r="LFV17" s="76"/>
      <c r="LFW17" s="76"/>
      <c r="LFX17" s="76"/>
      <c r="LFY17" s="76"/>
      <c r="LFZ17" s="76"/>
      <c r="LGA17" s="76"/>
      <c r="LGB17" s="76"/>
      <c r="LGC17" s="76"/>
      <c r="LGD17" s="76"/>
      <c r="LGE17" s="76"/>
      <c r="LGF17" s="76"/>
      <c r="LGG17" s="76"/>
      <c r="LGH17" s="76"/>
      <c r="LGI17" s="76"/>
      <c r="LGJ17" s="76"/>
      <c r="LGK17" s="76"/>
      <c r="LGL17" s="76"/>
      <c r="LGM17" s="76"/>
      <c r="LGN17" s="76"/>
      <c r="LGO17" s="76"/>
      <c r="LGP17" s="76"/>
      <c r="LGQ17" s="76"/>
      <c r="LGR17" s="76"/>
      <c r="LGS17" s="76"/>
      <c r="LGT17" s="76"/>
      <c r="LGU17" s="76"/>
      <c r="LGV17" s="76"/>
      <c r="LGW17" s="76"/>
      <c r="LGX17" s="76"/>
      <c r="LGY17" s="76"/>
      <c r="LGZ17" s="76"/>
      <c r="LHA17" s="76"/>
      <c r="LHB17" s="76"/>
      <c r="LHC17" s="76"/>
      <c r="LHD17" s="76"/>
      <c r="LHE17" s="76"/>
      <c r="LHF17" s="76"/>
      <c r="LHG17" s="76"/>
      <c r="LHH17" s="76"/>
      <c r="LHI17" s="76"/>
      <c r="LHJ17" s="76"/>
      <c r="LHK17" s="76"/>
      <c r="LHL17" s="76"/>
      <c r="LHM17" s="76"/>
      <c r="LHN17" s="76"/>
      <c r="LHO17" s="76"/>
      <c r="LHP17" s="76"/>
      <c r="LHQ17" s="76"/>
      <c r="LHR17" s="76"/>
      <c r="LHS17" s="76"/>
      <c r="LHT17" s="76"/>
      <c r="LHU17" s="76"/>
      <c r="LHV17" s="76"/>
      <c r="LHW17" s="76"/>
      <c r="LHX17" s="76"/>
      <c r="LHY17" s="76"/>
      <c r="LHZ17" s="76"/>
      <c r="LIA17" s="76"/>
      <c r="LIB17" s="76"/>
      <c r="LIC17" s="76"/>
      <c r="LID17" s="76"/>
      <c r="LIE17" s="76"/>
      <c r="LIF17" s="76"/>
      <c r="LIG17" s="76"/>
      <c r="LIH17" s="76"/>
      <c r="LII17" s="76"/>
      <c r="LIJ17" s="76"/>
      <c r="LIK17" s="76"/>
      <c r="LIL17" s="76"/>
      <c r="LIM17" s="76"/>
      <c r="LIN17" s="76"/>
      <c r="LIO17" s="76"/>
      <c r="LIP17" s="76"/>
      <c r="LIQ17" s="76"/>
      <c r="LIR17" s="76"/>
      <c r="LIS17" s="76"/>
      <c r="LIT17" s="76"/>
      <c r="LIU17" s="76"/>
      <c r="LIV17" s="76"/>
      <c r="LIW17" s="76"/>
      <c r="LIX17" s="76"/>
      <c r="LIY17" s="76"/>
      <c r="LIZ17" s="76"/>
      <c r="LJA17" s="76"/>
      <c r="LJB17" s="76"/>
      <c r="LJC17" s="76"/>
      <c r="LJD17" s="76"/>
      <c r="LJE17" s="76"/>
      <c r="LJF17" s="76"/>
      <c r="LJG17" s="76"/>
      <c r="LJH17" s="76"/>
      <c r="LJI17" s="76"/>
      <c r="LJJ17" s="76"/>
      <c r="LJK17" s="76"/>
      <c r="LJL17" s="76"/>
      <c r="LJM17" s="76"/>
      <c r="LJN17" s="76"/>
      <c r="LJO17" s="76"/>
      <c r="LJP17" s="76"/>
      <c r="LJQ17" s="76"/>
      <c r="LJR17" s="76"/>
      <c r="LJS17" s="76"/>
      <c r="LJT17" s="76"/>
      <c r="LJU17" s="76"/>
      <c r="LJV17" s="76"/>
      <c r="LJW17" s="76"/>
      <c r="LJX17" s="76"/>
      <c r="LJY17" s="76"/>
      <c r="LJZ17" s="76"/>
      <c r="LKA17" s="76"/>
      <c r="LKB17" s="76"/>
      <c r="LKC17" s="76"/>
      <c r="LKD17" s="76"/>
      <c r="LKE17" s="76"/>
      <c r="LKF17" s="76"/>
      <c r="LKG17" s="76"/>
      <c r="LKH17" s="76"/>
      <c r="LKI17" s="76"/>
      <c r="LKJ17" s="76"/>
      <c r="LKK17" s="76"/>
      <c r="LKL17" s="76"/>
      <c r="LKM17" s="76"/>
      <c r="LKN17" s="76"/>
      <c r="LKO17" s="76"/>
      <c r="LKP17" s="76"/>
      <c r="LKQ17" s="76"/>
      <c r="LKR17" s="76"/>
      <c r="LKS17" s="76"/>
      <c r="LKT17" s="76"/>
      <c r="LKU17" s="76"/>
      <c r="LKV17" s="76"/>
      <c r="LKW17" s="76"/>
      <c r="LKX17" s="76"/>
      <c r="LKY17" s="76"/>
      <c r="LKZ17" s="76"/>
      <c r="LLA17" s="76"/>
      <c r="LLB17" s="76"/>
      <c r="LLC17" s="76"/>
      <c r="LLD17" s="76"/>
      <c r="LLE17" s="76"/>
      <c r="LLF17" s="76"/>
      <c r="LLG17" s="76"/>
      <c r="LLH17" s="76"/>
      <c r="LLI17" s="76"/>
      <c r="LLJ17" s="76"/>
      <c r="LLK17" s="76"/>
      <c r="LLL17" s="76"/>
      <c r="LLM17" s="76"/>
      <c r="LLN17" s="76"/>
      <c r="LLO17" s="76"/>
      <c r="LLP17" s="76"/>
      <c r="LLQ17" s="76"/>
      <c r="LLR17" s="76"/>
      <c r="LLS17" s="76"/>
      <c r="LLT17" s="76"/>
      <c r="LLU17" s="76"/>
      <c r="LLV17" s="76"/>
      <c r="LLW17" s="76"/>
      <c r="LLX17" s="76"/>
      <c r="LLY17" s="76"/>
      <c r="LLZ17" s="76"/>
      <c r="LMA17" s="76"/>
      <c r="LMB17" s="76"/>
      <c r="LMC17" s="76"/>
      <c r="LMD17" s="76"/>
      <c r="LME17" s="76"/>
      <c r="LMF17" s="76"/>
      <c r="LMG17" s="76"/>
      <c r="LMH17" s="76"/>
      <c r="LMI17" s="76"/>
      <c r="LMJ17" s="76"/>
      <c r="LMK17" s="76"/>
      <c r="LML17" s="76"/>
      <c r="LMM17" s="76"/>
      <c r="LMN17" s="76"/>
      <c r="LMO17" s="76"/>
      <c r="LMP17" s="76"/>
      <c r="LMQ17" s="76"/>
      <c r="LMR17" s="76"/>
      <c r="LMS17" s="76"/>
      <c r="LMT17" s="76"/>
      <c r="LMU17" s="76"/>
      <c r="LMV17" s="76"/>
      <c r="LMW17" s="76"/>
      <c r="LMX17" s="76"/>
      <c r="LMY17" s="76"/>
      <c r="LMZ17" s="76"/>
      <c r="LNA17" s="76"/>
      <c r="LNB17" s="76"/>
      <c r="LNC17" s="76"/>
      <c r="LND17" s="76"/>
      <c r="LNE17" s="76"/>
      <c r="LNF17" s="76"/>
      <c r="LNG17" s="76"/>
      <c r="LNH17" s="76"/>
      <c r="LNI17" s="76"/>
      <c r="LNJ17" s="76"/>
      <c r="LNK17" s="76"/>
      <c r="LNL17" s="76"/>
      <c r="LNM17" s="76"/>
      <c r="LNN17" s="76"/>
      <c r="LNO17" s="76"/>
      <c r="LNP17" s="76"/>
      <c r="LNQ17" s="76"/>
      <c r="LNR17" s="76"/>
      <c r="LNS17" s="76"/>
      <c r="LNT17" s="76"/>
      <c r="LNU17" s="76"/>
      <c r="LNV17" s="76"/>
      <c r="LNW17" s="76"/>
      <c r="LNX17" s="76"/>
      <c r="LNY17" s="76"/>
      <c r="LNZ17" s="76"/>
      <c r="LOA17" s="76"/>
      <c r="LOB17" s="76"/>
      <c r="LOC17" s="76"/>
      <c r="LOD17" s="76"/>
      <c r="LOE17" s="76"/>
      <c r="LOF17" s="76"/>
      <c r="LOG17" s="76"/>
      <c r="LOH17" s="76"/>
      <c r="LOI17" s="76"/>
      <c r="LOJ17" s="76"/>
      <c r="LOK17" s="76"/>
      <c r="LOL17" s="76"/>
      <c r="LOM17" s="76"/>
      <c r="LON17" s="76"/>
      <c r="LOO17" s="76"/>
      <c r="LOP17" s="76"/>
      <c r="LOQ17" s="76"/>
      <c r="LOR17" s="76"/>
      <c r="LOS17" s="76"/>
      <c r="LOT17" s="76"/>
      <c r="LOU17" s="76"/>
      <c r="LOV17" s="76"/>
      <c r="LOW17" s="76"/>
      <c r="LOX17" s="76"/>
      <c r="LOY17" s="76"/>
      <c r="LOZ17" s="76"/>
      <c r="LPA17" s="76"/>
      <c r="LPB17" s="76"/>
      <c r="LPC17" s="76"/>
      <c r="LPD17" s="76"/>
      <c r="LPE17" s="76"/>
      <c r="LPF17" s="76"/>
      <c r="LPG17" s="76"/>
      <c r="LPH17" s="76"/>
      <c r="LPI17" s="76"/>
      <c r="LPJ17" s="76"/>
      <c r="LPK17" s="76"/>
      <c r="LPL17" s="76"/>
      <c r="LPM17" s="76"/>
      <c r="LPN17" s="76"/>
      <c r="LPO17" s="76"/>
      <c r="LPP17" s="76"/>
      <c r="LPQ17" s="76"/>
      <c r="LPR17" s="76"/>
      <c r="LPS17" s="76"/>
      <c r="LPT17" s="76"/>
      <c r="LPU17" s="76"/>
      <c r="LPV17" s="76"/>
      <c r="LPW17" s="76"/>
      <c r="LPX17" s="76"/>
      <c r="LPY17" s="76"/>
      <c r="LPZ17" s="76"/>
      <c r="LQA17" s="76"/>
      <c r="LQB17" s="76"/>
      <c r="LQC17" s="76"/>
      <c r="LQD17" s="76"/>
      <c r="LQE17" s="76"/>
      <c r="LQF17" s="76"/>
      <c r="LQG17" s="76"/>
      <c r="LQH17" s="76"/>
      <c r="LQI17" s="76"/>
      <c r="LQJ17" s="76"/>
      <c r="LQK17" s="76"/>
      <c r="LQL17" s="76"/>
      <c r="LQM17" s="76"/>
      <c r="LQN17" s="76"/>
      <c r="LQO17" s="76"/>
      <c r="LQP17" s="76"/>
      <c r="LQQ17" s="76"/>
      <c r="LQR17" s="76"/>
      <c r="LQS17" s="76"/>
      <c r="LQT17" s="76"/>
      <c r="LQU17" s="76"/>
      <c r="LQV17" s="76"/>
      <c r="LQW17" s="76"/>
      <c r="LQX17" s="76"/>
      <c r="LQY17" s="76"/>
      <c r="LQZ17" s="76"/>
      <c r="LRA17" s="76"/>
      <c r="LRB17" s="76"/>
      <c r="LRC17" s="76"/>
      <c r="LRD17" s="76"/>
      <c r="LRE17" s="76"/>
      <c r="LRF17" s="76"/>
      <c r="LRG17" s="76"/>
      <c r="LRH17" s="76"/>
      <c r="LRI17" s="76"/>
      <c r="LRJ17" s="76"/>
      <c r="LRK17" s="76"/>
      <c r="LRL17" s="76"/>
      <c r="LRM17" s="76"/>
      <c r="LRN17" s="76"/>
      <c r="LRO17" s="76"/>
      <c r="LRP17" s="76"/>
      <c r="LRQ17" s="76"/>
      <c r="LRR17" s="76"/>
      <c r="LRS17" s="76"/>
      <c r="LRT17" s="76"/>
      <c r="LRU17" s="76"/>
      <c r="LRV17" s="76"/>
      <c r="LRW17" s="76"/>
      <c r="LRX17" s="76"/>
      <c r="LRY17" s="76"/>
      <c r="LRZ17" s="76"/>
      <c r="LSA17" s="76"/>
      <c r="LSB17" s="76"/>
      <c r="LSC17" s="76"/>
      <c r="LSD17" s="76"/>
      <c r="LSE17" s="76"/>
      <c r="LSF17" s="76"/>
      <c r="LSG17" s="76"/>
      <c r="LSH17" s="76"/>
      <c r="LSI17" s="76"/>
      <c r="LSJ17" s="76"/>
      <c r="LSK17" s="76"/>
      <c r="LSL17" s="76"/>
      <c r="LSM17" s="76"/>
      <c r="LSN17" s="76"/>
      <c r="LSO17" s="76"/>
      <c r="LSP17" s="76"/>
      <c r="LSQ17" s="76"/>
      <c r="LSR17" s="76"/>
      <c r="LSS17" s="76"/>
      <c r="LST17" s="76"/>
      <c r="LSU17" s="76"/>
      <c r="LSV17" s="76"/>
      <c r="LSW17" s="76"/>
      <c r="LSX17" s="76"/>
      <c r="LSY17" s="76"/>
      <c r="LSZ17" s="76"/>
      <c r="LTA17" s="76"/>
      <c r="LTB17" s="76"/>
      <c r="LTC17" s="76"/>
      <c r="LTD17" s="76"/>
      <c r="LTE17" s="76"/>
      <c r="LTF17" s="76"/>
      <c r="LTG17" s="76"/>
      <c r="LTH17" s="76"/>
      <c r="LTI17" s="76"/>
      <c r="LTJ17" s="76"/>
      <c r="LTK17" s="76"/>
      <c r="LTL17" s="76"/>
      <c r="LTM17" s="76"/>
      <c r="LTN17" s="76"/>
      <c r="LTO17" s="76"/>
      <c r="LTP17" s="76"/>
      <c r="LTQ17" s="76"/>
      <c r="LTR17" s="76"/>
      <c r="LTS17" s="76"/>
      <c r="LTT17" s="76"/>
      <c r="LTU17" s="76"/>
      <c r="LTV17" s="76"/>
      <c r="LTW17" s="76"/>
      <c r="LTX17" s="76"/>
      <c r="LTY17" s="76"/>
      <c r="LTZ17" s="76"/>
      <c r="LUA17" s="76"/>
      <c r="LUB17" s="76"/>
      <c r="LUC17" s="76"/>
      <c r="LUD17" s="76"/>
      <c r="LUE17" s="76"/>
      <c r="LUF17" s="76"/>
      <c r="LUG17" s="76"/>
      <c r="LUH17" s="76"/>
      <c r="LUI17" s="76"/>
      <c r="LUJ17" s="76"/>
      <c r="LUK17" s="76"/>
      <c r="LUL17" s="76"/>
      <c r="LUM17" s="76"/>
      <c r="LUN17" s="76"/>
      <c r="LUO17" s="76"/>
      <c r="LUP17" s="76"/>
      <c r="LUQ17" s="76"/>
      <c r="LUR17" s="76"/>
      <c r="LUS17" s="76"/>
      <c r="LUT17" s="76"/>
      <c r="LUU17" s="76"/>
      <c r="LUV17" s="76"/>
      <c r="LUW17" s="76"/>
      <c r="LUX17" s="76"/>
      <c r="LUY17" s="76"/>
      <c r="LUZ17" s="76"/>
      <c r="LVA17" s="76"/>
      <c r="LVB17" s="76"/>
      <c r="LVC17" s="76"/>
      <c r="LVD17" s="76"/>
      <c r="LVE17" s="76"/>
      <c r="LVF17" s="76"/>
      <c r="LVG17" s="76"/>
      <c r="LVH17" s="76"/>
      <c r="LVI17" s="76"/>
      <c r="LVJ17" s="76"/>
      <c r="LVK17" s="76"/>
      <c r="LVL17" s="76"/>
      <c r="LVM17" s="76"/>
      <c r="LVN17" s="76"/>
      <c r="LVO17" s="76"/>
      <c r="LVP17" s="76"/>
      <c r="LVQ17" s="76"/>
      <c r="LVR17" s="76"/>
      <c r="LVS17" s="76"/>
      <c r="LVT17" s="76"/>
      <c r="LVU17" s="76"/>
      <c r="LVV17" s="76"/>
      <c r="LVW17" s="76"/>
      <c r="LVX17" s="76"/>
      <c r="LVY17" s="76"/>
      <c r="LVZ17" s="76"/>
      <c r="LWA17" s="76"/>
      <c r="LWB17" s="76"/>
      <c r="LWC17" s="76"/>
      <c r="LWD17" s="76"/>
      <c r="LWE17" s="76"/>
      <c r="LWF17" s="76"/>
      <c r="LWG17" s="76"/>
      <c r="LWH17" s="76"/>
      <c r="LWI17" s="76"/>
      <c r="LWJ17" s="76"/>
      <c r="LWK17" s="76"/>
      <c r="LWL17" s="76"/>
      <c r="LWM17" s="76"/>
      <c r="LWN17" s="76"/>
      <c r="LWO17" s="76"/>
      <c r="LWP17" s="76"/>
      <c r="LWQ17" s="76"/>
      <c r="LWR17" s="76"/>
      <c r="LWS17" s="76"/>
      <c r="LWT17" s="76"/>
      <c r="LWU17" s="76"/>
      <c r="LWV17" s="76"/>
      <c r="LWW17" s="76"/>
      <c r="LWX17" s="76"/>
      <c r="LWY17" s="76"/>
      <c r="LWZ17" s="76"/>
      <c r="LXA17" s="76"/>
      <c r="LXB17" s="76"/>
      <c r="LXC17" s="76"/>
      <c r="LXD17" s="76"/>
      <c r="LXE17" s="76"/>
      <c r="LXF17" s="76"/>
      <c r="LXG17" s="76"/>
      <c r="LXH17" s="76"/>
      <c r="LXI17" s="76"/>
      <c r="LXJ17" s="76"/>
      <c r="LXK17" s="76"/>
      <c r="LXL17" s="76"/>
      <c r="LXM17" s="76"/>
      <c r="LXN17" s="76"/>
      <c r="LXO17" s="76"/>
      <c r="LXP17" s="76"/>
      <c r="LXQ17" s="76"/>
      <c r="LXR17" s="76"/>
      <c r="LXS17" s="76"/>
      <c r="LXT17" s="76"/>
      <c r="LXU17" s="76"/>
      <c r="LXV17" s="76"/>
      <c r="LXW17" s="76"/>
      <c r="LXX17" s="76"/>
      <c r="LXY17" s="76"/>
      <c r="LXZ17" s="76"/>
      <c r="LYA17" s="76"/>
      <c r="LYB17" s="76"/>
      <c r="LYC17" s="76"/>
      <c r="LYD17" s="76"/>
      <c r="LYE17" s="76"/>
      <c r="LYF17" s="76"/>
      <c r="LYG17" s="76"/>
      <c r="LYH17" s="76"/>
      <c r="LYI17" s="76"/>
      <c r="LYJ17" s="76"/>
      <c r="LYK17" s="76"/>
      <c r="LYL17" s="76"/>
      <c r="LYM17" s="76"/>
      <c r="LYN17" s="76"/>
      <c r="LYO17" s="76"/>
      <c r="LYP17" s="76"/>
      <c r="LYQ17" s="76"/>
      <c r="LYR17" s="76"/>
      <c r="LYS17" s="76"/>
      <c r="LYT17" s="76"/>
      <c r="LYU17" s="76"/>
      <c r="LYV17" s="76"/>
      <c r="LYW17" s="76"/>
      <c r="LYX17" s="76"/>
      <c r="LYY17" s="76"/>
      <c r="LYZ17" s="76"/>
      <c r="LZA17" s="76"/>
      <c r="LZB17" s="76"/>
      <c r="LZC17" s="76"/>
      <c r="LZD17" s="76"/>
      <c r="LZE17" s="76"/>
      <c r="LZF17" s="76"/>
      <c r="LZG17" s="76"/>
      <c r="LZH17" s="76"/>
      <c r="LZI17" s="76"/>
      <c r="LZJ17" s="76"/>
      <c r="LZK17" s="76"/>
      <c r="LZL17" s="76"/>
      <c r="LZM17" s="76"/>
      <c r="LZN17" s="76"/>
      <c r="LZO17" s="76"/>
      <c r="LZP17" s="76"/>
      <c r="LZQ17" s="76"/>
      <c r="LZR17" s="76"/>
      <c r="LZS17" s="76"/>
      <c r="LZT17" s="76"/>
      <c r="LZU17" s="76"/>
      <c r="LZV17" s="76"/>
      <c r="LZW17" s="76"/>
      <c r="LZX17" s="76"/>
      <c r="LZY17" s="76"/>
      <c r="LZZ17" s="76"/>
      <c r="MAA17" s="76"/>
      <c r="MAB17" s="76"/>
      <c r="MAC17" s="76"/>
      <c r="MAD17" s="76"/>
      <c r="MAE17" s="76"/>
      <c r="MAF17" s="76"/>
      <c r="MAG17" s="76"/>
      <c r="MAH17" s="76"/>
      <c r="MAI17" s="76"/>
      <c r="MAJ17" s="76"/>
      <c r="MAK17" s="76"/>
      <c r="MAL17" s="76"/>
      <c r="MAM17" s="76"/>
      <c r="MAN17" s="76"/>
      <c r="MAO17" s="76"/>
      <c r="MAP17" s="76"/>
      <c r="MAQ17" s="76"/>
      <c r="MAR17" s="76"/>
      <c r="MAS17" s="76"/>
      <c r="MAT17" s="76"/>
      <c r="MAU17" s="76"/>
      <c r="MAV17" s="76"/>
      <c r="MAW17" s="76"/>
      <c r="MAX17" s="76"/>
      <c r="MAY17" s="76"/>
      <c r="MAZ17" s="76"/>
      <c r="MBA17" s="76"/>
      <c r="MBB17" s="76"/>
      <c r="MBC17" s="76"/>
      <c r="MBD17" s="76"/>
      <c r="MBE17" s="76"/>
      <c r="MBF17" s="76"/>
      <c r="MBG17" s="76"/>
      <c r="MBH17" s="76"/>
      <c r="MBI17" s="76"/>
      <c r="MBJ17" s="76"/>
      <c r="MBK17" s="76"/>
      <c r="MBL17" s="76"/>
      <c r="MBM17" s="76"/>
      <c r="MBN17" s="76"/>
      <c r="MBO17" s="76"/>
      <c r="MBP17" s="76"/>
      <c r="MBQ17" s="76"/>
      <c r="MBR17" s="76"/>
      <c r="MBS17" s="76"/>
      <c r="MBT17" s="76"/>
      <c r="MBU17" s="76"/>
      <c r="MBV17" s="76"/>
      <c r="MBW17" s="76"/>
      <c r="MBX17" s="76"/>
      <c r="MBY17" s="76"/>
      <c r="MBZ17" s="76"/>
      <c r="MCA17" s="76"/>
      <c r="MCB17" s="76"/>
      <c r="MCC17" s="76"/>
      <c r="MCD17" s="76"/>
      <c r="MCE17" s="76"/>
      <c r="MCF17" s="76"/>
      <c r="MCG17" s="76"/>
      <c r="MCH17" s="76"/>
      <c r="MCI17" s="76"/>
      <c r="MCJ17" s="76"/>
      <c r="MCK17" s="76"/>
      <c r="MCL17" s="76"/>
      <c r="MCM17" s="76"/>
      <c r="MCN17" s="76"/>
      <c r="MCO17" s="76"/>
      <c r="MCP17" s="76"/>
      <c r="MCQ17" s="76"/>
      <c r="MCR17" s="76"/>
      <c r="MCS17" s="76"/>
      <c r="MCT17" s="76"/>
      <c r="MCU17" s="76"/>
      <c r="MCV17" s="76"/>
      <c r="MCW17" s="76"/>
      <c r="MCX17" s="76"/>
      <c r="MCY17" s="76"/>
      <c r="MCZ17" s="76"/>
      <c r="MDA17" s="76"/>
      <c r="MDB17" s="76"/>
      <c r="MDC17" s="76"/>
      <c r="MDD17" s="76"/>
      <c r="MDE17" s="76"/>
      <c r="MDF17" s="76"/>
      <c r="MDG17" s="76"/>
      <c r="MDH17" s="76"/>
      <c r="MDI17" s="76"/>
      <c r="MDJ17" s="76"/>
      <c r="MDK17" s="76"/>
      <c r="MDL17" s="76"/>
      <c r="MDM17" s="76"/>
      <c r="MDN17" s="76"/>
      <c r="MDO17" s="76"/>
      <c r="MDP17" s="76"/>
      <c r="MDQ17" s="76"/>
      <c r="MDR17" s="76"/>
      <c r="MDS17" s="76"/>
      <c r="MDT17" s="76"/>
      <c r="MDU17" s="76"/>
      <c r="MDV17" s="76"/>
      <c r="MDW17" s="76"/>
      <c r="MDX17" s="76"/>
      <c r="MDY17" s="76"/>
      <c r="MDZ17" s="76"/>
      <c r="MEA17" s="76"/>
      <c r="MEB17" s="76"/>
      <c r="MEC17" s="76"/>
      <c r="MED17" s="76"/>
      <c r="MEE17" s="76"/>
      <c r="MEF17" s="76"/>
      <c r="MEG17" s="76"/>
      <c r="MEH17" s="76"/>
      <c r="MEI17" s="76"/>
      <c r="MEJ17" s="76"/>
      <c r="MEK17" s="76"/>
      <c r="MEL17" s="76"/>
      <c r="MEM17" s="76"/>
      <c r="MEN17" s="76"/>
      <c r="MEO17" s="76"/>
      <c r="MEP17" s="76"/>
      <c r="MEQ17" s="76"/>
      <c r="MER17" s="76"/>
      <c r="MES17" s="76"/>
      <c r="MET17" s="76"/>
      <c r="MEU17" s="76"/>
      <c r="MEV17" s="76"/>
      <c r="MEW17" s="76"/>
      <c r="MEX17" s="76"/>
      <c r="MEY17" s="76"/>
      <c r="MEZ17" s="76"/>
      <c r="MFA17" s="76"/>
      <c r="MFB17" s="76"/>
      <c r="MFC17" s="76"/>
      <c r="MFD17" s="76"/>
      <c r="MFE17" s="76"/>
      <c r="MFF17" s="76"/>
      <c r="MFG17" s="76"/>
      <c r="MFH17" s="76"/>
      <c r="MFI17" s="76"/>
      <c r="MFJ17" s="76"/>
      <c r="MFK17" s="76"/>
      <c r="MFL17" s="76"/>
      <c r="MFM17" s="76"/>
      <c r="MFN17" s="76"/>
      <c r="MFO17" s="76"/>
      <c r="MFP17" s="76"/>
      <c r="MFQ17" s="76"/>
      <c r="MFR17" s="76"/>
      <c r="MFS17" s="76"/>
      <c r="MFT17" s="76"/>
      <c r="MFU17" s="76"/>
      <c r="MFV17" s="76"/>
      <c r="MFW17" s="76"/>
      <c r="MFX17" s="76"/>
      <c r="MFY17" s="76"/>
      <c r="MFZ17" s="76"/>
      <c r="MGA17" s="76"/>
      <c r="MGB17" s="76"/>
      <c r="MGC17" s="76"/>
      <c r="MGD17" s="76"/>
      <c r="MGE17" s="76"/>
      <c r="MGF17" s="76"/>
      <c r="MGG17" s="76"/>
      <c r="MGH17" s="76"/>
      <c r="MGI17" s="76"/>
      <c r="MGJ17" s="76"/>
      <c r="MGK17" s="76"/>
      <c r="MGL17" s="76"/>
      <c r="MGM17" s="76"/>
      <c r="MGN17" s="76"/>
      <c r="MGO17" s="76"/>
      <c r="MGP17" s="76"/>
      <c r="MGQ17" s="76"/>
      <c r="MGR17" s="76"/>
      <c r="MGS17" s="76"/>
      <c r="MGT17" s="76"/>
      <c r="MGU17" s="76"/>
      <c r="MGV17" s="76"/>
      <c r="MGW17" s="76"/>
      <c r="MGX17" s="76"/>
      <c r="MGY17" s="76"/>
      <c r="MGZ17" s="76"/>
      <c r="MHA17" s="76"/>
      <c r="MHB17" s="76"/>
      <c r="MHC17" s="76"/>
      <c r="MHD17" s="76"/>
      <c r="MHE17" s="76"/>
      <c r="MHF17" s="76"/>
      <c r="MHG17" s="76"/>
      <c r="MHH17" s="76"/>
      <c r="MHI17" s="76"/>
      <c r="MHJ17" s="76"/>
      <c r="MHK17" s="76"/>
      <c r="MHL17" s="76"/>
      <c r="MHM17" s="76"/>
      <c r="MHN17" s="76"/>
      <c r="MHO17" s="76"/>
      <c r="MHP17" s="76"/>
      <c r="MHQ17" s="76"/>
      <c r="MHR17" s="76"/>
      <c r="MHS17" s="76"/>
      <c r="MHT17" s="76"/>
      <c r="MHU17" s="76"/>
      <c r="MHV17" s="76"/>
      <c r="MHW17" s="76"/>
      <c r="MHX17" s="76"/>
      <c r="MHY17" s="76"/>
      <c r="MHZ17" s="76"/>
      <c r="MIA17" s="76"/>
      <c r="MIB17" s="76"/>
      <c r="MIC17" s="76"/>
      <c r="MID17" s="76"/>
      <c r="MIE17" s="76"/>
      <c r="MIF17" s="76"/>
      <c r="MIG17" s="76"/>
      <c r="MIH17" s="76"/>
      <c r="MII17" s="76"/>
      <c r="MIJ17" s="76"/>
      <c r="MIK17" s="76"/>
      <c r="MIL17" s="76"/>
      <c r="MIM17" s="76"/>
      <c r="MIN17" s="76"/>
      <c r="MIO17" s="76"/>
      <c r="MIP17" s="76"/>
      <c r="MIQ17" s="76"/>
      <c r="MIR17" s="76"/>
      <c r="MIS17" s="76"/>
      <c r="MIT17" s="76"/>
      <c r="MIU17" s="76"/>
      <c r="MIV17" s="76"/>
      <c r="MIW17" s="76"/>
      <c r="MIX17" s="76"/>
      <c r="MIY17" s="76"/>
      <c r="MIZ17" s="76"/>
      <c r="MJA17" s="76"/>
      <c r="MJB17" s="76"/>
      <c r="MJC17" s="76"/>
      <c r="MJD17" s="76"/>
      <c r="MJE17" s="76"/>
      <c r="MJF17" s="76"/>
      <c r="MJG17" s="76"/>
      <c r="MJH17" s="76"/>
      <c r="MJI17" s="76"/>
      <c r="MJJ17" s="76"/>
      <c r="MJK17" s="76"/>
      <c r="MJL17" s="76"/>
      <c r="MJM17" s="76"/>
      <c r="MJN17" s="76"/>
      <c r="MJO17" s="76"/>
      <c r="MJP17" s="76"/>
      <c r="MJQ17" s="76"/>
      <c r="MJR17" s="76"/>
      <c r="MJS17" s="76"/>
      <c r="MJT17" s="76"/>
      <c r="MJU17" s="76"/>
      <c r="MJV17" s="76"/>
      <c r="MJW17" s="76"/>
      <c r="MJX17" s="76"/>
      <c r="MJY17" s="76"/>
      <c r="MJZ17" s="76"/>
      <c r="MKA17" s="76"/>
      <c r="MKB17" s="76"/>
      <c r="MKC17" s="76"/>
      <c r="MKD17" s="76"/>
      <c r="MKE17" s="76"/>
      <c r="MKF17" s="76"/>
      <c r="MKG17" s="76"/>
      <c r="MKH17" s="76"/>
      <c r="MKI17" s="76"/>
      <c r="MKJ17" s="76"/>
      <c r="MKK17" s="76"/>
      <c r="MKL17" s="76"/>
      <c r="MKM17" s="76"/>
      <c r="MKN17" s="76"/>
      <c r="MKO17" s="76"/>
      <c r="MKP17" s="76"/>
      <c r="MKQ17" s="76"/>
      <c r="MKR17" s="76"/>
      <c r="MKS17" s="76"/>
      <c r="MKT17" s="76"/>
      <c r="MKU17" s="76"/>
      <c r="MKV17" s="76"/>
      <c r="MKW17" s="76"/>
      <c r="MKX17" s="76"/>
      <c r="MKY17" s="76"/>
      <c r="MKZ17" s="76"/>
      <c r="MLA17" s="76"/>
      <c r="MLB17" s="76"/>
      <c r="MLC17" s="76"/>
      <c r="MLD17" s="76"/>
      <c r="MLE17" s="76"/>
      <c r="MLF17" s="76"/>
      <c r="MLG17" s="76"/>
      <c r="MLH17" s="76"/>
      <c r="MLI17" s="76"/>
      <c r="MLJ17" s="76"/>
      <c r="MLK17" s="76"/>
      <c r="MLL17" s="76"/>
      <c r="MLM17" s="76"/>
      <c r="MLN17" s="76"/>
      <c r="MLO17" s="76"/>
      <c r="MLP17" s="76"/>
      <c r="MLQ17" s="76"/>
      <c r="MLR17" s="76"/>
      <c r="MLS17" s="76"/>
      <c r="MLT17" s="76"/>
      <c r="MLU17" s="76"/>
      <c r="MLV17" s="76"/>
      <c r="MLW17" s="76"/>
      <c r="MLX17" s="76"/>
      <c r="MLY17" s="76"/>
      <c r="MLZ17" s="76"/>
      <c r="MMA17" s="76"/>
      <c r="MMB17" s="76"/>
      <c r="MMC17" s="76"/>
      <c r="MMD17" s="76"/>
      <c r="MME17" s="76"/>
      <c r="MMF17" s="76"/>
      <c r="MMG17" s="76"/>
      <c r="MMH17" s="76"/>
      <c r="MMI17" s="76"/>
      <c r="MMJ17" s="76"/>
      <c r="MMK17" s="76"/>
      <c r="MML17" s="76"/>
      <c r="MMM17" s="76"/>
      <c r="MMN17" s="76"/>
      <c r="MMO17" s="76"/>
      <c r="MMP17" s="76"/>
      <c r="MMQ17" s="76"/>
      <c r="MMR17" s="76"/>
      <c r="MMS17" s="76"/>
      <c r="MMT17" s="76"/>
      <c r="MMU17" s="76"/>
      <c r="MMV17" s="76"/>
      <c r="MMW17" s="76"/>
      <c r="MMX17" s="76"/>
      <c r="MMY17" s="76"/>
      <c r="MMZ17" s="76"/>
      <c r="MNA17" s="76"/>
      <c r="MNB17" s="76"/>
      <c r="MNC17" s="76"/>
      <c r="MND17" s="76"/>
      <c r="MNE17" s="76"/>
      <c r="MNF17" s="76"/>
      <c r="MNG17" s="76"/>
      <c r="MNH17" s="76"/>
      <c r="MNI17" s="76"/>
      <c r="MNJ17" s="76"/>
      <c r="MNK17" s="76"/>
      <c r="MNL17" s="76"/>
      <c r="MNM17" s="76"/>
      <c r="MNN17" s="76"/>
      <c r="MNO17" s="76"/>
      <c r="MNP17" s="76"/>
      <c r="MNQ17" s="76"/>
      <c r="MNR17" s="76"/>
      <c r="MNS17" s="76"/>
      <c r="MNT17" s="76"/>
      <c r="MNU17" s="76"/>
      <c r="MNV17" s="76"/>
      <c r="MNW17" s="76"/>
      <c r="MNX17" s="76"/>
      <c r="MNY17" s="76"/>
      <c r="MNZ17" s="76"/>
      <c r="MOA17" s="76"/>
      <c r="MOB17" s="76"/>
      <c r="MOC17" s="76"/>
      <c r="MOD17" s="76"/>
      <c r="MOE17" s="76"/>
      <c r="MOF17" s="76"/>
      <c r="MOG17" s="76"/>
      <c r="MOH17" s="76"/>
      <c r="MOI17" s="76"/>
      <c r="MOJ17" s="76"/>
      <c r="MOK17" s="76"/>
      <c r="MOL17" s="76"/>
      <c r="MOM17" s="76"/>
      <c r="MON17" s="76"/>
      <c r="MOO17" s="76"/>
      <c r="MOP17" s="76"/>
      <c r="MOQ17" s="76"/>
      <c r="MOR17" s="76"/>
      <c r="MOS17" s="76"/>
      <c r="MOT17" s="76"/>
      <c r="MOU17" s="76"/>
      <c r="MOV17" s="76"/>
      <c r="MOW17" s="76"/>
      <c r="MOX17" s="76"/>
      <c r="MOY17" s="76"/>
      <c r="MOZ17" s="76"/>
      <c r="MPA17" s="76"/>
      <c r="MPB17" s="76"/>
      <c r="MPC17" s="76"/>
      <c r="MPD17" s="76"/>
      <c r="MPE17" s="76"/>
      <c r="MPF17" s="76"/>
      <c r="MPG17" s="76"/>
      <c r="MPH17" s="76"/>
      <c r="MPI17" s="76"/>
      <c r="MPJ17" s="76"/>
      <c r="MPK17" s="76"/>
      <c r="MPL17" s="76"/>
      <c r="MPM17" s="76"/>
      <c r="MPN17" s="76"/>
      <c r="MPO17" s="76"/>
      <c r="MPP17" s="76"/>
      <c r="MPQ17" s="76"/>
      <c r="MPR17" s="76"/>
      <c r="MPS17" s="76"/>
      <c r="MPT17" s="76"/>
      <c r="MPU17" s="76"/>
      <c r="MPV17" s="76"/>
      <c r="MPW17" s="76"/>
      <c r="MPX17" s="76"/>
      <c r="MPY17" s="76"/>
      <c r="MPZ17" s="76"/>
      <c r="MQA17" s="76"/>
      <c r="MQB17" s="76"/>
      <c r="MQC17" s="76"/>
      <c r="MQD17" s="76"/>
      <c r="MQE17" s="76"/>
      <c r="MQF17" s="76"/>
      <c r="MQG17" s="76"/>
      <c r="MQH17" s="76"/>
      <c r="MQI17" s="76"/>
      <c r="MQJ17" s="76"/>
      <c r="MQK17" s="76"/>
      <c r="MQL17" s="76"/>
      <c r="MQM17" s="76"/>
      <c r="MQN17" s="76"/>
      <c r="MQO17" s="76"/>
      <c r="MQP17" s="76"/>
      <c r="MQQ17" s="76"/>
      <c r="MQR17" s="76"/>
      <c r="MQS17" s="76"/>
      <c r="MQT17" s="76"/>
      <c r="MQU17" s="76"/>
      <c r="MQV17" s="76"/>
      <c r="MQW17" s="76"/>
      <c r="MQX17" s="76"/>
      <c r="MQY17" s="76"/>
      <c r="MQZ17" s="76"/>
      <c r="MRA17" s="76"/>
      <c r="MRB17" s="76"/>
      <c r="MRC17" s="76"/>
      <c r="MRD17" s="76"/>
      <c r="MRE17" s="76"/>
      <c r="MRF17" s="76"/>
      <c r="MRG17" s="76"/>
      <c r="MRH17" s="76"/>
      <c r="MRI17" s="76"/>
      <c r="MRJ17" s="76"/>
      <c r="MRK17" s="76"/>
      <c r="MRL17" s="76"/>
      <c r="MRM17" s="76"/>
      <c r="MRN17" s="76"/>
      <c r="MRO17" s="76"/>
      <c r="MRP17" s="76"/>
      <c r="MRQ17" s="76"/>
      <c r="MRR17" s="76"/>
      <c r="MRS17" s="76"/>
      <c r="MRT17" s="76"/>
      <c r="MRU17" s="76"/>
      <c r="MRV17" s="76"/>
      <c r="MRW17" s="76"/>
      <c r="MRX17" s="76"/>
      <c r="MRY17" s="76"/>
      <c r="MRZ17" s="76"/>
      <c r="MSA17" s="76"/>
      <c r="MSB17" s="76"/>
      <c r="MSC17" s="76"/>
      <c r="MSD17" s="76"/>
      <c r="MSE17" s="76"/>
      <c r="MSF17" s="76"/>
      <c r="MSG17" s="76"/>
      <c r="MSH17" s="76"/>
      <c r="MSI17" s="76"/>
      <c r="MSJ17" s="76"/>
      <c r="MSK17" s="76"/>
      <c r="MSL17" s="76"/>
      <c r="MSM17" s="76"/>
      <c r="MSN17" s="76"/>
      <c r="MSO17" s="76"/>
      <c r="MSP17" s="76"/>
      <c r="MSQ17" s="76"/>
      <c r="MSR17" s="76"/>
      <c r="MSS17" s="76"/>
      <c r="MST17" s="76"/>
      <c r="MSU17" s="76"/>
      <c r="MSV17" s="76"/>
      <c r="MSW17" s="76"/>
      <c r="MSX17" s="76"/>
      <c r="MSY17" s="76"/>
      <c r="MSZ17" s="76"/>
      <c r="MTA17" s="76"/>
      <c r="MTB17" s="76"/>
      <c r="MTC17" s="76"/>
      <c r="MTD17" s="76"/>
      <c r="MTE17" s="76"/>
      <c r="MTF17" s="76"/>
      <c r="MTG17" s="76"/>
      <c r="MTH17" s="76"/>
      <c r="MTI17" s="76"/>
      <c r="MTJ17" s="76"/>
      <c r="MTK17" s="76"/>
      <c r="MTL17" s="76"/>
      <c r="MTM17" s="76"/>
      <c r="MTN17" s="76"/>
      <c r="MTO17" s="76"/>
      <c r="MTP17" s="76"/>
      <c r="MTQ17" s="76"/>
      <c r="MTR17" s="76"/>
      <c r="MTS17" s="76"/>
      <c r="MTT17" s="76"/>
      <c r="MTU17" s="76"/>
      <c r="MTV17" s="76"/>
      <c r="MTW17" s="76"/>
      <c r="MTX17" s="76"/>
      <c r="MTY17" s="76"/>
      <c r="MTZ17" s="76"/>
      <c r="MUA17" s="76"/>
      <c r="MUB17" s="76"/>
      <c r="MUC17" s="76"/>
      <c r="MUD17" s="76"/>
      <c r="MUE17" s="76"/>
      <c r="MUF17" s="76"/>
      <c r="MUG17" s="76"/>
      <c r="MUH17" s="76"/>
      <c r="MUI17" s="76"/>
      <c r="MUJ17" s="76"/>
      <c r="MUK17" s="76"/>
      <c r="MUL17" s="76"/>
      <c r="MUM17" s="76"/>
      <c r="MUN17" s="76"/>
      <c r="MUO17" s="76"/>
      <c r="MUP17" s="76"/>
      <c r="MUQ17" s="76"/>
      <c r="MUR17" s="76"/>
      <c r="MUS17" s="76"/>
      <c r="MUT17" s="76"/>
      <c r="MUU17" s="76"/>
      <c r="MUV17" s="76"/>
      <c r="MUW17" s="76"/>
      <c r="MUX17" s="76"/>
      <c r="MUY17" s="76"/>
      <c r="MUZ17" s="76"/>
      <c r="MVA17" s="76"/>
      <c r="MVB17" s="76"/>
      <c r="MVC17" s="76"/>
      <c r="MVD17" s="76"/>
      <c r="MVE17" s="76"/>
      <c r="MVF17" s="76"/>
      <c r="MVG17" s="76"/>
      <c r="MVH17" s="76"/>
      <c r="MVI17" s="76"/>
      <c r="MVJ17" s="76"/>
      <c r="MVK17" s="76"/>
      <c r="MVL17" s="76"/>
      <c r="MVM17" s="76"/>
      <c r="MVN17" s="76"/>
      <c r="MVO17" s="76"/>
      <c r="MVP17" s="76"/>
      <c r="MVQ17" s="76"/>
      <c r="MVR17" s="76"/>
      <c r="MVS17" s="76"/>
      <c r="MVT17" s="76"/>
      <c r="MVU17" s="76"/>
      <c r="MVV17" s="76"/>
      <c r="MVW17" s="76"/>
      <c r="MVX17" s="76"/>
      <c r="MVY17" s="76"/>
      <c r="MVZ17" s="76"/>
      <c r="MWA17" s="76"/>
      <c r="MWB17" s="76"/>
      <c r="MWC17" s="76"/>
      <c r="MWD17" s="76"/>
      <c r="MWE17" s="76"/>
      <c r="MWF17" s="76"/>
      <c r="MWG17" s="76"/>
      <c r="MWH17" s="76"/>
      <c r="MWI17" s="76"/>
      <c r="MWJ17" s="76"/>
      <c r="MWK17" s="76"/>
      <c r="MWL17" s="76"/>
      <c r="MWM17" s="76"/>
      <c r="MWN17" s="76"/>
      <c r="MWO17" s="76"/>
      <c r="MWP17" s="76"/>
      <c r="MWQ17" s="76"/>
      <c r="MWR17" s="76"/>
      <c r="MWS17" s="76"/>
      <c r="MWT17" s="76"/>
      <c r="MWU17" s="76"/>
      <c r="MWV17" s="76"/>
      <c r="MWW17" s="76"/>
      <c r="MWX17" s="76"/>
      <c r="MWY17" s="76"/>
      <c r="MWZ17" s="76"/>
      <c r="MXA17" s="76"/>
      <c r="MXB17" s="76"/>
      <c r="MXC17" s="76"/>
      <c r="MXD17" s="76"/>
      <c r="MXE17" s="76"/>
      <c r="MXF17" s="76"/>
      <c r="MXG17" s="76"/>
      <c r="MXH17" s="76"/>
      <c r="MXI17" s="76"/>
      <c r="MXJ17" s="76"/>
      <c r="MXK17" s="76"/>
      <c r="MXL17" s="76"/>
      <c r="MXM17" s="76"/>
      <c r="MXN17" s="76"/>
      <c r="MXO17" s="76"/>
      <c r="MXP17" s="76"/>
      <c r="MXQ17" s="76"/>
      <c r="MXR17" s="76"/>
      <c r="MXS17" s="76"/>
      <c r="MXT17" s="76"/>
      <c r="MXU17" s="76"/>
      <c r="MXV17" s="76"/>
      <c r="MXW17" s="76"/>
      <c r="MXX17" s="76"/>
      <c r="MXY17" s="76"/>
      <c r="MXZ17" s="76"/>
      <c r="MYA17" s="76"/>
      <c r="MYB17" s="76"/>
      <c r="MYC17" s="76"/>
      <c r="MYD17" s="76"/>
      <c r="MYE17" s="76"/>
      <c r="MYF17" s="76"/>
      <c r="MYG17" s="76"/>
      <c r="MYH17" s="76"/>
      <c r="MYI17" s="76"/>
      <c r="MYJ17" s="76"/>
      <c r="MYK17" s="76"/>
      <c r="MYL17" s="76"/>
      <c r="MYM17" s="76"/>
      <c r="MYN17" s="76"/>
      <c r="MYO17" s="76"/>
      <c r="MYP17" s="76"/>
      <c r="MYQ17" s="76"/>
      <c r="MYR17" s="76"/>
      <c r="MYS17" s="76"/>
      <c r="MYT17" s="76"/>
      <c r="MYU17" s="76"/>
      <c r="MYV17" s="76"/>
      <c r="MYW17" s="76"/>
      <c r="MYX17" s="76"/>
      <c r="MYY17" s="76"/>
      <c r="MYZ17" s="76"/>
      <c r="MZA17" s="76"/>
      <c r="MZB17" s="76"/>
      <c r="MZC17" s="76"/>
      <c r="MZD17" s="76"/>
      <c r="MZE17" s="76"/>
      <c r="MZF17" s="76"/>
      <c r="MZG17" s="76"/>
      <c r="MZH17" s="76"/>
      <c r="MZI17" s="76"/>
      <c r="MZJ17" s="76"/>
      <c r="MZK17" s="76"/>
      <c r="MZL17" s="76"/>
      <c r="MZM17" s="76"/>
      <c r="MZN17" s="76"/>
      <c r="MZO17" s="76"/>
      <c r="MZP17" s="76"/>
      <c r="MZQ17" s="76"/>
      <c r="MZR17" s="76"/>
      <c r="MZS17" s="76"/>
      <c r="MZT17" s="76"/>
      <c r="MZU17" s="76"/>
      <c r="MZV17" s="76"/>
      <c r="MZW17" s="76"/>
      <c r="MZX17" s="76"/>
      <c r="MZY17" s="76"/>
      <c r="MZZ17" s="76"/>
      <c r="NAA17" s="76"/>
      <c r="NAB17" s="76"/>
      <c r="NAC17" s="76"/>
      <c r="NAD17" s="76"/>
      <c r="NAE17" s="76"/>
      <c r="NAF17" s="76"/>
      <c r="NAG17" s="76"/>
      <c r="NAH17" s="76"/>
      <c r="NAI17" s="76"/>
      <c r="NAJ17" s="76"/>
      <c r="NAK17" s="76"/>
      <c r="NAL17" s="76"/>
      <c r="NAM17" s="76"/>
      <c r="NAN17" s="76"/>
      <c r="NAO17" s="76"/>
      <c r="NAP17" s="76"/>
      <c r="NAQ17" s="76"/>
      <c r="NAR17" s="76"/>
      <c r="NAS17" s="76"/>
      <c r="NAT17" s="76"/>
      <c r="NAU17" s="76"/>
      <c r="NAV17" s="76"/>
      <c r="NAW17" s="76"/>
      <c r="NAX17" s="76"/>
      <c r="NAY17" s="76"/>
      <c r="NAZ17" s="76"/>
      <c r="NBA17" s="76"/>
      <c r="NBB17" s="76"/>
      <c r="NBC17" s="76"/>
      <c r="NBD17" s="76"/>
      <c r="NBE17" s="76"/>
      <c r="NBF17" s="76"/>
      <c r="NBG17" s="76"/>
      <c r="NBH17" s="76"/>
      <c r="NBI17" s="76"/>
      <c r="NBJ17" s="76"/>
      <c r="NBK17" s="76"/>
      <c r="NBL17" s="76"/>
      <c r="NBM17" s="76"/>
      <c r="NBN17" s="76"/>
      <c r="NBO17" s="76"/>
      <c r="NBP17" s="76"/>
      <c r="NBQ17" s="76"/>
      <c r="NBR17" s="76"/>
      <c r="NBS17" s="76"/>
      <c r="NBT17" s="76"/>
      <c r="NBU17" s="76"/>
      <c r="NBV17" s="76"/>
      <c r="NBW17" s="76"/>
      <c r="NBX17" s="76"/>
      <c r="NBY17" s="76"/>
      <c r="NBZ17" s="76"/>
      <c r="NCA17" s="76"/>
      <c r="NCB17" s="76"/>
      <c r="NCC17" s="76"/>
      <c r="NCD17" s="76"/>
      <c r="NCE17" s="76"/>
      <c r="NCF17" s="76"/>
      <c r="NCG17" s="76"/>
      <c r="NCH17" s="76"/>
      <c r="NCI17" s="76"/>
      <c r="NCJ17" s="76"/>
      <c r="NCK17" s="76"/>
      <c r="NCL17" s="76"/>
      <c r="NCM17" s="76"/>
      <c r="NCN17" s="76"/>
      <c r="NCO17" s="76"/>
      <c r="NCP17" s="76"/>
      <c r="NCQ17" s="76"/>
      <c r="NCR17" s="76"/>
      <c r="NCS17" s="76"/>
      <c r="NCT17" s="76"/>
      <c r="NCU17" s="76"/>
      <c r="NCV17" s="76"/>
      <c r="NCW17" s="76"/>
      <c r="NCX17" s="76"/>
      <c r="NCY17" s="76"/>
      <c r="NCZ17" s="76"/>
      <c r="NDA17" s="76"/>
      <c r="NDB17" s="76"/>
      <c r="NDC17" s="76"/>
      <c r="NDD17" s="76"/>
      <c r="NDE17" s="76"/>
      <c r="NDF17" s="76"/>
      <c r="NDG17" s="76"/>
      <c r="NDH17" s="76"/>
      <c r="NDI17" s="76"/>
      <c r="NDJ17" s="76"/>
      <c r="NDK17" s="76"/>
      <c r="NDL17" s="76"/>
      <c r="NDM17" s="76"/>
      <c r="NDN17" s="76"/>
      <c r="NDO17" s="76"/>
      <c r="NDP17" s="76"/>
      <c r="NDQ17" s="76"/>
      <c r="NDR17" s="76"/>
      <c r="NDS17" s="76"/>
      <c r="NDT17" s="76"/>
      <c r="NDU17" s="76"/>
      <c r="NDV17" s="76"/>
      <c r="NDW17" s="76"/>
      <c r="NDX17" s="76"/>
      <c r="NDY17" s="76"/>
      <c r="NDZ17" s="76"/>
      <c r="NEA17" s="76"/>
      <c r="NEB17" s="76"/>
      <c r="NEC17" s="76"/>
      <c r="NED17" s="76"/>
      <c r="NEE17" s="76"/>
      <c r="NEF17" s="76"/>
      <c r="NEG17" s="76"/>
      <c r="NEH17" s="76"/>
      <c r="NEI17" s="76"/>
      <c r="NEJ17" s="76"/>
      <c r="NEK17" s="76"/>
      <c r="NEL17" s="76"/>
      <c r="NEM17" s="76"/>
      <c r="NEN17" s="76"/>
      <c r="NEO17" s="76"/>
      <c r="NEP17" s="76"/>
      <c r="NEQ17" s="76"/>
      <c r="NER17" s="76"/>
      <c r="NES17" s="76"/>
      <c r="NET17" s="76"/>
      <c r="NEU17" s="76"/>
      <c r="NEV17" s="76"/>
      <c r="NEW17" s="76"/>
      <c r="NEX17" s="76"/>
      <c r="NEY17" s="76"/>
      <c r="NEZ17" s="76"/>
      <c r="NFA17" s="76"/>
      <c r="NFB17" s="76"/>
      <c r="NFC17" s="76"/>
      <c r="NFD17" s="76"/>
      <c r="NFE17" s="76"/>
      <c r="NFF17" s="76"/>
      <c r="NFG17" s="76"/>
      <c r="NFH17" s="76"/>
      <c r="NFI17" s="76"/>
      <c r="NFJ17" s="76"/>
      <c r="NFK17" s="76"/>
      <c r="NFL17" s="76"/>
      <c r="NFM17" s="76"/>
      <c r="NFN17" s="76"/>
      <c r="NFO17" s="76"/>
      <c r="NFP17" s="76"/>
      <c r="NFQ17" s="76"/>
      <c r="NFR17" s="76"/>
      <c r="NFS17" s="76"/>
      <c r="NFT17" s="76"/>
      <c r="NFU17" s="76"/>
      <c r="NFV17" s="76"/>
      <c r="NFW17" s="76"/>
      <c r="NFX17" s="76"/>
      <c r="NFY17" s="76"/>
      <c r="NFZ17" s="76"/>
      <c r="NGA17" s="76"/>
      <c r="NGB17" s="76"/>
      <c r="NGC17" s="76"/>
      <c r="NGD17" s="76"/>
      <c r="NGE17" s="76"/>
      <c r="NGF17" s="76"/>
      <c r="NGG17" s="76"/>
      <c r="NGH17" s="76"/>
      <c r="NGI17" s="76"/>
      <c r="NGJ17" s="76"/>
      <c r="NGK17" s="76"/>
      <c r="NGL17" s="76"/>
      <c r="NGM17" s="76"/>
      <c r="NGN17" s="76"/>
      <c r="NGO17" s="76"/>
      <c r="NGP17" s="76"/>
      <c r="NGQ17" s="76"/>
      <c r="NGR17" s="76"/>
      <c r="NGS17" s="76"/>
      <c r="NGT17" s="76"/>
      <c r="NGU17" s="76"/>
      <c r="NGV17" s="76"/>
      <c r="NGW17" s="76"/>
      <c r="NGX17" s="76"/>
      <c r="NGY17" s="76"/>
      <c r="NGZ17" s="76"/>
      <c r="NHA17" s="76"/>
      <c r="NHB17" s="76"/>
      <c r="NHC17" s="76"/>
      <c r="NHD17" s="76"/>
      <c r="NHE17" s="76"/>
      <c r="NHF17" s="76"/>
      <c r="NHG17" s="76"/>
      <c r="NHH17" s="76"/>
      <c r="NHI17" s="76"/>
      <c r="NHJ17" s="76"/>
      <c r="NHK17" s="76"/>
      <c r="NHL17" s="76"/>
      <c r="NHM17" s="76"/>
      <c r="NHN17" s="76"/>
      <c r="NHO17" s="76"/>
      <c r="NHP17" s="76"/>
      <c r="NHQ17" s="76"/>
      <c r="NHR17" s="76"/>
      <c r="NHS17" s="76"/>
      <c r="NHT17" s="76"/>
      <c r="NHU17" s="76"/>
      <c r="NHV17" s="76"/>
      <c r="NHW17" s="76"/>
      <c r="NHX17" s="76"/>
      <c r="NHY17" s="76"/>
      <c r="NHZ17" s="76"/>
      <c r="NIA17" s="76"/>
      <c r="NIB17" s="76"/>
      <c r="NIC17" s="76"/>
      <c r="NID17" s="76"/>
      <c r="NIE17" s="76"/>
      <c r="NIF17" s="76"/>
      <c r="NIG17" s="76"/>
      <c r="NIH17" s="76"/>
      <c r="NII17" s="76"/>
      <c r="NIJ17" s="76"/>
      <c r="NIK17" s="76"/>
      <c r="NIL17" s="76"/>
      <c r="NIM17" s="76"/>
      <c r="NIN17" s="76"/>
      <c r="NIO17" s="76"/>
      <c r="NIP17" s="76"/>
      <c r="NIQ17" s="76"/>
      <c r="NIR17" s="76"/>
      <c r="NIS17" s="76"/>
      <c r="NIT17" s="76"/>
      <c r="NIU17" s="76"/>
      <c r="NIV17" s="76"/>
      <c r="NIW17" s="76"/>
      <c r="NIX17" s="76"/>
      <c r="NIY17" s="76"/>
      <c r="NIZ17" s="76"/>
      <c r="NJA17" s="76"/>
      <c r="NJB17" s="76"/>
      <c r="NJC17" s="76"/>
      <c r="NJD17" s="76"/>
      <c r="NJE17" s="76"/>
      <c r="NJF17" s="76"/>
      <c r="NJG17" s="76"/>
      <c r="NJH17" s="76"/>
      <c r="NJI17" s="76"/>
      <c r="NJJ17" s="76"/>
      <c r="NJK17" s="76"/>
      <c r="NJL17" s="76"/>
      <c r="NJM17" s="76"/>
      <c r="NJN17" s="76"/>
      <c r="NJO17" s="76"/>
      <c r="NJP17" s="76"/>
      <c r="NJQ17" s="76"/>
      <c r="NJR17" s="76"/>
      <c r="NJS17" s="76"/>
      <c r="NJT17" s="76"/>
      <c r="NJU17" s="76"/>
      <c r="NJV17" s="76"/>
      <c r="NJW17" s="76"/>
      <c r="NJX17" s="76"/>
      <c r="NJY17" s="76"/>
      <c r="NJZ17" s="76"/>
      <c r="NKA17" s="76"/>
      <c r="NKB17" s="76"/>
      <c r="NKC17" s="76"/>
      <c r="NKD17" s="76"/>
      <c r="NKE17" s="76"/>
      <c r="NKF17" s="76"/>
      <c r="NKG17" s="76"/>
      <c r="NKH17" s="76"/>
      <c r="NKI17" s="76"/>
      <c r="NKJ17" s="76"/>
      <c r="NKK17" s="76"/>
      <c r="NKL17" s="76"/>
      <c r="NKM17" s="76"/>
      <c r="NKN17" s="76"/>
      <c r="NKO17" s="76"/>
      <c r="NKP17" s="76"/>
      <c r="NKQ17" s="76"/>
      <c r="NKR17" s="76"/>
      <c r="NKS17" s="76"/>
      <c r="NKT17" s="76"/>
      <c r="NKU17" s="76"/>
      <c r="NKV17" s="76"/>
      <c r="NKW17" s="76"/>
      <c r="NKX17" s="76"/>
      <c r="NKY17" s="76"/>
      <c r="NKZ17" s="76"/>
      <c r="NLA17" s="76"/>
      <c r="NLB17" s="76"/>
      <c r="NLC17" s="76"/>
      <c r="NLD17" s="76"/>
      <c r="NLE17" s="76"/>
      <c r="NLF17" s="76"/>
      <c r="NLG17" s="76"/>
      <c r="NLH17" s="76"/>
      <c r="NLI17" s="76"/>
      <c r="NLJ17" s="76"/>
      <c r="NLK17" s="76"/>
      <c r="NLL17" s="76"/>
      <c r="NLM17" s="76"/>
      <c r="NLN17" s="76"/>
      <c r="NLO17" s="76"/>
      <c r="NLP17" s="76"/>
      <c r="NLQ17" s="76"/>
      <c r="NLR17" s="76"/>
      <c r="NLS17" s="76"/>
      <c r="NLT17" s="76"/>
      <c r="NLU17" s="76"/>
      <c r="NLV17" s="76"/>
      <c r="NLW17" s="76"/>
      <c r="NLX17" s="76"/>
      <c r="NLY17" s="76"/>
      <c r="NLZ17" s="76"/>
      <c r="NMA17" s="76"/>
      <c r="NMB17" s="76"/>
      <c r="NMC17" s="76"/>
      <c r="NMD17" s="76"/>
      <c r="NME17" s="76"/>
      <c r="NMF17" s="76"/>
      <c r="NMG17" s="76"/>
      <c r="NMH17" s="76"/>
      <c r="NMI17" s="76"/>
      <c r="NMJ17" s="76"/>
      <c r="NMK17" s="76"/>
      <c r="NML17" s="76"/>
      <c r="NMM17" s="76"/>
      <c r="NMN17" s="76"/>
      <c r="NMO17" s="76"/>
      <c r="NMP17" s="76"/>
      <c r="NMQ17" s="76"/>
      <c r="NMR17" s="76"/>
      <c r="NMS17" s="76"/>
      <c r="NMT17" s="76"/>
      <c r="NMU17" s="76"/>
      <c r="NMV17" s="76"/>
      <c r="NMW17" s="76"/>
      <c r="NMX17" s="76"/>
      <c r="NMY17" s="76"/>
      <c r="NMZ17" s="76"/>
      <c r="NNA17" s="76"/>
      <c r="NNB17" s="76"/>
      <c r="NNC17" s="76"/>
      <c r="NND17" s="76"/>
      <c r="NNE17" s="76"/>
      <c r="NNF17" s="76"/>
      <c r="NNG17" s="76"/>
      <c r="NNH17" s="76"/>
      <c r="NNI17" s="76"/>
      <c r="NNJ17" s="76"/>
      <c r="NNK17" s="76"/>
      <c r="NNL17" s="76"/>
      <c r="NNM17" s="76"/>
      <c r="NNN17" s="76"/>
      <c r="NNO17" s="76"/>
      <c r="NNP17" s="76"/>
      <c r="NNQ17" s="76"/>
      <c r="NNR17" s="76"/>
      <c r="NNS17" s="76"/>
      <c r="NNT17" s="76"/>
      <c r="NNU17" s="76"/>
      <c r="NNV17" s="76"/>
      <c r="NNW17" s="76"/>
      <c r="NNX17" s="76"/>
      <c r="NNY17" s="76"/>
      <c r="NNZ17" s="76"/>
      <c r="NOA17" s="76"/>
      <c r="NOB17" s="76"/>
      <c r="NOC17" s="76"/>
      <c r="NOD17" s="76"/>
      <c r="NOE17" s="76"/>
      <c r="NOF17" s="76"/>
      <c r="NOG17" s="76"/>
      <c r="NOH17" s="76"/>
      <c r="NOI17" s="76"/>
      <c r="NOJ17" s="76"/>
      <c r="NOK17" s="76"/>
      <c r="NOL17" s="76"/>
      <c r="NOM17" s="76"/>
      <c r="NON17" s="76"/>
      <c r="NOO17" s="76"/>
      <c r="NOP17" s="76"/>
      <c r="NOQ17" s="76"/>
      <c r="NOR17" s="76"/>
      <c r="NOS17" s="76"/>
      <c r="NOT17" s="76"/>
      <c r="NOU17" s="76"/>
      <c r="NOV17" s="76"/>
      <c r="NOW17" s="76"/>
      <c r="NOX17" s="76"/>
      <c r="NOY17" s="76"/>
      <c r="NOZ17" s="76"/>
      <c r="NPA17" s="76"/>
      <c r="NPB17" s="76"/>
      <c r="NPC17" s="76"/>
      <c r="NPD17" s="76"/>
      <c r="NPE17" s="76"/>
      <c r="NPF17" s="76"/>
      <c r="NPG17" s="76"/>
      <c r="NPH17" s="76"/>
      <c r="NPI17" s="76"/>
      <c r="NPJ17" s="76"/>
      <c r="NPK17" s="76"/>
      <c r="NPL17" s="76"/>
      <c r="NPM17" s="76"/>
      <c r="NPN17" s="76"/>
      <c r="NPO17" s="76"/>
      <c r="NPP17" s="76"/>
      <c r="NPQ17" s="76"/>
      <c r="NPR17" s="76"/>
      <c r="NPS17" s="76"/>
      <c r="NPT17" s="76"/>
      <c r="NPU17" s="76"/>
      <c r="NPV17" s="76"/>
      <c r="NPW17" s="76"/>
      <c r="NPX17" s="76"/>
      <c r="NPY17" s="76"/>
      <c r="NPZ17" s="76"/>
      <c r="NQA17" s="76"/>
      <c r="NQB17" s="76"/>
      <c r="NQC17" s="76"/>
      <c r="NQD17" s="76"/>
      <c r="NQE17" s="76"/>
      <c r="NQF17" s="76"/>
      <c r="NQG17" s="76"/>
      <c r="NQH17" s="76"/>
      <c r="NQI17" s="76"/>
      <c r="NQJ17" s="76"/>
      <c r="NQK17" s="76"/>
      <c r="NQL17" s="76"/>
      <c r="NQM17" s="76"/>
      <c r="NQN17" s="76"/>
      <c r="NQO17" s="76"/>
      <c r="NQP17" s="76"/>
      <c r="NQQ17" s="76"/>
      <c r="NQR17" s="76"/>
      <c r="NQS17" s="76"/>
      <c r="NQT17" s="76"/>
      <c r="NQU17" s="76"/>
      <c r="NQV17" s="76"/>
      <c r="NQW17" s="76"/>
      <c r="NQX17" s="76"/>
      <c r="NQY17" s="76"/>
      <c r="NQZ17" s="76"/>
      <c r="NRA17" s="76"/>
      <c r="NRB17" s="76"/>
      <c r="NRC17" s="76"/>
      <c r="NRD17" s="76"/>
      <c r="NRE17" s="76"/>
      <c r="NRF17" s="76"/>
      <c r="NRG17" s="76"/>
      <c r="NRH17" s="76"/>
      <c r="NRI17" s="76"/>
      <c r="NRJ17" s="76"/>
      <c r="NRK17" s="76"/>
      <c r="NRL17" s="76"/>
      <c r="NRM17" s="76"/>
      <c r="NRN17" s="76"/>
      <c r="NRO17" s="76"/>
      <c r="NRP17" s="76"/>
      <c r="NRQ17" s="76"/>
      <c r="NRR17" s="76"/>
      <c r="NRS17" s="76"/>
      <c r="NRT17" s="76"/>
      <c r="NRU17" s="76"/>
      <c r="NRV17" s="76"/>
      <c r="NRW17" s="76"/>
      <c r="NRX17" s="76"/>
      <c r="NRY17" s="76"/>
      <c r="NRZ17" s="76"/>
      <c r="NSA17" s="76"/>
      <c r="NSB17" s="76"/>
      <c r="NSC17" s="76"/>
      <c r="NSD17" s="76"/>
      <c r="NSE17" s="76"/>
      <c r="NSF17" s="76"/>
      <c r="NSG17" s="76"/>
      <c r="NSH17" s="76"/>
      <c r="NSI17" s="76"/>
      <c r="NSJ17" s="76"/>
      <c r="NSK17" s="76"/>
      <c r="NSL17" s="76"/>
      <c r="NSM17" s="76"/>
      <c r="NSN17" s="76"/>
      <c r="NSO17" s="76"/>
      <c r="NSP17" s="76"/>
      <c r="NSQ17" s="76"/>
      <c r="NSR17" s="76"/>
      <c r="NSS17" s="76"/>
      <c r="NST17" s="76"/>
      <c r="NSU17" s="76"/>
      <c r="NSV17" s="76"/>
      <c r="NSW17" s="76"/>
      <c r="NSX17" s="76"/>
      <c r="NSY17" s="76"/>
      <c r="NSZ17" s="76"/>
      <c r="NTA17" s="76"/>
      <c r="NTB17" s="76"/>
      <c r="NTC17" s="76"/>
      <c r="NTD17" s="76"/>
      <c r="NTE17" s="76"/>
      <c r="NTF17" s="76"/>
      <c r="NTG17" s="76"/>
      <c r="NTH17" s="76"/>
      <c r="NTI17" s="76"/>
      <c r="NTJ17" s="76"/>
      <c r="NTK17" s="76"/>
      <c r="NTL17" s="76"/>
      <c r="NTM17" s="76"/>
      <c r="NTN17" s="76"/>
      <c r="NTO17" s="76"/>
      <c r="NTP17" s="76"/>
      <c r="NTQ17" s="76"/>
      <c r="NTR17" s="76"/>
      <c r="NTS17" s="76"/>
      <c r="NTT17" s="76"/>
      <c r="NTU17" s="76"/>
      <c r="NTV17" s="76"/>
      <c r="NTW17" s="76"/>
      <c r="NTX17" s="76"/>
      <c r="NTY17" s="76"/>
      <c r="NTZ17" s="76"/>
      <c r="NUA17" s="76"/>
      <c r="NUB17" s="76"/>
      <c r="NUC17" s="76"/>
      <c r="NUD17" s="76"/>
      <c r="NUE17" s="76"/>
      <c r="NUF17" s="76"/>
      <c r="NUG17" s="76"/>
      <c r="NUH17" s="76"/>
      <c r="NUI17" s="76"/>
      <c r="NUJ17" s="76"/>
      <c r="NUK17" s="76"/>
      <c r="NUL17" s="76"/>
      <c r="NUM17" s="76"/>
      <c r="NUN17" s="76"/>
      <c r="NUO17" s="76"/>
      <c r="NUP17" s="76"/>
      <c r="NUQ17" s="76"/>
      <c r="NUR17" s="76"/>
      <c r="NUS17" s="76"/>
      <c r="NUT17" s="76"/>
      <c r="NUU17" s="76"/>
      <c r="NUV17" s="76"/>
      <c r="NUW17" s="76"/>
      <c r="NUX17" s="76"/>
      <c r="NUY17" s="76"/>
      <c r="NUZ17" s="76"/>
      <c r="NVA17" s="76"/>
      <c r="NVB17" s="76"/>
      <c r="NVC17" s="76"/>
      <c r="NVD17" s="76"/>
      <c r="NVE17" s="76"/>
      <c r="NVF17" s="76"/>
      <c r="NVG17" s="76"/>
      <c r="NVH17" s="76"/>
      <c r="NVI17" s="76"/>
      <c r="NVJ17" s="76"/>
      <c r="NVK17" s="76"/>
      <c r="NVL17" s="76"/>
      <c r="NVM17" s="76"/>
      <c r="NVN17" s="76"/>
      <c r="NVO17" s="76"/>
      <c r="NVP17" s="76"/>
      <c r="NVQ17" s="76"/>
      <c r="NVR17" s="76"/>
      <c r="NVS17" s="76"/>
      <c r="NVT17" s="76"/>
      <c r="NVU17" s="76"/>
      <c r="NVV17" s="76"/>
      <c r="NVW17" s="76"/>
      <c r="NVX17" s="76"/>
      <c r="NVY17" s="76"/>
      <c r="NVZ17" s="76"/>
      <c r="NWA17" s="76"/>
      <c r="NWB17" s="76"/>
      <c r="NWC17" s="76"/>
      <c r="NWD17" s="76"/>
      <c r="NWE17" s="76"/>
      <c r="NWF17" s="76"/>
      <c r="NWG17" s="76"/>
      <c r="NWH17" s="76"/>
      <c r="NWI17" s="76"/>
      <c r="NWJ17" s="76"/>
      <c r="NWK17" s="76"/>
      <c r="NWL17" s="76"/>
      <c r="NWM17" s="76"/>
      <c r="NWN17" s="76"/>
      <c r="NWO17" s="76"/>
      <c r="NWP17" s="76"/>
      <c r="NWQ17" s="76"/>
      <c r="NWR17" s="76"/>
      <c r="NWS17" s="76"/>
      <c r="NWT17" s="76"/>
      <c r="NWU17" s="76"/>
      <c r="NWV17" s="76"/>
      <c r="NWW17" s="76"/>
      <c r="NWX17" s="76"/>
      <c r="NWY17" s="76"/>
      <c r="NWZ17" s="76"/>
      <c r="NXA17" s="76"/>
      <c r="NXB17" s="76"/>
      <c r="NXC17" s="76"/>
      <c r="NXD17" s="76"/>
      <c r="NXE17" s="76"/>
      <c r="NXF17" s="76"/>
      <c r="NXG17" s="76"/>
      <c r="NXH17" s="76"/>
      <c r="NXI17" s="76"/>
      <c r="NXJ17" s="76"/>
      <c r="NXK17" s="76"/>
      <c r="NXL17" s="76"/>
      <c r="NXM17" s="76"/>
      <c r="NXN17" s="76"/>
      <c r="NXO17" s="76"/>
      <c r="NXP17" s="76"/>
      <c r="NXQ17" s="76"/>
      <c r="NXR17" s="76"/>
      <c r="NXS17" s="76"/>
      <c r="NXT17" s="76"/>
      <c r="NXU17" s="76"/>
      <c r="NXV17" s="76"/>
      <c r="NXW17" s="76"/>
      <c r="NXX17" s="76"/>
      <c r="NXY17" s="76"/>
      <c r="NXZ17" s="76"/>
      <c r="NYA17" s="76"/>
      <c r="NYB17" s="76"/>
      <c r="NYC17" s="76"/>
      <c r="NYD17" s="76"/>
      <c r="NYE17" s="76"/>
      <c r="NYF17" s="76"/>
      <c r="NYG17" s="76"/>
      <c r="NYH17" s="76"/>
      <c r="NYI17" s="76"/>
      <c r="NYJ17" s="76"/>
      <c r="NYK17" s="76"/>
      <c r="NYL17" s="76"/>
      <c r="NYM17" s="76"/>
      <c r="NYN17" s="76"/>
      <c r="NYO17" s="76"/>
      <c r="NYP17" s="76"/>
      <c r="NYQ17" s="76"/>
      <c r="NYR17" s="76"/>
      <c r="NYS17" s="76"/>
      <c r="NYT17" s="76"/>
      <c r="NYU17" s="76"/>
      <c r="NYV17" s="76"/>
      <c r="NYW17" s="76"/>
      <c r="NYX17" s="76"/>
      <c r="NYY17" s="76"/>
      <c r="NYZ17" s="76"/>
      <c r="NZA17" s="76"/>
      <c r="NZB17" s="76"/>
      <c r="NZC17" s="76"/>
      <c r="NZD17" s="76"/>
      <c r="NZE17" s="76"/>
      <c r="NZF17" s="76"/>
      <c r="NZG17" s="76"/>
      <c r="NZH17" s="76"/>
      <c r="NZI17" s="76"/>
      <c r="NZJ17" s="76"/>
      <c r="NZK17" s="76"/>
      <c r="NZL17" s="76"/>
      <c r="NZM17" s="76"/>
      <c r="NZN17" s="76"/>
      <c r="NZO17" s="76"/>
      <c r="NZP17" s="76"/>
      <c r="NZQ17" s="76"/>
      <c r="NZR17" s="76"/>
      <c r="NZS17" s="76"/>
      <c r="NZT17" s="76"/>
      <c r="NZU17" s="76"/>
      <c r="NZV17" s="76"/>
      <c r="NZW17" s="76"/>
      <c r="NZX17" s="76"/>
      <c r="NZY17" s="76"/>
      <c r="NZZ17" s="76"/>
      <c r="OAA17" s="76"/>
      <c r="OAB17" s="76"/>
      <c r="OAC17" s="76"/>
      <c r="OAD17" s="76"/>
      <c r="OAE17" s="76"/>
      <c r="OAF17" s="76"/>
      <c r="OAG17" s="76"/>
      <c r="OAH17" s="76"/>
      <c r="OAI17" s="76"/>
      <c r="OAJ17" s="76"/>
      <c r="OAK17" s="76"/>
      <c r="OAL17" s="76"/>
      <c r="OAM17" s="76"/>
      <c r="OAN17" s="76"/>
      <c r="OAO17" s="76"/>
      <c r="OAP17" s="76"/>
      <c r="OAQ17" s="76"/>
      <c r="OAR17" s="76"/>
      <c r="OAS17" s="76"/>
      <c r="OAT17" s="76"/>
      <c r="OAU17" s="76"/>
      <c r="OAV17" s="76"/>
      <c r="OAW17" s="76"/>
      <c r="OAX17" s="76"/>
      <c r="OAY17" s="76"/>
      <c r="OAZ17" s="76"/>
      <c r="OBA17" s="76"/>
      <c r="OBB17" s="76"/>
      <c r="OBC17" s="76"/>
      <c r="OBD17" s="76"/>
      <c r="OBE17" s="76"/>
      <c r="OBF17" s="76"/>
      <c r="OBG17" s="76"/>
      <c r="OBH17" s="76"/>
      <c r="OBI17" s="76"/>
      <c r="OBJ17" s="76"/>
      <c r="OBK17" s="76"/>
      <c r="OBL17" s="76"/>
      <c r="OBM17" s="76"/>
      <c r="OBN17" s="76"/>
      <c r="OBO17" s="76"/>
      <c r="OBP17" s="76"/>
      <c r="OBQ17" s="76"/>
      <c r="OBR17" s="76"/>
      <c r="OBS17" s="76"/>
      <c r="OBT17" s="76"/>
      <c r="OBU17" s="76"/>
      <c r="OBV17" s="76"/>
      <c r="OBW17" s="76"/>
      <c r="OBX17" s="76"/>
      <c r="OBY17" s="76"/>
      <c r="OBZ17" s="76"/>
      <c r="OCA17" s="76"/>
      <c r="OCB17" s="76"/>
      <c r="OCC17" s="76"/>
      <c r="OCD17" s="76"/>
      <c r="OCE17" s="76"/>
      <c r="OCF17" s="76"/>
      <c r="OCG17" s="76"/>
      <c r="OCH17" s="76"/>
      <c r="OCI17" s="76"/>
      <c r="OCJ17" s="76"/>
      <c r="OCK17" s="76"/>
      <c r="OCL17" s="76"/>
      <c r="OCM17" s="76"/>
      <c r="OCN17" s="76"/>
      <c r="OCO17" s="76"/>
      <c r="OCP17" s="76"/>
      <c r="OCQ17" s="76"/>
      <c r="OCR17" s="76"/>
      <c r="OCS17" s="76"/>
      <c r="OCT17" s="76"/>
      <c r="OCU17" s="76"/>
      <c r="OCV17" s="76"/>
      <c r="OCW17" s="76"/>
      <c r="OCX17" s="76"/>
      <c r="OCY17" s="76"/>
      <c r="OCZ17" s="76"/>
      <c r="ODA17" s="76"/>
      <c r="ODB17" s="76"/>
      <c r="ODC17" s="76"/>
      <c r="ODD17" s="76"/>
      <c r="ODE17" s="76"/>
      <c r="ODF17" s="76"/>
      <c r="ODG17" s="76"/>
      <c r="ODH17" s="76"/>
      <c r="ODI17" s="76"/>
      <c r="ODJ17" s="76"/>
      <c r="ODK17" s="76"/>
      <c r="ODL17" s="76"/>
      <c r="ODM17" s="76"/>
      <c r="ODN17" s="76"/>
      <c r="ODO17" s="76"/>
      <c r="ODP17" s="76"/>
      <c r="ODQ17" s="76"/>
      <c r="ODR17" s="76"/>
      <c r="ODS17" s="76"/>
      <c r="ODT17" s="76"/>
      <c r="ODU17" s="76"/>
      <c r="ODV17" s="76"/>
      <c r="ODW17" s="76"/>
      <c r="ODX17" s="76"/>
      <c r="ODY17" s="76"/>
      <c r="ODZ17" s="76"/>
      <c r="OEA17" s="76"/>
      <c r="OEB17" s="76"/>
      <c r="OEC17" s="76"/>
      <c r="OED17" s="76"/>
      <c r="OEE17" s="76"/>
      <c r="OEF17" s="76"/>
      <c r="OEG17" s="76"/>
      <c r="OEH17" s="76"/>
      <c r="OEI17" s="76"/>
      <c r="OEJ17" s="76"/>
      <c r="OEK17" s="76"/>
      <c r="OEL17" s="76"/>
      <c r="OEM17" s="76"/>
      <c r="OEN17" s="76"/>
      <c r="OEO17" s="76"/>
      <c r="OEP17" s="76"/>
      <c r="OEQ17" s="76"/>
      <c r="OER17" s="76"/>
      <c r="OES17" s="76"/>
      <c r="OET17" s="76"/>
      <c r="OEU17" s="76"/>
      <c r="OEV17" s="76"/>
      <c r="OEW17" s="76"/>
      <c r="OEX17" s="76"/>
      <c r="OEY17" s="76"/>
      <c r="OEZ17" s="76"/>
      <c r="OFA17" s="76"/>
      <c r="OFB17" s="76"/>
      <c r="OFC17" s="76"/>
      <c r="OFD17" s="76"/>
      <c r="OFE17" s="76"/>
      <c r="OFF17" s="76"/>
      <c r="OFG17" s="76"/>
      <c r="OFH17" s="76"/>
      <c r="OFI17" s="76"/>
      <c r="OFJ17" s="76"/>
      <c r="OFK17" s="76"/>
      <c r="OFL17" s="76"/>
      <c r="OFM17" s="76"/>
      <c r="OFN17" s="76"/>
      <c r="OFO17" s="76"/>
      <c r="OFP17" s="76"/>
      <c r="OFQ17" s="76"/>
      <c r="OFR17" s="76"/>
      <c r="OFS17" s="76"/>
      <c r="OFT17" s="76"/>
      <c r="OFU17" s="76"/>
      <c r="OFV17" s="76"/>
      <c r="OFW17" s="76"/>
      <c r="OFX17" s="76"/>
      <c r="OFY17" s="76"/>
      <c r="OFZ17" s="76"/>
      <c r="OGA17" s="76"/>
      <c r="OGB17" s="76"/>
      <c r="OGC17" s="76"/>
      <c r="OGD17" s="76"/>
      <c r="OGE17" s="76"/>
      <c r="OGF17" s="76"/>
      <c r="OGG17" s="76"/>
      <c r="OGH17" s="76"/>
      <c r="OGI17" s="76"/>
      <c r="OGJ17" s="76"/>
      <c r="OGK17" s="76"/>
      <c r="OGL17" s="76"/>
      <c r="OGM17" s="76"/>
      <c r="OGN17" s="76"/>
      <c r="OGO17" s="76"/>
      <c r="OGP17" s="76"/>
      <c r="OGQ17" s="76"/>
      <c r="OGR17" s="76"/>
      <c r="OGS17" s="76"/>
      <c r="OGT17" s="76"/>
      <c r="OGU17" s="76"/>
      <c r="OGV17" s="76"/>
      <c r="OGW17" s="76"/>
      <c r="OGX17" s="76"/>
      <c r="OGY17" s="76"/>
      <c r="OGZ17" s="76"/>
      <c r="OHA17" s="76"/>
      <c r="OHB17" s="76"/>
      <c r="OHC17" s="76"/>
      <c r="OHD17" s="76"/>
      <c r="OHE17" s="76"/>
      <c r="OHF17" s="76"/>
      <c r="OHG17" s="76"/>
      <c r="OHH17" s="76"/>
      <c r="OHI17" s="76"/>
      <c r="OHJ17" s="76"/>
      <c r="OHK17" s="76"/>
      <c r="OHL17" s="76"/>
      <c r="OHM17" s="76"/>
      <c r="OHN17" s="76"/>
      <c r="OHO17" s="76"/>
      <c r="OHP17" s="76"/>
      <c r="OHQ17" s="76"/>
      <c r="OHR17" s="76"/>
      <c r="OHS17" s="76"/>
      <c r="OHT17" s="76"/>
      <c r="OHU17" s="76"/>
      <c r="OHV17" s="76"/>
      <c r="OHW17" s="76"/>
      <c r="OHX17" s="76"/>
      <c r="OHY17" s="76"/>
      <c r="OHZ17" s="76"/>
      <c r="OIA17" s="76"/>
      <c r="OIB17" s="76"/>
      <c r="OIC17" s="76"/>
      <c r="OID17" s="76"/>
      <c r="OIE17" s="76"/>
      <c r="OIF17" s="76"/>
      <c r="OIG17" s="76"/>
      <c r="OIH17" s="76"/>
      <c r="OII17" s="76"/>
      <c r="OIJ17" s="76"/>
      <c r="OIK17" s="76"/>
      <c r="OIL17" s="76"/>
      <c r="OIM17" s="76"/>
      <c r="OIN17" s="76"/>
      <c r="OIO17" s="76"/>
      <c r="OIP17" s="76"/>
      <c r="OIQ17" s="76"/>
      <c r="OIR17" s="76"/>
      <c r="OIS17" s="76"/>
      <c r="OIT17" s="76"/>
      <c r="OIU17" s="76"/>
      <c r="OIV17" s="76"/>
      <c r="OIW17" s="76"/>
      <c r="OIX17" s="76"/>
      <c r="OIY17" s="76"/>
      <c r="OIZ17" s="76"/>
      <c r="OJA17" s="76"/>
      <c r="OJB17" s="76"/>
      <c r="OJC17" s="76"/>
      <c r="OJD17" s="76"/>
      <c r="OJE17" s="76"/>
      <c r="OJF17" s="76"/>
      <c r="OJG17" s="76"/>
      <c r="OJH17" s="76"/>
      <c r="OJI17" s="76"/>
      <c r="OJJ17" s="76"/>
      <c r="OJK17" s="76"/>
      <c r="OJL17" s="76"/>
      <c r="OJM17" s="76"/>
      <c r="OJN17" s="76"/>
      <c r="OJO17" s="76"/>
      <c r="OJP17" s="76"/>
      <c r="OJQ17" s="76"/>
      <c r="OJR17" s="76"/>
      <c r="OJS17" s="76"/>
      <c r="OJT17" s="76"/>
      <c r="OJU17" s="76"/>
      <c r="OJV17" s="76"/>
      <c r="OJW17" s="76"/>
      <c r="OJX17" s="76"/>
      <c r="OJY17" s="76"/>
      <c r="OJZ17" s="76"/>
      <c r="OKA17" s="76"/>
      <c r="OKB17" s="76"/>
      <c r="OKC17" s="76"/>
      <c r="OKD17" s="76"/>
      <c r="OKE17" s="76"/>
      <c r="OKF17" s="76"/>
      <c r="OKG17" s="76"/>
      <c r="OKH17" s="76"/>
      <c r="OKI17" s="76"/>
      <c r="OKJ17" s="76"/>
      <c r="OKK17" s="76"/>
      <c r="OKL17" s="76"/>
      <c r="OKM17" s="76"/>
      <c r="OKN17" s="76"/>
      <c r="OKO17" s="76"/>
      <c r="OKP17" s="76"/>
      <c r="OKQ17" s="76"/>
      <c r="OKR17" s="76"/>
      <c r="OKS17" s="76"/>
      <c r="OKT17" s="76"/>
      <c r="OKU17" s="76"/>
      <c r="OKV17" s="76"/>
      <c r="OKW17" s="76"/>
      <c r="OKX17" s="76"/>
      <c r="OKY17" s="76"/>
      <c r="OKZ17" s="76"/>
      <c r="OLA17" s="76"/>
      <c r="OLB17" s="76"/>
      <c r="OLC17" s="76"/>
      <c r="OLD17" s="76"/>
      <c r="OLE17" s="76"/>
      <c r="OLF17" s="76"/>
      <c r="OLG17" s="76"/>
      <c r="OLH17" s="76"/>
      <c r="OLI17" s="76"/>
      <c r="OLJ17" s="76"/>
      <c r="OLK17" s="76"/>
      <c r="OLL17" s="76"/>
      <c r="OLM17" s="76"/>
      <c r="OLN17" s="76"/>
      <c r="OLO17" s="76"/>
      <c r="OLP17" s="76"/>
      <c r="OLQ17" s="76"/>
      <c r="OLR17" s="76"/>
      <c r="OLS17" s="76"/>
      <c r="OLT17" s="76"/>
      <c r="OLU17" s="76"/>
      <c r="OLV17" s="76"/>
      <c r="OLW17" s="76"/>
      <c r="OLX17" s="76"/>
      <c r="OLY17" s="76"/>
      <c r="OLZ17" s="76"/>
      <c r="OMA17" s="76"/>
      <c r="OMB17" s="76"/>
      <c r="OMC17" s="76"/>
      <c r="OMD17" s="76"/>
      <c r="OME17" s="76"/>
      <c r="OMF17" s="76"/>
      <c r="OMG17" s="76"/>
      <c r="OMH17" s="76"/>
      <c r="OMI17" s="76"/>
      <c r="OMJ17" s="76"/>
      <c r="OMK17" s="76"/>
      <c r="OML17" s="76"/>
      <c r="OMM17" s="76"/>
      <c r="OMN17" s="76"/>
      <c r="OMO17" s="76"/>
      <c r="OMP17" s="76"/>
      <c r="OMQ17" s="76"/>
      <c r="OMR17" s="76"/>
      <c r="OMS17" s="76"/>
      <c r="OMT17" s="76"/>
      <c r="OMU17" s="76"/>
      <c r="OMV17" s="76"/>
      <c r="OMW17" s="76"/>
      <c r="OMX17" s="76"/>
      <c r="OMY17" s="76"/>
      <c r="OMZ17" s="76"/>
      <c r="ONA17" s="76"/>
      <c r="ONB17" s="76"/>
      <c r="ONC17" s="76"/>
      <c r="OND17" s="76"/>
      <c r="ONE17" s="76"/>
      <c r="ONF17" s="76"/>
      <c r="ONG17" s="76"/>
      <c r="ONH17" s="76"/>
      <c r="ONI17" s="76"/>
      <c r="ONJ17" s="76"/>
      <c r="ONK17" s="76"/>
      <c r="ONL17" s="76"/>
      <c r="ONM17" s="76"/>
      <c r="ONN17" s="76"/>
      <c r="ONO17" s="76"/>
      <c r="ONP17" s="76"/>
      <c r="ONQ17" s="76"/>
      <c r="ONR17" s="76"/>
      <c r="ONS17" s="76"/>
      <c r="ONT17" s="76"/>
      <c r="ONU17" s="76"/>
      <c r="ONV17" s="76"/>
      <c r="ONW17" s="76"/>
      <c r="ONX17" s="76"/>
      <c r="ONY17" s="76"/>
      <c r="ONZ17" s="76"/>
      <c r="OOA17" s="76"/>
      <c r="OOB17" s="76"/>
      <c r="OOC17" s="76"/>
      <c r="OOD17" s="76"/>
      <c r="OOE17" s="76"/>
      <c r="OOF17" s="76"/>
      <c r="OOG17" s="76"/>
      <c r="OOH17" s="76"/>
      <c r="OOI17" s="76"/>
      <c r="OOJ17" s="76"/>
      <c r="OOK17" s="76"/>
      <c r="OOL17" s="76"/>
      <c r="OOM17" s="76"/>
      <c r="OON17" s="76"/>
      <c r="OOO17" s="76"/>
      <c r="OOP17" s="76"/>
      <c r="OOQ17" s="76"/>
      <c r="OOR17" s="76"/>
      <c r="OOS17" s="76"/>
      <c r="OOT17" s="76"/>
      <c r="OOU17" s="76"/>
      <c r="OOV17" s="76"/>
      <c r="OOW17" s="76"/>
      <c r="OOX17" s="76"/>
      <c r="OOY17" s="76"/>
      <c r="OOZ17" s="76"/>
      <c r="OPA17" s="76"/>
      <c r="OPB17" s="76"/>
      <c r="OPC17" s="76"/>
      <c r="OPD17" s="76"/>
      <c r="OPE17" s="76"/>
      <c r="OPF17" s="76"/>
      <c r="OPG17" s="76"/>
      <c r="OPH17" s="76"/>
      <c r="OPI17" s="76"/>
      <c r="OPJ17" s="76"/>
      <c r="OPK17" s="76"/>
      <c r="OPL17" s="76"/>
      <c r="OPM17" s="76"/>
      <c r="OPN17" s="76"/>
      <c r="OPO17" s="76"/>
      <c r="OPP17" s="76"/>
      <c r="OPQ17" s="76"/>
      <c r="OPR17" s="76"/>
      <c r="OPS17" s="76"/>
      <c r="OPT17" s="76"/>
      <c r="OPU17" s="76"/>
      <c r="OPV17" s="76"/>
      <c r="OPW17" s="76"/>
      <c r="OPX17" s="76"/>
      <c r="OPY17" s="76"/>
      <c r="OPZ17" s="76"/>
      <c r="OQA17" s="76"/>
      <c r="OQB17" s="76"/>
      <c r="OQC17" s="76"/>
      <c r="OQD17" s="76"/>
      <c r="OQE17" s="76"/>
      <c r="OQF17" s="76"/>
      <c r="OQG17" s="76"/>
      <c r="OQH17" s="76"/>
      <c r="OQI17" s="76"/>
      <c r="OQJ17" s="76"/>
      <c r="OQK17" s="76"/>
      <c r="OQL17" s="76"/>
      <c r="OQM17" s="76"/>
      <c r="OQN17" s="76"/>
      <c r="OQO17" s="76"/>
      <c r="OQP17" s="76"/>
      <c r="OQQ17" s="76"/>
      <c r="OQR17" s="76"/>
      <c r="OQS17" s="76"/>
      <c r="OQT17" s="76"/>
      <c r="OQU17" s="76"/>
      <c r="OQV17" s="76"/>
      <c r="OQW17" s="76"/>
      <c r="OQX17" s="76"/>
      <c r="OQY17" s="76"/>
      <c r="OQZ17" s="76"/>
      <c r="ORA17" s="76"/>
      <c r="ORB17" s="76"/>
      <c r="ORC17" s="76"/>
      <c r="ORD17" s="76"/>
      <c r="ORE17" s="76"/>
      <c r="ORF17" s="76"/>
      <c r="ORG17" s="76"/>
      <c r="ORH17" s="76"/>
      <c r="ORI17" s="76"/>
      <c r="ORJ17" s="76"/>
      <c r="ORK17" s="76"/>
      <c r="ORL17" s="76"/>
      <c r="ORM17" s="76"/>
      <c r="ORN17" s="76"/>
      <c r="ORO17" s="76"/>
      <c r="ORP17" s="76"/>
      <c r="ORQ17" s="76"/>
      <c r="ORR17" s="76"/>
      <c r="ORS17" s="76"/>
      <c r="ORT17" s="76"/>
      <c r="ORU17" s="76"/>
      <c r="ORV17" s="76"/>
      <c r="ORW17" s="76"/>
      <c r="ORX17" s="76"/>
      <c r="ORY17" s="76"/>
      <c r="ORZ17" s="76"/>
      <c r="OSA17" s="76"/>
      <c r="OSB17" s="76"/>
      <c r="OSC17" s="76"/>
      <c r="OSD17" s="76"/>
      <c r="OSE17" s="76"/>
      <c r="OSF17" s="76"/>
      <c r="OSG17" s="76"/>
      <c r="OSH17" s="76"/>
      <c r="OSI17" s="76"/>
      <c r="OSJ17" s="76"/>
      <c r="OSK17" s="76"/>
      <c r="OSL17" s="76"/>
      <c r="OSM17" s="76"/>
      <c r="OSN17" s="76"/>
      <c r="OSO17" s="76"/>
      <c r="OSP17" s="76"/>
      <c r="OSQ17" s="76"/>
      <c r="OSR17" s="76"/>
      <c r="OSS17" s="76"/>
      <c r="OST17" s="76"/>
      <c r="OSU17" s="76"/>
      <c r="OSV17" s="76"/>
      <c r="OSW17" s="76"/>
      <c r="OSX17" s="76"/>
      <c r="OSY17" s="76"/>
      <c r="OSZ17" s="76"/>
      <c r="OTA17" s="76"/>
      <c r="OTB17" s="76"/>
      <c r="OTC17" s="76"/>
      <c r="OTD17" s="76"/>
      <c r="OTE17" s="76"/>
      <c r="OTF17" s="76"/>
      <c r="OTG17" s="76"/>
      <c r="OTH17" s="76"/>
      <c r="OTI17" s="76"/>
      <c r="OTJ17" s="76"/>
      <c r="OTK17" s="76"/>
      <c r="OTL17" s="76"/>
      <c r="OTM17" s="76"/>
      <c r="OTN17" s="76"/>
      <c r="OTO17" s="76"/>
      <c r="OTP17" s="76"/>
      <c r="OTQ17" s="76"/>
      <c r="OTR17" s="76"/>
      <c r="OTS17" s="76"/>
      <c r="OTT17" s="76"/>
      <c r="OTU17" s="76"/>
      <c r="OTV17" s="76"/>
      <c r="OTW17" s="76"/>
      <c r="OTX17" s="76"/>
      <c r="OTY17" s="76"/>
      <c r="OTZ17" s="76"/>
      <c r="OUA17" s="76"/>
      <c r="OUB17" s="76"/>
      <c r="OUC17" s="76"/>
      <c r="OUD17" s="76"/>
      <c r="OUE17" s="76"/>
      <c r="OUF17" s="76"/>
      <c r="OUG17" s="76"/>
      <c r="OUH17" s="76"/>
      <c r="OUI17" s="76"/>
      <c r="OUJ17" s="76"/>
      <c r="OUK17" s="76"/>
      <c r="OUL17" s="76"/>
      <c r="OUM17" s="76"/>
      <c r="OUN17" s="76"/>
      <c r="OUO17" s="76"/>
      <c r="OUP17" s="76"/>
      <c r="OUQ17" s="76"/>
      <c r="OUR17" s="76"/>
      <c r="OUS17" s="76"/>
      <c r="OUT17" s="76"/>
      <c r="OUU17" s="76"/>
      <c r="OUV17" s="76"/>
      <c r="OUW17" s="76"/>
      <c r="OUX17" s="76"/>
      <c r="OUY17" s="76"/>
      <c r="OUZ17" s="76"/>
      <c r="OVA17" s="76"/>
      <c r="OVB17" s="76"/>
      <c r="OVC17" s="76"/>
      <c r="OVD17" s="76"/>
      <c r="OVE17" s="76"/>
      <c r="OVF17" s="76"/>
      <c r="OVG17" s="76"/>
      <c r="OVH17" s="76"/>
      <c r="OVI17" s="76"/>
      <c r="OVJ17" s="76"/>
      <c r="OVK17" s="76"/>
      <c r="OVL17" s="76"/>
      <c r="OVM17" s="76"/>
      <c r="OVN17" s="76"/>
      <c r="OVO17" s="76"/>
      <c r="OVP17" s="76"/>
      <c r="OVQ17" s="76"/>
      <c r="OVR17" s="76"/>
      <c r="OVS17" s="76"/>
      <c r="OVT17" s="76"/>
      <c r="OVU17" s="76"/>
      <c r="OVV17" s="76"/>
      <c r="OVW17" s="76"/>
      <c r="OVX17" s="76"/>
      <c r="OVY17" s="76"/>
      <c r="OVZ17" s="76"/>
      <c r="OWA17" s="76"/>
      <c r="OWB17" s="76"/>
      <c r="OWC17" s="76"/>
      <c r="OWD17" s="76"/>
      <c r="OWE17" s="76"/>
      <c r="OWF17" s="76"/>
      <c r="OWG17" s="76"/>
      <c r="OWH17" s="76"/>
      <c r="OWI17" s="76"/>
      <c r="OWJ17" s="76"/>
      <c r="OWK17" s="76"/>
      <c r="OWL17" s="76"/>
      <c r="OWM17" s="76"/>
      <c r="OWN17" s="76"/>
      <c r="OWO17" s="76"/>
      <c r="OWP17" s="76"/>
      <c r="OWQ17" s="76"/>
      <c r="OWR17" s="76"/>
      <c r="OWS17" s="76"/>
      <c r="OWT17" s="76"/>
      <c r="OWU17" s="76"/>
      <c r="OWV17" s="76"/>
      <c r="OWW17" s="76"/>
      <c r="OWX17" s="76"/>
      <c r="OWY17" s="76"/>
      <c r="OWZ17" s="76"/>
      <c r="OXA17" s="76"/>
      <c r="OXB17" s="76"/>
      <c r="OXC17" s="76"/>
      <c r="OXD17" s="76"/>
      <c r="OXE17" s="76"/>
      <c r="OXF17" s="76"/>
      <c r="OXG17" s="76"/>
      <c r="OXH17" s="76"/>
      <c r="OXI17" s="76"/>
      <c r="OXJ17" s="76"/>
      <c r="OXK17" s="76"/>
      <c r="OXL17" s="76"/>
      <c r="OXM17" s="76"/>
      <c r="OXN17" s="76"/>
      <c r="OXO17" s="76"/>
      <c r="OXP17" s="76"/>
      <c r="OXQ17" s="76"/>
      <c r="OXR17" s="76"/>
      <c r="OXS17" s="76"/>
      <c r="OXT17" s="76"/>
      <c r="OXU17" s="76"/>
      <c r="OXV17" s="76"/>
      <c r="OXW17" s="76"/>
      <c r="OXX17" s="76"/>
      <c r="OXY17" s="76"/>
      <c r="OXZ17" s="76"/>
      <c r="OYA17" s="76"/>
      <c r="OYB17" s="76"/>
      <c r="OYC17" s="76"/>
      <c r="OYD17" s="76"/>
      <c r="OYE17" s="76"/>
      <c r="OYF17" s="76"/>
      <c r="OYG17" s="76"/>
      <c r="OYH17" s="76"/>
      <c r="OYI17" s="76"/>
      <c r="OYJ17" s="76"/>
      <c r="OYK17" s="76"/>
      <c r="OYL17" s="76"/>
      <c r="OYM17" s="76"/>
      <c r="OYN17" s="76"/>
      <c r="OYO17" s="76"/>
      <c r="OYP17" s="76"/>
      <c r="OYQ17" s="76"/>
      <c r="OYR17" s="76"/>
      <c r="OYS17" s="76"/>
      <c r="OYT17" s="76"/>
      <c r="OYU17" s="76"/>
      <c r="OYV17" s="76"/>
      <c r="OYW17" s="76"/>
      <c r="OYX17" s="76"/>
      <c r="OYY17" s="76"/>
      <c r="OYZ17" s="76"/>
      <c r="OZA17" s="76"/>
      <c r="OZB17" s="76"/>
      <c r="OZC17" s="76"/>
      <c r="OZD17" s="76"/>
      <c r="OZE17" s="76"/>
      <c r="OZF17" s="76"/>
      <c r="OZG17" s="76"/>
      <c r="OZH17" s="76"/>
      <c r="OZI17" s="76"/>
      <c r="OZJ17" s="76"/>
      <c r="OZK17" s="76"/>
      <c r="OZL17" s="76"/>
      <c r="OZM17" s="76"/>
      <c r="OZN17" s="76"/>
      <c r="OZO17" s="76"/>
      <c r="OZP17" s="76"/>
      <c r="OZQ17" s="76"/>
      <c r="OZR17" s="76"/>
      <c r="OZS17" s="76"/>
      <c r="OZT17" s="76"/>
      <c r="OZU17" s="76"/>
      <c r="OZV17" s="76"/>
      <c r="OZW17" s="76"/>
      <c r="OZX17" s="76"/>
      <c r="OZY17" s="76"/>
      <c r="OZZ17" s="76"/>
      <c r="PAA17" s="76"/>
      <c r="PAB17" s="76"/>
      <c r="PAC17" s="76"/>
      <c r="PAD17" s="76"/>
      <c r="PAE17" s="76"/>
      <c r="PAF17" s="76"/>
      <c r="PAG17" s="76"/>
      <c r="PAH17" s="76"/>
      <c r="PAI17" s="76"/>
      <c r="PAJ17" s="76"/>
      <c r="PAK17" s="76"/>
      <c r="PAL17" s="76"/>
      <c r="PAM17" s="76"/>
      <c r="PAN17" s="76"/>
      <c r="PAO17" s="76"/>
      <c r="PAP17" s="76"/>
      <c r="PAQ17" s="76"/>
      <c r="PAR17" s="76"/>
      <c r="PAS17" s="76"/>
      <c r="PAT17" s="76"/>
      <c r="PAU17" s="76"/>
      <c r="PAV17" s="76"/>
      <c r="PAW17" s="76"/>
      <c r="PAX17" s="76"/>
      <c r="PAY17" s="76"/>
      <c r="PAZ17" s="76"/>
      <c r="PBA17" s="76"/>
      <c r="PBB17" s="76"/>
      <c r="PBC17" s="76"/>
      <c r="PBD17" s="76"/>
      <c r="PBE17" s="76"/>
      <c r="PBF17" s="76"/>
      <c r="PBG17" s="76"/>
      <c r="PBH17" s="76"/>
      <c r="PBI17" s="76"/>
      <c r="PBJ17" s="76"/>
      <c r="PBK17" s="76"/>
      <c r="PBL17" s="76"/>
      <c r="PBM17" s="76"/>
      <c r="PBN17" s="76"/>
      <c r="PBO17" s="76"/>
      <c r="PBP17" s="76"/>
      <c r="PBQ17" s="76"/>
      <c r="PBR17" s="76"/>
      <c r="PBS17" s="76"/>
      <c r="PBT17" s="76"/>
      <c r="PBU17" s="76"/>
      <c r="PBV17" s="76"/>
      <c r="PBW17" s="76"/>
      <c r="PBX17" s="76"/>
      <c r="PBY17" s="76"/>
      <c r="PBZ17" s="76"/>
      <c r="PCA17" s="76"/>
      <c r="PCB17" s="76"/>
      <c r="PCC17" s="76"/>
      <c r="PCD17" s="76"/>
      <c r="PCE17" s="76"/>
      <c r="PCF17" s="76"/>
      <c r="PCG17" s="76"/>
      <c r="PCH17" s="76"/>
      <c r="PCI17" s="76"/>
      <c r="PCJ17" s="76"/>
      <c r="PCK17" s="76"/>
      <c r="PCL17" s="76"/>
      <c r="PCM17" s="76"/>
      <c r="PCN17" s="76"/>
      <c r="PCO17" s="76"/>
      <c r="PCP17" s="76"/>
      <c r="PCQ17" s="76"/>
      <c r="PCR17" s="76"/>
      <c r="PCS17" s="76"/>
      <c r="PCT17" s="76"/>
      <c r="PCU17" s="76"/>
      <c r="PCV17" s="76"/>
      <c r="PCW17" s="76"/>
      <c r="PCX17" s="76"/>
      <c r="PCY17" s="76"/>
      <c r="PCZ17" s="76"/>
      <c r="PDA17" s="76"/>
      <c r="PDB17" s="76"/>
      <c r="PDC17" s="76"/>
      <c r="PDD17" s="76"/>
      <c r="PDE17" s="76"/>
      <c r="PDF17" s="76"/>
      <c r="PDG17" s="76"/>
      <c r="PDH17" s="76"/>
      <c r="PDI17" s="76"/>
      <c r="PDJ17" s="76"/>
      <c r="PDK17" s="76"/>
      <c r="PDL17" s="76"/>
      <c r="PDM17" s="76"/>
      <c r="PDN17" s="76"/>
      <c r="PDO17" s="76"/>
      <c r="PDP17" s="76"/>
      <c r="PDQ17" s="76"/>
      <c r="PDR17" s="76"/>
      <c r="PDS17" s="76"/>
      <c r="PDT17" s="76"/>
      <c r="PDU17" s="76"/>
      <c r="PDV17" s="76"/>
      <c r="PDW17" s="76"/>
      <c r="PDX17" s="76"/>
      <c r="PDY17" s="76"/>
      <c r="PDZ17" s="76"/>
      <c r="PEA17" s="76"/>
      <c r="PEB17" s="76"/>
      <c r="PEC17" s="76"/>
      <c r="PED17" s="76"/>
      <c r="PEE17" s="76"/>
      <c r="PEF17" s="76"/>
      <c r="PEG17" s="76"/>
      <c r="PEH17" s="76"/>
      <c r="PEI17" s="76"/>
      <c r="PEJ17" s="76"/>
      <c r="PEK17" s="76"/>
      <c r="PEL17" s="76"/>
      <c r="PEM17" s="76"/>
      <c r="PEN17" s="76"/>
      <c r="PEO17" s="76"/>
      <c r="PEP17" s="76"/>
      <c r="PEQ17" s="76"/>
      <c r="PER17" s="76"/>
      <c r="PES17" s="76"/>
      <c r="PET17" s="76"/>
      <c r="PEU17" s="76"/>
      <c r="PEV17" s="76"/>
      <c r="PEW17" s="76"/>
      <c r="PEX17" s="76"/>
      <c r="PEY17" s="76"/>
      <c r="PEZ17" s="76"/>
      <c r="PFA17" s="76"/>
      <c r="PFB17" s="76"/>
      <c r="PFC17" s="76"/>
      <c r="PFD17" s="76"/>
      <c r="PFE17" s="76"/>
      <c r="PFF17" s="76"/>
      <c r="PFG17" s="76"/>
      <c r="PFH17" s="76"/>
      <c r="PFI17" s="76"/>
      <c r="PFJ17" s="76"/>
      <c r="PFK17" s="76"/>
      <c r="PFL17" s="76"/>
      <c r="PFM17" s="76"/>
      <c r="PFN17" s="76"/>
      <c r="PFO17" s="76"/>
      <c r="PFP17" s="76"/>
      <c r="PFQ17" s="76"/>
      <c r="PFR17" s="76"/>
      <c r="PFS17" s="76"/>
      <c r="PFT17" s="76"/>
      <c r="PFU17" s="76"/>
      <c r="PFV17" s="76"/>
      <c r="PFW17" s="76"/>
      <c r="PFX17" s="76"/>
      <c r="PFY17" s="76"/>
      <c r="PFZ17" s="76"/>
      <c r="PGA17" s="76"/>
      <c r="PGB17" s="76"/>
      <c r="PGC17" s="76"/>
      <c r="PGD17" s="76"/>
      <c r="PGE17" s="76"/>
      <c r="PGF17" s="76"/>
      <c r="PGG17" s="76"/>
      <c r="PGH17" s="76"/>
      <c r="PGI17" s="76"/>
      <c r="PGJ17" s="76"/>
      <c r="PGK17" s="76"/>
      <c r="PGL17" s="76"/>
      <c r="PGM17" s="76"/>
      <c r="PGN17" s="76"/>
      <c r="PGO17" s="76"/>
      <c r="PGP17" s="76"/>
      <c r="PGQ17" s="76"/>
      <c r="PGR17" s="76"/>
      <c r="PGS17" s="76"/>
      <c r="PGT17" s="76"/>
      <c r="PGU17" s="76"/>
      <c r="PGV17" s="76"/>
      <c r="PGW17" s="76"/>
      <c r="PGX17" s="76"/>
      <c r="PGY17" s="76"/>
      <c r="PGZ17" s="76"/>
      <c r="PHA17" s="76"/>
      <c r="PHB17" s="76"/>
      <c r="PHC17" s="76"/>
      <c r="PHD17" s="76"/>
      <c r="PHE17" s="76"/>
      <c r="PHF17" s="76"/>
      <c r="PHG17" s="76"/>
      <c r="PHH17" s="76"/>
      <c r="PHI17" s="76"/>
      <c r="PHJ17" s="76"/>
      <c r="PHK17" s="76"/>
      <c r="PHL17" s="76"/>
      <c r="PHM17" s="76"/>
      <c r="PHN17" s="76"/>
      <c r="PHO17" s="76"/>
      <c r="PHP17" s="76"/>
      <c r="PHQ17" s="76"/>
      <c r="PHR17" s="76"/>
      <c r="PHS17" s="76"/>
      <c r="PHT17" s="76"/>
      <c r="PHU17" s="76"/>
      <c r="PHV17" s="76"/>
      <c r="PHW17" s="76"/>
      <c r="PHX17" s="76"/>
      <c r="PHY17" s="76"/>
      <c r="PHZ17" s="76"/>
      <c r="PIA17" s="76"/>
      <c r="PIB17" s="76"/>
      <c r="PIC17" s="76"/>
      <c r="PID17" s="76"/>
      <c r="PIE17" s="76"/>
      <c r="PIF17" s="76"/>
      <c r="PIG17" s="76"/>
      <c r="PIH17" s="76"/>
      <c r="PII17" s="76"/>
      <c r="PIJ17" s="76"/>
      <c r="PIK17" s="76"/>
      <c r="PIL17" s="76"/>
      <c r="PIM17" s="76"/>
      <c r="PIN17" s="76"/>
      <c r="PIO17" s="76"/>
      <c r="PIP17" s="76"/>
      <c r="PIQ17" s="76"/>
      <c r="PIR17" s="76"/>
      <c r="PIS17" s="76"/>
      <c r="PIT17" s="76"/>
      <c r="PIU17" s="76"/>
      <c r="PIV17" s="76"/>
      <c r="PIW17" s="76"/>
      <c r="PIX17" s="76"/>
      <c r="PIY17" s="76"/>
      <c r="PIZ17" s="76"/>
      <c r="PJA17" s="76"/>
      <c r="PJB17" s="76"/>
      <c r="PJC17" s="76"/>
      <c r="PJD17" s="76"/>
      <c r="PJE17" s="76"/>
      <c r="PJF17" s="76"/>
      <c r="PJG17" s="76"/>
      <c r="PJH17" s="76"/>
      <c r="PJI17" s="76"/>
      <c r="PJJ17" s="76"/>
      <c r="PJK17" s="76"/>
      <c r="PJL17" s="76"/>
      <c r="PJM17" s="76"/>
      <c r="PJN17" s="76"/>
      <c r="PJO17" s="76"/>
      <c r="PJP17" s="76"/>
      <c r="PJQ17" s="76"/>
      <c r="PJR17" s="76"/>
      <c r="PJS17" s="76"/>
      <c r="PJT17" s="76"/>
      <c r="PJU17" s="76"/>
      <c r="PJV17" s="76"/>
      <c r="PJW17" s="76"/>
      <c r="PJX17" s="76"/>
      <c r="PJY17" s="76"/>
      <c r="PJZ17" s="76"/>
      <c r="PKA17" s="76"/>
      <c r="PKB17" s="76"/>
      <c r="PKC17" s="76"/>
      <c r="PKD17" s="76"/>
      <c r="PKE17" s="76"/>
      <c r="PKF17" s="76"/>
      <c r="PKG17" s="76"/>
      <c r="PKH17" s="76"/>
      <c r="PKI17" s="76"/>
      <c r="PKJ17" s="76"/>
      <c r="PKK17" s="76"/>
      <c r="PKL17" s="76"/>
      <c r="PKM17" s="76"/>
      <c r="PKN17" s="76"/>
      <c r="PKO17" s="76"/>
      <c r="PKP17" s="76"/>
      <c r="PKQ17" s="76"/>
      <c r="PKR17" s="76"/>
      <c r="PKS17" s="76"/>
      <c r="PKT17" s="76"/>
      <c r="PKU17" s="76"/>
      <c r="PKV17" s="76"/>
      <c r="PKW17" s="76"/>
      <c r="PKX17" s="76"/>
      <c r="PKY17" s="76"/>
      <c r="PKZ17" s="76"/>
      <c r="PLA17" s="76"/>
      <c r="PLB17" s="76"/>
      <c r="PLC17" s="76"/>
      <c r="PLD17" s="76"/>
      <c r="PLE17" s="76"/>
      <c r="PLF17" s="76"/>
      <c r="PLG17" s="76"/>
      <c r="PLH17" s="76"/>
      <c r="PLI17" s="76"/>
      <c r="PLJ17" s="76"/>
      <c r="PLK17" s="76"/>
      <c r="PLL17" s="76"/>
      <c r="PLM17" s="76"/>
      <c r="PLN17" s="76"/>
      <c r="PLO17" s="76"/>
      <c r="PLP17" s="76"/>
      <c r="PLQ17" s="76"/>
      <c r="PLR17" s="76"/>
      <c r="PLS17" s="76"/>
      <c r="PLT17" s="76"/>
      <c r="PLU17" s="76"/>
      <c r="PLV17" s="76"/>
      <c r="PLW17" s="76"/>
      <c r="PLX17" s="76"/>
      <c r="PLY17" s="76"/>
      <c r="PLZ17" s="76"/>
      <c r="PMA17" s="76"/>
      <c r="PMB17" s="76"/>
      <c r="PMC17" s="76"/>
      <c r="PMD17" s="76"/>
      <c r="PME17" s="76"/>
      <c r="PMF17" s="76"/>
      <c r="PMG17" s="76"/>
      <c r="PMH17" s="76"/>
      <c r="PMI17" s="76"/>
      <c r="PMJ17" s="76"/>
      <c r="PMK17" s="76"/>
      <c r="PML17" s="76"/>
      <c r="PMM17" s="76"/>
      <c r="PMN17" s="76"/>
      <c r="PMO17" s="76"/>
      <c r="PMP17" s="76"/>
      <c r="PMQ17" s="76"/>
      <c r="PMR17" s="76"/>
      <c r="PMS17" s="76"/>
      <c r="PMT17" s="76"/>
      <c r="PMU17" s="76"/>
      <c r="PMV17" s="76"/>
      <c r="PMW17" s="76"/>
      <c r="PMX17" s="76"/>
      <c r="PMY17" s="76"/>
      <c r="PMZ17" s="76"/>
      <c r="PNA17" s="76"/>
      <c r="PNB17" s="76"/>
      <c r="PNC17" s="76"/>
      <c r="PND17" s="76"/>
      <c r="PNE17" s="76"/>
      <c r="PNF17" s="76"/>
      <c r="PNG17" s="76"/>
      <c r="PNH17" s="76"/>
      <c r="PNI17" s="76"/>
      <c r="PNJ17" s="76"/>
      <c r="PNK17" s="76"/>
      <c r="PNL17" s="76"/>
      <c r="PNM17" s="76"/>
      <c r="PNN17" s="76"/>
      <c r="PNO17" s="76"/>
      <c r="PNP17" s="76"/>
      <c r="PNQ17" s="76"/>
      <c r="PNR17" s="76"/>
      <c r="PNS17" s="76"/>
      <c r="PNT17" s="76"/>
      <c r="PNU17" s="76"/>
      <c r="PNV17" s="76"/>
      <c r="PNW17" s="76"/>
      <c r="PNX17" s="76"/>
      <c r="PNY17" s="76"/>
      <c r="PNZ17" s="76"/>
      <c r="POA17" s="76"/>
      <c r="POB17" s="76"/>
      <c r="POC17" s="76"/>
      <c r="POD17" s="76"/>
      <c r="POE17" s="76"/>
      <c r="POF17" s="76"/>
      <c r="POG17" s="76"/>
      <c r="POH17" s="76"/>
      <c r="POI17" s="76"/>
      <c r="POJ17" s="76"/>
      <c r="POK17" s="76"/>
      <c r="POL17" s="76"/>
      <c r="POM17" s="76"/>
      <c r="PON17" s="76"/>
      <c r="POO17" s="76"/>
      <c r="POP17" s="76"/>
      <c r="POQ17" s="76"/>
      <c r="POR17" s="76"/>
      <c r="POS17" s="76"/>
      <c r="POT17" s="76"/>
      <c r="POU17" s="76"/>
      <c r="POV17" s="76"/>
      <c r="POW17" s="76"/>
      <c r="POX17" s="76"/>
      <c r="POY17" s="76"/>
      <c r="POZ17" s="76"/>
      <c r="PPA17" s="76"/>
      <c r="PPB17" s="76"/>
      <c r="PPC17" s="76"/>
      <c r="PPD17" s="76"/>
      <c r="PPE17" s="76"/>
      <c r="PPF17" s="76"/>
      <c r="PPG17" s="76"/>
      <c r="PPH17" s="76"/>
      <c r="PPI17" s="76"/>
      <c r="PPJ17" s="76"/>
      <c r="PPK17" s="76"/>
      <c r="PPL17" s="76"/>
      <c r="PPM17" s="76"/>
      <c r="PPN17" s="76"/>
      <c r="PPO17" s="76"/>
      <c r="PPP17" s="76"/>
      <c r="PPQ17" s="76"/>
      <c r="PPR17" s="76"/>
      <c r="PPS17" s="76"/>
      <c r="PPT17" s="76"/>
      <c r="PPU17" s="76"/>
      <c r="PPV17" s="76"/>
      <c r="PPW17" s="76"/>
      <c r="PPX17" s="76"/>
      <c r="PPY17" s="76"/>
      <c r="PPZ17" s="76"/>
      <c r="PQA17" s="76"/>
      <c r="PQB17" s="76"/>
      <c r="PQC17" s="76"/>
      <c r="PQD17" s="76"/>
      <c r="PQE17" s="76"/>
      <c r="PQF17" s="76"/>
      <c r="PQG17" s="76"/>
      <c r="PQH17" s="76"/>
      <c r="PQI17" s="76"/>
      <c r="PQJ17" s="76"/>
      <c r="PQK17" s="76"/>
      <c r="PQL17" s="76"/>
      <c r="PQM17" s="76"/>
      <c r="PQN17" s="76"/>
      <c r="PQO17" s="76"/>
      <c r="PQP17" s="76"/>
      <c r="PQQ17" s="76"/>
      <c r="PQR17" s="76"/>
      <c r="PQS17" s="76"/>
      <c r="PQT17" s="76"/>
      <c r="PQU17" s="76"/>
      <c r="PQV17" s="76"/>
      <c r="PQW17" s="76"/>
      <c r="PQX17" s="76"/>
      <c r="PQY17" s="76"/>
      <c r="PQZ17" s="76"/>
      <c r="PRA17" s="76"/>
      <c r="PRB17" s="76"/>
      <c r="PRC17" s="76"/>
      <c r="PRD17" s="76"/>
      <c r="PRE17" s="76"/>
      <c r="PRF17" s="76"/>
      <c r="PRG17" s="76"/>
      <c r="PRH17" s="76"/>
      <c r="PRI17" s="76"/>
      <c r="PRJ17" s="76"/>
      <c r="PRK17" s="76"/>
      <c r="PRL17" s="76"/>
      <c r="PRM17" s="76"/>
      <c r="PRN17" s="76"/>
      <c r="PRO17" s="76"/>
      <c r="PRP17" s="76"/>
      <c r="PRQ17" s="76"/>
      <c r="PRR17" s="76"/>
      <c r="PRS17" s="76"/>
      <c r="PRT17" s="76"/>
      <c r="PRU17" s="76"/>
      <c r="PRV17" s="76"/>
      <c r="PRW17" s="76"/>
      <c r="PRX17" s="76"/>
      <c r="PRY17" s="76"/>
      <c r="PRZ17" s="76"/>
      <c r="PSA17" s="76"/>
      <c r="PSB17" s="76"/>
      <c r="PSC17" s="76"/>
      <c r="PSD17" s="76"/>
      <c r="PSE17" s="76"/>
      <c r="PSF17" s="76"/>
      <c r="PSG17" s="76"/>
      <c r="PSH17" s="76"/>
      <c r="PSI17" s="76"/>
      <c r="PSJ17" s="76"/>
      <c r="PSK17" s="76"/>
      <c r="PSL17" s="76"/>
      <c r="PSM17" s="76"/>
      <c r="PSN17" s="76"/>
      <c r="PSO17" s="76"/>
      <c r="PSP17" s="76"/>
      <c r="PSQ17" s="76"/>
      <c r="PSR17" s="76"/>
      <c r="PSS17" s="76"/>
      <c r="PST17" s="76"/>
      <c r="PSU17" s="76"/>
      <c r="PSV17" s="76"/>
      <c r="PSW17" s="76"/>
      <c r="PSX17" s="76"/>
      <c r="PSY17" s="76"/>
      <c r="PSZ17" s="76"/>
      <c r="PTA17" s="76"/>
      <c r="PTB17" s="76"/>
      <c r="PTC17" s="76"/>
      <c r="PTD17" s="76"/>
      <c r="PTE17" s="76"/>
      <c r="PTF17" s="76"/>
      <c r="PTG17" s="76"/>
      <c r="PTH17" s="76"/>
      <c r="PTI17" s="76"/>
      <c r="PTJ17" s="76"/>
      <c r="PTK17" s="76"/>
      <c r="PTL17" s="76"/>
      <c r="PTM17" s="76"/>
      <c r="PTN17" s="76"/>
      <c r="PTO17" s="76"/>
      <c r="PTP17" s="76"/>
      <c r="PTQ17" s="76"/>
      <c r="PTR17" s="76"/>
      <c r="PTS17" s="76"/>
      <c r="PTT17" s="76"/>
      <c r="PTU17" s="76"/>
      <c r="PTV17" s="76"/>
      <c r="PTW17" s="76"/>
      <c r="PTX17" s="76"/>
      <c r="PTY17" s="76"/>
      <c r="PTZ17" s="76"/>
      <c r="PUA17" s="76"/>
      <c r="PUB17" s="76"/>
      <c r="PUC17" s="76"/>
      <c r="PUD17" s="76"/>
      <c r="PUE17" s="76"/>
      <c r="PUF17" s="76"/>
      <c r="PUG17" s="76"/>
      <c r="PUH17" s="76"/>
      <c r="PUI17" s="76"/>
      <c r="PUJ17" s="76"/>
      <c r="PUK17" s="76"/>
      <c r="PUL17" s="76"/>
      <c r="PUM17" s="76"/>
      <c r="PUN17" s="76"/>
      <c r="PUO17" s="76"/>
      <c r="PUP17" s="76"/>
      <c r="PUQ17" s="76"/>
      <c r="PUR17" s="76"/>
      <c r="PUS17" s="76"/>
      <c r="PUT17" s="76"/>
      <c r="PUU17" s="76"/>
      <c r="PUV17" s="76"/>
      <c r="PUW17" s="76"/>
      <c r="PUX17" s="76"/>
      <c r="PUY17" s="76"/>
      <c r="PUZ17" s="76"/>
      <c r="PVA17" s="76"/>
      <c r="PVB17" s="76"/>
      <c r="PVC17" s="76"/>
      <c r="PVD17" s="76"/>
      <c r="PVE17" s="76"/>
      <c r="PVF17" s="76"/>
      <c r="PVG17" s="76"/>
      <c r="PVH17" s="76"/>
      <c r="PVI17" s="76"/>
      <c r="PVJ17" s="76"/>
      <c r="PVK17" s="76"/>
      <c r="PVL17" s="76"/>
      <c r="PVM17" s="76"/>
      <c r="PVN17" s="76"/>
      <c r="PVO17" s="76"/>
      <c r="PVP17" s="76"/>
      <c r="PVQ17" s="76"/>
      <c r="PVR17" s="76"/>
      <c r="PVS17" s="76"/>
      <c r="PVT17" s="76"/>
      <c r="PVU17" s="76"/>
      <c r="PVV17" s="76"/>
      <c r="PVW17" s="76"/>
      <c r="PVX17" s="76"/>
      <c r="PVY17" s="76"/>
      <c r="PVZ17" s="76"/>
      <c r="PWA17" s="76"/>
      <c r="PWB17" s="76"/>
      <c r="PWC17" s="76"/>
      <c r="PWD17" s="76"/>
      <c r="PWE17" s="76"/>
      <c r="PWF17" s="76"/>
      <c r="PWG17" s="76"/>
      <c r="PWH17" s="76"/>
      <c r="PWI17" s="76"/>
      <c r="PWJ17" s="76"/>
      <c r="PWK17" s="76"/>
      <c r="PWL17" s="76"/>
      <c r="PWM17" s="76"/>
      <c r="PWN17" s="76"/>
      <c r="PWO17" s="76"/>
      <c r="PWP17" s="76"/>
      <c r="PWQ17" s="76"/>
      <c r="PWR17" s="76"/>
      <c r="PWS17" s="76"/>
      <c r="PWT17" s="76"/>
      <c r="PWU17" s="76"/>
      <c r="PWV17" s="76"/>
      <c r="PWW17" s="76"/>
      <c r="PWX17" s="76"/>
      <c r="PWY17" s="76"/>
      <c r="PWZ17" s="76"/>
      <c r="PXA17" s="76"/>
      <c r="PXB17" s="76"/>
      <c r="PXC17" s="76"/>
      <c r="PXD17" s="76"/>
      <c r="PXE17" s="76"/>
      <c r="PXF17" s="76"/>
      <c r="PXG17" s="76"/>
      <c r="PXH17" s="76"/>
      <c r="PXI17" s="76"/>
      <c r="PXJ17" s="76"/>
      <c r="PXK17" s="76"/>
      <c r="PXL17" s="76"/>
      <c r="PXM17" s="76"/>
      <c r="PXN17" s="76"/>
      <c r="PXO17" s="76"/>
      <c r="PXP17" s="76"/>
      <c r="PXQ17" s="76"/>
      <c r="PXR17" s="76"/>
      <c r="PXS17" s="76"/>
      <c r="PXT17" s="76"/>
      <c r="PXU17" s="76"/>
      <c r="PXV17" s="76"/>
      <c r="PXW17" s="76"/>
      <c r="PXX17" s="76"/>
      <c r="PXY17" s="76"/>
      <c r="PXZ17" s="76"/>
      <c r="PYA17" s="76"/>
      <c r="PYB17" s="76"/>
      <c r="PYC17" s="76"/>
      <c r="PYD17" s="76"/>
      <c r="PYE17" s="76"/>
      <c r="PYF17" s="76"/>
      <c r="PYG17" s="76"/>
      <c r="PYH17" s="76"/>
      <c r="PYI17" s="76"/>
      <c r="PYJ17" s="76"/>
      <c r="PYK17" s="76"/>
      <c r="PYL17" s="76"/>
      <c r="PYM17" s="76"/>
      <c r="PYN17" s="76"/>
      <c r="PYO17" s="76"/>
      <c r="PYP17" s="76"/>
      <c r="PYQ17" s="76"/>
      <c r="PYR17" s="76"/>
      <c r="PYS17" s="76"/>
      <c r="PYT17" s="76"/>
      <c r="PYU17" s="76"/>
      <c r="PYV17" s="76"/>
      <c r="PYW17" s="76"/>
      <c r="PYX17" s="76"/>
      <c r="PYY17" s="76"/>
      <c r="PYZ17" s="76"/>
      <c r="PZA17" s="76"/>
      <c r="PZB17" s="76"/>
      <c r="PZC17" s="76"/>
      <c r="PZD17" s="76"/>
      <c r="PZE17" s="76"/>
      <c r="PZF17" s="76"/>
      <c r="PZG17" s="76"/>
      <c r="PZH17" s="76"/>
      <c r="PZI17" s="76"/>
      <c r="PZJ17" s="76"/>
      <c r="PZK17" s="76"/>
      <c r="PZL17" s="76"/>
      <c r="PZM17" s="76"/>
      <c r="PZN17" s="76"/>
      <c r="PZO17" s="76"/>
      <c r="PZP17" s="76"/>
      <c r="PZQ17" s="76"/>
      <c r="PZR17" s="76"/>
      <c r="PZS17" s="76"/>
      <c r="PZT17" s="76"/>
      <c r="PZU17" s="76"/>
      <c r="PZV17" s="76"/>
      <c r="PZW17" s="76"/>
      <c r="PZX17" s="76"/>
      <c r="PZY17" s="76"/>
      <c r="PZZ17" s="76"/>
      <c r="QAA17" s="76"/>
      <c r="QAB17" s="76"/>
      <c r="QAC17" s="76"/>
      <c r="QAD17" s="76"/>
      <c r="QAE17" s="76"/>
      <c r="QAF17" s="76"/>
      <c r="QAG17" s="76"/>
      <c r="QAH17" s="76"/>
      <c r="QAI17" s="76"/>
      <c r="QAJ17" s="76"/>
      <c r="QAK17" s="76"/>
      <c r="QAL17" s="76"/>
      <c r="QAM17" s="76"/>
      <c r="QAN17" s="76"/>
      <c r="QAO17" s="76"/>
      <c r="QAP17" s="76"/>
      <c r="QAQ17" s="76"/>
      <c r="QAR17" s="76"/>
      <c r="QAS17" s="76"/>
      <c r="QAT17" s="76"/>
      <c r="QAU17" s="76"/>
      <c r="QAV17" s="76"/>
      <c r="QAW17" s="76"/>
      <c r="QAX17" s="76"/>
      <c r="QAY17" s="76"/>
      <c r="QAZ17" s="76"/>
      <c r="QBA17" s="76"/>
      <c r="QBB17" s="76"/>
      <c r="QBC17" s="76"/>
      <c r="QBD17" s="76"/>
      <c r="QBE17" s="76"/>
      <c r="QBF17" s="76"/>
      <c r="QBG17" s="76"/>
      <c r="QBH17" s="76"/>
      <c r="QBI17" s="76"/>
      <c r="QBJ17" s="76"/>
      <c r="QBK17" s="76"/>
      <c r="QBL17" s="76"/>
      <c r="QBM17" s="76"/>
      <c r="QBN17" s="76"/>
      <c r="QBO17" s="76"/>
      <c r="QBP17" s="76"/>
      <c r="QBQ17" s="76"/>
      <c r="QBR17" s="76"/>
      <c r="QBS17" s="76"/>
      <c r="QBT17" s="76"/>
      <c r="QBU17" s="76"/>
      <c r="QBV17" s="76"/>
      <c r="QBW17" s="76"/>
      <c r="QBX17" s="76"/>
      <c r="QBY17" s="76"/>
      <c r="QBZ17" s="76"/>
      <c r="QCA17" s="76"/>
      <c r="QCB17" s="76"/>
      <c r="QCC17" s="76"/>
      <c r="QCD17" s="76"/>
      <c r="QCE17" s="76"/>
      <c r="QCF17" s="76"/>
      <c r="QCG17" s="76"/>
      <c r="QCH17" s="76"/>
      <c r="QCI17" s="76"/>
      <c r="QCJ17" s="76"/>
      <c r="QCK17" s="76"/>
      <c r="QCL17" s="76"/>
      <c r="QCM17" s="76"/>
      <c r="QCN17" s="76"/>
      <c r="QCO17" s="76"/>
      <c r="QCP17" s="76"/>
      <c r="QCQ17" s="76"/>
      <c r="QCR17" s="76"/>
      <c r="QCS17" s="76"/>
      <c r="QCT17" s="76"/>
      <c r="QCU17" s="76"/>
      <c r="QCV17" s="76"/>
      <c r="QCW17" s="76"/>
      <c r="QCX17" s="76"/>
      <c r="QCY17" s="76"/>
      <c r="QCZ17" s="76"/>
      <c r="QDA17" s="76"/>
      <c r="QDB17" s="76"/>
      <c r="QDC17" s="76"/>
      <c r="QDD17" s="76"/>
      <c r="QDE17" s="76"/>
      <c r="QDF17" s="76"/>
      <c r="QDG17" s="76"/>
      <c r="QDH17" s="76"/>
      <c r="QDI17" s="76"/>
      <c r="QDJ17" s="76"/>
      <c r="QDK17" s="76"/>
      <c r="QDL17" s="76"/>
      <c r="QDM17" s="76"/>
      <c r="QDN17" s="76"/>
      <c r="QDO17" s="76"/>
      <c r="QDP17" s="76"/>
      <c r="QDQ17" s="76"/>
      <c r="QDR17" s="76"/>
      <c r="QDS17" s="76"/>
      <c r="QDT17" s="76"/>
      <c r="QDU17" s="76"/>
      <c r="QDV17" s="76"/>
      <c r="QDW17" s="76"/>
      <c r="QDX17" s="76"/>
      <c r="QDY17" s="76"/>
      <c r="QDZ17" s="76"/>
      <c r="QEA17" s="76"/>
      <c r="QEB17" s="76"/>
      <c r="QEC17" s="76"/>
      <c r="QED17" s="76"/>
      <c r="QEE17" s="76"/>
      <c r="QEF17" s="76"/>
      <c r="QEG17" s="76"/>
      <c r="QEH17" s="76"/>
      <c r="QEI17" s="76"/>
      <c r="QEJ17" s="76"/>
      <c r="QEK17" s="76"/>
      <c r="QEL17" s="76"/>
      <c r="QEM17" s="76"/>
      <c r="QEN17" s="76"/>
      <c r="QEO17" s="76"/>
      <c r="QEP17" s="76"/>
      <c r="QEQ17" s="76"/>
      <c r="QER17" s="76"/>
      <c r="QES17" s="76"/>
      <c r="QET17" s="76"/>
      <c r="QEU17" s="76"/>
      <c r="QEV17" s="76"/>
      <c r="QEW17" s="76"/>
      <c r="QEX17" s="76"/>
      <c r="QEY17" s="76"/>
      <c r="QEZ17" s="76"/>
      <c r="QFA17" s="76"/>
      <c r="QFB17" s="76"/>
      <c r="QFC17" s="76"/>
      <c r="QFD17" s="76"/>
      <c r="QFE17" s="76"/>
      <c r="QFF17" s="76"/>
      <c r="QFG17" s="76"/>
      <c r="QFH17" s="76"/>
      <c r="QFI17" s="76"/>
      <c r="QFJ17" s="76"/>
      <c r="QFK17" s="76"/>
      <c r="QFL17" s="76"/>
      <c r="QFM17" s="76"/>
      <c r="QFN17" s="76"/>
      <c r="QFO17" s="76"/>
      <c r="QFP17" s="76"/>
      <c r="QFQ17" s="76"/>
      <c r="QFR17" s="76"/>
      <c r="QFS17" s="76"/>
      <c r="QFT17" s="76"/>
      <c r="QFU17" s="76"/>
      <c r="QFV17" s="76"/>
      <c r="QFW17" s="76"/>
      <c r="QFX17" s="76"/>
      <c r="QFY17" s="76"/>
      <c r="QFZ17" s="76"/>
      <c r="QGA17" s="76"/>
      <c r="QGB17" s="76"/>
      <c r="QGC17" s="76"/>
      <c r="QGD17" s="76"/>
      <c r="QGE17" s="76"/>
      <c r="QGF17" s="76"/>
      <c r="QGG17" s="76"/>
      <c r="QGH17" s="76"/>
      <c r="QGI17" s="76"/>
      <c r="QGJ17" s="76"/>
      <c r="QGK17" s="76"/>
      <c r="QGL17" s="76"/>
      <c r="QGM17" s="76"/>
      <c r="QGN17" s="76"/>
      <c r="QGO17" s="76"/>
      <c r="QGP17" s="76"/>
      <c r="QGQ17" s="76"/>
      <c r="QGR17" s="76"/>
      <c r="QGS17" s="76"/>
      <c r="QGT17" s="76"/>
      <c r="QGU17" s="76"/>
      <c r="QGV17" s="76"/>
      <c r="QGW17" s="76"/>
      <c r="QGX17" s="76"/>
      <c r="QGY17" s="76"/>
      <c r="QGZ17" s="76"/>
      <c r="QHA17" s="76"/>
      <c r="QHB17" s="76"/>
      <c r="QHC17" s="76"/>
      <c r="QHD17" s="76"/>
      <c r="QHE17" s="76"/>
      <c r="QHF17" s="76"/>
      <c r="QHG17" s="76"/>
      <c r="QHH17" s="76"/>
      <c r="QHI17" s="76"/>
      <c r="QHJ17" s="76"/>
      <c r="QHK17" s="76"/>
      <c r="QHL17" s="76"/>
      <c r="QHM17" s="76"/>
      <c r="QHN17" s="76"/>
      <c r="QHO17" s="76"/>
      <c r="QHP17" s="76"/>
      <c r="QHQ17" s="76"/>
      <c r="QHR17" s="76"/>
      <c r="QHS17" s="76"/>
      <c r="QHT17" s="76"/>
      <c r="QHU17" s="76"/>
      <c r="QHV17" s="76"/>
      <c r="QHW17" s="76"/>
      <c r="QHX17" s="76"/>
      <c r="QHY17" s="76"/>
      <c r="QHZ17" s="76"/>
      <c r="QIA17" s="76"/>
      <c r="QIB17" s="76"/>
      <c r="QIC17" s="76"/>
      <c r="QID17" s="76"/>
      <c r="QIE17" s="76"/>
      <c r="QIF17" s="76"/>
      <c r="QIG17" s="76"/>
      <c r="QIH17" s="76"/>
      <c r="QII17" s="76"/>
      <c r="QIJ17" s="76"/>
      <c r="QIK17" s="76"/>
      <c r="QIL17" s="76"/>
      <c r="QIM17" s="76"/>
      <c r="QIN17" s="76"/>
      <c r="QIO17" s="76"/>
      <c r="QIP17" s="76"/>
      <c r="QIQ17" s="76"/>
      <c r="QIR17" s="76"/>
      <c r="QIS17" s="76"/>
      <c r="QIT17" s="76"/>
      <c r="QIU17" s="76"/>
      <c r="QIV17" s="76"/>
      <c r="QIW17" s="76"/>
      <c r="QIX17" s="76"/>
      <c r="QIY17" s="76"/>
      <c r="QIZ17" s="76"/>
      <c r="QJA17" s="76"/>
      <c r="QJB17" s="76"/>
      <c r="QJC17" s="76"/>
      <c r="QJD17" s="76"/>
      <c r="QJE17" s="76"/>
      <c r="QJF17" s="76"/>
      <c r="QJG17" s="76"/>
      <c r="QJH17" s="76"/>
      <c r="QJI17" s="76"/>
      <c r="QJJ17" s="76"/>
      <c r="QJK17" s="76"/>
      <c r="QJL17" s="76"/>
      <c r="QJM17" s="76"/>
      <c r="QJN17" s="76"/>
      <c r="QJO17" s="76"/>
      <c r="QJP17" s="76"/>
      <c r="QJQ17" s="76"/>
      <c r="QJR17" s="76"/>
      <c r="QJS17" s="76"/>
      <c r="QJT17" s="76"/>
      <c r="QJU17" s="76"/>
      <c r="QJV17" s="76"/>
      <c r="QJW17" s="76"/>
      <c r="QJX17" s="76"/>
      <c r="QJY17" s="76"/>
      <c r="QJZ17" s="76"/>
      <c r="QKA17" s="76"/>
      <c r="QKB17" s="76"/>
      <c r="QKC17" s="76"/>
      <c r="QKD17" s="76"/>
      <c r="QKE17" s="76"/>
      <c r="QKF17" s="76"/>
      <c r="QKG17" s="76"/>
      <c r="QKH17" s="76"/>
      <c r="QKI17" s="76"/>
      <c r="QKJ17" s="76"/>
      <c r="QKK17" s="76"/>
      <c r="QKL17" s="76"/>
      <c r="QKM17" s="76"/>
      <c r="QKN17" s="76"/>
      <c r="QKO17" s="76"/>
      <c r="QKP17" s="76"/>
      <c r="QKQ17" s="76"/>
      <c r="QKR17" s="76"/>
      <c r="QKS17" s="76"/>
      <c r="QKT17" s="76"/>
      <c r="QKU17" s="76"/>
      <c r="QKV17" s="76"/>
      <c r="QKW17" s="76"/>
      <c r="QKX17" s="76"/>
      <c r="QKY17" s="76"/>
      <c r="QKZ17" s="76"/>
      <c r="QLA17" s="76"/>
      <c r="QLB17" s="76"/>
      <c r="QLC17" s="76"/>
      <c r="QLD17" s="76"/>
      <c r="QLE17" s="76"/>
      <c r="QLF17" s="76"/>
      <c r="QLG17" s="76"/>
      <c r="QLH17" s="76"/>
      <c r="QLI17" s="76"/>
      <c r="QLJ17" s="76"/>
      <c r="QLK17" s="76"/>
      <c r="QLL17" s="76"/>
      <c r="QLM17" s="76"/>
      <c r="QLN17" s="76"/>
      <c r="QLO17" s="76"/>
      <c r="QLP17" s="76"/>
      <c r="QLQ17" s="76"/>
      <c r="QLR17" s="76"/>
      <c r="QLS17" s="76"/>
      <c r="QLT17" s="76"/>
      <c r="QLU17" s="76"/>
      <c r="QLV17" s="76"/>
      <c r="QLW17" s="76"/>
      <c r="QLX17" s="76"/>
      <c r="QLY17" s="76"/>
      <c r="QLZ17" s="76"/>
      <c r="QMA17" s="76"/>
      <c r="QMB17" s="76"/>
      <c r="QMC17" s="76"/>
      <c r="QMD17" s="76"/>
      <c r="QME17" s="76"/>
      <c r="QMF17" s="76"/>
      <c r="QMG17" s="76"/>
      <c r="QMH17" s="76"/>
      <c r="QMI17" s="76"/>
      <c r="QMJ17" s="76"/>
      <c r="QMK17" s="76"/>
      <c r="QML17" s="76"/>
      <c r="QMM17" s="76"/>
      <c r="QMN17" s="76"/>
      <c r="QMO17" s="76"/>
      <c r="QMP17" s="76"/>
      <c r="QMQ17" s="76"/>
      <c r="QMR17" s="76"/>
      <c r="QMS17" s="76"/>
      <c r="QMT17" s="76"/>
      <c r="QMU17" s="76"/>
      <c r="QMV17" s="76"/>
      <c r="QMW17" s="76"/>
      <c r="QMX17" s="76"/>
      <c r="QMY17" s="76"/>
      <c r="QMZ17" s="76"/>
      <c r="QNA17" s="76"/>
      <c r="QNB17" s="76"/>
      <c r="QNC17" s="76"/>
      <c r="QND17" s="76"/>
      <c r="QNE17" s="76"/>
      <c r="QNF17" s="76"/>
      <c r="QNG17" s="76"/>
      <c r="QNH17" s="76"/>
      <c r="QNI17" s="76"/>
      <c r="QNJ17" s="76"/>
      <c r="QNK17" s="76"/>
      <c r="QNL17" s="76"/>
      <c r="QNM17" s="76"/>
      <c r="QNN17" s="76"/>
      <c r="QNO17" s="76"/>
      <c r="QNP17" s="76"/>
      <c r="QNQ17" s="76"/>
      <c r="QNR17" s="76"/>
      <c r="QNS17" s="76"/>
      <c r="QNT17" s="76"/>
      <c r="QNU17" s="76"/>
      <c r="QNV17" s="76"/>
      <c r="QNW17" s="76"/>
      <c r="QNX17" s="76"/>
      <c r="QNY17" s="76"/>
      <c r="QNZ17" s="76"/>
      <c r="QOA17" s="76"/>
      <c r="QOB17" s="76"/>
      <c r="QOC17" s="76"/>
      <c r="QOD17" s="76"/>
      <c r="QOE17" s="76"/>
      <c r="QOF17" s="76"/>
      <c r="QOG17" s="76"/>
      <c r="QOH17" s="76"/>
      <c r="QOI17" s="76"/>
      <c r="QOJ17" s="76"/>
      <c r="QOK17" s="76"/>
      <c r="QOL17" s="76"/>
      <c r="QOM17" s="76"/>
      <c r="QON17" s="76"/>
      <c r="QOO17" s="76"/>
      <c r="QOP17" s="76"/>
      <c r="QOQ17" s="76"/>
      <c r="QOR17" s="76"/>
      <c r="QOS17" s="76"/>
      <c r="QOT17" s="76"/>
      <c r="QOU17" s="76"/>
      <c r="QOV17" s="76"/>
      <c r="QOW17" s="76"/>
      <c r="QOX17" s="76"/>
      <c r="QOY17" s="76"/>
      <c r="QOZ17" s="76"/>
      <c r="QPA17" s="76"/>
      <c r="QPB17" s="76"/>
      <c r="QPC17" s="76"/>
      <c r="QPD17" s="76"/>
      <c r="QPE17" s="76"/>
      <c r="QPF17" s="76"/>
      <c r="QPG17" s="76"/>
      <c r="QPH17" s="76"/>
      <c r="QPI17" s="76"/>
      <c r="QPJ17" s="76"/>
      <c r="QPK17" s="76"/>
      <c r="QPL17" s="76"/>
      <c r="QPM17" s="76"/>
      <c r="QPN17" s="76"/>
      <c r="QPO17" s="76"/>
      <c r="QPP17" s="76"/>
      <c r="QPQ17" s="76"/>
      <c r="QPR17" s="76"/>
      <c r="QPS17" s="76"/>
      <c r="QPT17" s="76"/>
      <c r="QPU17" s="76"/>
      <c r="QPV17" s="76"/>
      <c r="QPW17" s="76"/>
      <c r="QPX17" s="76"/>
      <c r="QPY17" s="76"/>
      <c r="QPZ17" s="76"/>
      <c r="QQA17" s="76"/>
      <c r="QQB17" s="76"/>
      <c r="QQC17" s="76"/>
      <c r="QQD17" s="76"/>
      <c r="QQE17" s="76"/>
      <c r="QQF17" s="76"/>
      <c r="QQG17" s="76"/>
      <c r="QQH17" s="76"/>
      <c r="QQI17" s="76"/>
      <c r="QQJ17" s="76"/>
      <c r="QQK17" s="76"/>
      <c r="QQL17" s="76"/>
      <c r="QQM17" s="76"/>
      <c r="QQN17" s="76"/>
      <c r="QQO17" s="76"/>
      <c r="QQP17" s="76"/>
      <c r="QQQ17" s="76"/>
      <c r="QQR17" s="76"/>
      <c r="QQS17" s="76"/>
      <c r="QQT17" s="76"/>
      <c r="QQU17" s="76"/>
      <c r="QQV17" s="76"/>
      <c r="QQW17" s="76"/>
      <c r="QQX17" s="76"/>
      <c r="QQY17" s="76"/>
      <c r="QQZ17" s="76"/>
      <c r="QRA17" s="76"/>
      <c r="QRB17" s="76"/>
      <c r="QRC17" s="76"/>
      <c r="QRD17" s="76"/>
      <c r="QRE17" s="76"/>
      <c r="QRF17" s="76"/>
      <c r="QRG17" s="76"/>
      <c r="QRH17" s="76"/>
      <c r="QRI17" s="76"/>
      <c r="QRJ17" s="76"/>
      <c r="QRK17" s="76"/>
      <c r="QRL17" s="76"/>
      <c r="QRM17" s="76"/>
      <c r="QRN17" s="76"/>
      <c r="QRO17" s="76"/>
      <c r="QRP17" s="76"/>
      <c r="QRQ17" s="76"/>
      <c r="QRR17" s="76"/>
      <c r="QRS17" s="76"/>
      <c r="QRT17" s="76"/>
      <c r="QRU17" s="76"/>
      <c r="QRV17" s="76"/>
      <c r="QRW17" s="76"/>
      <c r="QRX17" s="76"/>
      <c r="QRY17" s="76"/>
      <c r="QRZ17" s="76"/>
      <c r="QSA17" s="76"/>
      <c r="QSB17" s="76"/>
      <c r="QSC17" s="76"/>
      <c r="QSD17" s="76"/>
      <c r="QSE17" s="76"/>
      <c r="QSF17" s="76"/>
      <c r="QSG17" s="76"/>
      <c r="QSH17" s="76"/>
      <c r="QSI17" s="76"/>
      <c r="QSJ17" s="76"/>
      <c r="QSK17" s="76"/>
      <c r="QSL17" s="76"/>
      <c r="QSM17" s="76"/>
      <c r="QSN17" s="76"/>
      <c r="QSO17" s="76"/>
      <c r="QSP17" s="76"/>
      <c r="QSQ17" s="76"/>
      <c r="QSR17" s="76"/>
      <c r="QSS17" s="76"/>
      <c r="QST17" s="76"/>
      <c r="QSU17" s="76"/>
      <c r="QSV17" s="76"/>
      <c r="QSW17" s="76"/>
      <c r="QSX17" s="76"/>
      <c r="QSY17" s="76"/>
      <c r="QSZ17" s="76"/>
      <c r="QTA17" s="76"/>
      <c r="QTB17" s="76"/>
      <c r="QTC17" s="76"/>
      <c r="QTD17" s="76"/>
      <c r="QTE17" s="76"/>
      <c r="QTF17" s="76"/>
      <c r="QTG17" s="76"/>
      <c r="QTH17" s="76"/>
      <c r="QTI17" s="76"/>
      <c r="QTJ17" s="76"/>
      <c r="QTK17" s="76"/>
      <c r="QTL17" s="76"/>
      <c r="QTM17" s="76"/>
      <c r="QTN17" s="76"/>
      <c r="QTO17" s="76"/>
      <c r="QTP17" s="76"/>
      <c r="QTQ17" s="76"/>
      <c r="QTR17" s="76"/>
      <c r="QTS17" s="76"/>
      <c r="QTT17" s="76"/>
      <c r="QTU17" s="76"/>
      <c r="QTV17" s="76"/>
      <c r="QTW17" s="76"/>
      <c r="QTX17" s="76"/>
      <c r="QTY17" s="76"/>
      <c r="QTZ17" s="76"/>
      <c r="QUA17" s="76"/>
      <c r="QUB17" s="76"/>
      <c r="QUC17" s="76"/>
      <c r="QUD17" s="76"/>
      <c r="QUE17" s="76"/>
      <c r="QUF17" s="76"/>
      <c r="QUG17" s="76"/>
      <c r="QUH17" s="76"/>
      <c r="QUI17" s="76"/>
      <c r="QUJ17" s="76"/>
      <c r="QUK17" s="76"/>
      <c r="QUL17" s="76"/>
      <c r="QUM17" s="76"/>
      <c r="QUN17" s="76"/>
      <c r="QUO17" s="76"/>
      <c r="QUP17" s="76"/>
      <c r="QUQ17" s="76"/>
      <c r="QUR17" s="76"/>
      <c r="QUS17" s="76"/>
      <c r="QUT17" s="76"/>
      <c r="QUU17" s="76"/>
      <c r="QUV17" s="76"/>
      <c r="QUW17" s="76"/>
      <c r="QUX17" s="76"/>
      <c r="QUY17" s="76"/>
      <c r="QUZ17" s="76"/>
      <c r="QVA17" s="76"/>
      <c r="QVB17" s="76"/>
      <c r="QVC17" s="76"/>
      <c r="QVD17" s="76"/>
      <c r="QVE17" s="76"/>
      <c r="QVF17" s="76"/>
      <c r="QVG17" s="76"/>
      <c r="QVH17" s="76"/>
      <c r="QVI17" s="76"/>
      <c r="QVJ17" s="76"/>
      <c r="QVK17" s="76"/>
      <c r="QVL17" s="76"/>
      <c r="QVM17" s="76"/>
      <c r="QVN17" s="76"/>
      <c r="QVO17" s="76"/>
      <c r="QVP17" s="76"/>
      <c r="QVQ17" s="76"/>
      <c r="QVR17" s="76"/>
      <c r="QVS17" s="76"/>
      <c r="QVT17" s="76"/>
      <c r="QVU17" s="76"/>
      <c r="QVV17" s="76"/>
      <c r="QVW17" s="76"/>
      <c r="QVX17" s="76"/>
      <c r="QVY17" s="76"/>
      <c r="QVZ17" s="76"/>
      <c r="QWA17" s="76"/>
      <c r="QWB17" s="76"/>
      <c r="QWC17" s="76"/>
      <c r="QWD17" s="76"/>
      <c r="QWE17" s="76"/>
      <c r="QWF17" s="76"/>
      <c r="QWG17" s="76"/>
      <c r="QWH17" s="76"/>
      <c r="QWI17" s="76"/>
      <c r="QWJ17" s="76"/>
      <c r="QWK17" s="76"/>
      <c r="QWL17" s="76"/>
      <c r="QWM17" s="76"/>
      <c r="QWN17" s="76"/>
      <c r="QWO17" s="76"/>
      <c r="QWP17" s="76"/>
      <c r="QWQ17" s="76"/>
      <c r="QWR17" s="76"/>
      <c r="QWS17" s="76"/>
      <c r="QWT17" s="76"/>
      <c r="QWU17" s="76"/>
      <c r="QWV17" s="76"/>
      <c r="QWW17" s="76"/>
      <c r="QWX17" s="76"/>
      <c r="QWY17" s="76"/>
      <c r="QWZ17" s="76"/>
      <c r="QXA17" s="76"/>
      <c r="QXB17" s="76"/>
      <c r="QXC17" s="76"/>
      <c r="QXD17" s="76"/>
      <c r="QXE17" s="76"/>
      <c r="QXF17" s="76"/>
      <c r="QXG17" s="76"/>
      <c r="QXH17" s="76"/>
      <c r="QXI17" s="76"/>
      <c r="QXJ17" s="76"/>
      <c r="QXK17" s="76"/>
      <c r="QXL17" s="76"/>
      <c r="QXM17" s="76"/>
      <c r="QXN17" s="76"/>
      <c r="QXO17" s="76"/>
      <c r="QXP17" s="76"/>
      <c r="QXQ17" s="76"/>
      <c r="QXR17" s="76"/>
      <c r="QXS17" s="76"/>
      <c r="QXT17" s="76"/>
      <c r="QXU17" s="76"/>
      <c r="QXV17" s="76"/>
      <c r="QXW17" s="76"/>
      <c r="QXX17" s="76"/>
      <c r="QXY17" s="76"/>
      <c r="QXZ17" s="76"/>
      <c r="QYA17" s="76"/>
      <c r="QYB17" s="76"/>
      <c r="QYC17" s="76"/>
      <c r="QYD17" s="76"/>
      <c r="QYE17" s="76"/>
      <c r="QYF17" s="76"/>
      <c r="QYG17" s="76"/>
      <c r="QYH17" s="76"/>
      <c r="QYI17" s="76"/>
      <c r="QYJ17" s="76"/>
      <c r="QYK17" s="76"/>
      <c r="QYL17" s="76"/>
      <c r="QYM17" s="76"/>
      <c r="QYN17" s="76"/>
      <c r="QYO17" s="76"/>
      <c r="QYP17" s="76"/>
      <c r="QYQ17" s="76"/>
      <c r="QYR17" s="76"/>
      <c r="QYS17" s="76"/>
      <c r="QYT17" s="76"/>
      <c r="QYU17" s="76"/>
      <c r="QYV17" s="76"/>
      <c r="QYW17" s="76"/>
      <c r="QYX17" s="76"/>
      <c r="QYY17" s="76"/>
      <c r="QYZ17" s="76"/>
      <c r="QZA17" s="76"/>
      <c r="QZB17" s="76"/>
      <c r="QZC17" s="76"/>
      <c r="QZD17" s="76"/>
      <c r="QZE17" s="76"/>
      <c r="QZF17" s="76"/>
      <c r="QZG17" s="76"/>
      <c r="QZH17" s="76"/>
      <c r="QZI17" s="76"/>
      <c r="QZJ17" s="76"/>
      <c r="QZK17" s="76"/>
      <c r="QZL17" s="76"/>
      <c r="QZM17" s="76"/>
      <c r="QZN17" s="76"/>
      <c r="QZO17" s="76"/>
      <c r="QZP17" s="76"/>
      <c r="QZQ17" s="76"/>
      <c r="QZR17" s="76"/>
      <c r="QZS17" s="76"/>
      <c r="QZT17" s="76"/>
      <c r="QZU17" s="76"/>
      <c r="QZV17" s="76"/>
      <c r="QZW17" s="76"/>
      <c r="QZX17" s="76"/>
      <c r="QZY17" s="76"/>
      <c r="QZZ17" s="76"/>
      <c r="RAA17" s="76"/>
      <c r="RAB17" s="76"/>
      <c r="RAC17" s="76"/>
      <c r="RAD17" s="76"/>
      <c r="RAE17" s="76"/>
      <c r="RAF17" s="76"/>
      <c r="RAG17" s="76"/>
      <c r="RAH17" s="76"/>
      <c r="RAI17" s="76"/>
      <c r="RAJ17" s="76"/>
      <c r="RAK17" s="76"/>
      <c r="RAL17" s="76"/>
      <c r="RAM17" s="76"/>
      <c r="RAN17" s="76"/>
      <c r="RAO17" s="76"/>
      <c r="RAP17" s="76"/>
      <c r="RAQ17" s="76"/>
      <c r="RAR17" s="76"/>
      <c r="RAS17" s="76"/>
      <c r="RAT17" s="76"/>
      <c r="RAU17" s="76"/>
      <c r="RAV17" s="76"/>
      <c r="RAW17" s="76"/>
      <c r="RAX17" s="76"/>
      <c r="RAY17" s="76"/>
      <c r="RAZ17" s="76"/>
      <c r="RBA17" s="76"/>
      <c r="RBB17" s="76"/>
      <c r="RBC17" s="76"/>
      <c r="RBD17" s="76"/>
      <c r="RBE17" s="76"/>
      <c r="RBF17" s="76"/>
      <c r="RBG17" s="76"/>
      <c r="RBH17" s="76"/>
      <c r="RBI17" s="76"/>
      <c r="RBJ17" s="76"/>
      <c r="RBK17" s="76"/>
      <c r="RBL17" s="76"/>
      <c r="RBM17" s="76"/>
      <c r="RBN17" s="76"/>
      <c r="RBO17" s="76"/>
      <c r="RBP17" s="76"/>
      <c r="RBQ17" s="76"/>
      <c r="RBR17" s="76"/>
      <c r="RBS17" s="76"/>
      <c r="RBT17" s="76"/>
      <c r="RBU17" s="76"/>
      <c r="RBV17" s="76"/>
      <c r="RBW17" s="76"/>
      <c r="RBX17" s="76"/>
      <c r="RBY17" s="76"/>
      <c r="RBZ17" s="76"/>
      <c r="RCA17" s="76"/>
      <c r="RCB17" s="76"/>
      <c r="RCC17" s="76"/>
      <c r="RCD17" s="76"/>
      <c r="RCE17" s="76"/>
      <c r="RCF17" s="76"/>
      <c r="RCG17" s="76"/>
      <c r="RCH17" s="76"/>
      <c r="RCI17" s="76"/>
      <c r="RCJ17" s="76"/>
      <c r="RCK17" s="76"/>
      <c r="RCL17" s="76"/>
      <c r="RCM17" s="76"/>
      <c r="RCN17" s="76"/>
      <c r="RCO17" s="76"/>
      <c r="RCP17" s="76"/>
      <c r="RCQ17" s="76"/>
      <c r="RCR17" s="76"/>
      <c r="RCS17" s="76"/>
      <c r="RCT17" s="76"/>
      <c r="RCU17" s="76"/>
      <c r="RCV17" s="76"/>
      <c r="RCW17" s="76"/>
      <c r="RCX17" s="76"/>
      <c r="RCY17" s="76"/>
      <c r="RCZ17" s="76"/>
      <c r="RDA17" s="76"/>
      <c r="RDB17" s="76"/>
      <c r="RDC17" s="76"/>
      <c r="RDD17" s="76"/>
      <c r="RDE17" s="76"/>
      <c r="RDF17" s="76"/>
      <c r="RDG17" s="76"/>
      <c r="RDH17" s="76"/>
      <c r="RDI17" s="76"/>
      <c r="RDJ17" s="76"/>
      <c r="RDK17" s="76"/>
      <c r="RDL17" s="76"/>
      <c r="RDM17" s="76"/>
      <c r="RDN17" s="76"/>
      <c r="RDO17" s="76"/>
      <c r="RDP17" s="76"/>
      <c r="RDQ17" s="76"/>
      <c r="RDR17" s="76"/>
      <c r="RDS17" s="76"/>
      <c r="RDT17" s="76"/>
      <c r="RDU17" s="76"/>
      <c r="RDV17" s="76"/>
      <c r="RDW17" s="76"/>
      <c r="RDX17" s="76"/>
      <c r="RDY17" s="76"/>
      <c r="RDZ17" s="76"/>
      <c r="REA17" s="76"/>
      <c r="REB17" s="76"/>
      <c r="REC17" s="76"/>
      <c r="RED17" s="76"/>
      <c r="REE17" s="76"/>
      <c r="REF17" s="76"/>
      <c r="REG17" s="76"/>
      <c r="REH17" s="76"/>
      <c r="REI17" s="76"/>
      <c r="REJ17" s="76"/>
      <c r="REK17" s="76"/>
      <c r="REL17" s="76"/>
      <c r="REM17" s="76"/>
      <c r="REN17" s="76"/>
      <c r="REO17" s="76"/>
      <c r="REP17" s="76"/>
      <c r="REQ17" s="76"/>
      <c r="RER17" s="76"/>
      <c r="RES17" s="76"/>
      <c r="RET17" s="76"/>
      <c r="REU17" s="76"/>
      <c r="REV17" s="76"/>
      <c r="REW17" s="76"/>
      <c r="REX17" s="76"/>
      <c r="REY17" s="76"/>
      <c r="REZ17" s="76"/>
      <c r="RFA17" s="76"/>
      <c r="RFB17" s="76"/>
      <c r="RFC17" s="76"/>
      <c r="RFD17" s="76"/>
      <c r="RFE17" s="76"/>
      <c r="RFF17" s="76"/>
      <c r="RFG17" s="76"/>
      <c r="RFH17" s="76"/>
      <c r="RFI17" s="76"/>
      <c r="RFJ17" s="76"/>
      <c r="RFK17" s="76"/>
      <c r="RFL17" s="76"/>
      <c r="RFM17" s="76"/>
      <c r="RFN17" s="76"/>
      <c r="RFO17" s="76"/>
      <c r="RFP17" s="76"/>
      <c r="RFQ17" s="76"/>
      <c r="RFR17" s="76"/>
      <c r="RFS17" s="76"/>
      <c r="RFT17" s="76"/>
      <c r="RFU17" s="76"/>
      <c r="RFV17" s="76"/>
      <c r="RFW17" s="76"/>
      <c r="RFX17" s="76"/>
      <c r="RFY17" s="76"/>
      <c r="RFZ17" s="76"/>
      <c r="RGA17" s="76"/>
      <c r="RGB17" s="76"/>
      <c r="RGC17" s="76"/>
      <c r="RGD17" s="76"/>
      <c r="RGE17" s="76"/>
      <c r="RGF17" s="76"/>
      <c r="RGG17" s="76"/>
      <c r="RGH17" s="76"/>
      <c r="RGI17" s="76"/>
      <c r="RGJ17" s="76"/>
      <c r="RGK17" s="76"/>
      <c r="RGL17" s="76"/>
      <c r="RGM17" s="76"/>
      <c r="RGN17" s="76"/>
      <c r="RGO17" s="76"/>
      <c r="RGP17" s="76"/>
      <c r="RGQ17" s="76"/>
      <c r="RGR17" s="76"/>
      <c r="RGS17" s="76"/>
      <c r="RGT17" s="76"/>
      <c r="RGU17" s="76"/>
      <c r="RGV17" s="76"/>
      <c r="RGW17" s="76"/>
      <c r="RGX17" s="76"/>
      <c r="RGY17" s="76"/>
      <c r="RGZ17" s="76"/>
      <c r="RHA17" s="76"/>
      <c r="RHB17" s="76"/>
      <c r="RHC17" s="76"/>
      <c r="RHD17" s="76"/>
      <c r="RHE17" s="76"/>
      <c r="RHF17" s="76"/>
      <c r="RHG17" s="76"/>
      <c r="RHH17" s="76"/>
      <c r="RHI17" s="76"/>
      <c r="RHJ17" s="76"/>
      <c r="RHK17" s="76"/>
      <c r="RHL17" s="76"/>
      <c r="RHM17" s="76"/>
      <c r="RHN17" s="76"/>
      <c r="RHO17" s="76"/>
      <c r="RHP17" s="76"/>
      <c r="RHQ17" s="76"/>
      <c r="RHR17" s="76"/>
      <c r="RHS17" s="76"/>
      <c r="RHT17" s="76"/>
      <c r="RHU17" s="76"/>
      <c r="RHV17" s="76"/>
      <c r="RHW17" s="76"/>
      <c r="RHX17" s="76"/>
      <c r="RHY17" s="76"/>
      <c r="RHZ17" s="76"/>
      <c r="RIA17" s="76"/>
      <c r="RIB17" s="76"/>
      <c r="RIC17" s="76"/>
      <c r="RID17" s="76"/>
      <c r="RIE17" s="76"/>
      <c r="RIF17" s="76"/>
      <c r="RIG17" s="76"/>
      <c r="RIH17" s="76"/>
      <c r="RII17" s="76"/>
      <c r="RIJ17" s="76"/>
      <c r="RIK17" s="76"/>
      <c r="RIL17" s="76"/>
      <c r="RIM17" s="76"/>
      <c r="RIN17" s="76"/>
      <c r="RIO17" s="76"/>
      <c r="RIP17" s="76"/>
      <c r="RIQ17" s="76"/>
      <c r="RIR17" s="76"/>
      <c r="RIS17" s="76"/>
      <c r="RIT17" s="76"/>
      <c r="RIU17" s="76"/>
      <c r="RIV17" s="76"/>
      <c r="RIW17" s="76"/>
      <c r="RIX17" s="76"/>
      <c r="RIY17" s="76"/>
      <c r="RIZ17" s="76"/>
      <c r="RJA17" s="76"/>
      <c r="RJB17" s="76"/>
      <c r="RJC17" s="76"/>
      <c r="RJD17" s="76"/>
      <c r="RJE17" s="76"/>
      <c r="RJF17" s="76"/>
      <c r="RJG17" s="76"/>
      <c r="RJH17" s="76"/>
      <c r="RJI17" s="76"/>
      <c r="RJJ17" s="76"/>
      <c r="RJK17" s="76"/>
      <c r="RJL17" s="76"/>
      <c r="RJM17" s="76"/>
      <c r="RJN17" s="76"/>
      <c r="RJO17" s="76"/>
      <c r="RJP17" s="76"/>
      <c r="RJQ17" s="76"/>
      <c r="RJR17" s="76"/>
      <c r="RJS17" s="76"/>
      <c r="RJT17" s="76"/>
      <c r="RJU17" s="76"/>
      <c r="RJV17" s="76"/>
      <c r="RJW17" s="76"/>
      <c r="RJX17" s="76"/>
      <c r="RJY17" s="76"/>
      <c r="RJZ17" s="76"/>
      <c r="RKA17" s="76"/>
      <c r="RKB17" s="76"/>
      <c r="RKC17" s="76"/>
      <c r="RKD17" s="76"/>
      <c r="RKE17" s="76"/>
      <c r="RKF17" s="76"/>
      <c r="RKG17" s="76"/>
      <c r="RKH17" s="76"/>
      <c r="RKI17" s="76"/>
      <c r="RKJ17" s="76"/>
      <c r="RKK17" s="76"/>
      <c r="RKL17" s="76"/>
      <c r="RKM17" s="76"/>
      <c r="RKN17" s="76"/>
      <c r="RKO17" s="76"/>
      <c r="RKP17" s="76"/>
      <c r="RKQ17" s="76"/>
      <c r="RKR17" s="76"/>
      <c r="RKS17" s="76"/>
      <c r="RKT17" s="76"/>
      <c r="RKU17" s="76"/>
      <c r="RKV17" s="76"/>
      <c r="RKW17" s="76"/>
      <c r="RKX17" s="76"/>
      <c r="RKY17" s="76"/>
      <c r="RKZ17" s="76"/>
      <c r="RLA17" s="76"/>
      <c r="RLB17" s="76"/>
      <c r="RLC17" s="76"/>
      <c r="RLD17" s="76"/>
      <c r="RLE17" s="76"/>
      <c r="RLF17" s="76"/>
      <c r="RLG17" s="76"/>
      <c r="RLH17" s="76"/>
      <c r="RLI17" s="76"/>
      <c r="RLJ17" s="76"/>
      <c r="RLK17" s="76"/>
      <c r="RLL17" s="76"/>
      <c r="RLM17" s="76"/>
      <c r="RLN17" s="76"/>
      <c r="RLO17" s="76"/>
      <c r="RLP17" s="76"/>
      <c r="RLQ17" s="76"/>
      <c r="RLR17" s="76"/>
      <c r="RLS17" s="76"/>
      <c r="RLT17" s="76"/>
      <c r="RLU17" s="76"/>
      <c r="RLV17" s="76"/>
      <c r="RLW17" s="76"/>
      <c r="RLX17" s="76"/>
      <c r="RLY17" s="76"/>
      <c r="RLZ17" s="76"/>
      <c r="RMA17" s="76"/>
      <c r="RMB17" s="76"/>
      <c r="RMC17" s="76"/>
      <c r="RMD17" s="76"/>
      <c r="RME17" s="76"/>
      <c r="RMF17" s="76"/>
      <c r="RMG17" s="76"/>
      <c r="RMH17" s="76"/>
      <c r="RMI17" s="76"/>
      <c r="RMJ17" s="76"/>
      <c r="RMK17" s="76"/>
      <c r="RML17" s="76"/>
      <c r="RMM17" s="76"/>
      <c r="RMN17" s="76"/>
      <c r="RMO17" s="76"/>
      <c r="RMP17" s="76"/>
      <c r="RMQ17" s="76"/>
      <c r="RMR17" s="76"/>
      <c r="RMS17" s="76"/>
      <c r="RMT17" s="76"/>
      <c r="RMU17" s="76"/>
      <c r="RMV17" s="76"/>
      <c r="RMW17" s="76"/>
      <c r="RMX17" s="76"/>
      <c r="RMY17" s="76"/>
      <c r="RMZ17" s="76"/>
      <c r="RNA17" s="76"/>
      <c r="RNB17" s="76"/>
      <c r="RNC17" s="76"/>
      <c r="RND17" s="76"/>
      <c r="RNE17" s="76"/>
      <c r="RNF17" s="76"/>
      <c r="RNG17" s="76"/>
      <c r="RNH17" s="76"/>
      <c r="RNI17" s="76"/>
      <c r="RNJ17" s="76"/>
      <c r="RNK17" s="76"/>
      <c r="RNL17" s="76"/>
      <c r="RNM17" s="76"/>
      <c r="RNN17" s="76"/>
      <c r="RNO17" s="76"/>
      <c r="RNP17" s="76"/>
      <c r="RNQ17" s="76"/>
      <c r="RNR17" s="76"/>
      <c r="RNS17" s="76"/>
      <c r="RNT17" s="76"/>
      <c r="RNU17" s="76"/>
      <c r="RNV17" s="76"/>
      <c r="RNW17" s="76"/>
      <c r="RNX17" s="76"/>
      <c r="RNY17" s="76"/>
      <c r="RNZ17" s="76"/>
      <c r="ROA17" s="76"/>
      <c r="ROB17" s="76"/>
      <c r="ROC17" s="76"/>
      <c r="ROD17" s="76"/>
      <c r="ROE17" s="76"/>
      <c r="ROF17" s="76"/>
      <c r="ROG17" s="76"/>
      <c r="ROH17" s="76"/>
      <c r="ROI17" s="76"/>
      <c r="ROJ17" s="76"/>
      <c r="ROK17" s="76"/>
      <c r="ROL17" s="76"/>
      <c r="ROM17" s="76"/>
      <c r="RON17" s="76"/>
      <c r="ROO17" s="76"/>
      <c r="ROP17" s="76"/>
      <c r="ROQ17" s="76"/>
      <c r="ROR17" s="76"/>
      <c r="ROS17" s="76"/>
      <c r="ROT17" s="76"/>
      <c r="ROU17" s="76"/>
      <c r="ROV17" s="76"/>
      <c r="ROW17" s="76"/>
      <c r="ROX17" s="76"/>
      <c r="ROY17" s="76"/>
      <c r="ROZ17" s="76"/>
      <c r="RPA17" s="76"/>
      <c r="RPB17" s="76"/>
      <c r="RPC17" s="76"/>
      <c r="RPD17" s="76"/>
      <c r="RPE17" s="76"/>
      <c r="RPF17" s="76"/>
      <c r="RPG17" s="76"/>
      <c r="RPH17" s="76"/>
      <c r="RPI17" s="76"/>
      <c r="RPJ17" s="76"/>
      <c r="RPK17" s="76"/>
      <c r="RPL17" s="76"/>
      <c r="RPM17" s="76"/>
      <c r="RPN17" s="76"/>
      <c r="RPO17" s="76"/>
      <c r="RPP17" s="76"/>
      <c r="RPQ17" s="76"/>
      <c r="RPR17" s="76"/>
      <c r="RPS17" s="76"/>
      <c r="RPT17" s="76"/>
      <c r="RPU17" s="76"/>
      <c r="RPV17" s="76"/>
      <c r="RPW17" s="76"/>
      <c r="RPX17" s="76"/>
      <c r="RPY17" s="76"/>
      <c r="RPZ17" s="76"/>
      <c r="RQA17" s="76"/>
      <c r="RQB17" s="76"/>
      <c r="RQC17" s="76"/>
      <c r="RQD17" s="76"/>
      <c r="RQE17" s="76"/>
      <c r="RQF17" s="76"/>
      <c r="RQG17" s="76"/>
      <c r="RQH17" s="76"/>
      <c r="RQI17" s="76"/>
      <c r="RQJ17" s="76"/>
      <c r="RQK17" s="76"/>
      <c r="RQL17" s="76"/>
      <c r="RQM17" s="76"/>
      <c r="RQN17" s="76"/>
      <c r="RQO17" s="76"/>
      <c r="RQP17" s="76"/>
      <c r="RQQ17" s="76"/>
      <c r="RQR17" s="76"/>
      <c r="RQS17" s="76"/>
      <c r="RQT17" s="76"/>
      <c r="RQU17" s="76"/>
      <c r="RQV17" s="76"/>
      <c r="RQW17" s="76"/>
      <c r="RQX17" s="76"/>
      <c r="RQY17" s="76"/>
      <c r="RQZ17" s="76"/>
      <c r="RRA17" s="76"/>
      <c r="RRB17" s="76"/>
      <c r="RRC17" s="76"/>
      <c r="RRD17" s="76"/>
      <c r="RRE17" s="76"/>
      <c r="RRF17" s="76"/>
      <c r="RRG17" s="76"/>
      <c r="RRH17" s="76"/>
      <c r="RRI17" s="76"/>
      <c r="RRJ17" s="76"/>
      <c r="RRK17" s="76"/>
      <c r="RRL17" s="76"/>
      <c r="RRM17" s="76"/>
      <c r="RRN17" s="76"/>
      <c r="RRO17" s="76"/>
      <c r="RRP17" s="76"/>
      <c r="RRQ17" s="76"/>
      <c r="RRR17" s="76"/>
      <c r="RRS17" s="76"/>
      <c r="RRT17" s="76"/>
      <c r="RRU17" s="76"/>
      <c r="RRV17" s="76"/>
      <c r="RRW17" s="76"/>
      <c r="RRX17" s="76"/>
      <c r="RRY17" s="76"/>
      <c r="RRZ17" s="76"/>
      <c r="RSA17" s="76"/>
      <c r="RSB17" s="76"/>
      <c r="RSC17" s="76"/>
      <c r="RSD17" s="76"/>
      <c r="RSE17" s="76"/>
      <c r="RSF17" s="76"/>
      <c r="RSG17" s="76"/>
      <c r="RSH17" s="76"/>
      <c r="RSI17" s="76"/>
      <c r="RSJ17" s="76"/>
      <c r="RSK17" s="76"/>
      <c r="RSL17" s="76"/>
      <c r="RSM17" s="76"/>
      <c r="RSN17" s="76"/>
      <c r="RSO17" s="76"/>
      <c r="RSP17" s="76"/>
      <c r="RSQ17" s="76"/>
      <c r="RSR17" s="76"/>
      <c r="RSS17" s="76"/>
      <c r="RST17" s="76"/>
      <c r="RSU17" s="76"/>
      <c r="RSV17" s="76"/>
      <c r="RSW17" s="76"/>
      <c r="RSX17" s="76"/>
      <c r="RSY17" s="76"/>
      <c r="RSZ17" s="76"/>
      <c r="RTA17" s="76"/>
      <c r="RTB17" s="76"/>
      <c r="RTC17" s="76"/>
      <c r="RTD17" s="76"/>
      <c r="RTE17" s="76"/>
      <c r="RTF17" s="76"/>
      <c r="RTG17" s="76"/>
      <c r="RTH17" s="76"/>
      <c r="RTI17" s="76"/>
      <c r="RTJ17" s="76"/>
      <c r="RTK17" s="76"/>
      <c r="RTL17" s="76"/>
      <c r="RTM17" s="76"/>
      <c r="RTN17" s="76"/>
      <c r="RTO17" s="76"/>
      <c r="RTP17" s="76"/>
      <c r="RTQ17" s="76"/>
      <c r="RTR17" s="76"/>
      <c r="RTS17" s="76"/>
      <c r="RTT17" s="76"/>
      <c r="RTU17" s="76"/>
      <c r="RTV17" s="76"/>
      <c r="RTW17" s="76"/>
      <c r="RTX17" s="76"/>
      <c r="RTY17" s="76"/>
      <c r="RTZ17" s="76"/>
      <c r="RUA17" s="76"/>
      <c r="RUB17" s="76"/>
      <c r="RUC17" s="76"/>
      <c r="RUD17" s="76"/>
      <c r="RUE17" s="76"/>
      <c r="RUF17" s="76"/>
      <c r="RUG17" s="76"/>
      <c r="RUH17" s="76"/>
      <c r="RUI17" s="76"/>
      <c r="RUJ17" s="76"/>
      <c r="RUK17" s="76"/>
      <c r="RUL17" s="76"/>
      <c r="RUM17" s="76"/>
      <c r="RUN17" s="76"/>
      <c r="RUO17" s="76"/>
      <c r="RUP17" s="76"/>
      <c r="RUQ17" s="76"/>
      <c r="RUR17" s="76"/>
      <c r="RUS17" s="76"/>
      <c r="RUT17" s="76"/>
      <c r="RUU17" s="76"/>
      <c r="RUV17" s="76"/>
      <c r="RUW17" s="76"/>
      <c r="RUX17" s="76"/>
      <c r="RUY17" s="76"/>
      <c r="RUZ17" s="76"/>
      <c r="RVA17" s="76"/>
      <c r="RVB17" s="76"/>
      <c r="RVC17" s="76"/>
      <c r="RVD17" s="76"/>
      <c r="RVE17" s="76"/>
      <c r="RVF17" s="76"/>
      <c r="RVG17" s="76"/>
      <c r="RVH17" s="76"/>
      <c r="RVI17" s="76"/>
      <c r="RVJ17" s="76"/>
      <c r="RVK17" s="76"/>
      <c r="RVL17" s="76"/>
      <c r="RVM17" s="76"/>
      <c r="RVN17" s="76"/>
      <c r="RVO17" s="76"/>
      <c r="RVP17" s="76"/>
      <c r="RVQ17" s="76"/>
      <c r="RVR17" s="76"/>
      <c r="RVS17" s="76"/>
      <c r="RVT17" s="76"/>
      <c r="RVU17" s="76"/>
      <c r="RVV17" s="76"/>
      <c r="RVW17" s="76"/>
      <c r="RVX17" s="76"/>
      <c r="RVY17" s="76"/>
      <c r="RVZ17" s="76"/>
      <c r="RWA17" s="76"/>
      <c r="RWB17" s="76"/>
      <c r="RWC17" s="76"/>
      <c r="RWD17" s="76"/>
      <c r="RWE17" s="76"/>
      <c r="RWF17" s="76"/>
      <c r="RWG17" s="76"/>
      <c r="RWH17" s="76"/>
      <c r="RWI17" s="76"/>
      <c r="RWJ17" s="76"/>
      <c r="RWK17" s="76"/>
      <c r="RWL17" s="76"/>
      <c r="RWM17" s="76"/>
      <c r="RWN17" s="76"/>
      <c r="RWO17" s="76"/>
      <c r="RWP17" s="76"/>
      <c r="RWQ17" s="76"/>
      <c r="RWR17" s="76"/>
      <c r="RWS17" s="76"/>
      <c r="RWT17" s="76"/>
      <c r="RWU17" s="76"/>
      <c r="RWV17" s="76"/>
      <c r="RWW17" s="76"/>
      <c r="RWX17" s="76"/>
      <c r="RWY17" s="76"/>
      <c r="RWZ17" s="76"/>
      <c r="RXA17" s="76"/>
      <c r="RXB17" s="76"/>
      <c r="RXC17" s="76"/>
      <c r="RXD17" s="76"/>
      <c r="RXE17" s="76"/>
      <c r="RXF17" s="76"/>
      <c r="RXG17" s="76"/>
      <c r="RXH17" s="76"/>
      <c r="RXI17" s="76"/>
      <c r="RXJ17" s="76"/>
      <c r="RXK17" s="76"/>
      <c r="RXL17" s="76"/>
      <c r="RXM17" s="76"/>
      <c r="RXN17" s="76"/>
      <c r="RXO17" s="76"/>
      <c r="RXP17" s="76"/>
      <c r="RXQ17" s="76"/>
      <c r="RXR17" s="76"/>
      <c r="RXS17" s="76"/>
      <c r="RXT17" s="76"/>
      <c r="RXU17" s="76"/>
      <c r="RXV17" s="76"/>
      <c r="RXW17" s="76"/>
      <c r="RXX17" s="76"/>
      <c r="RXY17" s="76"/>
      <c r="RXZ17" s="76"/>
      <c r="RYA17" s="76"/>
      <c r="RYB17" s="76"/>
      <c r="RYC17" s="76"/>
      <c r="RYD17" s="76"/>
      <c r="RYE17" s="76"/>
      <c r="RYF17" s="76"/>
      <c r="RYG17" s="76"/>
      <c r="RYH17" s="76"/>
      <c r="RYI17" s="76"/>
      <c r="RYJ17" s="76"/>
      <c r="RYK17" s="76"/>
      <c r="RYL17" s="76"/>
      <c r="RYM17" s="76"/>
      <c r="RYN17" s="76"/>
      <c r="RYO17" s="76"/>
      <c r="RYP17" s="76"/>
      <c r="RYQ17" s="76"/>
      <c r="RYR17" s="76"/>
      <c r="RYS17" s="76"/>
      <c r="RYT17" s="76"/>
      <c r="RYU17" s="76"/>
      <c r="RYV17" s="76"/>
      <c r="RYW17" s="76"/>
      <c r="RYX17" s="76"/>
      <c r="RYY17" s="76"/>
      <c r="RYZ17" s="76"/>
      <c r="RZA17" s="76"/>
      <c r="RZB17" s="76"/>
      <c r="RZC17" s="76"/>
      <c r="RZD17" s="76"/>
      <c r="RZE17" s="76"/>
      <c r="RZF17" s="76"/>
      <c r="RZG17" s="76"/>
      <c r="RZH17" s="76"/>
      <c r="RZI17" s="76"/>
      <c r="RZJ17" s="76"/>
      <c r="RZK17" s="76"/>
      <c r="RZL17" s="76"/>
      <c r="RZM17" s="76"/>
      <c r="RZN17" s="76"/>
      <c r="RZO17" s="76"/>
      <c r="RZP17" s="76"/>
      <c r="RZQ17" s="76"/>
      <c r="RZR17" s="76"/>
      <c r="RZS17" s="76"/>
      <c r="RZT17" s="76"/>
      <c r="RZU17" s="76"/>
      <c r="RZV17" s="76"/>
      <c r="RZW17" s="76"/>
      <c r="RZX17" s="76"/>
      <c r="RZY17" s="76"/>
      <c r="RZZ17" s="76"/>
      <c r="SAA17" s="76"/>
      <c r="SAB17" s="76"/>
      <c r="SAC17" s="76"/>
      <c r="SAD17" s="76"/>
      <c r="SAE17" s="76"/>
      <c r="SAF17" s="76"/>
      <c r="SAG17" s="76"/>
      <c r="SAH17" s="76"/>
      <c r="SAI17" s="76"/>
      <c r="SAJ17" s="76"/>
      <c r="SAK17" s="76"/>
      <c r="SAL17" s="76"/>
      <c r="SAM17" s="76"/>
      <c r="SAN17" s="76"/>
      <c r="SAO17" s="76"/>
      <c r="SAP17" s="76"/>
      <c r="SAQ17" s="76"/>
      <c r="SAR17" s="76"/>
      <c r="SAS17" s="76"/>
      <c r="SAT17" s="76"/>
      <c r="SAU17" s="76"/>
      <c r="SAV17" s="76"/>
      <c r="SAW17" s="76"/>
      <c r="SAX17" s="76"/>
      <c r="SAY17" s="76"/>
      <c r="SAZ17" s="76"/>
      <c r="SBA17" s="76"/>
      <c r="SBB17" s="76"/>
      <c r="SBC17" s="76"/>
      <c r="SBD17" s="76"/>
      <c r="SBE17" s="76"/>
      <c r="SBF17" s="76"/>
      <c r="SBG17" s="76"/>
      <c r="SBH17" s="76"/>
      <c r="SBI17" s="76"/>
      <c r="SBJ17" s="76"/>
      <c r="SBK17" s="76"/>
      <c r="SBL17" s="76"/>
      <c r="SBM17" s="76"/>
      <c r="SBN17" s="76"/>
      <c r="SBO17" s="76"/>
      <c r="SBP17" s="76"/>
      <c r="SBQ17" s="76"/>
      <c r="SBR17" s="76"/>
      <c r="SBS17" s="76"/>
      <c r="SBT17" s="76"/>
      <c r="SBU17" s="76"/>
      <c r="SBV17" s="76"/>
      <c r="SBW17" s="76"/>
      <c r="SBX17" s="76"/>
      <c r="SBY17" s="76"/>
      <c r="SBZ17" s="76"/>
      <c r="SCA17" s="76"/>
      <c r="SCB17" s="76"/>
      <c r="SCC17" s="76"/>
      <c r="SCD17" s="76"/>
      <c r="SCE17" s="76"/>
      <c r="SCF17" s="76"/>
      <c r="SCG17" s="76"/>
      <c r="SCH17" s="76"/>
      <c r="SCI17" s="76"/>
      <c r="SCJ17" s="76"/>
      <c r="SCK17" s="76"/>
      <c r="SCL17" s="76"/>
      <c r="SCM17" s="76"/>
      <c r="SCN17" s="76"/>
      <c r="SCO17" s="76"/>
      <c r="SCP17" s="76"/>
      <c r="SCQ17" s="76"/>
      <c r="SCR17" s="76"/>
      <c r="SCS17" s="76"/>
      <c r="SCT17" s="76"/>
      <c r="SCU17" s="76"/>
      <c r="SCV17" s="76"/>
      <c r="SCW17" s="76"/>
      <c r="SCX17" s="76"/>
      <c r="SCY17" s="76"/>
      <c r="SCZ17" s="76"/>
      <c r="SDA17" s="76"/>
      <c r="SDB17" s="76"/>
      <c r="SDC17" s="76"/>
      <c r="SDD17" s="76"/>
      <c r="SDE17" s="76"/>
      <c r="SDF17" s="76"/>
      <c r="SDG17" s="76"/>
      <c r="SDH17" s="76"/>
      <c r="SDI17" s="76"/>
      <c r="SDJ17" s="76"/>
      <c r="SDK17" s="76"/>
      <c r="SDL17" s="76"/>
      <c r="SDM17" s="76"/>
      <c r="SDN17" s="76"/>
      <c r="SDO17" s="76"/>
      <c r="SDP17" s="76"/>
      <c r="SDQ17" s="76"/>
      <c r="SDR17" s="76"/>
      <c r="SDS17" s="76"/>
      <c r="SDT17" s="76"/>
      <c r="SDU17" s="76"/>
      <c r="SDV17" s="76"/>
      <c r="SDW17" s="76"/>
      <c r="SDX17" s="76"/>
      <c r="SDY17" s="76"/>
      <c r="SDZ17" s="76"/>
      <c r="SEA17" s="76"/>
      <c r="SEB17" s="76"/>
      <c r="SEC17" s="76"/>
      <c r="SED17" s="76"/>
      <c r="SEE17" s="76"/>
      <c r="SEF17" s="76"/>
      <c r="SEG17" s="76"/>
      <c r="SEH17" s="76"/>
      <c r="SEI17" s="76"/>
      <c r="SEJ17" s="76"/>
      <c r="SEK17" s="76"/>
      <c r="SEL17" s="76"/>
      <c r="SEM17" s="76"/>
      <c r="SEN17" s="76"/>
      <c r="SEO17" s="76"/>
      <c r="SEP17" s="76"/>
      <c r="SEQ17" s="76"/>
      <c r="SER17" s="76"/>
      <c r="SES17" s="76"/>
      <c r="SET17" s="76"/>
      <c r="SEU17" s="76"/>
      <c r="SEV17" s="76"/>
      <c r="SEW17" s="76"/>
      <c r="SEX17" s="76"/>
      <c r="SEY17" s="76"/>
      <c r="SEZ17" s="76"/>
      <c r="SFA17" s="76"/>
      <c r="SFB17" s="76"/>
      <c r="SFC17" s="76"/>
      <c r="SFD17" s="76"/>
      <c r="SFE17" s="76"/>
      <c r="SFF17" s="76"/>
      <c r="SFG17" s="76"/>
      <c r="SFH17" s="76"/>
      <c r="SFI17" s="76"/>
      <c r="SFJ17" s="76"/>
      <c r="SFK17" s="76"/>
      <c r="SFL17" s="76"/>
      <c r="SFM17" s="76"/>
      <c r="SFN17" s="76"/>
      <c r="SFO17" s="76"/>
      <c r="SFP17" s="76"/>
      <c r="SFQ17" s="76"/>
      <c r="SFR17" s="76"/>
      <c r="SFS17" s="76"/>
      <c r="SFT17" s="76"/>
      <c r="SFU17" s="76"/>
      <c r="SFV17" s="76"/>
      <c r="SFW17" s="76"/>
      <c r="SFX17" s="76"/>
      <c r="SFY17" s="76"/>
      <c r="SFZ17" s="76"/>
      <c r="SGA17" s="76"/>
      <c r="SGB17" s="76"/>
      <c r="SGC17" s="76"/>
      <c r="SGD17" s="76"/>
      <c r="SGE17" s="76"/>
      <c r="SGF17" s="76"/>
      <c r="SGG17" s="76"/>
      <c r="SGH17" s="76"/>
      <c r="SGI17" s="76"/>
      <c r="SGJ17" s="76"/>
      <c r="SGK17" s="76"/>
      <c r="SGL17" s="76"/>
      <c r="SGM17" s="76"/>
      <c r="SGN17" s="76"/>
      <c r="SGO17" s="76"/>
      <c r="SGP17" s="76"/>
      <c r="SGQ17" s="76"/>
      <c r="SGR17" s="76"/>
      <c r="SGS17" s="76"/>
      <c r="SGT17" s="76"/>
      <c r="SGU17" s="76"/>
      <c r="SGV17" s="76"/>
      <c r="SGW17" s="76"/>
      <c r="SGX17" s="76"/>
      <c r="SGY17" s="76"/>
      <c r="SGZ17" s="76"/>
      <c r="SHA17" s="76"/>
      <c r="SHB17" s="76"/>
      <c r="SHC17" s="76"/>
      <c r="SHD17" s="76"/>
      <c r="SHE17" s="76"/>
      <c r="SHF17" s="76"/>
      <c r="SHG17" s="76"/>
      <c r="SHH17" s="76"/>
      <c r="SHI17" s="76"/>
      <c r="SHJ17" s="76"/>
      <c r="SHK17" s="76"/>
      <c r="SHL17" s="76"/>
      <c r="SHM17" s="76"/>
      <c r="SHN17" s="76"/>
      <c r="SHO17" s="76"/>
      <c r="SHP17" s="76"/>
      <c r="SHQ17" s="76"/>
      <c r="SHR17" s="76"/>
      <c r="SHS17" s="76"/>
      <c r="SHT17" s="76"/>
      <c r="SHU17" s="76"/>
      <c r="SHV17" s="76"/>
      <c r="SHW17" s="76"/>
      <c r="SHX17" s="76"/>
      <c r="SHY17" s="76"/>
      <c r="SHZ17" s="76"/>
      <c r="SIA17" s="76"/>
      <c r="SIB17" s="76"/>
      <c r="SIC17" s="76"/>
      <c r="SID17" s="76"/>
      <c r="SIE17" s="76"/>
      <c r="SIF17" s="76"/>
      <c r="SIG17" s="76"/>
      <c r="SIH17" s="76"/>
      <c r="SII17" s="76"/>
      <c r="SIJ17" s="76"/>
      <c r="SIK17" s="76"/>
      <c r="SIL17" s="76"/>
      <c r="SIM17" s="76"/>
      <c r="SIN17" s="76"/>
      <c r="SIO17" s="76"/>
      <c r="SIP17" s="76"/>
      <c r="SIQ17" s="76"/>
      <c r="SIR17" s="76"/>
      <c r="SIS17" s="76"/>
      <c r="SIT17" s="76"/>
      <c r="SIU17" s="76"/>
      <c r="SIV17" s="76"/>
      <c r="SIW17" s="76"/>
      <c r="SIX17" s="76"/>
      <c r="SIY17" s="76"/>
      <c r="SIZ17" s="76"/>
      <c r="SJA17" s="76"/>
      <c r="SJB17" s="76"/>
      <c r="SJC17" s="76"/>
      <c r="SJD17" s="76"/>
      <c r="SJE17" s="76"/>
      <c r="SJF17" s="76"/>
      <c r="SJG17" s="76"/>
      <c r="SJH17" s="76"/>
      <c r="SJI17" s="76"/>
      <c r="SJJ17" s="76"/>
      <c r="SJK17" s="76"/>
      <c r="SJL17" s="76"/>
      <c r="SJM17" s="76"/>
      <c r="SJN17" s="76"/>
      <c r="SJO17" s="76"/>
      <c r="SJP17" s="76"/>
      <c r="SJQ17" s="76"/>
      <c r="SJR17" s="76"/>
      <c r="SJS17" s="76"/>
      <c r="SJT17" s="76"/>
      <c r="SJU17" s="76"/>
      <c r="SJV17" s="76"/>
      <c r="SJW17" s="76"/>
      <c r="SJX17" s="76"/>
      <c r="SJY17" s="76"/>
      <c r="SJZ17" s="76"/>
      <c r="SKA17" s="76"/>
      <c r="SKB17" s="76"/>
      <c r="SKC17" s="76"/>
      <c r="SKD17" s="76"/>
      <c r="SKE17" s="76"/>
      <c r="SKF17" s="76"/>
      <c r="SKG17" s="76"/>
      <c r="SKH17" s="76"/>
      <c r="SKI17" s="76"/>
      <c r="SKJ17" s="76"/>
      <c r="SKK17" s="76"/>
      <c r="SKL17" s="76"/>
      <c r="SKM17" s="76"/>
      <c r="SKN17" s="76"/>
      <c r="SKO17" s="76"/>
      <c r="SKP17" s="76"/>
      <c r="SKQ17" s="76"/>
      <c r="SKR17" s="76"/>
      <c r="SKS17" s="76"/>
      <c r="SKT17" s="76"/>
      <c r="SKU17" s="76"/>
      <c r="SKV17" s="76"/>
      <c r="SKW17" s="76"/>
      <c r="SKX17" s="76"/>
      <c r="SKY17" s="76"/>
      <c r="SKZ17" s="76"/>
      <c r="SLA17" s="76"/>
      <c r="SLB17" s="76"/>
      <c r="SLC17" s="76"/>
      <c r="SLD17" s="76"/>
      <c r="SLE17" s="76"/>
      <c r="SLF17" s="76"/>
      <c r="SLG17" s="76"/>
      <c r="SLH17" s="76"/>
      <c r="SLI17" s="76"/>
      <c r="SLJ17" s="76"/>
      <c r="SLK17" s="76"/>
      <c r="SLL17" s="76"/>
      <c r="SLM17" s="76"/>
      <c r="SLN17" s="76"/>
      <c r="SLO17" s="76"/>
      <c r="SLP17" s="76"/>
      <c r="SLQ17" s="76"/>
      <c r="SLR17" s="76"/>
      <c r="SLS17" s="76"/>
      <c r="SLT17" s="76"/>
      <c r="SLU17" s="76"/>
      <c r="SLV17" s="76"/>
      <c r="SLW17" s="76"/>
      <c r="SLX17" s="76"/>
      <c r="SLY17" s="76"/>
      <c r="SLZ17" s="76"/>
      <c r="SMA17" s="76"/>
      <c r="SMB17" s="76"/>
      <c r="SMC17" s="76"/>
      <c r="SMD17" s="76"/>
      <c r="SME17" s="76"/>
      <c r="SMF17" s="76"/>
      <c r="SMG17" s="76"/>
      <c r="SMH17" s="76"/>
      <c r="SMI17" s="76"/>
      <c r="SMJ17" s="76"/>
      <c r="SMK17" s="76"/>
      <c r="SML17" s="76"/>
      <c r="SMM17" s="76"/>
      <c r="SMN17" s="76"/>
      <c r="SMO17" s="76"/>
      <c r="SMP17" s="76"/>
      <c r="SMQ17" s="76"/>
      <c r="SMR17" s="76"/>
      <c r="SMS17" s="76"/>
      <c r="SMT17" s="76"/>
      <c r="SMU17" s="76"/>
      <c r="SMV17" s="76"/>
      <c r="SMW17" s="76"/>
      <c r="SMX17" s="76"/>
      <c r="SMY17" s="76"/>
      <c r="SMZ17" s="76"/>
      <c r="SNA17" s="76"/>
      <c r="SNB17" s="76"/>
      <c r="SNC17" s="76"/>
      <c r="SND17" s="76"/>
      <c r="SNE17" s="76"/>
      <c r="SNF17" s="76"/>
      <c r="SNG17" s="76"/>
      <c r="SNH17" s="76"/>
      <c r="SNI17" s="76"/>
      <c r="SNJ17" s="76"/>
      <c r="SNK17" s="76"/>
      <c r="SNL17" s="76"/>
      <c r="SNM17" s="76"/>
      <c r="SNN17" s="76"/>
      <c r="SNO17" s="76"/>
      <c r="SNP17" s="76"/>
      <c r="SNQ17" s="76"/>
      <c r="SNR17" s="76"/>
      <c r="SNS17" s="76"/>
      <c r="SNT17" s="76"/>
      <c r="SNU17" s="76"/>
      <c r="SNV17" s="76"/>
      <c r="SNW17" s="76"/>
      <c r="SNX17" s="76"/>
      <c r="SNY17" s="76"/>
      <c r="SNZ17" s="76"/>
      <c r="SOA17" s="76"/>
      <c r="SOB17" s="76"/>
      <c r="SOC17" s="76"/>
      <c r="SOD17" s="76"/>
      <c r="SOE17" s="76"/>
      <c r="SOF17" s="76"/>
      <c r="SOG17" s="76"/>
      <c r="SOH17" s="76"/>
      <c r="SOI17" s="76"/>
      <c r="SOJ17" s="76"/>
      <c r="SOK17" s="76"/>
      <c r="SOL17" s="76"/>
      <c r="SOM17" s="76"/>
      <c r="SON17" s="76"/>
      <c r="SOO17" s="76"/>
      <c r="SOP17" s="76"/>
      <c r="SOQ17" s="76"/>
      <c r="SOR17" s="76"/>
      <c r="SOS17" s="76"/>
      <c r="SOT17" s="76"/>
      <c r="SOU17" s="76"/>
      <c r="SOV17" s="76"/>
      <c r="SOW17" s="76"/>
      <c r="SOX17" s="76"/>
      <c r="SOY17" s="76"/>
      <c r="SOZ17" s="76"/>
      <c r="SPA17" s="76"/>
      <c r="SPB17" s="76"/>
      <c r="SPC17" s="76"/>
      <c r="SPD17" s="76"/>
      <c r="SPE17" s="76"/>
      <c r="SPF17" s="76"/>
      <c r="SPG17" s="76"/>
      <c r="SPH17" s="76"/>
      <c r="SPI17" s="76"/>
      <c r="SPJ17" s="76"/>
      <c r="SPK17" s="76"/>
      <c r="SPL17" s="76"/>
      <c r="SPM17" s="76"/>
      <c r="SPN17" s="76"/>
      <c r="SPO17" s="76"/>
      <c r="SPP17" s="76"/>
      <c r="SPQ17" s="76"/>
      <c r="SPR17" s="76"/>
      <c r="SPS17" s="76"/>
      <c r="SPT17" s="76"/>
      <c r="SPU17" s="76"/>
      <c r="SPV17" s="76"/>
      <c r="SPW17" s="76"/>
      <c r="SPX17" s="76"/>
      <c r="SPY17" s="76"/>
      <c r="SPZ17" s="76"/>
      <c r="SQA17" s="76"/>
      <c r="SQB17" s="76"/>
      <c r="SQC17" s="76"/>
      <c r="SQD17" s="76"/>
      <c r="SQE17" s="76"/>
      <c r="SQF17" s="76"/>
      <c r="SQG17" s="76"/>
      <c r="SQH17" s="76"/>
      <c r="SQI17" s="76"/>
      <c r="SQJ17" s="76"/>
      <c r="SQK17" s="76"/>
      <c r="SQL17" s="76"/>
      <c r="SQM17" s="76"/>
      <c r="SQN17" s="76"/>
      <c r="SQO17" s="76"/>
      <c r="SQP17" s="76"/>
      <c r="SQQ17" s="76"/>
      <c r="SQR17" s="76"/>
      <c r="SQS17" s="76"/>
      <c r="SQT17" s="76"/>
      <c r="SQU17" s="76"/>
      <c r="SQV17" s="76"/>
      <c r="SQW17" s="76"/>
      <c r="SQX17" s="76"/>
      <c r="SQY17" s="76"/>
      <c r="SQZ17" s="76"/>
      <c r="SRA17" s="76"/>
      <c r="SRB17" s="76"/>
      <c r="SRC17" s="76"/>
      <c r="SRD17" s="76"/>
      <c r="SRE17" s="76"/>
      <c r="SRF17" s="76"/>
      <c r="SRG17" s="76"/>
      <c r="SRH17" s="76"/>
      <c r="SRI17" s="76"/>
      <c r="SRJ17" s="76"/>
      <c r="SRK17" s="76"/>
      <c r="SRL17" s="76"/>
      <c r="SRM17" s="76"/>
      <c r="SRN17" s="76"/>
      <c r="SRO17" s="76"/>
      <c r="SRP17" s="76"/>
      <c r="SRQ17" s="76"/>
      <c r="SRR17" s="76"/>
      <c r="SRS17" s="76"/>
      <c r="SRT17" s="76"/>
      <c r="SRU17" s="76"/>
      <c r="SRV17" s="76"/>
      <c r="SRW17" s="76"/>
      <c r="SRX17" s="76"/>
      <c r="SRY17" s="76"/>
      <c r="SRZ17" s="76"/>
      <c r="SSA17" s="76"/>
      <c r="SSB17" s="76"/>
      <c r="SSC17" s="76"/>
      <c r="SSD17" s="76"/>
      <c r="SSE17" s="76"/>
      <c r="SSF17" s="76"/>
      <c r="SSG17" s="76"/>
      <c r="SSH17" s="76"/>
      <c r="SSI17" s="76"/>
      <c r="SSJ17" s="76"/>
      <c r="SSK17" s="76"/>
      <c r="SSL17" s="76"/>
      <c r="SSM17" s="76"/>
      <c r="SSN17" s="76"/>
      <c r="SSO17" s="76"/>
      <c r="SSP17" s="76"/>
      <c r="SSQ17" s="76"/>
      <c r="SSR17" s="76"/>
      <c r="SSS17" s="76"/>
      <c r="SST17" s="76"/>
      <c r="SSU17" s="76"/>
      <c r="SSV17" s="76"/>
      <c r="SSW17" s="76"/>
      <c r="SSX17" s="76"/>
      <c r="SSY17" s="76"/>
      <c r="SSZ17" s="76"/>
      <c r="STA17" s="76"/>
      <c r="STB17" s="76"/>
      <c r="STC17" s="76"/>
      <c r="STD17" s="76"/>
      <c r="STE17" s="76"/>
      <c r="STF17" s="76"/>
      <c r="STG17" s="76"/>
      <c r="STH17" s="76"/>
      <c r="STI17" s="76"/>
      <c r="STJ17" s="76"/>
      <c r="STK17" s="76"/>
      <c r="STL17" s="76"/>
      <c r="STM17" s="76"/>
      <c r="STN17" s="76"/>
      <c r="STO17" s="76"/>
      <c r="STP17" s="76"/>
      <c r="STQ17" s="76"/>
      <c r="STR17" s="76"/>
      <c r="STS17" s="76"/>
      <c r="STT17" s="76"/>
      <c r="STU17" s="76"/>
      <c r="STV17" s="76"/>
      <c r="STW17" s="76"/>
      <c r="STX17" s="76"/>
      <c r="STY17" s="76"/>
      <c r="STZ17" s="76"/>
      <c r="SUA17" s="76"/>
      <c r="SUB17" s="76"/>
      <c r="SUC17" s="76"/>
      <c r="SUD17" s="76"/>
      <c r="SUE17" s="76"/>
      <c r="SUF17" s="76"/>
      <c r="SUG17" s="76"/>
      <c r="SUH17" s="76"/>
      <c r="SUI17" s="76"/>
      <c r="SUJ17" s="76"/>
      <c r="SUK17" s="76"/>
      <c r="SUL17" s="76"/>
      <c r="SUM17" s="76"/>
      <c r="SUN17" s="76"/>
      <c r="SUO17" s="76"/>
      <c r="SUP17" s="76"/>
      <c r="SUQ17" s="76"/>
      <c r="SUR17" s="76"/>
      <c r="SUS17" s="76"/>
      <c r="SUT17" s="76"/>
      <c r="SUU17" s="76"/>
      <c r="SUV17" s="76"/>
      <c r="SUW17" s="76"/>
      <c r="SUX17" s="76"/>
      <c r="SUY17" s="76"/>
      <c r="SUZ17" s="76"/>
      <c r="SVA17" s="76"/>
      <c r="SVB17" s="76"/>
      <c r="SVC17" s="76"/>
      <c r="SVD17" s="76"/>
      <c r="SVE17" s="76"/>
      <c r="SVF17" s="76"/>
      <c r="SVG17" s="76"/>
      <c r="SVH17" s="76"/>
      <c r="SVI17" s="76"/>
      <c r="SVJ17" s="76"/>
      <c r="SVK17" s="76"/>
      <c r="SVL17" s="76"/>
      <c r="SVM17" s="76"/>
      <c r="SVN17" s="76"/>
      <c r="SVO17" s="76"/>
      <c r="SVP17" s="76"/>
      <c r="SVQ17" s="76"/>
      <c r="SVR17" s="76"/>
      <c r="SVS17" s="76"/>
      <c r="SVT17" s="76"/>
      <c r="SVU17" s="76"/>
      <c r="SVV17" s="76"/>
      <c r="SVW17" s="76"/>
      <c r="SVX17" s="76"/>
      <c r="SVY17" s="76"/>
      <c r="SVZ17" s="76"/>
      <c r="SWA17" s="76"/>
      <c r="SWB17" s="76"/>
      <c r="SWC17" s="76"/>
      <c r="SWD17" s="76"/>
      <c r="SWE17" s="76"/>
      <c r="SWF17" s="76"/>
      <c r="SWG17" s="76"/>
      <c r="SWH17" s="76"/>
      <c r="SWI17" s="76"/>
      <c r="SWJ17" s="76"/>
      <c r="SWK17" s="76"/>
      <c r="SWL17" s="76"/>
      <c r="SWM17" s="76"/>
      <c r="SWN17" s="76"/>
      <c r="SWO17" s="76"/>
      <c r="SWP17" s="76"/>
      <c r="SWQ17" s="76"/>
      <c r="SWR17" s="76"/>
      <c r="SWS17" s="76"/>
      <c r="SWT17" s="76"/>
      <c r="SWU17" s="76"/>
      <c r="SWV17" s="76"/>
      <c r="SWW17" s="76"/>
      <c r="SWX17" s="76"/>
      <c r="SWY17" s="76"/>
      <c r="SWZ17" s="76"/>
      <c r="SXA17" s="76"/>
      <c r="SXB17" s="76"/>
      <c r="SXC17" s="76"/>
      <c r="SXD17" s="76"/>
      <c r="SXE17" s="76"/>
      <c r="SXF17" s="76"/>
      <c r="SXG17" s="76"/>
      <c r="SXH17" s="76"/>
      <c r="SXI17" s="76"/>
      <c r="SXJ17" s="76"/>
      <c r="SXK17" s="76"/>
      <c r="SXL17" s="76"/>
      <c r="SXM17" s="76"/>
      <c r="SXN17" s="76"/>
      <c r="SXO17" s="76"/>
      <c r="SXP17" s="76"/>
      <c r="SXQ17" s="76"/>
      <c r="SXR17" s="76"/>
      <c r="SXS17" s="76"/>
      <c r="SXT17" s="76"/>
      <c r="SXU17" s="76"/>
      <c r="SXV17" s="76"/>
      <c r="SXW17" s="76"/>
      <c r="SXX17" s="76"/>
      <c r="SXY17" s="76"/>
      <c r="SXZ17" s="76"/>
      <c r="SYA17" s="76"/>
      <c r="SYB17" s="76"/>
      <c r="SYC17" s="76"/>
      <c r="SYD17" s="76"/>
      <c r="SYE17" s="76"/>
      <c r="SYF17" s="76"/>
      <c r="SYG17" s="76"/>
      <c r="SYH17" s="76"/>
      <c r="SYI17" s="76"/>
      <c r="SYJ17" s="76"/>
      <c r="SYK17" s="76"/>
      <c r="SYL17" s="76"/>
      <c r="SYM17" s="76"/>
      <c r="SYN17" s="76"/>
      <c r="SYO17" s="76"/>
      <c r="SYP17" s="76"/>
      <c r="SYQ17" s="76"/>
      <c r="SYR17" s="76"/>
      <c r="SYS17" s="76"/>
      <c r="SYT17" s="76"/>
      <c r="SYU17" s="76"/>
      <c r="SYV17" s="76"/>
      <c r="SYW17" s="76"/>
      <c r="SYX17" s="76"/>
      <c r="SYY17" s="76"/>
      <c r="SYZ17" s="76"/>
      <c r="SZA17" s="76"/>
      <c r="SZB17" s="76"/>
      <c r="SZC17" s="76"/>
      <c r="SZD17" s="76"/>
      <c r="SZE17" s="76"/>
      <c r="SZF17" s="76"/>
      <c r="SZG17" s="76"/>
      <c r="SZH17" s="76"/>
      <c r="SZI17" s="76"/>
      <c r="SZJ17" s="76"/>
      <c r="SZK17" s="76"/>
      <c r="SZL17" s="76"/>
      <c r="SZM17" s="76"/>
      <c r="SZN17" s="76"/>
      <c r="SZO17" s="76"/>
      <c r="SZP17" s="76"/>
      <c r="SZQ17" s="76"/>
      <c r="SZR17" s="76"/>
      <c r="SZS17" s="76"/>
      <c r="SZT17" s="76"/>
      <c r="SZU17" s="76"/>
      <c r="SZV17" s="76"/>
      <c r="SZW17" s="76"/>
      <c r="SZX17" s="76"/>
      <c r="SZY17" s="76"/>
      <c r="SZZ17" s="76"/>
      <c r="TAA17" s="76"/>
      <c r="TAB17" s="76"/>
      <c r="TAC17" s="76"/>
      <c r="TAD17" s="76"/>
      <c r="TAE17" s="76"/>
      <c r="TAF17" s="76"/>
      <c r="TAG17" s="76"/>
      <c r="TAH17" s="76"/>
      <c r="TAI17" s="76"/>
      <c r="TAJ17" s="76"/>
      <c r="TAK17" s="76"/>
      <c r="TAL17" s="76"/>
      <c r="TAM17" s="76"/>
      <c r="TAN17" s="76"/>
      <c r="TAO17" s="76"/>
      <c r="TAP17" s="76"/>
      <c r="TAQ17" s="76"/>
      <c r="TAR17" s="76"/>
      <c r="TAS17" s="76"/>
      <c r="TAT17" s="76"/>
      <c r="TAU17" s="76"/>
      <c r="TAV17" s="76"/>
      <c r="TAW17" s="76"/>
      <c r="TAX17" s="76"/>
      <c r="TAY17" s="76"/>
      <c r="TAZ17" s="76"/>
      <c r="TBA17" s="76"/>
      <c r="TBB17" s="76"/>
      <c r="TBC17" s="76"/>
      <c r="TBD17" s="76"/>
      <c r="TBE17" s="76"/>
      <c r="TBF17" s="76"/>
      <c r="TBG17" s="76"/>
      <c r="TBH17" s="76"/>
      <c r="TBI17" s="76"/>
      <c r="TBJ17" s="76"/>
      <c r="TBK17" s="76"/>
      <c r="TBL17" s="76"/>
      <c r="TBM17" s="76"/>
      <c r="TBN17" s="76"/>
      <c r="TBO17" s="76"/>
      <c r="TBP17" s="76"/>
      <c r="TBQ17" s="76"/>
      <c r="TBR17" s="76"/>
      <c r="TBS17" s="76"/>
      <c r="TBT17" s="76"/>
      <c r="TBU17" s="76"/>
      <c r="TBV17" s="76"/>
      <c r="TBW17" s="76"/>
      <c r="TBX17" s="76"/>
      <c r="TBY17" s="76"/>
      <c r="TBZ17" s="76"/>
      <c r="TCA17" s="76"/>
      <c r="TCB17" s="76"/>
      <c r="TCC17" s="76"/>
      <c r="TCD17" s="76"/>
      <c r="TCE17" s="76"/>
      <c r="TCF17" s="76"/>
      <c r="TCG17" s="76"/>
      <c r="TCH17" s="76"/>
      <c r="TCI17" s="76"/>
      <c r="TCJ17" s="76"/>
      <c r="TCK17" s="76"/>
      <c r="TCL17" s="76"/>
      <c r="TCM17" s="76"/>
      <c r="TCN17" s="76"/>
      <c r="TCO17" s="76"/>
      <c r="TCP17" s="76"/>
      <c r="TCQ17" s="76"/>
      <c r="TCR17" s="76"/>
      <c r="TCS17" s="76"/>
      <c r="TCT17" s="76"/>
      <c r="TCU17" s="76"/>
      <c r="TCV17" s="76"/>
      <c r="TCW17" s="76"/>
      <c r="TCX17" s="76"/>
      <c r="TCY17" s="76"/>
      <c r="TCZ17" s="76"/>
      <c r="TDA17" s="76"/>
      <c r="TDB17" s="76"/>
      <c r="TDC17" s="76"/>
      <c r="TDD17" s="76"/>
      <c r="TDE17" s="76"/>
      <c r="TDF17" s="76"/>
      <c r="TDG17" s="76"/>
      <c r="TDH17" s="76"/>
      <c r="TDI17" s="76"/>
      <c r="TDJ17" s="76"/>
      <c r="TDK17" s="76"/>
      <c r="TDL17" s="76"/>
      <c r="TDM17" s="76"/>
      <c r="TDN17" s="76"/>
      <c r="TDO17" s="76"/>
      <c r="TDP17" s="76"/>
      <c r="TDQ17" s="76"/>
      <c r="TDR17" s="76"/>
      <c r="TDS17" s="76"/>
      <c r="TDT17" s="76"/>
      <c r="TDU17" s="76"/>
      <c r="TDV17" s="76"/>
      <c r="TDW17" s="76"/>
      <c r="TDX17" s="76"/>
      <c r="TDY17" s="76"/>
      <c r="TDZ17" s="76"/>
      <c r="TEA17" s="76"/>
      <c r="TEB17" s="76"/>
      <c r="TEC17" s="76"/>
      <c r="TED17" s="76"/>
      <c r="TEE17" s="76"/>
      <c r="TEF17" s="76"/>
      <c r="TEG17" s="76"/>
      <c r="TEH17" s="76"/>
      <c r="TEI17" s="76"/>
      <c r="TEJ17" s="76"/>
      <c r="TEK17" s="76"/>
      <c r="TEL17" s="76"/>
      <c r="TEM17" s="76"/>
      <c r="TEN17" s="76"/>
      <c r="TEO17" s="76"/>
      <c r="TEP17" s="76"/>
      <c r="TEQ17" s="76"/>
      <c r="TER17" s="76"/>
      <c r="TES17" s="76"/>
      <c r="TET17" s="76"/>
      <c r="TEU17" s="76"/>
      <c r="TEV17" s="76"/>
      <c r="TEW17" s="76"/>
      <c r="TEX17" s="76"/>
      <c r="TEY17" s="76"/>
      <c r="TEZ17" s="76"/>
      <c r="TFA17" s="76"/>
      <c r="TFB17" s="76"/>
      <c r="TFC17" s="76"/>
      <c r="TFD17" s="76"/>
      <c r="TFE17" s="76"/>
      <c r="TFF17" s="76"/>
      <c r="TFG17" s="76"/>
      <c r="TFH17" s="76"/>
      <c r="TFI17" s="76"/>
      <c r="TFJ17" s="76"/>
      <c r="TFK17" s="76"/>
      <c r="TFL17" s="76"/>
      <c r="TFM17" s="76"/>
      <c r="TFN17" s="76"/>
      <c r="TFO17" s="76"/>
      <c r="TFP17" s="76"/>
      <c r="TFQ17" s="76"/>
      <c r="TFR17" s="76"/>
      <c r="TFS17" s="76"/>
      <c r="TFT17" s="76"/>
      <c r="TFU17" s="76"/>
      <c r="TFV17" s="76"/>
      <c r="TFW17" s="76"/>
      <c r="TFX17" s="76"/>
      <c r="TFY17" s="76"/>
      <c r="TFZ17" s="76"/>
      <c r="TGA17" s="76"/>
      <c r="TGB17" s="76"/>
      <c r="TGC17" s="76"/>
      <c r="TGD17" s="76"/>
      <c r="TGE17" s="76"/>
      <c r="TGF17" s="76"/>
      <c r="TGG17" s="76"/>
      <c r="TGH17" s="76"/>
      <c r="TGI17" s="76"/>
      <c r="TGJ17" s="76"/>
      <c r="TGK17" s="76"/>
      <c r="TGL17" s="76"/>
      <c r="TGM17" s="76"/>
      <c r="TGN17" s="76"/>
      <c r="TGO17" s="76"/>
      <c r="TGP17" s="76"/>
      <c r="TGQ17" s="76"/>
      <c r="TGR17" s="76"/>
      <c r="TGS17" s="76"/>
      <c r="TGT17" s="76"/>
      <c r="TGU17" s="76"/>
      <c r="TGV17" s="76"/>
      <c r="TGW17" s="76"/>
      <c r="TGX17" s="76"/>
      <c r="TGY17" s="76"/>
      <c r="TGZ17" s="76"/>
      <c r="THA17" s="76"/>
      <c r="THB17" s="76"/>
      <c r="THC17" s="76"/>
      <c r="THD17" s="76"/>
      <c r="THE17" s="76"/>
      <c r="THF17" s="76"/>
      <c r="THG17" s="76"/>
      <c r="THH17" s="76"/>
      <c r="THI17" s="76"/>
      <c r="THJ17" s="76"/>
      <c r="THK17" s="76"/>
      <c r="THL17" s="76"/>
      <c r="THM17" s="76"/>
      <c r="THN17" s="76"/>
      <c r="THO17" s="76"/>
      <c r="THP17" s="76"/>
      <c r="THQ17" s="76"/>
      <c r="THR17" s="76"/>
      <c r="THS17" s="76"/>
      <c r="THT17" s="76"/>
      <c r="THU17" s="76"/>
      <c r="THV17" s="76"/>
      <c r="THW17" s="76"/>
      <c r="THX17" s="76"/>
      <c r="THY17" s="76"/>
      <c r="THZ17" s="76"/>
      <c r="TIA17" s="76"/>
      <c r="TIB17" s="76"/>
      <c r="TIC17" s="76"/>
      <c r="TID17" s="76"/>
      <c r="TIE17" s="76"/>
      <c r="TIF17" s="76"/>
      <c r="TIG17" s="76"/>
      <c r="TIH17" s="76"/>
      <c r="TII17" s="76"/>
      <c r="TIJ17" s="76"/>
      <c r="TIK17" s="76"/>
      <c r="TIL17" s="76"/>
      <c r="TIM17" s="76"/>
      <c r="TIN17" s="76"/>
      <c r="TIO17" s="76"/>
      <c r="TIP17" s="76"/>
      <c r="TIQ17" s="76"/>
      <c r="TIR17" s="76"/>
      <c r="TIS17" s="76"/>
      <c r="TIT17" s="76"/>
      <c r="TIU17" s="76"/>
      <c r="TIV17" s="76"/>
      <c r="TIW17" s="76"/>
      <c r="TIX17" s="76"/>
      <c r="TIY17" s="76"/>
      <c r="TIZ17" s="76"/>
      <c r="TJA17" s="76"/>
      <c r="TJB17" s="76"/>
      <c r="TJC17" s="76"/>
      <c r="TJD17" s="76"/>
      <c r="TJE17" s="76"/>
      <c r="TJF17" s="76"/>
      <c r="TJG17" s="76"/>
      <c r="TJH17" s="76"/>
      <c r="TJI17" s="76"/>
      <c r="TJJ17" s="76"/>
      <c r="TJK17" s="76"/>
      <c r="TJL17" s="76"/>
      <c r="TJM17" s="76"/>
      <c r="TJN17" s="76"/>
      <c r="TJO17" s="76"/>
      <c r="TJP17" s="76"/>
      <c r="TJQ17" s="76"/>
      <c r="TJR17" s="76"/>
      <c r="TJS17" s="76"/>
      <c r="TJT17" s="76"/>
      <c r="TJU17" s="76"/>
      <c r="TJV17" s="76"/>
      <c r="TJW17" s="76"/>
      <c r="TJX17" s="76"/>
      <c r="TJY17" s="76"/>
      <c r="TJZ17" s="76"/>
      <c r="TKA17" s="76"/>
      <c r="TKB17" s="76"/>
      <c r="TKC17" s="76"/>
      <c r="TKD17" s="76"/>
      <c r="TKE17" s="76"/>
      <c r="TKF17" s="76"/>
      <c r="TKG17" s="76"/>
      <c r="TKH17" s="76"/>
      <c r="TKI17" s="76"/>
      <c r="TKJ17" s="76"/>
      <c r="TKK17" s="76"/>
      <c r="TKL17" s="76"/>
      <c r="TKM17" s="76"/>
      <c r="TKN17" s="76"/>
      <c r="TKO17" s="76"/>
      <c r="TKP17" s="76"/>
      <c r="TKQ17" s="76"/>
      <c r="TKR17" s="76"/>
      <c r="TKS17" s="76"/>
      <c r="TKT17" s="76"/>
      <c r="TKU17" s="76"/>
      <c r="TKV17" s="76"/>
      <c r="TKW17" s="76"/>
      <c r="TKX17" s="76"/>
      <c r="TKY17" s="76"/>
      <c r="TKZ17" s="76"/>
      <c r="TLA17" s="76"/>
      <c r="TLB17" s="76"/>
      <c r="TLC17" s="76"/>
      <c r="TLD17" s="76"/>
      <c r="TLE17" s="76"/>
      <c r="TLF17" s="76"/>
      <c r="TLG17" s="76"/>
      <c r="TLH17" s="76"/>
      <c r="TLI17" s="76"/>
      <c r="TLJ17" s="76"/>
      <c r="TLK17" s="76"/>
      <c r="TLL17" s="76"/>
      <c r="TLM17" s="76"/>
      <c r="TLN17" s="76"/>
      <c r="TLO17" s="76"/>
      <c r="TLP17" s="76"/>
      <c r="TLQ17" s="76"/>
      <c r="TLR17" s="76"/>
      <c r="TLS17" s="76"/>
      <c r="TLT17" s="76"/>
      <c r="TLU17" s="76"/>
      <c r="TLV17" s="76"/>
      <c r="TLW17" s="76"/>
      <c r="TLX17" s="76"/>
      <c r="TLY17" s="76"/>
      <c r="TLZ17" s="76"/>
      <c r="TMA17" s="76"/>
      <c r="TMB17" s="76"/>
      <c r="TMC17" s="76"/>
      <c r="TMD17" s="76"/>
      <c r="TME17" s="76"/>
      <c r="TMF17" s="76"/>
      <c r="TMG17" s="76"/>
      <c r="TMH17" s="76"/>
      <c r="TMI17" s="76"/>
      <c r="TMJ17" s="76"/>
      <c r="TMK17" s="76"/>
      <c r="TML17" s="76"/>
      <c r="TMM17" s="76"/>
      <c r="TMN17" s="76"/>
      <c r="TMO17" s="76"/>
      <c r="TMP17" s="76"/>
      <c r="TMQ17" s="76"/>
      <c r="TMR17" s="76"/>
      <c r="TMS17" s="76"/>
      <c r="TMT17" s="76"/>
      <c r="TMU17" s="76"/>
      <c r="TMV17" s="76"/>
      <c r="TMW17" s="76"/>
      <c r="TMX17" s="76"/>
      <c r="TMY17" s="76"/>
      <c r="TMZ17" s="76"/>
      <c r="TNA17" s="76"/>
      <c r="TNB17" s="76"/>
      <c r="TNC17" s="76"/>
      <c r="TND17" s="76"/>
      <c r="TNE17" s="76"/>
      <c r="TNF17" s="76"/>
      <c r="TNG17" s="76"/>
      <c r="TNH17" s="76"/>
      <c r="TNI17" s="76"/>
      <c r="TNJ17" s="76"/>
      <c r="TNK17" s="76"/>
      <c r="TNL17" s="76"/>
      <c r="TNM17" s="76"/>
      <c r="TNN17" s="76"/>
      <c r="TNO17" s="76"/>
      <c r="TNP17" s="76"/>
      <c r="TNQ17" s="76"/>
      <c r="TNR17" s="76"/>
      <c r="TNS17" s="76"/>
      <c r="TNT17" s="76"/>
      <c r="TNU17" s="76"/>
      <c r="TNV17" s="76"/>
      <c r="TNW17" s="76"/>
      <c r="TNX17" s="76"/>
      <c r="TNY17" s="76"/>
      <c r="TNZ17" s="76"/>
      <c r="TOA17" s="76"/>
      <c r="TOB17" s="76"/>
      <c r="TOC17" s="76"/>
      <c r="TOD17" s="76"/>
      <c r="TOE17" s="76"/>
      <c r="TOF17" s="76"/>
      <c r="TOG17" s="76"/>
      <c r="TOH17" s="76"/>
      <c r="TOI17" s="76"/>
      <c r="TOJ17" s="76"/>
      <c r="TOK17" s="76"/>
      <c r="TOL17" s="76"/>
      <c r="TOM17" s="76"/>
      <c r="TON17" s="76"/>
      <c r="TOO17" s="76"/>
      <c r="TOP17" s="76"/>
      <c r="TOQ17" s="76"/>
      <c r="TOR17" s="76"/>
      <c r="TOS17" s="76"/>
      <c r="TOT17" s="76"/>
      <c r="TOU17" s="76"/>
      <c r="TOV17" s="76"/>
      <c r="TOW17" s="76"/>
      <c r="TOX17" s="76"/>
      <c r="TOY17" s="76"/>
      <c r="TOZ17" s="76"/>
      <c r="TPA17" s="76"/>
      <c r="TPB17" s="76"/>
      <c r="TPC17" s="76"/>
      <c r="TPD17" s="76"/>
      <c r="TPE17" s="76"/>
      <c r="TPF17" s="76"/>
      <c r="TPG17" s="76"/>
      <c r="TPH17" s="76"/>
      <c r="TPI17" s="76"/>
      <c r="TPJ17" s="76"/>
      <c r="TPK17" s="76"/>
      <c r="TPL17" s="76"/>
      <c r="TPM17" s="76"/>
      <c r="TPN17" s="76"/>
      <c r="TPO17" s="76"/>
      <c r="TPP17" s="76"/>
      <c r="TPQ17" s="76"/>
      <c r="TPR17" s="76"/>
      <c r="TPS17" s="76"/>
      <c r="TPT17" s="76"/>
      <c r="TPU17" s="76"/>
      <c r="TPV17" s="76"/>
      <c r="TPW17" s="76"/>
      <c r="TPX17" s="76"/>
      <c r="TPY17" s="76"/>
      <c r="TPZ17" s="76"/>
      <c r="TQA17" s="76"/>
      <c r="TQB17" s="76"/>
      <c r="TQC17" s="76"/>
      <c r="TQD17" s="76"/>
      <c r="TQE17" s="76"/>
      <c r="TQF17" s="76"/>
      <c r="TQG17" s="76"/>
      <c r="TQH17" s="76"/>
      <c r="TQI17" s="76"/>
      <c r="TQJ17" s="76"/>
      <c r="TQK17" s="76"/>
      <c r="TQL17" s="76"/>
      <c r="TQM17" s="76"/>
      <c r="TQN17" s="76"/>
      <c r="TQO17" s="76"/>
      <c r="TQP17" s="76"/>
      <c r="TQQ17" s="76"/>
      <c r="TQR17" s="76"/>
      <c r="TQS17" s="76"/>
      <c r="TQT17" s="76"/>
      <c r="TQU17" s="76"/>
      <c r="TQV17" s="76"/>
      <c r="TQW17" s="76"/>
      <c r="TQX17" s="76"/>
      <c r="TQY17" s="76"/>
      <c r="TQZ17" s="76"/>
      <c r="TRA17" s="76"/>
      <c r="TRB17" s="76"/>
      <c r="TRC17" s="76"/>
      <c r="TRD17" s="76"/>
      <c r="TRE17" s="76"/>
      <c r="TRF17" s="76"/>
      <c r="TRG17" s="76"/>
      <c r="TRH17" s="76"/>
      <c r="TRI17" s="76"/>
      <c r="TRJ17" s="76"/>
      <c r="TRK17" s="76"/>
      <c r="TRL17" s="76"/>
      <c r="TRM17" s="76"/>
      <c r="TRN17" s="76"/>
      <c r="TRO17" s="76"/>
      <c r="TRP17" s="76"/>
      <c r="TRQ17" s="76"/>
      <c r="TRR17" s="76"/>
      <c r="TRS17" s="76"/>
      <c r="TRT17" s="76"/>
      <c r="TRU17" s="76"/>
      <c r="TRV17" s="76"/>
      <c r="TRW17" s="76"/>
      <c r="TRX17" s="76"/>
      <c r="TRY17" s="76"/>
      <c r="TRZ17" s="76"/>
      <c r="TSA17" s="76"/>
      <c r="TSB17" s="76"/>
      <c r="TSC17" s="76"/>
      <c r="TSD17" s="76"/>
      <c r="TSE17" s="76"/>
      <c r="TSF17" s="76"/>
      <c r="TSG17" s="76"/>
      <c r="TSH17" s="76"/>
      <c r="TSI17" s="76"/>
      <c r="TSJ17" s="76"/>
      <c r="TSK17" s="76"/>
      <c r="TSL17" s="76"/>
      <c r="TSM17" s="76"/>
      <c r="TSN17" s="76"/>
      <c r="TSO17" s="76"/>
      <c r="TSP17" s="76"/>
      <c r="TSQ17" s="76"/>
      <c r="TSR17" s="76"/>
      <c r="TSS17" s="76"/>
      <c r="TST17" s="76"/>
      <c r="TSU17" s="76"/>
      <c r="TSV17" s="76"/>
      <c r="TSW17" s="76"/>
      <c r="TSX17" s="76"/>
      <c r="TSY17" s="76"/>
      <c r="TSZ17" s="76"/>
      <c r="TTA17" s="76"/>
      <c r="TTB17" s="76"/>
      <c r="TTC17" s="76"/>
      <c r="TTD17" s="76"/>
      <c r="TTE17" s="76"/>
      <c r="TTF17" s="76"/>
      <c r="TTG17" s="76"/>
      <c r="TTH17" s="76"/>
      <c r="TTI17" s="76"/>
      <c r="TTJ17" s="76"/>
      <c r="TTK17" s="76"/>
      <c r="TTL17" s="76"/>
      <c r="TTM17" s="76"/>
      <c r="TTN17" s="76"/>
      <c r="TTO17" s="76"/>
      <c r="TTP17" s="76"/>
      <c r="TTQ17" s="76"/>
      <c r="TTR17" s="76"/>
      <c r="TTS17" s="76"/>
      <c r="TTT17" s="76"/>
      <c r="TTU17" s="76"/>
      <c r="TTV17" s="76"/>
      <c r="TTW17" s="76"/>
      <c r="TTX17" s="76"/>
      <c r="TTY17" s="76"/>
      <c r="TTZ17" s="76"/>
      <c r="TUA17" s="76"/>
      <c r="TUB17" s="76"/>
      <c r="TUC17" s="76"/>
      <c r="TUD17" s="76"/>
      <c r="TUE17" s="76"/>
      <c r="TUF17" s="76"/>
      <c r="TUG17" s="76"/>
      <c r="TUH17" s="76"/>
      <c r="TUI17" s="76"/>
      <c r="TUJ17" s="76"/>
      <c r="TUK17" s="76"/>
      <c r="TUL17" s="76"/>
      <c r="TUM17" s="76"/>
      <c r="TUN17" s="76"/>
      <c r="TUO17" s="76"/>
      <c r="TUP17" s="76"/>
      <c r="TUQ17" s="76"/>
      <c r="TUR17" s="76"/>
      <c r="TUS17" s="76"/>
      <c r="TUT17" s="76"/>
      <c r="TUU17" s="76"/>
      <c r="TUV17" s="76"/>
      <c r="TUW17" s="76"/>
      <c r="TUX17" s="76"/>
      <c r="TUY17" s="76"/>
      <c r="TUZ17" s="76"/>
      <c r="TVA17" s="76"/>
      <c r="TVB17" s="76"/>
      <c r="TVC17" s="76"/>
      <c r="TVD17" s="76"/>
      <c r="TVE17" s="76"/>
      <c r="TVF17" s="76"/>
      <c r="TVG17" s="76"/>
      <c r="TVH17" s="76"/>
      <c r="TVI17" s="76"/>
      <c r="TVJ17" s="76"/>
      <c r="TVK17" s="76"/>
      <c r="TVL17" s="76"/>
      <c r="TVM17" s="76"/>
      <c r="TVN17" s="76"/>
      <c r="TVO17" s="76"/>
      <c r="TVP17" s="76"/>
      <c r="TVQ17" s="76"/>
      <c r="TVR17" s="76"/>
      <c r="TVS17" s="76"/>
      <c r="TVT17" s="76"/>
      <c r="TVU17" s="76"/>
      <c r="TVV17" s="76"/>
      <c r="TVW17" s="76"/>
      <c r="TVX17" s="76"/>
      <c r="TVY17" s="76"/>
      <c r="TVZ17" s="76"/>
      <c r="TWA17" s="76"/>
      <c r="TWB17" s="76"/>
      <c r="TWC17" s="76"/>
      <c r="TWD17" s="76"/>
      <c r="TWE17" s="76"/>
      <c r="TWF17" s="76"/>
      <c r="TWG17" s="76"/>
      <c r="TWH17" s="76"/>
      <c r="TWI17" s="76"/>
      <c r="TWJ17" s="76"/>
      <c r="TWK17" s="76"/>
      <c r="TWL17" s="76"/>
      <c r="TWM17" s="76"/>
      <c r="TWN17" s="76"/>
      <c r="TWO17" s="76"/>
      <c r="TWP17" s="76"/>
      <c r="TWQ17" s="76"/>
      <c r="TWR17" s="76"/>
      <c r="TWS17" s="76"/>
      <c r="TWT17" s="76"/>
      <c r="TWU17" s="76"/>
      <c r="TWV17" s="76"/>
      <c r="TWW17" s="76"/>
      <c r="TWX17" s="76"/>
      <c r="TWY17" s="76"/>
      <c r="TWZ17" s="76"/>
      <c r="TXA17" s="76"/>
      <c r="TXB17" s="76"/>
      <c r="TXC17" s="76"/>
      <c r="TXD17" s="76"/>
      <c r="TXE17" s="76"/>
      <c r="TXF17" s="76"/>
      <c r="TXG17" s="76"/>
      <c r="TXH17" s="76"/>
      <c r="TXI17" s="76"/>
      <c r="TXJ17" s="76"/>
      <c r="TXK17" s="76"/>
      <c r="TXL17" s="76"/>
      <c r="TXM17" s="76"/>
      <c r="TXN17" s="76"/>
      <c r="TXO17" s="76"/>
      <c r="TXP17" s="76"/>
      <c r="TXQ17" s="76"/>
      <c r="TXR17" s="76"/>
      <c r="TXS17" s="76"/>
      <c r="TXT17" s="76"/>
      <c r="TXU17" s="76"/>
      <c r="TXV17" s="76"/>
      <c r="TXW17" s="76"/>
      <c r="TXX17" s="76"/>
      <c r="TXY17" s="76"/>
      <c r="TXZ17" s="76"/>
      <c r="TYA17" s="76"/>
      <c r="TYB17" s="76"/>
      <c r="TYC17" s="76"/>
      <c r="TYD17" s="76"/>
      <c r="TYE17" s="76"/>
      <c r="TYF17" s="76"/>
      <c r="TYG17" s="76"/>
      <c r="TYH17" s="76"/>
      <c r="TYI17" s="76"/>
      <c r="TYJ17" s="76"/>
      <c r="TYK17" s="76"/>
      <c r="TYL17" s="76"/>
      <c r="TYM17" s="76"/>
      <c r="TYN17" s="76"/>
      <c r="TYO17" s="76"/>
      <c r="TYP17" s="76"/>
      <c r="TYQ17" s="76"/>
      <c r="TYR17" s="76"/>
      <c r="TYS17" s="76"/>
      <c r="TYT17" s="76"/>
      <c r="TYU17" s="76"/>
      <c r="TYV17" s="76"/>
      <c r="TYW17" s="76"/>
      <c r="TYX17" s="76"/>
      <c r="TYY17" s="76"/>
      <c r="TYZ17" s="76"/>
      <c r="TZA17" s="76"/>
      <c r="TZB17" s="76"/>
      <c r="TZC17" s="76"/>
      <c r="TZD17" s="76"/>
      <c r="TZE17" s="76"/>
      <c r="TZF17" s="76"/>
      <c r="TZG17" s="76"/>
      <c r="TZH17" s="76"/>
      <c r="TZI17" s="76"/>
      <c r="TZJ17" s="76"/>
      <c r="TZK17" s="76"/>
      <c r="TZL17" s="76"/>
      <c r="TZM17" s="76"/>
      <c r="TZN17" s="76"/>
      <c r="TZO17" s="76"/>
      <c r="TZP17" s="76"/>
      <c r="TZQ17" s="76"/>
      <c r="TZR17" s="76"/>
      <c r="TZS17" s="76"/>
      <c r="TZT17" s="76"/>
      <c r="TZU17" s="76"/>
      <c r="TZV17" s="76"/>
      <c r="TZW17" s="76"/>
      <c r="TZX17" s="76"/>
      <c r="TZY17" s="76"/>
      <c r="TZZ17" s="76"/>
      <c r="UAA17" s="76"/>
      <c r="UAB17" s="76"/>
      <c r="UAC17" s="76"/>
      <c r="UAD17" s="76"/>
      <c r="UAE17" s="76"/>
      <c r="UAF17" s="76"/>
      <c r="UAG17" s="76"/>
      <c r="UAH17" s="76"/>
      <c r="UAI17" s="76"/>
      <c r="UAJ17" s="76"/>
      <c r="UAK17" s="76"/>
      <c r="UAL17" s="76"/>
      <c r="UAM17" s="76"/>
      <c r="UAN17" s="76"/>
      <c r="UAO17" s="76"/>
      <c r="UAP17" s="76"/>
      <c r="UAQ17" s="76"/>
      <c r="UAR17" s="76"/>
      <c r="UAS17" s="76"/>
      <c r="UAT17" s="76"/>
      <c r="UAU17" s="76"/>
      <c r="UAV17" s="76"/>
      <c r="UAW17" s="76"/>
      <c r="UAX17" s="76"/>
      <c r="UAY17" s="76"/>
      <c r="UAZ17" s="76"/>
      <c r="UBA17" s="76"/>
      <c r="UBB17" s="76"/>
      <c r="UBC17" s="76"/>
      <c r="UBD17" s="76"/>
      <c r="UBE17" s="76"/>
      <c r="UBF17" s="76"/>
      <c r="UBG17" s="76"/>
      <c r="UBH17" s="76"/>
      <c r="UBI17" s="76"/>
      <c r="UBJ17" s="76"/>
      <c r="UBK17" s="76"/>
      <c r="UBL17" s="76"/>
      <c r="UBM17" s="76"/>
      <c r="UBN17" s="76"/>
      <c r="UBO17" s="76"/>
      <c r="UBP17" s="76"/>
      <c r="UBQ17" s="76"/>
      <c r="UBR17" s="76"/>
      <c r="UBS17" s="76"/>
      <c r="UBT17" s="76"/>
      <c r="UBU17" s="76"/>
      <c r="UBV17" s="76"/>
      <c r="UBW17" s="76"/>
      <c r="UBX17" s="76"/>
      <c r="UBY17" s="76"/>
      <c r="UBZ17" s="76"/>
      <c r="UCA17" s="76"/>
      <c r="UCB17" s="76"/>
      <c r="UCC17" s="76"/>
      <c r="UCD17" s="76"/>
      <c r="UCE17" s="76"/>
      <c r="UCF17" s="76"/>
      <c r="UCG17" s="76"/>
      <c r="UCH17" s="76"/>
      <c r="UCI17" s="76"/>
      <c r="UCJ17" s="76"/>
      <c r="UCK17" s="76"/>
      <c r="UCL17" s="76"/>
      <c r="UCM17" s="76"/>
      <c r="UCN17" s="76"/>
      <c r="UCO17" s="76"/>
      <c r="UCP17" s="76"/>
      <c r="UCQ17" s="76"/>
      <c r="UCR17" s="76"/>
      <c r="UCS17" s="76"/>
      <c r="UCT17" s="76"/>
      <c r="UCU17" s="76"/>
      <c r="UCV17" s="76"/>
      <c r="UCW17" s="76"/>
      <c r="UCX17" s="76"/>
      <c r="UCY17" s="76"/>
      <c r="UCZ17" s="76"/>
      <c r="UDA17" s="76"/>
      <c r="UDB17" s="76"/>
      <c r="UDC17" s="76"/>
      <c r="UDD17" s="76"/>
      <c r="UDE17" s="76"/>
      <c r="UDF17" s="76"/>
      <c r="UDG17" s="76"/>
      <c r="UDH17" s="76"/>
      <c r="UDI17" s="76"/>
      <c r="UDJ17" s="76"/>
      <c r="UDK17" s="76"/>
      <c r="UDL17" s="76"/>
      <c r="UDM17" s="76"/>
      <c r="UDN17" s="76"/>
      <c r="UDO17" s="76"/>
      <c r="UDP17" s="76"/>
      <c r="UDQ17" s="76"/>
      <c r="UDR17" s="76"/>
      <c r="UDS17" s="76"/>
      <c r="UDT17" s="76"/>
      <c r="UDU17" s="76"/>
      <c r="UDV17" s="76"/>
      <c r="UDW17" s="76"/>
      <c r="UDX17" s="76"/>
      <c r="UDY17" s="76"/>
      <c r="UDZ17" s="76"/>
      <c r="UEA17" s="76"/>
      <c r="UEB17" s="76"/>
      <c r="UEC17" s="76"/>
      <c r="UED17" s="76"/>
      <c r="UEE17" s="76"/>
      <c r="UEF17" s="76"/>
      <c r="UEG17" s="76"/>
      <c r="UEH17" s="76"/>
      <c r="UEI17" s="76"/>
      <c r="UEJ17" s="76"/>
      <c r="UEK17" s="76"/>
      <c r="UEL17" s="76"/>
      <c r="UEM17" s="76"/>
      <c r="UEN17" s="76"/>
      <c r="UEO17" s="76"/>
      <c r="UEP17" s="76"/>
      <c r="UEQ17" s="76"/>
      <c r="UER17" s="76"/>
      <c r="UES17" s="76"/>
      <c r="UET17" s="76"/>
      <c r="UEU17" s="76"/>
      <c r="UEV17" s="76"/>
      <c r="UEW17" s="76"/>
      <c r="UEX17" s="76"/>
      <c r="UEY17" s="76"/>
      <c r="UEZ17" s="76"/>
      <c r="UFA17" s="76"/>
      <c r="UFB17" s="76"/>
      <c r="UFC17" s="76"/>
      <c r="UFD17" s="76"/>
      <c r="UFE17" s="76"/>
      <c r="UFF17" s="76"/>
      <c r="UFG17" s="76"/>
      <c r="UFH17" s="76"/>
      <c r="UFI17" s="76"/>
      <c r="UFJ17" s="76"/>
      <c r="UFK17" s="76"/>
      <c r="UFL17" s="76"/>
      <c r="UFM17" s="76"/>
      <c r="UFN17" s="76"/>
      <c r="UFO17" s="76"/>
      <c r="UFP17" s="76"/>
      <c r="UFQ17" s="76"/>
      <c r="UFR17" s="76"/>
      <c r="UFS17" s="76"/>
      <c r="UFT17" s="76"/>
      <c r="UFU17" s="76"/>
      <c r="UFV17" s="76"/>
      <c r="UFW17" s="76"/>
      <c r="UFX17" s="76"/>
      <c r="UFY17" s="76"/>
      <c r="UFZ17" s="76"/>
      <c r="UGA17" s="76"/>
      <c r="UGB17" s="76"/>
      <c r="UGC17" s="76"/>
      <c r="UGD17" s="76"/>
      <c r="UGE17" s="76"/>
      <c r="UGF17" s="76"/>
      <c r="UGG17" s="76"/>
      <c r="UGH17" s="76"/>
      <c r="UGI17" s="76"/>
      <c r="UGJ17" s="76"/>
      <c r="UGK17" s="76"/>
      <c r="UGL17" s="76"/>
      <c r="UGM17" s="76"/>
      <c r="UGN17" s="76"/>
      <c r="UGO17" s="76"/>
      <c r="UGP17" s="76"/>
      <c r="UGQ17" s="76"/>
      <c r="UGR17" s="76"/>
      <c r="UGS17" s="76"/>
      <c r="UGT17" s="76"/>
      <c r="UGU17" s="76"/>
      <c r="UGV17" s="76"/>
      <c r="UGW17" s="76"/>
      <c r="UGX17" s="76"/>
      <c r="UGY17" s="76"/>
      <c r="UGZ17" s="76"/>
      <c r="UHA17" s="76"/>
      <c r="UHB17" s="76"/>
      <c r="UHC17" s="76"/>
      <c r="UHD17" s="76"/>
      <c r="UHE17" s="76"/>
      <c r="UHF17" s="76"/>
      <c r="UHG17" s="76"/>
      <c r="UHH17" s="76"/>
      <c r="UHI17" s="76"/>
      <c r="UHJ17" s="76"/>
      <c r="UHK17" s="76"/>
      <c r="UHL17" s="76"/>
      <c r="UHM17" s="76"/>
      <c r="UHN17" s="76"/>
      <c r="UHO17" s="76"/>
      <c r="UHP17" s="76"/>
      <c r="UHQ17" s="76"/>
      <c r="UHR17" s="76"/>
      <c r="UHS17" s="76"/>
      <c r="UHT17" s="76"/>
      <c r="UHU17" s="76"/>
      <c r="UHV17" s="76"/>
      <c r="UHW17" s="76"/>
      <c r="UHX17" s="76"/>
      <c r="UHY17" s="76"/>
      <c r="UHZ17" s="76"/>
      <c r="UIA17" s="76"/>
      <c r="UIB17" s="76"/>
      <c r="UIC17" s="76"/>
      <c r="UID17" s="76"/>
      <c r="UIE17" s="76"/>
      <c r="UIF17" s="76"/>
      <c r="UIG17" s="76"/>
      <c r="UIH17" s="76"/>
      <c r="UII17" s="76"/>
      <c r="UIJ17" s="76"/>
      <c r="UIK17" s="76"/>
      <c r="UIL17" s="76"/>
      <c r="UIM17" s="76"/>
      <c r="UIN17" s="76"/>
      <c r="UIO17" s="76"/>
      <c r="UIP17" s="76"/>
      <c r="UIQ17" s="76"/>
      <c r="UIR17" s="76"/>
      <c r="UIS17" s="76"/>
      <c r="UIT17" s="76"/>
      <c r="UIU17" s="76"/>
      <c r="UIV17" s="76"/>
      <c r="UIW17" s="76"/>
      <c r="UIX17" s="76"/>
      <c r="UIY17" s="76"/>
      <c r="UIZ17" s="76"/>
      <c r="UJA17" s="76"/>
      <c r="UJB17" s="76"/>
      <c r="UJC17" s="76"/>
      <c r="UJD17" s="76"/>
      <c r="UJE17" s="76"/>
      <c r="UJF17" s="76"/>
      <c r="UJG17" s="76"/>
      <c r="UJH17" s="76"/>
      <c r="UJI17" s="76"/>
      <c r="UJJ17" s="76"/>
      <c r="UJK17" s="76"/>
      <c r="UJL17" s="76"/>
      <c r="UJM17" s="76"/>
      <c r="UJN17" s="76"/>
      <c r="UJO17" s="76"/>
      <c r="UJP17" s="76"/>
      <c r="UJQ17" s="76"/>
      <c r="UJR17" s="76"/>
      <c r="UJS17" s="76"/>
      <c r="UJT17" s="76"/>
      <c r="UJU17" s="76"/>
      <c r="UJV17" s="76"/>
      <c r="UJW17" s="76"/>
      <c r="UJX17" s="76"/>
      <c r="UJY17" s="76"/>
      <c r="UJZ17" s="76"/>
      <c r="UKA17" s="76"/>
      <c r="UKB17" s="76"/>
      <c r="UKC17" s="76"/>
      <c r="UKD17" s="76"/>
      <c r="UKE17" s="76"/>
      <c r="UKF17" s="76"/>
      <c r="UKG17" s="76"/>
      <c r="UKH17" s="76"/>
      <c r="UKI17" s="76"/>
      <c r="UKJ17" s="76"/>
      <c r="UKK17" s="76"/>
      <c r="UKL17" s="76"/>
      <c r="UKM17" s="76"/>
      <c r="UKN17" s="76"/>
      <c r="UKO17" s="76"/>
      <c r="UKP17" s="76"/>
      <c r="UKQ17" s="76"/>
      <c r="UKR17" s="76"/>
      <c r="UKS17" s="76"/>
      <c r="UKT17" s="76"/>
      <c r="UKU17" s="76"/>
      <c r="UKV17" s="76"/>
      <c r="UKW17" s="76"/>
      <c r="UKX17" s="76"/>
      <c r="UKY17" s="76"/>
      <c r="UKZ17" s="76"/>
      <c r="ULA17" s="76"/>
      <c r="ULB17" s="76"/>
      <c r="ULC17" s="76"/>
      <c r="ULD17" s="76"/>
      <c r="ULE17" s="76"/>
      <c r="ULF17" s="76"/>
      <c r="ULG17" s="76"/>
      <c r="ULH17" s="76"/>
      <c r="ULI17" s="76"/>
      <c r="ULJ17" s="76"/>
      <c r="ULK17" s="76"/>
      <c r="ULL17" s="76"/>
      <c r="ULM17" s="76"/>
      <c r="ULN17" s="76"/>
      <c r="ULO17" s="76"/>
      <c r="ULP17" s="76"/>
      <c r="ULQ17" s="76"/>
      <c r="ULR17" s="76"/>
      <c r="ULS17" s="76"/>
      <c r="ULT17" s="76"/>
      <c r="ULU17" s="76"/>
      <c r="ULV17" s="76"/>
      <c r="ULW17" s="76"/>
      <c r="ULX17" s="76"/>
      <c r="ULY17" s="76"/>
      <c r="ULZ17" s="76"/>
      <c r="UMA17" s="76"/>
      <c r="UMB17" s="76"/>
      <c r="UMC17" s="76"/>
      <c r="UMD17" s="76"/>
      <c r="UME17" s="76"/>
      <c r="UMF17" s="76"/>
      <c r="UMG17" s="76"/>
      <c r="UMH17" s="76"/>
      <c r="UMI17" s="76"/>
      <c r="UMJ17" s="76"/>
      <c r="UMK17" s="76"/>
      <c r="UML17" s="76"/>
      <c r="UMM17" s="76"/>
      <c r="UMN17" s="76"/>
      <c r="UMO17" s="76"/>
      <c r="UMP17" s="76"/>
      <c r="UMQ17" s="76"/>
      <c r="UMR17" s="76"/>
      <c r="UMS17" s="76"/>
      <c r="UMT17" s="76"/>
      <c r="UMU17" s="76"/>
      <c r="UMV17" s="76"/>
      <c r="UMW17" s="76"/>
      <c r="UMX17" s="76"/>
      <c r="UMY17" s="76"/>
      <c r="UMZ17" s="76"/>
      <c r="UNA17" s="76"/>
      <c r="UNB17" s="76"/>
      <c r="UNC17" s="76"/>
      <c r="UND17" s="76"/>
      <c r="UNE17" s="76"/>
      <c r="UNF17" s="76"/>
      <c r="UNG17" s="76"/>
      <c r="UNH17" s="76"/>
      <c r="UNI17" s="76"/>
      <c r="UNJ17" s="76"/>
      <c r="UNK17" s="76"/>
      <c r="UNL17" s="76"/>
      <c r="UNM17" s="76"/>
      <c r="UNN17" s="76"/>
      <c r="UNO17" s="76"/>
      <c r="UNP17" s="76"/>
      <c r="UNQ17" s="76"/>
      <c r="UNR17" s="76"/>
      <c r="UNS17" s="76"/>
      <c r="UNT17" s="76"/>
      <c r="UNU17" s="76"/>
      <c r="UNV17" s="76"/>
      <c r="UNW17" s="76"/>
      <c r="UNX17" s="76"/>
      <c r="UNY17" s="76"/>
      <c r="UNZ17" s="76"/>
      <c r="UOA17" s="76"/>
      <c r="UOB17" s="76"/>
      <c r="UOC17" s="76"/>
      <c r="UOD17" s="76"/>
      <c r="UOE17" s="76"/>
      <c r="UOF17" s="76"/>
      <c r="UOG17" s="76"/>
      <c r="UOH17" s="76"/>
      <c r="UOI17" s="76"/>
      <c r="UOJ17" s="76"/>
      <c r="UOK17" s="76"/>
      <c r="UOL17" s="76"/>
      <c r="UOM17" s="76"/>
      <c r="UON17" s="76"/>
      <c r="UOO17" s="76"/>
      <c r="UOP17" s="76"/>
      <c r="UOQ17" s="76"/>
      <c r="UOR17" s="76"/>
      <c r="UOS17" s="76"/>
      <c r="UOT17" s="76"/>
      <c r="UOU17" s="76"/>
      <c r="UOV17" s="76"/>
      <c r="UOW17" s="76"/>
      <c r="UOX17" s="76"/>
      <c r="UOY17" s="76"/>
      <c r="UOZ17" s="76"/>
      <c r="UPA17" s="76"/>
      <c r="UPB17" s="76"/>
      <c r="UPC17" s="76"/>
      <c r="UPD17" s="76"/>
      <c r="UPE17" s="76"/>
      <c r="UPF17" s="76"/>
      <c r="UPG17" s="76"/>
      <c r="UPH17" s="76"/>
      <c r="UPI17" s="76"/>
      <c r="UPJ17" s="76"/>
      <c r="UPK17" s="76"/>
      <c r="UPL17" s="76"/>
      <c r="UPM17" s="76"/>
      <c r="UPN17" s="76"/>
      <c r="UPO17" s="76"/>
      <c r="UPP17" s="76"/>
      <c r="UPQ17" s="76"/>
      <c r="UPR17" s="76"/>
      <c r="UPS17" s="76"/>
      <c r="UPT17" s="76"/>
      <c r="UPU17" s="76"/>
      <c r="UPV17" s="76"/>
      <c r="UPW17" s="76"/>
      <c r="UPX17" s="76"/>
      <c r="UPY17" s="76"/>
      <c r="UPZ17" s="76"/>
      <c r="UQA17" s="76"/>
      <c r="UQB17" s="76"/>
      <c r="UQC17" s="76"/>
      <c r="UQD17" s="76"/>
      <c r="UQE17" s="76"/>
      <c r="UQF17" s="76"/>
      <c r="UQG17" s="76"/>
      <c r="UQH17" s="76"/>
      <c r="UQI17" s="76"/>
      <c r="UQJ17" s="76"/>
      <c r="UQK17" s="76"/>
      <c r="UQL17" s="76"/>
      <c r="UQM17" s="76"/>
      <c r="UQN17" s="76"/>
      <c r="UQO17" s="76"/>
      <c r="UQP17" s="76"/>
      <c r="UQQ17" s="76"/>
      <c r="UQR17" s="76"/>
      <c r="UQS17" s="76"/>
      <c r="UQT17" s="76"/>
      <c r="UQU17" s="76"/>
      <c r="UQV17" s="76"/>
      <c r="UQW17" s="76"/>
      <c r="UQX17" s="76"/>
      <c r="UQY17" s="76"/>
      <c r="UQZ17" s="76"/>
      <c r="URA17" s="76"/>
      <c r="URB17" s="76"/>
      <c r="URC17" s="76"/>
      <c r="URD17" s="76"/>
      <c r="URE17" s="76"/>
      <c r="URF17" s="76"/>
      <c r="URG17" s="76"/>
      <c r="URH17" s="76"/>
      <c r="URI17" s="76"/>
      <c r="URJ17" s="76"/>
      <c r="URK17" s="76"/>
      <c r="URL17" s="76"/>
      <c r="URM17" s="76"/>
      <c r="URN17" s="76"/>
      <c r="URO17" s="76"/>
      <c r="URP17" s="76"/>
      <c r="URQ17" s="76"/>
      <c r="URR17" s="76"/>
      <c r="URS17" s="76"/>
      <c r="URT17" s="76"/>
      <c r="URU17" s="76"/>
      <c r="URV17" s="76"/>
      <c r="URW17" s="76"/>
      <c r="URX17" s="76"/>
      <c r="URY17" s="76"/>
      <c r="URZ17" s="76"/>
      <c r="USA17" s="76"/>
      <c r="USB17" s="76"/>
      <c r="USC17" s="76"/>
      <c r="USD17" s="76"/>
      <c r="USE17" s="76"/>
      <c r="USF17" s="76"/>
      <c r="USG17" s="76"/>
      <c r="USH17" s="76"/>
      <c r="USI17" s="76"/>
      <c r="USJ17" s="76"/>
      <c r="USK17" s="76"/>
      <c r="USL17" s="76"/>
      <c r="USM17" s="76"/>
      <c r="USN17" s="76"/>
      <c r="USO17" s="76"/>
      <c r="USP17" s="76"/>
      <c r="USQ17" s="76"/>
      <c r="USR17" s="76"/>
      <c r="USS17" s="76"/>
      <c r="UST17" s="76"/>
      <c r="USU17" s="76"/>
      <c r="USV17" s="76"/>
      <c r="USW17" s="76"/>
      <c r="USX17" s="76"/>
      <c r="USY17" s="76"/>
      <c r="USZ17" s="76"/>
      <c r="UTA17" s="76"/>
      <c r="UTB17" s="76"/>
      <c r="UTC17" s="76"/>
      <c r="UTD17" s="76"/>
      <c r="UTE17" s="76"/>
      <c r="UTF17" s="76"/>
      <c r="UTG17" s="76"/>
      <c r="UTH17" s="76"/>
      <c r="UTI17" s="76"/>
      <c r="UTJ17" s="76"/>
      <c r="UTK17" s="76"/>
      <c r="UTL17" s="76"/>
      <c r="UTM17" s="76"/>
      <c r="UTN17" s="76"/>
      <c r="UTO17" s="76"/>
      <c r="UTP17" s="76"/>
      <c r="UTQ17" s="76"/>
      <c r="UTR17" s="76"/>
      <c r="UTS17" s="76"/>
      <c r="UTT17" s="76"/>
      <c r="UTU17" s="76"/>
      <c r="UTV17" s="76"/>
      <c r="UTW17" s="76"/>
      <c r="UTX17" s="76"/>
      <c r="UTY17" s="76"/>
      <c r="UTZ17" s="76"/>
      <c r="UUA17" s="76"/>
      <c r="UUB17" s="76"/>
      <c r="UUC17" s="76"/>
      <c r="UUD17" s="76"/>
      <c r="UUE17" s="76"/>
      <c r="UUF17" s="76"/>
      <c r="UUG17" s="76"/>
      <c r="UUH17" s="76"/>
      <c r="UUI17" s="76"/>
      <c r="UUJ17" s="76"/>
      <c r="UUK17" s="76"/>
      <c r="UUL17" s="76"/>
      <c r="UUM17" s="76"/>
      <c r="UUN17" s="76"/>
      <c r="UUO17" s="76"/>
      <c r="UUP17" s="76"/>
      <c r="UUQ17" s="76"/>
      <c r="UUR17" s="76"/>
      <c r="UUS17" s="76"/>
      <c r="UUT17" s="76"/>
      <c r="UUU17" s="76"/>
      <c r="UUV17" s="76"/>
      <c r="UUW17" s="76"/>
      <c r="UUX17" s="76"/>
      <c r="UUY17" s="76"/>
      <c r="UUZ17" s="76"/>
      <c r="UVA17" s="76"/>
      <c r="UVB17" s="76"/>
      <c r="UVC17" s="76"/>
      <c r="UVD17" s="76"/>
      <c r="UVE17" s="76"/>
      <c r="UVF17" s="76"/>
      <c r="UVG17" s="76"/>
      <c r="UVH17" s="76"/>
      <c r="UVI17" s="76"/>
      <c r="UVJ17" s="76"/>
      <c r="UVK17" s="76"/>
      <c r="UVL17" s="76"/>
      <c r="UVM17" s="76"/>
      <c r="UVN17" s="76"/>
      <c r="UVO17" s="76"/>
      <c r="UVP17" s="76"/>
      <c r="UVQ17" s="76"/>
      <c r="UVR17" s="76"/>
      <c r="UVS17" s="76"/>
      <c r="UVT17" s="76"/>
      <c r="UVU17" s="76"/>
      <c r="UVV17" s="76"/>
      <c r="UVW17" s="76"/>
      <c r="UVX17" s="76"/>
      <c r="UVY17" s="76"/>
      <c r="UVZ17" s="76"/>
      <c r="UWA17" s="76"/>
      <c r="UWB17" s="76"/>
      <c r="UWC17" s="76"/>
      <c r="UWD17" s="76"/>
      <c r="UWE17" s="76"/>
      <c r="UWF17" s="76"/>
      <c r="UWG17" s="76"/>
      <c r="UWH17" s="76"/>
      <c r="UWI17" s="76"/>
      <c r="UWJ17" s="76"/>
      <c r="UWK17" s="76"/>
      <c r="UWL17" s="76"/>
      <c r="UWM17" s="76"/>
      <c r="UWN17" s="76"/>
      <c r="UWO17" s="76"/>
      <c r="UWP17" s="76"/>
      <c r="UWQ17" s="76"/>
      <c r="UWR17" s="76"/>
      <c r="UWS17" s="76"/>
      <c r="UWT17" s="76"/>
      <c r="UWU17" s="76"/>
      <c r="UWV17" s="76"/>
      <c r="UWW17" s="76"/>
      <c r="UWX17" s="76"/>
      <c r="UWY17" s="76"/>
      <c r="UWZ17" s="76"/>
      <c r="UXA17" s="76"/>
      <c r="UXB17" s="76"/>
      <c r="UXC17" s="76"/>
      <c r="UXD17" s="76"/>
      <c r="UXE17" s="76"/>
      <c r="UXF17" s="76"/>
      <c r="UXG17" s="76"/>
      <c r="UXH17" s="76"/>
      <c r="UXI17" s="76"/>
      <c r="UXJ17" s="76"/>
      <c r="UXK17" s="76"/>
      <c r="UXL17" s="76"/>
      <c r="UXM17" s="76"/>
      <c r="UXN17" s="76"/>
      <c r="UXO17" s="76"/>
      <c r="UXP17" s="76"/>
      <c r="UXQ17" s="76"/>
      <c r="UXR17" s="76"/>
      <c r="UXS17" s="76"/>
      <c r="UXT17" s="76"/>
      <c r="UXU17" s="76"/>
      <c r="UXV17" s="76"/>
      <c r="UXW17" s="76"/>
      <c r="UXX17" s="76"/>
      <c r="UXY17" s="76"/>
      <c r="UXZ17" s="76"/>
      <c r="UYA17" s="76"/>
      <c r="UYB17" s="76"/>
      <c r="UYC17" s="76"/>
      <c r="UYD17" s="76"/>
      <c r="UYE17" s="76"/>
      <c r="UYF17" s="76"/>
      <c r="UYG17" s="76"/>
      <c r="UYH17" s="76"/>
      <c r="UYI17" s="76"/>
      <c r="UYJ17" s="76"/>
      <c r="UYK17" s="76"/>
      <c r="UYL17" s="76"/>
      <c r="UYM17" s="76"/>
      <c r="UYN17" s="76"/>
      <c r="UYO17" s="76"/>
      <c r="UYP17" s="76"/>
      <c r="UYQ17" s="76"/>
      <c r="UYR17" s="76"/>
      <c r="UYS17" s="76"/>
      <c r="UYT17" s="76"/>
      <c r="UYU17" s="76"/>
      <c r="UYV17" s="76"/>
      <c r="UYW17" s="76"/>
      <c r="UYX17" s="76"/>
      <c r="UYY17" s="76"/>
      <c r="UYZ17" s="76"/>
      <c r="UZA17" s="76"/>
      <c r="UZB17" s="76"/>
      <c r="UZC17" s="76"/>
      <c r="UZD17" s="76"/>
      <c r="UZE17" s="76"/>
      <c r="UZF17" s="76"/>
      <c r="UZG17" s="76"/>
      <c r="UZH17" s="76"/>
      <c r="UZI17" s="76"/>
      <c r="UZJ17" s="76"/>
      <c r="UZK17" s="76"/>
      <c r="UZL17" s="76"/>
      <c r="UZM17" s="76"/>
      <c r="UZN17" s="76"/>
      <c r="UZO17" s="76"/>
      <c r="UZP17" s="76"/>
      <c r="UZQ17" s="76"/>
      <c r="UZR17" s="76"/>
      <c r="UZS17" s="76"/>
      <c r="UZT17" s="76"/>
      <c r="UZU17" s="76"/>
      <c r="UZV17" s="76"/>
      <c r="UZW17" s="76"/>
      <c r="UZX17" s="76"/>
      <c r="UZY17" s="76"/>
      <c r="UZZ17" s="76"/>
      <c r="VAA17" s="76"/>
      <c r="VAB17" s="76"/>
      <c r="VAC17" s="76"/>
      <c r="VAD17" s="76"/>
      <c r="VAE17" s="76"/>
      <c r="VAF17" s="76"/>
      <c r="VAG17" s="76"/>
      <c r="VAH17" s="76"/>
      <c r="VAI17" s="76"/>
      <c r="VAJ17" s="76"/>
      <c r="VAK17" s="76"/>
      <c r="VAL17" s="76"/>
      <c r="VAM17" s="76"/>
      <c r="VAN17" s="76"/>
      <c r="VAO17" s="76"/>
      <c r="VAP17" s="76"/>
      <c r="VAQ17" s="76"/>
      <c r="VAR17" s="76"/>
      <c r="VAS17" s="76"/>
      <c r="VAT17" s="76"/>
      <c r="VAU17" s="76"/>
      <c r="VAV17" s="76"/>
      <c r="VAW17" s="76"/>
      <c r="VAX17" s="76"/>
      <c r="VAY17" s="76"/>
      <c r="VAZ17" s="76"/>
      <c r="VBA17" s="76"/>
      <c r="VBB17" s="76"/>
      <c r="VBC17" s="76"/>
      <c r="VBD17" s="76"/>
      <c r="VBE17" s="76"/>
      <c r="VBF17" s="76"/>
      <c r="VBG17" s="76"/>
      <c r="VBH17" s="76"/>
      <c r="VBI17" s="76"/>
      <c r="VBJ17" s="76"/>
      <c r="VBK17" s="76"/>
      <c r="VBL17" s="76"/>
      <c r="VBM17" s="76"/>
      <c r="VBN17" s="76"/>
      <c r="VBO17" s="76"/>
      <c r="VBP17" s="76"/>
      <c r="VBQ17" s="76"/>
      <c r="VBR17" s="76"/>
      <c r="VBS17" s="76"/>
      <c r="VBT17" s="76"/>
      <c r="VBU17" s="76"/>
      <c r="VBV17" s="76"/>
      <c r="VBW17" s="76"/>
      <c r="VBX17" s="76"/>
      <c r="VBY17" s="76"/>
      <c r="VBZ17" s="76"/>
      <c r="VCA17" s="76"/>
      <c r="VCB17" s="76"/>
      <c r="VCC17" s="76"/>
      <c r="VCD17" s="76"/>
      <c r="VCE17" s="76"/>
      <c r="VCF17" s="76"/>
      <c r="VCG17" s="76"/>
      <c r="VCH17" s="76"/>
      <c r="VCI17" s="76"/>
      <c r="VCJ17" s="76"/>
      <c r="VCK17" s="76"/>
      <c r="VCL17" s="76"/>
      <c r="VCM17" s="76"/>
      <c r="VCN17" s="76"/>
      <c r="VCO17" s="76"/>
      <c r="VCP17" s="76"/>
      <c r="VCQ17" s="76"/>
      <c r="VCR17" s="76"/>
      <c r="VCS17" s="76"/>
      <c r="VCT17" s="76"/>
      <c r="VCU17" s="76"/>
      <c r="VCV17" s="76"/>
      <c r="VCW17" s="76"/>
      <c r="VCX17" s="76"/>
      <c r="VCY17" s="76"/>
      <c r="VCZ17" s="76"/>
      <c r="VDA17" s="76"/>
      <c r="VDB17" s="76"/>
      <c r="VDC17" s="76"/>
      <c r="VDD17" s="76"/>
      <c r="VDE17" s="76"/>
      <c r="VDF17" s="76"/>
      <c r="VDG17" s="76"/>
      <c r="VDH17" s="76"/>
      <c r="VDI17" s="76"/>
      <c r="VDJ17" s="76"/>
      <c r="VDK17" s="76"/>
      <c r="VDL17" s="76"/>
      <c r="VDM17" s="76"/>
      <c r="VDN17" s="76"/>
      <c r="VDO17" s="76"/>
      <c r="VDP17" s="76"/>
      <c r="VDQ17" s="76"/>
      <c r="VDR17" s="76"/>
      <c r="VDS17" s="76"/>
      <c r="VDT17" s="76"/>
      <c r="VDU17" s="76"/>
      <c r="VDV17" s="76"/>
      <c r="VDW17" s="76"/>
      <c r="VDX17" s="76"/>
      <c r="VDY17" s="76"/>
      <c r="VDZ17" s="76"/>
      <c r="VEA17" s="76"/>
      <c r="VEB17" s="76"/>
      <c r="VEC17" s="76"/>
      <c r="VED17" s="76"/>
      <c r="VEE17" s="76"/>
      <c r="VEF17" s="76"/>
      <c r="VEG17" s="76"/>
      <c r="VEH17" s="76"/>
      <c r="VEI17" s="76"/>
      <c r="VEJ17" s="76"/>
      <c r="VEK17" s="76"/>
      <c r="VEL17" s="76"/>
      <c r="VEM17" s="76"/>
      <c r="VEN17" s="76"/>
      <c r="VEO17" s="76"/>
      <c r="VEP17" s="76"/>
      <c r="VEQ17" s="76"/>
      <c r="VER17" s="76"/>
      <c r="VES17" s="76"/>
      <c r="VET17" s="76"/>
      <c r="VEU17" s="76"/>
      <c r="VEV17" s="76"/>
      <c r="VEW17" s="76"/>
      <c r="VEX17" s="76"/>
      <c r="VEY17" s="76"/>
      <c r="VEZ17" s="76"/>
      <c r="VFA17" s="76"/>
      <c r="VFB17" s="76"/>
      <c r="VFC17" s="76"/>
      <c r="VFD17" s="76"/>
      <c r="VFE17" s="76"/>
      <c r="VFF17" s="76"/>
      <c r="VFG17" s="76"/>
      <c r="VFH17" s="76"/>
      <c r="VFI17" s="76"/>
      <c r="VFJ17" s="76"/>
      <c r="VFK17" s="76"/>
      <c r="VFL17" s="76"/>
      <c r="VFM17" s="76"/>
      <c r="VFN17" s="76"/>
      <c r="VFO17" s="76"/>
      <c r="VFP17" s="76"/>
      <c r="VFQ17" s="76"/>
      <c r="VFR17" s="76"/>
      <c r="VFS17" s="76"/>
      <c r="VFT17" s="76"/>
      <c r="VFU17" s="76"/>
      <c r="VFV17" s="76"/>
      <c r="VFW17" s="76"/>
      <c r="VFX17" s="76"/>
      <c r="VFY17" s="76"/>
      <c r="VFZ17" s="76"/>
      <c r="VGA17" s="76"/>
      <c r="VGB17" s="76"/>
      <c r="VGC17" s="76"/>
      <c r="VGD17" s="76"/>
      <c r="VGE17" s="76"/>
      <c r="VGF17" s="76"/>
      <c r="VGG17" s="76"/>
      <c r="VGH17" s="76"/>
      <c r="VGI17" s="76"/>
      <c r="VGJ17" s="76"/>
      <c r="VGK17" s="76"/>
      <c r="VGL17" s="76"/>
      <c r="VGM17" s="76"/>
      <c r="VGN17" s="76"/>
      <c r="VGO17" s="76"/>
      <c r="VGP17" s="76"/>
      <c r="VGQ17" s="76"/>
      <c r="VGR17" s="76"/>
      <c r="VGS17" s="76"/>
      <c r="VGT17" s="76"/>
      <c r="VGU17" s="76"/>
      <c r="VGV17" s="76"/>
      <c r="VGW17" s="76"/>
      <c r="VGX17" s="76"/>
      <c r="VGY17" s="76"/>
      <c r="VGZ17" s="76"/>
      <c r="VHA17" s="76"/>
      <c r="VHB17" s="76"/>
      <c r="VHC17" s="76"/>
      <c r="VHD17" s="76"/>
      <c r="VHE17" s="76"/>
      <c r="VHF17" s="76"/>
      <c r="VHG17" s="76"/>
      <c r="VHH17" s="76"/>
      <c r="VHI17" s="76"/>
      <c r="VHJ17" s="76"/>
      <c r="VHK17" s="76"/>
      <c r="VHL17" s="76"/>
      <c r="VHM17" s="76"/>
      <c r="VHN17" s="76"/>
      <c r="VHO17" s="76"/>
      <c r="VHP17" s="76"/>
      <c r="VHQ17" s="76"/>
      <c r="VHR17" s="76"/>
      <c r="VHS17" s="76"/>
      <c r="VHT17" s="76"/>
      <c r="VHU17" s="76"/>
      <c r="VHV17" s="76"/>
      <c r="VHW17" s="76"/>
      <c r="VHX17" s="76"/>
      <c r="VHY17" s="76"/>
      <c r="VHZ17" s="76"/>
      <c r="VIA17" s="76"/>
      <c r="VIB17" s="76"/>
      <c r="VIC17" s="76"/>
      <c r="VID17" s="76"/>
      <c r="VIE17" s="76"/>
      <c r="VIF17" s="76"/>
      <c r="VIG17" s="76"/>
      <c r="VIH17" s="76"/>
      <c r="VII17" s="76"/>
      <c r="VIJ17" s="76"/>
      <c r="VIK17" s="76"/>
      <c r="VIL17" s="76"/>
      <c r="VIM17" s="76"/>
      <c r="VIN17" s="76"/>
      <c r="VIO17" s="76"/>
      <c r="VIP17" s="76"/>
      <c r="VIQ17" s="76"/>
      <c r="VIR17" s="76"/>
      <c r="VIS17" s="76"/>
      <c r="VIT17" s="76"/>
      <c r="VIU17" s="76"/>
      <c r="VIV17" s="76"/>
      <c r="VIW17" s="76"/>
      <c r="VIX17" s="76"/>
      <c r="VIY17" s="76"/>
      <c r="VIZ17" s="76"/>
      <c r="VJA17" s="76"/>
      <c r="VJB17" s="76"/>
      <c r="VJC17" s="76"/>
      <c r="VJD17" s="76"/>
      <c r="VJE17" s="76"/>
      <c r="VJF17" s="76"/>
      <c r="VJG17" s="76"/>
      <c r="VJH17" s="76"/>
      <c r="VJI17" s="76"/>
      <c r="VJJ17" s="76"/>
      <c r="VJK17" s="76"/>
      <c r="VJL17" s="76"/>
      <c r="VJM17" s="76"/>
      <c r="VJN17" s="76"/>
      <c r="VJO17" s="76"/>
      <c r="VJP17" s="76"/>
      <c r="VJQ17" s="76"/>
      <c r="VJR17" s="76"/>
      <c r="VJS17" s="76"/>
      <c r="VJT17" s="76"/>
      <c r="VJU17" s="76"/>
      <c r="VJV17" s="76"/>
      <c r="VJW17" s="76"/>
      <c r="VJX17" s="76"/>
      <c r="VJY17" s="76"/>
      <c r="VJZ17" s="76"/>
      <c r="VKA17" s="76"/>
      <c r="VKB17" s="76"/>
      <c r="VKC17" s="76"/>
      <c r="VKD17" s="76"/>
      <c r="VKE17" s="76"/>
      <c r="VKF17" s="76"/>
      <c r="VKG17" s="76"/>
      <c r="VKH17" s="76"/>
      <c r="VKI17" s="76"/>
      <c r="VKJ17" s="76"/>
      <c r="VKK17" s="76"/>
      <c r="VKL17" s="76"/>
      <c r="VKM17" s="76"/>
      <c r="VKN17" s="76"/>
      <c r="VKO17" s="76"/>
      <c r="VKP17" s="76"/>
      <c r="VKQ17" s="76"/>
      <c r="VKR17" s="76"/>
      <c r="VKS17" s="76"/>
      <c r="VKT17" s="76"/>
      <c r="VKU17" s="76"/>
      <c r="VKV17" s="76"/>
      <c r="VKW17" s="76"/>
      <c r="VKX17" s="76"/>
      <c r="VKY17" s="76"/>
      <c r="VKZ17" s="76"/>
      <c r="VLA17" s="76"/>
      <c r="VLB17" s="76"/>
      <c r="VLC17" s="76"/>
      <c r="VLD17" s="76"/>
      <c r="VLE17" s="76"/>
      <c r="VLF17" s="76"/>
      <c r="VLG17" s="76"/>
      <c r="VLH17" s="76"/>
      <c r="VLI17" s="76"/>
      <c r="VLJ17" s="76"/>
      <c r="VLK17" s="76"/>
      <c r="VLL17" s="76"/>
      <c r="VLM17" s="76"/>
      <c r="VLN17" s="76"/>
      <c r="VLO17" s="76"/>
      <c r="VLP17" s="76"/>
      <c r="VLQ17" s="76"/>
      <c r="VLR17" s="76"/>
      <c r="VLS17" s="76"/>
      <c r="VLT17" s="76"/>
      <c r="VLU17" s="76"/>
      <c r="VLV17" s="76"/>
      <c r="VLW17" s="76"/>
      <c r="VLX17" s="76"/>
      <c r="VLY17" s="76"/>
      <c r="VLZ17" s="76"/>
      <c r="VMA17" s="76"/>
      <c r="VMB17" s="76"/>
      <c r="VMC17" s="76"/>
      <c r="VMD17" s="76"/>
      <c r="VME17" s="76"/>
      <c r="VMF17" s="76"/>
      <c r="VMG17" s="76"/>
      <c r="VMH17" s="76"/>
      <c r="VMI17" s="76"/>
      <c r="VMJ17" s="76"/>
      <c r="VMK17" s="76"/>
      <c r="VML17" s="76"/>
      <c r="VMM17" s="76"/>
      <c r="VMN17" s="76"/>
      <c r="VMO17" s="76"/>
      <c r="VMP17" s="76"/>
      <c r="VMQ17" s="76"/>
      <c r="VMR17" s="76"/>
      <c r="VMS17" s="76"/>
      <c r="VMT17" s="76"/>
      <c r="VMU17" s="76"/>
      <c r="VMV17" s="76"/>
      <c r="VMW17" s="76"/>
      <c r="VMX17" s="76"/>
      <c r="VMY17" s="76"/>
      <c r="VMZ17" s="76"/>
      <c r="VNA17" s="76"/>
      <c r="VNB17" s="76"/>
      <c r="VNC17" s="76"/>
      <c r="VND17" s="76"/>
      <c r="VNE17" s="76"/>
      <c r="VNF17" s="76"/>
      <c r="VNG17" s="76"/>
      <c r="VNH17" s="76"/>
      <c r="VNI17" s="76"/>
      <c r="VNJ17" s="76"/>
      <c r="VNK17" s="76"/>
      <c r="VNL17" s="76"/>
      <c r="VNM17" s="76"/>
      <c r="VNN17" s="76"/>
      <c r="VNO17" s="76"/>
      <c r="VNP17" s="76"/>
      <c r="VNQ17" s="76"/>
      <c r="VNR17" s="76"/>
      <c r="VNS17" s="76"/>
      <c r="VNT17" s="76"/>
      <c r="VNU17" s="76"/>
      <c r="VNV17" s="76"/>
      <c r="VNW17" s="76"/>
      <c r="VNX17" s="76"/>
      <c r="VNY17" s="76"/>
      <c r="VNZ17" s="76"/>
      <c r="VOA17" s="76"/>
      <c r="VOB17" s="76"/>
      <c r="VOC17" s="76"/>
      <c r="VOD17" s="76"/>
      <c r="VOE17" s="76"/>
      <c r="VOF17" s="76"/>
      <c r="VOG17" s="76"/>
      <c r="VOH17" s="76"/>
      <c r="VOI17" s="76"/>
      <c r="VOJ17" s="76"/>
      <c r="VOK17" s="76"/>
      <c r="VOL17" s="76"/>
      <c r="VOM17" s="76"/>
      <c r="VON17" s="76"/>
      <c r="VOO17" s="76"/>
      <c r="VOP17" s="76"/>
      <c r="VOQ17" s="76"/>
      <c r="VOR17" s="76"/>
      <c r="VOS17" s="76"/>
      <c r="VOT17" s="76"/>
      <c r="VOU17" s="76"/>
      <c r="VOV17" s="76"/>
      <c r="VOW17" s="76"/>
      <c r="VOX17" s="76"/>
      <c r="VOY17" s="76"/>
      <c r="VOZ17" s="76"/>
      <c r="VPA17" s="76"/>
      <c r="VPB17" s="76"/>
      <c r="VPC17" s="76"/>
      <c r="VPD17" s="76"/>
      <c r="VPE17" s="76"/>
      <c r="VPF17" s="76"/>
      <c r="VPG17" s="76"/>
      <c r="VPH17" s="76"/>
      <c r="VPI17" s="76"/>
      <c r="VPJ17" s="76"/>
      <c r="VPK17" s="76"/>
      <c r="VPL17" s="76"/>
      <c r="VPM17" s="76"/>
      <c r="VPN17" s="76"/>
      <c r="VPO17" s="76"/>
      <c r="VPP17" s="76"/>
      <c r="VPQ17" s="76"/>
      <c r="VPR17" s="76"/>
      <c r="VPS17" s="76"/>
      <c r="VPT17" s="76"/>
      <c r="VPU17" s="76"/>
      <c r="VPV17" s="76"/>
      <c r="VPW17" s="76"/>
      <c r="VPX17" s="76"/>
      <c r="VPY17" s="76"/>
      <c r="VPZ17" s="76"/>
      <c r="VQA17" s="76"/>
      <c r="VQB17" s="76"/>
      <c r="VQC17" s="76"/>
      <c r="VQD17" s="76"/>
      <c r="VQE17" s="76"/>
      <c r="VQF17" s="76"/>
      <c r="VQG17" s="76"/>
      <c r="VQH17" s="76"/>
      <c r="VQI17" s="76"/>
      <c r="VQJ17" s="76"/>
      <c r="VQK17" s="76"/>
      <c r="VQL17" s="76"/>
      <c r="VQM17" s="76"/>
      <c r="VQN17" s="76"/>
      <c r="VQO17" s="76"/>
      <c r="VQP17" s="76"/>
      <c r="VQQ17" s="76"/>
      <c r="VQR17" s="76"/>
      <c r="VQS17" s="76"/>
      <c r="VQT17" s="76"/>
      <c r="VQU17" s="76"/>
      <c r="VQV17" s="76"/>
      <c r="VQW17" s="76"/>
      <c r="VQX17" s="76"/>
      <c r="VQY17" s="76"/>
      <c r="VQZ17" s="76"/>
      <c r="VRA17" s="76"/>
      <c r="VRB17" s="76"/>
      <c r="VRC17" s="76"/>
      <c r="VRD17" s="76"/>
      <c r="VRE17" s="76"/>
      <c r="VRF17" s="76"/>
      <c r="VRG17" s="76"/>
      <c r="VRH17" s="76"/>
      <c r="VRI17" s="76"/>
      <c r="VRJ17" s="76"/>
      <c r="VRK17" s="76"/>
      <c r="VRL17" s="76"/>
      <c r="VRM17" s="76"/>
      <c r="VRN17" s="76"/>
      <c r="VRO17" s="76"/>
      <c r="VRP17" s="76"/>
      <c r="VRQ17" s="76"/>
      <c r="VRR17" s="76"/>
      <c r="VRS17" s="76"/>
      <c r="VRT17" s="76"/>
      <c r="VRU17" s="76"/>
      <c r="VRV17" s="76"/>
      <c r="VRW17" s="76"/>
      <c r="VRX17" s="76"/>
      <c r="VRY17" s="76"/>
      <c r="VRZ17" s="76"/>
      <c r="VSA17" s="76"/>
      <c r="VSB17" s="76"/>
      <c r="VSC17" s="76"/>
      <c r="VSD17" s="76"/>
      <c r="VSE17" s="76"/>
      <c r="VSF17" s="76"/>
      <c r="VSG17" s="76"/>
      <c r="VSH17" s="76"/>
      <c r="VSI17" s="76"/>
      <c r="VSJ17" s="76"/>
      <c r="VSK17" s="76"/>
      <c r="VSL17" s="76"/>
      <c r="VSM17" s="76"/>
      <c r="VSN17" s="76"/>
      <c r="VSO17" s="76"/>
      <c r="VSP17" s="76"/>
      <c r="VSQ17" s="76"/>
      <c r="VSR17" s="76"/>
      <c r="VSS17" s="76"/>
      <c r="VST17" s="76"/>
      <c r="VSU17" s="76"/>
      <c r="VSV17" s="76"/>
      <c r="VSW17" s="76"/>
      <c r="VSX17" s="76"/>
      <c r="VSY17" s="76"/>
      <c r="VSZ17" s="76"/>
      <c r="VTA17" s="76"/>
      <c r="VTB17" s="76"/>
      <c r="VTC17" s="76"/>
      <c r="VTD17" s="76"/>
      <c r="VTE17" s="76"/>
      <c r="VTF17" s="76"/>
      <c r="VTG17" s="76"/>
      <c r="VTH17" s="76"/>
      <c r="VTI17" s="76"/>
      <c r="VTJ17" s="76"/>
      <c r="VTK17" s="76"/>
      <c r="VTL17" s="76"/>
      <c r="VTM17" s="76"/>
      <c r="VTN17" s="76"/>
      <c r="VTO17" s="76"/>
      <c r="VTP17" s="76"/>
      <c r="VTQ17" s="76"/>
      <c r="VTR17" s="76"/>
      <c r="VTS17" s="76"/>
      <c r="VTT17" s="76"/>
      <c r="VTU17" s="76"/>
      <c r="VTV17" s="76"/>
      <c r="VTW17" s="76"/>
      <c r="VTX17" s="76"/>
      <c r="VTY17" s="76"/>
      <c r="VTZ17" s="76"/>
      <c r="VUA17" s="76"/>
      <c r="VUB17" s="76"/>
      <c r="VUC17" s="76"/>
      <c r="VUD17" s="76"/>
      <c r="VUE17" s="76"/>
      <c r="VUF17" s="76"/>
      <c r="VUG17" s="76"/>
      <c r="VUH17" s="76"/>
      <c r="VUI17" s="76"/>
      <c r="VUJ17" s="76"/>
      <c r="VUK17" s="76"/>
      <c r="VUL17" s="76"/>
      <c r="VUM17" s="76"/>
      <c r="VUN17" s="76"/>
      <c r="VUO17" s="76"/>
      <c r="VUP17" s="76"/>
      <c r="VUQ17" s="76"/>
      <c r="VUR17" s="76"/>
      <c r="VUS17" s="76"/>
      <c r="VUT17" s="76"/>
      <c r="VUU17" s="76"/>
      <c r="VUV17" s="76"/>
      <c r="VUW17" s="76"/>
      <c r="VUX17" s="76"/>
      <c r="VUY17" s="76"/>
      <c r="VUZ17" s="76"/>
      <c r="VVA17" s="76"/>
      <c r="VVB17" s="76"/>
      <c r="VVC17" s="76"/>
      <c r="VVD17" s="76"/>
      <c r="VVE17" s="76"/>
      <c r="VVF17" s="76"/>
      <c r="VVG17" s="76"/>
      <c r="VVH17" s="76"/>
      <c r="VVI17" s="76"/>
      <c r="VVJ17" s="76"/>
      <c r="VVK17" s="76"/>
      <c r="VVL17" s="76"/>
      <c r="VVM17" s="76"/>
      <c r="VVN17" s="76"/>
      <c r="VVO17" s="76"/>
      <c r="VVP17" s="76"/>
      <c r="VVQ17" s="76"/>
      <c r="VVR17" s="76"/>
      <c r="VVS17" s="76"/>
      <c r="VVT17" s="76"/>
      <c r="VVU17" s="76"/>
      <c r="VVV17" s="76"/>
      <c r="VVW17" s="76"/>
      <c r="VVX17" s="76"/>
      <c r="VVY17" s="76"/>
      <c r="VVZ17" s="76"/>
      <c r="VWA17" s="76"/>
      <c r="VWB17" s="76"/>
      <c r="VWC17" s="76"/>
      <c r="VWD17" s="76"/>
      <c r="VWE17" s="76"/>
      <c r="VWF17" s="76"/>
      <c r="VWG17" s="76"/>
      <c r="VWH17" s="76"/>
      <c r="VWI17" s="76"/>
      <c r="VWJ17" s="76"/>
      <c r="VWK17" s="76"/>
      <c r="VWL17" s="76"/>
      <c r="VWM17" s="76"/>
      <c r="VWN17" s="76"/>
      <c r="VWO17" s="76"/>
      <c r="VWP17" s="76"/>
      <c r="VWQ17" s="76"/>
      <c r="VWR17" s="76"/>
      <c r="VWS17" s="76"/>
      <c r="VWT17" s="76"/>
      <c r="VWU17" s="76"/>
      <c r="VWV17" s="76"/>
      <c r="VWW17" s="76"/>
      <c r="VWX17" s="76"/>
      <c r="VWY17" s="76"/>
      <c r="VWZ17" s="76"/>
      <c r="VXA17" s="76"/>
      <c r="VXB17" s="76"/>
      <c r="VXC17" s="76"/>
      <c r="VXD17" s="76"/>
      <c r="VXE17" s="76"/>
      <c r="VXF17" s="76"/>
      <c r="VXG17" s="76"/>
      <c r="VXH17" s="76"/>
      <c r="VXI17" s="76"/>
      <c r="VXJ17" s="76"/>
      <c r="VXK17" s="76"/>
      <c r="VXL17" s="76"/>
      <c r="VXM17" s="76"/>
      <c r="VXN17" s="76"/>
      <c r="VXO17" s="76"/>
      <c r="VXP17" s="76"/>
      <c r="VXQ17" s="76"/>
      <c r="VXR17" s="76"/>
      <c r="VXS17" s="76"/>
      <c r="VXT17" s="76"/>
      <c r="VXU17" s="76"/>
      <c r="VXV17" s="76"/>
      <c r="VXW17" s="76"/>
      <c r="VXX17" s="76"/>
      <c r="VXY17" s="76"/>
      <c r="VXZ17" s="76"/>
      <c r="VYA17" s="76"/>
      <c r="VYB17" s="76"/>
      <c r="VYC17" s="76"/>
      <c r="VYD17" s="76"/>
      <c r="VYE17" s="76"/>
      <c r="VYF17" s="76"/>
      <c r="VYG17" s="76"/>
      <c r="VYH17" s="76"/>
      <c r="VYI17" s="76"/>
      <c r="VYJ17" s="76"/>
      <c r="VYK17" s="76"/>
      <c r="VYL17" s="76"/>
      <c r="VYM17" s="76"/>
      <c r="VYN17" s="76"/>
      <c r="VYO17" s="76"/>
      <c r="VYP17" s="76"/>
      <c r="VYQ17" s="76"/>
      <c r="VYR17" s="76"/>
      <c r="VYS17" s="76"/>
      <c r="VYT17" s="76"/>
      <c r="VYU17" s="76"/>
      <c r="VYV17" s="76"/>
      <c r="VYW17" s="76"/>
      <c r="VYX17" s="76"/>
      <c r="VYY17" s="76"/>
      <c r="VYZ17" s="76"/>
      <c r="VZA17" s="76"/>
      <c r="VZB17" s="76"/>
      <c r="VZC17" s="76"/>
      <c r="VZD17" s="76"/>
      <c r="VZE17" s="76"/>
      <c r="VZF17" s="76"/>
      <c r="VZG17" s="76"/>
      <c r="VZH17" s="76"/>
      <c r="VZI17" s="76"/>
      <c r="VZJ17" s="76"/>
      <c r="VZK17" s="76"/>
      <c r="VZL17" s="76"/>
      <c r="VZM17" s="76"/>
      <c r="VZN17" s="76"/>
      <c r="VZO17" s="76"/>
      <c r="VZP17" s="76"/>
      <c r="VZQ17" s="76"/>
      <c r="VZR17" s="76"/>
      <c r="VZS17" s="76"/>
      <c r="VZT17" s="76"/>
      <c r="VZU17" s="76"/>
      <c r="VZV17" s="76"/>
      <c r="VZW17" s="76"/>
      <c r="VZX17" s="76"/>
      <c r="VZY17" s="76"/>
      <c r="VZZ17" s="76"/>
      <c r="WAA17" s="76"/>
      <c r="WAB17" s="76"/>
      <c r="WAC17" s="76"/>
      <c r="WAD17" s="76"/>
      <c r="WAE17" s="76"/>
      <c r="WAF17" s="76"/>
      <c r="WAG17" s="76"/>
      <c r="WAH17" s="76"/>
      <c r="WAI17" s="76"/>
      <c r="WAJ17" s="76"/>
      <c r="WAK17" s="76"/>
      <c r="WAL17" s="76"/>
      <c r="WAM17" s="76"/>
      <c r="WAN17" s="76"/>
      <c r="WAO17" s="76"/>
      <c r="WAP17" s="76"/>
      <c r="WAQ17" s="76"/>
      <c r="WAR17" s="76"/>
      <c r="WAS17" s="76"/>
      <c r="WAT17" s="76"/>
      <c r="WAU17" s="76"/>
      <c r="WAV17" s="76"/>
      <c r="WAW17" s="76"/>
      <c r="WAX17" s="76"/>
      <c r="WAY17" s="76"/>
      <c r="WAZ17" s="76"/>
      <c r="WBA17" s="76"/>
      <c r="WBB17" s="76"/>
      <c r="WBC17" s="76"/>
      <c r="WBD17" s="76"/>
      <c r="WBE17" s="76"/>
      <c r="WBF17" s="76"/>
      <c r="WBG17" s="76"/>
      <c r="WBH17" s="76"/>
      <c r="WBI17" s="76"/>
      <c r="WBJ17" s="76"/>
      <c r="WBK17" s="76"/>
      <c r="WBL17" s="76"/>
      <c r="WBM17" s="76"/>
      <c r="WBN17" s="76"/>
      <c r="WBO17" s="76"/>
      <c r="WBP17" s="76"/>
      <c r="WBQ17" s="76"/>
      <c r="WBR17" s="76"/>
      <c r="WBS17" s="76"/>
      <c r="WBT17" s="76"/>
      <c r="WBU17" s="76"/>
      <c r="WBV17" s="76"/>
      <c r="WBW17" s="76"/>
      <c r="WBX17" s="76"/>
      <c r="WBY17" s="76"/>
      <c r="WBZ17" s="76"/>
      <c r="WCA17" s="76"/>
      <c r="WCB17" s="76"/>
      <c r="WCC17" s="76"/>
      <c r="WCD17" s="76"/>
      <c r="WCE17" s="76"/>
      <c r="WCF17" s="76"/>
      <c r="WCG17" s="76"/>
      <c r="WCH17" s="76"/>
      <c r="WCI17" s="76"/>
      <c r="WCJ17" s="76"/>
      <c r="WCK17" s="76"/>
      <c r="WCL17" s="76"/>
      <c r="WCM17" s="76"/>
      <c r="WCN17" s="76"/>
      <c r="WCO17" s="76"/>
      <c r="WCP17" s="76"/>
      <c r="WCQ17" s="76"/>
      <c r="WCR17" s="76"/>
      <c r="WCS17" s="76"/>
      <c r="WCT17" s="76"/>
      <c r="WCU17" s="76"/>
      <c r="WCV17" s="76"/>
      <c r="WCW17" s="76"/>
      <c r="WCX17" s="76"/>
      <c r="WCY17" s="76"/>
      <c r="WCZ17" s="76"/>
      <c r="WDA17" s="76"/>
      <c r="WDB17" s="76"/>
      <c r="WDC17" s="76"/>
      <c r="WDD17" s="76"/>
      <c r="WDE17" s="76"/>
      <c r="WDF17" s="76"/>
      <c r="WDG17" s="76"/>
      <c r="WDH17" s="76"/>
      <c r="WDI17" s="76"/>
      <c r="WDJ17" s="76"/>
      <c r="WDK17" s="76"/>
      <c r="WDL17" s="76"/>
      <c r="WDM17" s="76"/>
      <c r="WDN17" s="76"/>
      <c r="WDO17" s="76"/>
      <c r="WDP17" s="76"/>
      <c r="WDQ17" s="76"/>
      <c r="WDR17" s="76"/>
      <c r="WDS17" s="76"/>
      <c r="WDT17" s="76"/>
      <c r="WDU17" s="76"/>
      <c r="WDV17" s="76"/>
      <c r="WDW17" s="76"/>
      <c r="WDX17" s="76"/>
      <c r="WDY17" s="76"/>
      <c r="WDZ17" s="76"/>
      <c r="WEA17" s="76"/>
      <c r="WEB17" s="76"/>
      <c r="WEC17" s="76"/>
      <c r="WED17" s="76"/>
      <c r="WEE17" s="76"/>
      <c r="WEF17" s="76"/>
      <c r="WEG17" s="76"/>
      <c r="WEH17" s="76"/>
      <c r="WEI17" s="76"/>
      <c r="WEJ17" s="76"/>
      <c r="WEK17" s="76"/>
      <c r="WEL17" s="76"/>
      <c r="WEM17" s="76"/>
      <c r="WEN17" s="76"/>
      <c r="WEO17" s="76"/>
      <c r="WEP17" s="76"/>
      <c r="WEQ17" s="76"/>
      <c r="WER17" s="76"/>
      <c r="WES17" s="76"/>
      <c r="WET17" s="76"/>
      <c r="WEU17" s="76"/>
      <c r="WEV17" s="76"/>
      <c r="WEW17" s="76"/>
      <c r="WEX17" s="76"/>
      <c r="WEY17" s="76"/>
      <c r="WEZ17" s="76"/>
      <c r="WFA17" s="76"/>
      <c r="WFB17" s="76"/>
      <c r="WFC17" s="76"/>
      <c r="WFD17" s="76"/>
      <c r="WFE17" s="76"/>
      <c r="WFF17" s="76"/>
      <c r="WFG17" s="76"/>
      <c r="WFH17" s="76"/>
      <c r="WFI17" s="76"/>
      <c r="WFJ17" s="76"/>
      <c r="WFK17" s="76"/>
      <c r="WFL17" s="76"/>
      <c r="WFM17" s="76"/>
      <c r="WFN17" s="76"/>
      <c r="WFO17" s="76"/>
      <c r="WFP17" s="76"/>
      <c r="WFQ17" s="76"/>
      <c r="WFR17" s="76"/>
      <c r="WFS17" s="76"/>
      <c r="WFT17" s="76"/>
      <c r="WFU17" s="76"/>
      <c r="WFV17" s="76"/>
      <c r="WFW17" s="76"/>
      <c r="WFX17" s="76"/>
      <c r="WFY17" s="76"/>
      <c r="WFZ17" s="76"/>
      <c r="WGA17" s="76"/>
      <c r="WGB17" s="76"/>
      <c r="WGC17" s="76"/>
      <c r="WGD17" s="76"/>
      <c r="WGE17" s="76"/>
      <c r="WGF17" s="76"/>
      <c r="WGG17" s="76"/>
      <c r="WGH17" s="76"/>
      <c r="WGI17" s="76"/>
      <c r="WGJ17" s="76"/>
      <c r="WGK17" s="76"/>
      <c r="WGL17" s="76"/>
      <c r="WGM17" s="76"/>
      <c r="WGN17" s="76"/>
      <c r="WGO17" s="76"/>
      <c r="WGP17" s="76"/>
      <c r="WGQ17" s="76"/>
      <c r="WGR17" s="76"/>
      <c r="WGS17" s="76"/>
      <c r="WGT17" s="76"/>
      <c r="WGU17" s="76"/>
      <c r="WGV17" s="76"/>
      <c r="WGW17" s="76"/>
      <c r="WGX17" s="76"/>
      <c r="WGY17" s="76"/>
      <c r="WGZ17" s="76"/>
      <c r="WHA17" s="76"/>
      <c r="WHB17" s="76"/>
      <c r="WHC17" s="76"/>
      <c r="WHD17" s="76"/>
      <c r="WHE17" s="76"/>
      <c r="WHF17" s="76"/>
      <c r="WHG17" s="76"/>
      <c r="WHH17" s="76"/>
      <c r="WHI17" s="76"/>
      <c r="WHJ17" s="76"/>
      <c r="WHK17" s="76"/>
      <c r="WHL17" s="76"/>
      <c r="WHM17" s="76"/>
      <c r="WHN17" s="76"/>
      <c r="WHO17" s="76"/>
      <c r="WHP17" s="76"/>
      <c r="WHQ17" s="76"/>
      <c r="WHR17" s="76"/>
      <c r="WHS17" s="76"/>
      <c r="WHT17" s="76"/>
      <c r="WHU17" s="76"/>
      <c r="WHV17" s="76"/>
      <c r="WHW17" s="76"/>
      <c r="WHX17" s="76"/>
      <c r="WHY17" s="76"/>
      <c r="WHZ17" s="76"/>
      <c r="WIA17" s="76"/>
      <c r="WIB17" s="76"/>
      <c r="WIC17" s="76"/>
      <c r="WID17" s="76"/>
      <c r="WIE17" s="76"/>
      <c r="WIF17" s="76"/>
      <c r="WIG17" s="76"/>
      <c r="WIH17" s="76"/>
      <c r="WII17" s="76"/>
      <c r="WIJ17" s="76"/>
      <c r="WIK17" s="76"/>
      <c r="WIL17" s="76"/>
      <c r="WIM17" s="76"/>
      <c r="WIN17" s="76"/>
      <c r="WIO17" s="76"/>
      <c r="WIP17" s="76"/>
      <c r="WIQ17" s="76"/>
      <c r="WIR17" s="76"/>
      <c r="WIS17" s="76"/>
      <c r="WIT17" s="76"/>
      <c r="WIU17" s="76"/>
      <c r="WIV17" s="76"/>
      <c r="WIW17" s="76"/>
      <c r="WIX17" s="76"/>
      <c r="WIY17" s="76"/>
      <c r="WIZ17" s="76"/>
      <c r="WJA17" s="76"/>
      <c r="WJB17" s="76"/>
      <c r="WJC17" s="76"/>
      <c r="WJD17" s="76"/>
      <c r="WJE17" s="76"/>
      <c r="WJF17" s="76"/>
      <c r="WJG17" s="76"/>
      <c r="WJH17" s="76"/>
      <c r="WJI17" s="76"/>
      <c r="WJJ17" s="76"/>
      <c r="WJK17" s="76"/>
      <c r="WJL17" s="76"/>
      <c r="WJM17" s="76"/>
      <c r="WJN17" s="76"/>
      <c r="WJO17" s="76"/>
      <c r="WJP17" s="76"/>
      <c r="WJQ17" s="76"/>
      <c r="WJR17" s="76"/>
      <c r="WJS17" s="76"/>
      <c r="WJT17" s="76"/>
      <c r="WJU17" s="76"/>
      <c r="WJV17" s="76"/>
      <c r="WJW17" s="76"/>
      <c r="WJX17" s="76"/>
      <c r="WJY17" s="76"/>
      <c r="WJZ17" s="76"/>
      <c r="WKA17" s="76"/>
      <c r="WKB17" s="76"/>
      <c r="WKC17" s="76"/>
      <c r="WKD17" s="76"/>
      <c r="WKE17" s="76"/>
      <c r="WKF17" s="76"/>
      <c r="WKG17" s="76"/>
      <c r="WKH17" s="76"/>
      <c r="WKI17" s="76"/>
      <c r="WKJ17" s="76"/>
      <c r="WKK17" s="76"/>
      <c r="WKL17" s="76"/>
      <c r="WKM17" s="76"/>
      <c r="WKN17" s="76"/>
      <c r="WKO17" s="76"/>
      <c r="WKP17" s="76"/>
      <c r="WKQ17" s="76"/>
      <c r="WKR17" s="76"/>
      <c r="WKS17" s="76"/>
      <c r="WKT17" s="76"/>
      <c r="WKU17" s="76"/>
      <c r="WKV17" s="76"/>
      <c r="WKW17" s="76"/>
      <c r="WKX17" s="76"/>
      <c r="WKY17" s="76"/>
      <c r="WKZ17" s="76"/>
      <c r="WLA17" s="76"/>
      <c r="WLB17" s="76"/>
      <c r="WLC17" s="76"/>
      <c r="WLD17" s="76"/>
      <c r="WLE17" s="76"/>
      <c r="WLF17" s="76"/>
      <c r="WLG17" s="76"/>
      <c r="WLH17" s="76"/>
      <c r="WLI17" s="76"/>
      <c r="WLJ17" s="76"/>
      <c r="WLK17" s="76"/>
      <c r="WLL17" s="76"/>
      <c r="WLM17" s="76"/>
      <c r="WLN17" s="76"/>
      <c r="WLO17" s="76"/>
      <c r="WLP17" s="76"/>
      <c r="WLQ17" s="76"/>
      <c r="WLR17" s="76"/>
      <c r="WLS17" s="76"/>
      <c r="WLT17" s="76"/>
      <c r="WLU17" s="76"/>
      <c r="WLV17" s="76"/>
      <c r="WLW17" s="76"/>
      <c r="WLX17" s="76"/>
      <c r="WLY17" s="76"/>
      <c r="WLZ17" s="76"/>
      <c r="WMA17" s="76"/>
      <c r="WMB17" s="76"/>
      <c r="WMC17" s="76"/>
      <c r="WMD17" s="76"/>
      <c r="WME17" s="76"/>
      <c r="WMF17" s="76"/>
      <c r="WMG17" s="76"/>
      <c r="WMH17" s="76"/>
      <c r="WMI17" s="76"/>
      <c r="WMJ17" s="76"/>
      <c r="WMK17" s="76"/>
      <c r="WML17" s="76"/>
      <c r="WMM17" s="76"/>
      <c r="WMN17" s="76"/>
      <c r="WMO17" s="76"/>
      <c r="WMP17" s="76"/>
      <c r="WMQ17" s="76"/>
      <c r="WMR17" s="76"/>
      <c r="WMS17" s="76"/>
      <c r="WMT17" s="76"/>
      <c r="WMU17" s="76"/>
      <c r="WMV17" s="76"/>
      <c r="WMW17" s="76"/>
      <c r="WMX17" s="76"/>
      <c r="WMY17" s="76"/>
      <c r="WMZ17" s="76"/>
      <c r="WNA17" s="76"/>
      <c r="WNB17" s="76"/>
      <c r="WNC17" s="76"/>
      <c r="WND17" s="76"/>
      <c r="WNE17" s="76"/>
      <c r="WNF17" s="76"/>
      <c r="WNG17" s="76"/>
      <c r="WNH17" s="76"/>
      <c r="WNI17" s="76"/>
      <c r="WNJ17" s="76"/>
      <c r="WNK17" s="76"/>
      <c r="WNL17" s="76"/>
      <c r="WNM17" s="76"/>
      <c r="WNN17" s="76"/>
      <c r="WNO17" s="76"/>
      <c r="WNP17" s="76"/>
      <c r="WNQ17" s="76"/>
      <c r="WNR17" s="76"/>
      <c r="WNS17" s="76"/>
      <c r="WNT17" s="76"/>
      <c r="WNU17" s="76"/>
      <c r="WNV17" s="76"/>
      <c r="WNW17" s="76"/>
      <c r="WNX17" s="76"/>
      <c r="WNY17" s="76"/>
      <c r="WNZ17" s="76"/>
      <c r="WOA17" s="76"/>
      <c r="WOB17" s="76"/>
      <c r="WOC17" s="76"/>
      <c r="WOD17" s="76"/>
      <c r="WOE17" s="76"/>
      <c r="WOF17" s="76"/>
      <c r="WOG17" s="76"/>
      <c r="WOH17" s="76"/>
      <c r="WOI17" s="76"/>
      <c r="WOJ17" s="76"/>
      <c r="WOK17" s="76"/>
      <c r="WOL17" s="76"/>
      <c r="WOM17" s="76"/>
      <c r="WON17" s="76"/>
      <c r="WOO17" s="76"/>
      <c r="WOP17" s="76"/>
      <c r="WOQ17" s="76"/>
      <c r="WOR17" s="76"/>
      <c r="WOS17" s="76"/>
      <c r="WOT17" s="76"/>
      <c r="WOU17" s="76"/>
      <c r="WOV17" s="76"/>
      <c r="WOW17" s="76"/>
      <c r="WOX17" s="76"/>
      <c r="WOY17" s="76"/>
      <c r="WOZ17" s="76"/>
      <c r="WPA17" s="76"/>
      <c r="WPB17" s="76"/>
      <c r="WPC17" s="76"/>
      <c r="WPD17" s="76"/>
      <c r="WPE17" s="76"/>
      <c r="WPF17" s="76"/>
      <c r="WPG17" s="76"/>
      <c r="WPH17" s="76"/>
      <c r="WPI17" s="76"/>
      <c r="WPJ17" s="76"/>
      <c r="WPK17" s="76"/>
      <c r="WPL17" s="76"/>
      <c r="WPM17" s="76"/>
      <c r="WPN17" s="76"/>
      <c r="WPO17" s="76"/>
      <c r="WPP17" s="76"/>
      <c r="WPQ17" s="76"/>
      <c r="WPR17" s="76"/>
      <c r="WPS17" s="76"/>
      <c r="WPT17" s="76"/>
      <c r="WPU17" s="76"/>
      <c r="WPV17" s="76"/>
      <c r="WPW17" s="76"/>
      <c r="WPX17" s="76"/>
      <c r="WPY17" s="76"/>
      <c r="WPZ17" s="76"/>
      <c r="WQA17" s="76"/>
      <c r="WQB17" s="76"/>
      <c r="WQC17" s="76"/>
      <c r="WQD17" s="76"/>
      <c r="WQE17" s="76"/>
      <c r="WQF17" s="76"/>
      <c r="WQG17" s="76"/>
      <c r="WQH17" s="76"/>
      <c r="WQI17" s="76"/>
      <c r="WQJ17" s="76"/>
      <c r="WQK17" s="76"/>
      <c r="WQL17" s="76"/>
      <c r="WQM17" s="76"/>
      <c r="WQN17" s="76"/>
      <c r="WQO17" s="76"/>
      <c r="WQP17" s="76"/>
      <c r="WQQ17" s="76"/>
      <c r="WQR17" s="76"/>
      <c r="WQS17" s="76"/>
      <c r="WQT17" s="76"/>
      <c r="WQU17" s="76"/>
      <c r="WQV17" s="76"/>
      <c r="WQW17" s="76"/>
      <c r="WQX17" s="76"/>
      <c r="WQY17" s="76"/>
      <c r="WQZ17" s="76"/>
      <c r="WRA17" s="76"/>
      <c r="WRB17" s="76"/>
      <c r="WRC17" s="76"/>
      <c r="WRD17" s="76"/>
      <c r="WRE17" s="76"/>
      <c r="WRF17" s="76"/>
      <c r="WRG17" s="76"/>
      <c r="WRH17" s="76"/>
      <c r="WRI17" s="76"/>
      <c r="WRJ17" s="76"/>
      <c r="WRK17" s="76"/>
      <c r="WRL17" s="76"/>
      <c r="WRM17" s="76"/>
      <c r="WRN17" s="76"/>
      <c r="WRO17" s="76"/>
      <c r="WRP17" s="76"/>
      <c r="WRQ17" s="76"/>
      <c r="WRR17" s="76"/>
      <c r="WRS17" s="76"/>
      <c r="WRT17" s="76"/>
      <c r="WRU17" s="76"/>
      <c r="WRV17" s="76"/>
      <c r="WRW17" s="76"/>
      <c r="WRX17" s="76"/>
      <c r="WRY17" s="76"/>
      <c r="WRZ17" s="76"/>
      <c r="WSA17" s="76"/>
      <c r="WSB17" s="76"/>
      <c r="WSC17" s="76"/>
      <c r="WSD17" s="76"/>
      <c r="WSE17" s="76"/>
      <c r="WSF17" s="76"/>
      <c r="WSG17" s="76"/>
      <c r="WSH17" s="76"/>
      <c r="WSI17" s="76"/>
      <c r="WSJ17" s="76"/>
      <c r="WSK17" s="76"/>
      <c r="WSL17" s="76"/>
      <c r="WSM17" s="76"/>
      <c r="WSN17" s="76"/>
      <c r="WSO17" s="76"/>
      <c r="WSP17" s="76"/>
      <c r="WSQ17" s="76"/>
      <c r="WSR17" s="76"/>
      <c r="WSS17" s="76"/>
      <c r="WST17" s="76"/>
      <c r="WSU17" s="76"/>
      <c r="WSV17" s="76"/>
      <c r="WSW17" s="76"/>
      <c r="WSX17" s="76"/>
      <c r="WSY17" s="76"/>
      <c r="WSZ17" s="76"/>
      <c r="WTA17" s="76"/>
      <c r="WTB17" s="76"/>
      <c r="WTC17" s="76"/>
      <c r="WTD17" s="76"/>
      <c r="WTE17" s="76"/>
      <c r="WTF17" s="76"/>
      <c r="WTG17" s="76"/>
      <c r="WTH17" s="76"/>
      <c r="WTI17" s="76"/>
      <c r="WTJ17" s="76"/>
      <c r="WTK17" s="76"/>
      <c r="WTL17" s="76"/>
      <c r="WTM17" s="76"/>
      <c r="WTN17" s="76"/>
      <c r="WTO17" s="76"/>
      <c r="WTP17" s="76"/>
      <c r="WTQ17" s="76"/>
      <c r="WTR17" s="76"/>
      <c r="WTS17" s="76"/>
      <c r="WTT17" s="76"/>
      <c r="WTU17" s="76"/>
      <c r="WTV17" s="76"/>
      <c r="WTW17" s="76"/>
      <c r="WTX17" s="76"/>
      <c r="WTY17" s="76"/>
      <c r="WTZ17" s="76"/>
      <c r="WUA17" s="76"/>
      <c r="WUB17" s="76"/>
      <c r="WUC17" s="76"/>
      <c r="WUD17" s="76"/>
      <c r="WUE17" s="76"/>
      <c r="WUF17" s="76"/>
      <c r="WUG17" s="76"/>
      <c r="WUH17" s="76"/>
      <c r="WUI17" s="76"/>
      <c r="WUJ17" s="76"/>
      <c r="WUK17" s="76"/>
      <c r="WUL17" s="76"/>
      <c r="WUM17" s="76"/>
      <c r="WUN17" s="76"/>
      <c r="WUO17" s="76"/>
      <c r="WUP17" s="76"/>
      <c r="WUQ17" s="76"/>
      <c r="WUR17" s="76"/>
      <c r="WUS17" s="76"/>
      <c r="WUT17" s="76"/>
      <c r="WUU17" s="76"/>
      <c r="WUV17" s="76"/>
      <c r="WUW17" s="76"/>
      <c r="WUX17" s="76"/>
      <c r="WUY17" s="76"/>
      <c r="WUZ17" s="76"/>
      <c r="WVA17" s="76"/>
      <c r="WVB17" s="76"/>
      <c r="WVC17" s="76"/>
      <c r="WVD17" s="76"/>
      <c r="WVE17" s="76"/>
      <c r="WVF17" s="76"/>
      <c r="WVG17" s="76"/>
      <c r="WVH17" s="76"/>
      <c r="WVI17" s="76"/>
      <c r="WVJ17" s="76"/>
      <c r="WVK17" s="76"/>
      <c r="WVL17" s="76"/>
      <c r="WVM17" s="76"/>
      <c r="WVN17" s="76"/>
      <c r="WVO17" s="76"/>
      <c r="WVP17" s="76"/>
      <c r="WVQ17" s="76"/>
      <c r="WVR17" s="76"/>
      <c r="WVS17" s="76"/>
      <c r="WVT17" s="76"/>
      <c r="WVU17" s="76"/>
      <c r="WVV17" s="76"/>
      <c r="WVW17" s="76"/>
      <c r="WVX17" s="76"/>
      <c r="WVY17" s="76"/>
      <c r="WVZ17" s="76"/>
      <c r="WWA17" s="76"/>
      <c r="WWB17" s="76"/>
      <c r="WWC17" s="76"/>
      <c r="WWD17" s="76"/>
      <c r="WWE17" s="76"/>
      <c r="WWF17" s="76"/>
      <c r="WWG17" s="76"/>
      <c r="WWH17" s="76"/>
      <c r="WWI17" s="76"/>
      <c r="WWJ17" s="76"/>
      <c r="WWK17" s="76"/>
      <c r="WWL17" s="76"/>
      <c r="WWM17" s="76"/>
      <c r="WWN17" s="76"/>
      <c r="WWO17" s="76"/>
      <c r="WWP17" s="76"/>
      <c r="WWQ17" s="76"/>
      <c r="WWR17" s="76"/>
      <c r="WWS17" s="76"/>
      <c r="WWT17" s="76"/>
      <c r="WWU17" s="76"/>
      <c r="WWV17" s="76"/>
      <c r="WWW17" s="76"/>
      <c r="WWX17" s="76"/>
      <c r="WWY17" s="76"/>
      <c r="WWZ17" s="76"/>
      <c r="WXA17" s="76"/>
      <c r="WXB17" s="76"/>
      <c r="WXC17" s="76"/>
      <c r="WXD17" s="76"/>
      <c r="WXE17" s="76"/>
      <c r="WXF17" s="76"/>
      <c r="WXG17" s="76"/>
      <c r="WXH17" s="76"/>
      <c r="WXI17" s="76"/>
      <c r="WXJ17" s="76"/>
      <c r="WXK17" s="76"/>
      <c r="WXL17" s="76"/>
      <c r="WXM17" s="76"/>
      <c r="WXN17" s="76"/>
      <c r="WXO17" s="76"/>
      <c r="WXP17" s="76"/>
      <c r="WXQ17" s="76"/>
      <c r="WXR17" s="76"/>
      <c r="WXS17" s="76"/>
      <c r="WXT17" s="76"/>
      <c r="WXU17" s="76"/>
      <c r="WXV17" s="76"/>
      <c r="WXW17" s="76"/>
      <c r="WXX17" s="76"/>
      <c r="WXY17" s="76"/>
      <c r="WXZ17" s="76"/>
      <c r="WYA17" s="76"/>
      <c r="WYB17" s="76"/>
      <c r="WYC17" s="76"/>
      <c r="WYD17" s="76"/>
      <c r="WYE17" s="76"/>
      <c r="WYF17" s="76"/>
      <c r="WYG17" s="76"/>
      <c r="WYH17" s="76"/>
      <c r="WYI17" s="76"/>
      <c r="WYJ17" s="76"/>
      <c r="WYK17" s="76"/>
      <c r="WYL17" s="76"/>
      <c r="WYM17" s="76"/>
      <c r="WYN17" s="76"/>
      <c r="WYO17" s="76"/>
      <c r="WYP17" s="76"/>
      <c r="WYQ17" s="76"/>
      <c r="WYR17" s="76"/>
      <c r="WYS17" s="76"/>
      <c r="WYT17" s="76"/>
      <c r="WYU17" s="76"/>
      <c r="WYV17" s="76"/>
      <c r="WYW17" s="76"/>
      <c r="WYX17" s="76"/>
      <c r="WYY17" s="76"/>
      <c r="WYZ17" s="76"/>
      <c r="WZA17" s="76"/>
      <c r="WZB17" s="76"/>
      <c r="WZC17" s="76"/>
      <c r="WZD17" s="76"/>
      <c r="WZE17" s="76"/>
      <c r="WZF17" s="76"/>
      <c r="WZG17" s="76"/>
      <c r="WZH17" s="76"/>
      <c r="WZI17" s="76"/>
      <c r="WZJ17" s="76"/>
      <c r="WZK17" s="76"/>
      <c r="WZL17" s="76"/>
      <c r="WZM17" s="76"/>
      <c r="WZN17" s="76"/>
      <c r="WZO17" s="76"/>
      <c r="WZP17" s="76"/>
      <c r="WZQ17" s="76"/>
      <c r="WZR17" s="76"/>
      <c r="WZS17" s="76"/>
      <c r="WZT17" s="76"/>
      <c r="WZU17" s="76"/>
      <c r="WZV17" s="76"/>
      <c r="WZW17" s="76"/>
      <c r="WZX17" s="76"/>
      <c r="WZY17" s="76"/>
      <c r="WZZ17" s="76"/>
      <c r="XAA17" s="76"/>
      <c r="XAB17" s="76"/>
      <c r="XAC17" s="76"/>
      <c r="XAD17" s="76"/>
      <c r="XAE17" s="76"/>
      <c r="XAF17" s="76"/>
      <c r="XAG17" s="76"/>
      <c r="XAH17" s="76"/>
      <c r="XAI17" s="76"/>
      <c r="XAJ17" s="76"/>
      <c r="XAK17" s="76"/>
      <c r="XAL17" s="76"/>
      <c r="XAM17" s="76"/>
      <c r="XAN17" s="76"/>
      <c r="XAO17" s="76"/>
      <c r="XAP17" s="76"/>
      <c r="XAQ17" s="76"/>
      <c r="XAR17" s="76"/>
      <c r="XAS17" s="76"/>
      <c r="XAT17" s="76"/>
      <c r="XAU17" s="76"/>
      <c r="XAV17" s="76"/>
      <c r="XAW17" s="76"/>
      <c r="XAX17" s="76"/>
      <c r="XAY17" s="76"/>
      <c r="XAZ17" s="76"/>
      <c r="XBA17" s="76"/>
      <c r="XBB17" s="76"/>
      <c r="XBC17" s="76"/>
      <c r="XBD17" s="76"/>
      <c r="XBE17" s="76"/>
      <c r="XBF17" s="76"/>
      <c r="XBG17" s="76"/>
      <c r="XBH17" s="76"/>
      <c r="XBI17" s="76"/>
      <c r="XBJ17" s="76"/>
      <c r="XBK17" s="76"/>
      <c r="XBL17" s="76"/>
      <c r="XBM17" s="76"/>
      <c r="XBN17" s="76"/>
      <c r="XBO17" s="76"/>
      <c r="XBP17" s="76"/>
      <c r="XBQ17" s="76"/>
      <c r="XBR17" s="76"/>
      <c r="XBS17" s="76"/>
      <c r="XBT17" s="76"/>
      <c r="XBU17" s="76"/>
      <c r="XBV17" s="76"/>
      <c r="XBW17" s="76"/>
      <c r="XBX17" s="76"/>
      <c r="XBY17" s="76"/>
      <c r="XBZ17" s="76"/>
      <c r="XCA17" s="76"/>
      <c r="XCB17" s="76"/>
      <c r="XCC17" s="76"/>
      <c r="XCD17" s="76"/>
      <c r="XCE17" s="76"/>
      <c r="XCF17" s="76"/>
      <c r="XCG17" s="76"/>
      <c r="XCH17" s="76"/>
      <c r="XCI17" s="76"/>
      <c r="XCJ17" s="76"/>
      <c r="XCK17" s="76"/>
      <c r="XCL17" s="76"/>
      <c r="XCM17" s="76"/>
      <c r="XCN17" s="76"/>
      <c r="XCO17" s="76"/>
      <c r="XCP17" s="76"/>
      <c r="XCQ17" s="76"/>
      <c r="XCR17" s="76"/>
      <c r="XCS17" s="76"/>
      <c r="XCT17" s="76"/>
      <c r="XCU17" s="76"/>
      <c r="XCV17" s="76"/>
      <c r="XCW17" s="76"/>
      <c r="XCX17" s="76"/>
      <c r="XCY17" s="76"/>
      <c r="XCZ17" s="76"/>
      <c r="XDA17" s="76"/>
      <c r="XDB17" s="76"/>
      <c r="XDC17" s="76"/>
      <c r="XDD17" s="76"/>
      <c r="XDE17" s="76"/>
      <c r="XDF17" s="76"/>
      <c r="XDG17" s="76"/>
      <c r="XDH17" s="76"/>
      <c r="XDI17" s="76"/>
      <c r="XDJ17" s="76"/>
      <c r="XDK17" s="76"/>
      <c r="XDL17" s="76"/>
      <c r="XDM17" s="76"/>
      <c r="XDN17" s="76"/>
      <c r="XDO17" s="76"/>
      <c r="XDP17" s="76"/>
      <c r="XDQ17" s="76"/>
      <c r="XDR17" s="76"/>
      <c r="XDS17" s="76"/>
      <c r="XDT17" s="76"/>
    </row>
    <row r="18" ht="41" spans="1:16348">
      <c r="A18" s="117">
        <v>8</v>
      </c>
      <c r="B18" s="118" t="s">
        <v>274</v>
      </c>
      <c r="C18" s="115" t="s">
        <v>247</v>
      </c>
      <c r="D18" s="116" t="s">
        <v>275</v>
      </c>
      <c r="E18" s="116" t="s">
        <v>276</v>
      </c>
      <c r="F18" s="116" t="s">
        <v>226</v>
      </c>
      <c r="G18" s="116" t="s">
        <v>164</v>
      </c>
      <c r="H18" s="116" t="s">
        <v>277</v>
      </c>
      <c r="I18" s="118" t="s">
        <v>278</v>
      </c>
      <c r="J18" s="118" t="s">
        <v>279</v>
      </c>
      <c r="K18" s="118" t="s">
        <v>230</v>
      </c>
      <c r="L18" s="133"/>
      <c r="M18" s="133"/>
      <c r="N18" s="133"/>
      <c r="O18" s="133"/>
      <c r="P18" s="133"/>
      <c r="Q18" s="155"/>
      <c r="R18" s="155"/>
      <c r="S18" s="154" t="s">
        <v>234</v>
      </c>
      <c r="T18" s="153" t="s">
        <v>244</v>
      </c>
      <c r="U18" s="155"/>
      <c r="V18" s="155"/>
      <c r="W18" s="155"/>
      <c r="X18" s="155"/>
      <c r="Y18" s="174" t="s">
        <v>238</v>
      </c>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6"/>
      <c r="BF18" s="76"/>
      <c r="BG18" s="76"/>
      <c r="BH18" s="76"/>
      <c r="BI18" s="76"/>
      <c r="BJ18" s="76"/>
      <c r="BK18" s="76"/>
      <c r="BL18" s="76"/>
      <c r="BM18" s="76"/>
      <c r="BN18" s="76"/>
      <c r="BO18" s="76"/>
      <c r="BP18" s="76"/>
      <c r="BQ18" s="76"/>
      <c r="BR18" s="76"/>
      <c r="BS18" s="76"/>
      <c r="BT18" s="76"/>
      <c r="BU18" s="76"/>
      <c r="BV18" s="76"/>
      <c r="BW18" s="76"/>
      <c r="BX18" s="76"/>
      <c r="BY18" s="76"/>
      <c r="BZ18" s="76"/>
      <c r="CA18" s="76"/>
      <c r="CB18" s="76"/>
      <c r="CC18" s="76"/>
      <c r="CD18" s="76"/>
      <c r="CE18" s="76"/>
      <c r="CF18" s="76"/>
      <c r="CG18" s="76"/>
      <c r="CH18" s="76"/>
      <c r="CI18" s="76"/>
      <c r="CJ18" s="76"/>
      <c r="CK18" s="76"/>
      <c r="CL18" s="76"/>
      <c r="CM18" s="76"/>
      <c r="CN18" s="76"/>
      <c r="CO18" s="76"/>
      <c r="CP18" s="76"/>
      <c r="CQ18" s="76"/>
      <c r="CR18" s="76"/>
      <c r="CS18" s="76"/>
      <c r="CT18" s="76"/>
      <c r="CU18" s="76"/>
      <c r="CV18" s="76"/>
      <c r="CW18" s="76"/>
      <c r="CX18" s="76"/>
      <c r="CY18" s="76"/>
      <c r="CZ18" s="76"/>
      <c r="DA18" s="76"/>
      <c r="DB18" s="76"/>
      <c r="DC18" s="76"/>
      <c r="DD18" s="76"/>
      <c r="DE18" s="76"/>
      <c r="DF18" s="76"/>
      <c r="DG18" s="76"/>
      <c r="DH18" s="76"/>
      <c r="DI18" s="76"/>
      <c r="DJ18" s="76"/>
      <c r="DK18" s="76"/>
      <c r="DL18" s="76"/>
      <c r="DM18" s="76"/>
      <c r="DN18" s="76"/>
      <c r="DO18" s="76"/>
      <c r="DP18" s="76"/>
      <c r="DQ18" s="76"/>
      <c r="DR18" s="76"/>
      <c r="DS18" s="76"/>
      <c r="DT18" s="76"/>
      <c r="DU18" s="76"/>
      <c r="DV18" s="76"/>
      <c r="DW18" s="76"/>
      <c r="DX18" s="76"/>
      <c r="DY18" s="76"/>
      <c r="DZ18" s="76"/>
      <c r="EA18" s="76"/>
      <c r="EB18" s="76"/>
      <c r="EC18" s="76"/>
      <c r="ED18" s="76"/>
      <c r="EE18" s="76"/>
      <c r="EF18" s="76"/>
      <c r="EG18" s="76"/>
      <c r="EH18" s="76"/>
      <c r="EI18" s="76"/>
      <c r="EJ18" s="76"/>
      <c r="EK18" s="76"/>
      <c r="EL18" s="76"/>
      <c r="EM18" s="76"/>
      <c r="EN18" s="76"/>
      <c r="EO18" s="76"/>
      <c r="EP18" s="76"/>
      <c r="EQ18" s="76"/>
      <c r="ER18" s="76"/>
      <c r="ES18" s="76"/>
      <c r="ET18" s="76"/>
      <c r="EU18" s="76"/>
      <c r="EV18" s="76"/>
      <c r="EW18" s="76"/>
      <c r="EX18" s="76"/>
      <c r="EY18" s="76"/>
      <c r="EZ18" s="76"/>
      <c r="FA18" s="76"/>
      <c r="FB18" s="76"/>
      <c r="FC18" s="76"/>
      <c r="FD18" s="76"/>
      <c r="FE18" s="76"/>
      <c r="FF18" s="76"/>
      <c r="FG18" s="76"/>
      <c r="FH18" s="76"/>
      <c r="FI18" s="76"/>
      <c r="FJ18" s="76"/>
      <c r="FK18" s="76"/>
      <c r="FL18" s="76"/>
      <c r="FM18" s="76"/>
      <c r="FN18" s="76"/>
      <c r="FO18" s="76"/>
      <c r="FP18" s="76"/>
      <c r="FQ18" s="76"/>
      <c r="FR18" s="76"/>
      <c r="FS18" s="76"/>
      <c r="FT18" s="76"/>
      <c r="FU18" s="76"/>
      <c r="FV18" s="76"/>
      <c r="FW18" s="76"/>
      <c r="FX18" s="76"/>
      <c r="FY18" s="76"/>
      <c r="FZ18" s="76"/>
      <c r="GA18" s="76"/>
      <c r="GB18" s="76"/>
      <c r="GC18" s="76"/>
      <c r="GD18" s="76"/>
      <c r="GE18" s="76"/>
      <c r="GF18" s="76"/>
      <c r="GG18" s="76"/>
      <c r="GH18" s="76"/>
      <c r="GI18" s="76"/>
      <c r="GJ18" s="76"/>
      <c r="GK18" s="76"/>
      <c r="GL18" s="76"/>
      <c r="GM18" s="76"/>
      <c r="GN18" s="76"/>
      <c r="GO18" s="76"/>
      <c r="GP18" s="76"/>
      <c r="GQ18" s="76"/>
      <c r="GR18" s="76"/>
      <c r="GS18" s="76"/>
      <c r="GT18" s="76"/>
      <c r="GU18" s="76"/>
      <c r="GV18" s="76"/>
      <c r="GW18" s="76"/>
      <c r="GX18" s="76"/>
      <c r="GY18" s="76"/>
      <c r="GZ18" s="76"/>
      <c r="HA18" s="76"/>
      <c r="HB18" s="76"/>
      <c r="HC18" s="76"/>
      <c r="HD18" s="76"/>
      <c r="HE18" s="76"/>
      <c r="HF18" s="76"/>
      <c r="HG18" s="76"/>
      <c r="HH18" s="76"/>
      <c r="HI18" s="76"/>
      <c r="HJ18" s="76"/>
      <c r="HK18" s="76"/>
      <c r="HL18" s="76"/>
      <c r="HM18" s="76"/>
      <c r="HN18" s="76"/>
      <c r="HO18" s="76"/>
      <c r="HP18" s="76"/>
      <c r="HQ18" s="76"/>
      <c r="HR18" s="76"/>
      <c r="HS18" s="76"/>
      <c r="HT18" s="76"/>
      <c r="HU18" s="76"/>
      <c r="HV18" s="76"/>
      <c r="HW18" s="76"/>
      <c r="HX18" s="76"/>
      <c r="HY18" s="76"/>
      <c r="HZ18" s="76"/>
      <c r="IA18" s="76"/>
      <c r="IB18" s="76"/>
      <c r="IC18" s="76"/>
      <c r="ID18" s="76"/>
      <c r="IE18" s="76"/>
      <c r="IF18" s="76"/>
      <c r="IG18" s="76"/>
      <c r="IH18" s="76"/>
      <c r="II18" s="76"/>
      <c r="IJ18" s="76"/>
      <c r="IK18" s="76"/>
      <c r="IL18" s="76"/>
      <c r="IM18" s="76"/>
      <c r="IN18" s="76"/>
      <c r="IO18" s="76"/>
      <c r="IP18" s="76"/>
      <c r="IQ18" s="76"/>
      <c r="IR18" s="76"/>
      <c r="IS18" s="76"/>
      <c r="IT18" s="76"/>
      <c r="IU18" s="76"/>
      <c r="IV18" s="76"/>
      <c r="IW18" s="76"/>
      <c r="IX18" s="76"/>
      <c r="IY18" s="76"/>
      <c r="IZ18" s="76"/>
      <c r="JA18" s="76"/>
      <c r="JB18" s="76"/>
      <c r="JC18" s="76"/>
      <c r="JD18" s="76"/>
      <c r="JE18" s="76"/>
      <c r="JF18" s="76"/>
      <c r="JG18" s="76"/>
      <c r="JH18" s="76"/>
      <c r="JI18" s="76"/>
      <c r="JJ18" s="76"/>
      <c r="JK18" s="76"/>
      <c r="JL18" s="76"/>
      <c r="JM18" s="76"/>
      <c r="JN18" s="76"/>
      <c r="JO18" s="76"/>
      <c r="JP18" s="76"/>
      <c r="JQ18" s="76"/>
      <c r="JR18" s="76"/>
      <c r="JS18" s="76"/>
      <c r="JT18" s="76"/>
      <c r="JU18" s="76"/>
      <c r="JV18" s="76"/>
      <c r="JW18" s="76"/>
      <c r="JX18" s="76"/>
      <c r="JY18" s="76"/>
      <c r="JZ18" s="76"/>
      <c r="KA18" s="76"/>
      <c r="KB18" s="76"/>
      <c r="KC18" s="76"/>
      <c r="KD18" s="76"/>
      <c r="KE18" s="76"/>
      <c r="KF18" s="76"/>
      <c r="KG18" s="76"/>
      <c r="KH18" s="76"/>
      <c r="KI18" s="76"/>
      <c r="KJ18" s="76"/>
      <c r="KK18" s="76"/>
      <c r="KL18" s="76"/>
      <c r="KM18" s="76"/>
      <c r="KN18" s="76"/>
      <c r="KO18" s="76"/>
      <c r="KP18" s="76"/>
      <c r="KQ18" s="76"/>
      <c r="KR18" s="76"/>
      <c r="KS18" s="76"/>
      <c r="KT18" s="76"/>
      <c r="KU18" s="76"/>
      <c r="KV18" s="76"/>
      <c r="KW18" s="76"/>
      <c r="KX18" s="76"/>
      <c r="KY18" s="76"/>
      <c r="KZ18" s="76"/>
      <c r="LA18" s="76"/>
      <c r="LB18" s="76"/>
      <c r="LC18" s="76"/>
      <c r="LD18" s="76"/>
      <c r="LE18" s="76"/>
      <c r="LF18" s="76"/>
      <c r="LG18" s="76"/>
      <c r="LH18" s="76"/>
      <c r="LI18" s="76"/>
      <c r="LJ18" s="76"/>
      <c r="LK18" s="76"/>
      <c r="LL18" s="76"/>
      <c r="LM18" s="76"/>
      <c r="LN18" s="76"/>
      <c r="LO18" s="76"/>
      <c r="LP18" s="76"/>
      <c r="LQ18" s="76"/>
      <c r="LR18" s="76"/>
      <c r="LS18" s="76"/>
      <c r="LT18" s="76"/>
      <c r="LU18" s="76"/>
      <c r="LV18" s="76"/>
      <c r="LW18" s="76"/>
      <c r="LX18" s="76"/>
      <c r="LY18" s="76"/>
      <c r="LZ18" s="76"/>
      <c r="MA18" s="76"/>
      <c r="MB18" s="76"/>
      <c r="MC18" s="76"/>
      <c r="MD18" s="76"/>
      <c r="ME18" s="76"/>
      <c r="MF18" s="76"/>
      <c r="MG18" s="76"/>
      <c r="MH18" s="76"/>
      <c r="MI18" s="76"/>
      <c r="MJ18" s="76"/>
      <c r="MK18" s="76"/>
      <c r="ML18" s="76"/>
      <c r="MM18" s="76"/>
      <c r="MN18" s="76"/>
      <c r="MO18" s="76"/>
      <c r="MP18" s="76"/>
      <c r="MQ18" s="76"/>
      <c r="MR18" s="76"/>
      <c r="MS18" s="76"/>
      <c r="MT18" s="76"/>
      <c r="MU18" s="76"/>
      <c r="MV18" s="76"/>
      <c r="MW18" s="76"/>
      <c r="MX18" s="76"/>
      <c r="MY18" s="76"/>
      <c r="MZ18" s="76"/>
      <c r="NA18" s="76"/>
      <c r="NB18" s="76"/>
      <c r="NC18" s="76"/>
      <c r="ND18" s="76"/>
      <c r="NE18" s="76"/>
      <c r="NF18" s="76"/>
      <c r="NG18" s="76"/>
      <c r="NH18" s="76"/>
      <c r="NI18" s="76"/>
      <c r="NJ18" s="76"/>
      <c r="NK18" s="76"/>
      <c r="NL18" s="76"/>
      <c r="NM18" s="76"/>
      <c r="NN18" s="76"/>
      <c r="NO18" s="76"/>
      <c r="NP18" s="76"/>
      <c r="NQ18" s="76"/>
      <c r="NR18" s="76"/>
      <c r="NS18" s="76"/>
      <c r="NT18" s="76"/>
      <c r="NU18" s="76"/>
      <c r="NV18" s="76"/>
      <c r="NW18" s="76"/>
      <c r="NX18" s="76"/>
      <c r="NY18" s="76"/>
      <c r="NZ18" s="76"/>
      <c r="OA18" s="76"/>
      <c r="OB18" s="76"/>
      <c r="OC18" s="76"/>
      <c r="OD18" s="76"/>
      <c r="OE18" s="76"/>
      <c r="OF18" s="76"/>
      <c r="OG18" s="76"/>
      <c r="OH18" s="76"/>
      <c r="OI18" s="76"/>
      <c r="OJ18" s="76"/>
      <c r="OK18" s="76"/>
      <c r="OL18" s="76"/>
      <c r="OM18" s="76"/>
      <c r="ON18" s="76"/>
      <c r="OO18" s="76"/>
      <c r="OP18" s="76"/>
      <c r="OQ18" s="76"/>
      <c r="OR18" s="76"/>
      <c r="OS18" s="76"/>
      <c r="OT18" s="76"/>
      <c r="OU18" s="76"/>
      <c r="OV18" s="76"/>
      <c r="OW18" s="76"/>
      <c r="OX18" s="76"/>
      <c r="OY18" s="76"/>
      <c r="OZ18" s="76"/>
      <c r="PA18" s="76"/>
      <c r="PB18" s="76"/>
      <c r="PC18" s="76"/>
      <c r="PD18" s="76"/>
      <c r="PE18" s="76"/>
      <c r="PF18" s="76"/>
      <c r="PG18" s="76"/>
      <c r="PH18" s="76"/>
      <c r="PI18" s="76"/>
      <c r="PJ18" s="76"/>
      <c r="PK18" s="76"/>
      <c r="PL18" s="76"/>
      <c r="PM18" s="76"/>
      <c r="PN18" s="76"/>
      <c r="PO18" s="76"/>
      <c r="PP18" s="76"/>
      <c r="PQ18" s="76"/>
      <c r="PR18" s="76"/>
      <c r="PS18" s="76"/>
      <c r="PT18" s="76"/>
      <c r="PU18" s="76"/>
      <c r="PV18" s="76"/>
      <c r="PW18" s="76"/>
      <c r="PX18" s="76"/>
      <c r="PY18" s="76"/>
      <c r="PZ18" s="76"/>
      <c r="QA18" s="76"/>
      <c r="QB18" s="76"/>
      <c r="QC18" s="76"/>
      <c r="QD18" s="76"/>
      <c r="QE18" s="76"/>
      <c r="QF18" s="76"/>
      <c r="QG18" s="76"/>
      <c r="QH18" s="76"/>
      <c r="QI18" s="76"/>
      <c r="QJ18" s="76"/>
      <c r="QK18" s="76"/>
      <c r="QL18" s="76"/>
      <c r="QM18" s="76"/>
      <c r="QN18" s="76"/>
      <c r="QO18" s="76"/>
      <c r="QP18" s="76"/>
      <c r="QQ18" s="76"/>
      <c r="QR18" s="76"/>
      <c r="QS18" s="76"/>
      <c r="QT18" s="76"/>
      <c r="QU18" s="76"/>
      <c r="QV18" s="76"/>
      <c r="QW18" s="76"/>
      <c r="QX18" s="76"/>
      <c r="QY18" s="76"/>
      <c r="QZ18" s="76"/>
      <c r="RA18" s="76"/>
      <c r="RB18" s="76"/>
      <c r="RC18" s="76"/>
      <c r="RD18" s="76"/>
      <c r="RE18" s="76"/>
      <c r="RF18" s="76"/>
      <c r="RG18" s="76"/>
      <c r="RH18" s="76"/>
      <c r="RI18" s="76"/>
      <c r="RJ18" s="76"/>
      <c r="RK18" s="76"/>
      <c r="RL18" s="76"/>
      <c r="RM18" s="76"/>
      <c r="RN18" s="76"/>
      <c r="RO18" s="76"/>
      <c r="RP18" s="76"/>
      <c r="RQ18" s="76"/>
      <c r="RR18" s="76"/>
      <c r="RS18" s="76"/>
      <c r="RT18" s="76"/>
      <c r="RU18" s="76"/>
      <c r="RV18" s="76"/>
      <c r="RW18" s="76"/>
      <c r="RX18" s="76"/>
      <c r="RY18" s="76"/>
      <c r="RZ18" s="76"/>
      <c r="SA18" s="76"/>
      <c r="SB18" s="76"/>
      <c r="SC18" s="76"/>
      <c r="SD18" s="76"/>
      <c r="SE18" s="76"/>
      <c r="SF18" s="76"/>
      <c r="SG18" s="76"/>
      <c r="SH18" s="76"/>
      <c r="SI18" s="76"/>
      <c r="SJ18" s="76"/>
      <c r="SK18" s="76"/>
      <c r="SL18" s="76"/>
      <c r="SM18" s="76"/>
      <c r="SN18" s="76"/>
      <c r="SO18" s="76"/>
      <c r="SP18" s="76"/>
      <c r="SQ18" s="76"/>
      <c r="SR18" s="76"/>
      <c r="SS18" s="76"/>
      <c r="ST18" s="76"/>
      <c r="SU18" s="76"/>
      <c r="SV18" s="76"/>
      <c r="SW18" s="76"/>
      <c r="SX18" s="76"/>
      <c r="SY18" s="76"/>
      <c r="SZ18" s="76"/>
      <c r="TA18" s="76"/>
      <c r="TB18" s="76"/>
      <c r="TC18" s="76"/>
      <c r="TD18" s="76"/>
      <c r="TE18" s="76"/>
      <c r="TF18" s="76"/>
      <c r="TG18" s="76"/>
      <c r="TH18" s="76"/>
      <c r="TI18" s="76"/>
      <c r="TJ18" s="76"/>
      <c r="TK18" s="76"/>
      <c r="TL18" s="76"/>
      <c r="TM18" s="76"/>
      <c r="TN18" s="76"/>
      <c r="TO18" s="76"/>
      <c r="TP18" s="76"/>
      <c r="TQ18" s="76"/>
      <c r="TR18" s="76"/>
      <c r="TS18" s="76"/>
      <c r="TT18" s="76"/>
      <c r="TU18" s="76"/>
      <c r="TV18" s="76"/>
      <c r="TW18" s="76"/>
      <c r="TX18" s="76"/>
      <c r="TY18" s="76"/>
      <c r="TZ18" s="76"/>
      <c r="UA18" s="76"/>
      <c r="UB18" s="76"/>
      <c r="UC18" s="76"/>
      <c r="UD18" s="76"/>
      <c r="UE18" s="76"/>
      <c r="UF18" s="76"/>
      <c r="UG18" s="76"/>
      <c r="UH18" s="76"/>
      <c r="UI18" s="76"/>
      <c r="UJ18" s="76"/>
      <c r="UK18" s="76"/>
      <c r="UL18" s="76"/>
      <c r="UM18" s="76"/>
      <c r="UN18" s="76"/>
      <c r="UO18" s="76"/>
      <c r="UP18" s="76"/>
      <c r="UQ18" s="76"/>
      <c r="UR18" s="76"/>
      <c r="US18" s="76"/>
      <c r="UT18" s="76"/>
      <c r="UU18" s="76"/>
      <c r="UV18" s="76"/>
      <c r="UW18" s="76"/>
      <c r="UX18" s="76"/>
      <c r="UY18" s="76"/>
      <c r="UZ18" s="76"/>
      <c r="VA18" s="76"/>
      <c r="VB18" s="76"/>
      <c r="VC18" s="76"/>
      <c r="VD18" s="76"/>
      <c r="VE18" s="76"/>
      <c r="VF18" s="76"/>
      <c r="VG18" s="76"/>
      <c r="VH18" s="76"/>
      <c r="VI18" s="76"/>
      <c r="VJ18" s="76"/>
      <c r="VK18" s="76"/>
      <c r="VL18" s="76"/>
      <c r="VM18" s="76"/>
      <c r="VN18" s="76"/>
      <c r="VO18" s="76"/>
      <c r="VP18" s="76"/>
      <c r="VQ18" s="76"/>
      <c r="VR18" s="76"/>
      <c r="VS18" s="76"/>
      <c r="VT18" s="76"/>
      <c r="VU18" s="76"/>
      <c r="VV18" s="76"/>
      <c r="VW18" s="76"/>
      <c r="VX18" s="76"/>
      <c r="VY18" s="76"/>
      <c r="VZ18" s="76"/>
      <c r="WA18" s="76"/>
      <c r="WB18" s="76"/>
      <c r="WC18" s="76"/>
      <c r="WD18" s="76"/>
      <c r="WE18" s="76"/>
      <c r="WF18" s="76"/>
      <c r="WG18" s="76"/>
      <c r="WH18" s="76"/>
      <c r="WI18" s="76"/>
      <c r="WJ18" s="76"/>
      <c r="WK18" s="76"/>
      <c r="WL18" s="76"/>
      <c r="WM18" s="76"/>
      <c r="WN18" s="76"/>
      <c r="WO18" s="76"/>
      <c r="WP18" s="76"/>
      <c r="WQ18" s="76"/>
      <c r="WR18" s="76"/>
      <c r="WS18" s="76"/>
      <c r="WT18" s="76"/>
      <c r="WU18" s="76"/>
      <c r="WV18" s="76"/>
      <c r="WW18" s="76"/>
      <c r="WX18" s="76"/>
      <c r="WY18" s="76"/>
      <c r="WZ18" s="76"/>
      <c r="XA18" s="76"/>
      <c r="XB18" s="76"/>
      <c r="XC18" s="76"/>
      <c r="XD18" s="76"/>
      <c r="XE18" s="76"/>
      <c r="XF18" s="76"/>
      <c r="XG18" s="76"/>
      <c r="XH18" s="76"/>
      <c r="XI18" s="76"/>
      <c r="XJ18" s="76"/>
      <c r="XK18" s="76"/>
      <c r="XL18" s="76"/>
      <c r="XM18" s="76"/>
      <c r="XN18" s="76"/>
      <c r="XO18" s="76"/>
      <c r="XP18" s="76"/>
      <c r="XQ18" s="76"/>
      <c r="XR18" s="76"/>
      <c r="XS18" s="76"/>
      <c r="XT18" s="76"/>
      <c r="XU18" s="76"/>
      <c r="XV18" s="76"/>
      <c r="XW18" s="76"/>
      <c r="XX18" s="76"/>
      <c r="XY18" s="76"/>
      <c r="XZ18" s="76"/>
      <c r="YA18" s="76"/>
      <c r="YB18" s="76"/>
      <c r="YC18" s="76"/>
      <c r="YD18" s="76"/>
      <c r="YE18" s="76"/>
      <c r="YF18" s="76"/>
      <c r="YG18" s="76"/>
      <c r="YH18" s="76"/>
      <c r="YI18" s="76"/>
      <c r="YJ18" s="76"/>
      <c r="YK18" s="76"/>
      <c r="YL18" s="76"/>
      <c r="YM18" s="76"/>
      <c r="YN18" s="76"/>
      <c r="YO18" s="76"/>
      <c r="YP18" s="76"/>
      <c r="YQ18" s="76"/>
      <c r="YR18" s="76"/>
      <c r="YS18" s="76"/>
      <c r="YT18" s="76"/>
      <c r="YU18" s="76"/>
      <c r="YV18" s="76"/>
      <c r="YW18" s="76"/>
      <c r="YX18" s="76"/>
      <c r="YY18" s="76"/>
      <c r="YZ18" s="76"/>
      <c r="ZA18" s="76"/>
      <c r="ZB18" s="76"/>
      <c r="ZC18" s="76"/>
      <c r="ZD18" s="76"/>
      <c r="ZE18" s="76"/>
      <c r="ZF18" s="76"/>
      <c r="ZG18" s="76"/>
      <c r="ZH18" s="76"/>
      <c r="ZI18" s="76"/>
      <c r="ZJ18" s="76"/>
      <c r="ZK18" s="76"/>
      <c r="ZL18" s="76"/>
      <c r="ZM18" s="76"/>
      <c r="ZN18" s="76"/>
      <c r="ZO18" s="76"/>
      <c r="ZP18" s="76"/>
      <c r="ZQ18" s="76"/>
      <c r="ZR18" s="76"/>
      <c r="ZS18" s="76"/>
      <c r="ZT18" s="76"/>
      <c r="ZU18" s="76"/>
      <c r="ZV18" s="76"/>
      <c r="ZW18" s="76"/>
      <c r="ZX18" s="76"/>
      <c r="ZY18" s="76"/>
      <c r="ZZ18" s="76"/>
      <c r="AAA18" s="76"/>
      <c r="AAB18" s="76"/>
      <c r="AAC18" s="76"/>
      <c r="AAD18" s="76"/>
      <c r="AAE18" s="76"/>
      <c r="AAF18" s="76"/>
      <c r="AAG18" s="76"/>
      <c r="AAH18" s="76"/>
      <c r="AAI18" s="76"/>
      <c r="AAJ18" s="76"/>
      <c r="AAK18" s="76"/>
      <c r="AAL18" s="76"/>
      <c r="AAM18" s="76"/>
      <c r="AAN18" s="76"/>
      <c r="AAO18" s="76"/>
      <c r="AAP18" s="76"/>
      <c r="AAQ18" s="76"/>
      <c r="AAR18" s="76"/>
      <c r="AAS18" s="76"/>
      <c r="AAT18" s="76"/>
      <c r="AAU18" s="76"/>
      <c r="AAV18" s="76"/>
      <c r="AAW18" s="76"/>
      <c r="AAX18" s="76"/>
      <c r="AAY18" s="76"/>
      <c r="AAZ18" s="76"/>
      <c r="ABA18" s="76"/>
      <c r="ABB18" s="76"/>
      <c r="ABC18" s="76"/>
      <c r="ABD18" s="76"/>
      <c r="ABE18" s="76"/>
      <c r="ABF18" s="76"/>
      <c r="ABG18" s="76"/>
      <c r="ABH18" s="76"/>
      <c r="ABI18" s="76"/>
      <c r="ABJ18" s="76"/>
      <c r="ABK18" s="76"/>
      <c r="ABL18" s="76"/>
      <c r="ABM18" s="76"/>
      <c r="ABN18" s="76"/>
      <c r="ABO18" s="76"/>
      <c r="ABP18" s="76"/>
      <c r="ABQ18" s="76"/>
      <c r="ABR18" s="76"/>
      <c r="ABS18" s="76"/>
      <c r="ABT18" s="76"/>
      <c r="ABU18" s="76"/>
      <c r="ABV18" s="76"/>
      <c r="ABW18" s="76"/>
      <c r="ABX18" s="76"/>
      <c r="ABY18" s="76"/>
      <c r="ABZ18" s="76"/>
      <c r="ACA18" s="76"/>
      <c r="ACB18" s="76"/>
      <c r="ACC18" s="76"/>
      <c r="ACD18" s="76"/>
      <c r="ACE18" s="76"/>
      <c r="ACF18" s="76"/>
      <c r="ACG18" s="76"/>
      <c r="ACH18" s="76"/>
      <c r="ACI18" s="76"/>
      <c r="ACJ18" s="76"/>
      <c r="ACK18" s="76"/>
      <c r="ACL18" s="76"/>
      <c r="ACM18" s="76"/>
      <c r="ACN18" s="76"/>
      <c r="ACO18" s="76"/>
      <c r="ACP18" s="76"/>
      <c r="ACQ18" s="76"/>
      <c r="ACR18" s="76"/>
      <c r="ACS18" s="76"/>
      <c r="ACT18" s="76"/>
      <c r="ACU18" s="76"/>
      <c r="ACV18" s="76"/>
      <c r="ACW18" s="76"/>
      <c r="ACX18" s="76"/>
      <c r="ACY18" s="76"/>
      <c r="ACZ18" s="76"/>
      <c r="ADA18" s="76"/>
      <c r="ADB18" s="76"/>
      <c r="ADC18" s="76"/>
      <c r="ADD18" s="76"/>
      <c r="ADE18" s="76"/>
      <c r="ADF18" s="76"/>
      <c r="ADG18" s="76"/>
      <c r="ADH18" s="76"/>
      <c r="ADI18" s="76"/>
      <c r="ADJ18" s="76"/>
      <c r="ADK18" s="76"/>
      <c r="ADL18" s="76"/>
      <c r="ADM18" s="76"/>
      <c r="ADN18" s="76"/>
      <c r="ADO18" s="76"/>
      <c r="ADP18" s="76"/>
      <c r="ADQ18" s="76"/>
      <c r="ADR18" s="76"/>
      <c r="ADS18" s="76"/>
      <c r="ADT18" s="76"/>
      <c r="ADU18" s="76"/>
      <c r="ADV18" s="76"/>
      <c r="ADW18" s="76"/>
      <c r="ADX18" s="76"/>
      <c r="ADY18" s="76"/>
      <c r="ADZ18" s="76"/>
      <c r="AEA18" s="76"/>
      <c r="AEB18" s="76"/>
      <c r="AEC18" s="76"/>
      <c r="AED18" s="76"/>
      <c r="AEE18" s="76"/>
      <c r="AEF18" s="76"/>
      <c r="AEG18" s="76"/>
      <c r="AEH18" s="76"/>
      <c r="AEI18" s="76"/>
      <c r="AEJ18" s="76"/>
      <c r="AEK18" s="76"/>
      <c r="AEL18" s="76"/>
      <c r="AEM18" s="76"/>
      <c r="AEN18" s="76"/>
      <c r="AEO18" s="76"/>
      <c r="AEP18" s="76"/>
      <c r="AEQ18" s="76"/>
      <c r="AER18" s="76"/>
      <c r="AES18" s="76"/>
      <c r="AET18" s="76"/>
      <c r="AEU18" s="76"/>
      <c r="AEV18" s="76"/>
      <c r="AEW18" s="76"/>
      <c r="AEX18" s="76"/>
      <c r="AEY18" s="76"/>
      <c r="AEZ18" s="76"/>
      <c r="AFA18" s="76"/>
      <c r="AFB18" s="76"/>
      <c r="AFC18" s="76"/>
      <c r="AFD18" s="76"/>
      <c r="AFE18" s="76"/>
      <c r="AFF18" s="76"/>
      <c r="AFG18" s="76"/>
      <c r="AFH18" s="76"/>
      <c r="AFI18" s="76"/>
      <c r="AFJ18" s="76"/>
      <c r="AFK18" s="76"/>
      <c r="AFL18" s="76"/>
      <c r="AFM18" s="76"/>
      <c r="AFN18" s="76"/>
      <c r="AFO18" s="76"/>
      <c r="AFP18" s="76"/>
      <c r="AFQ18" s="76"/>
      <c r="AFR18" s="76"/>
      <c r="AFS18" s="76"/>
      <c r="AFT18" s="76"/>
      <c r="AFU18" s="76"/>
      <c r="AFV18" s="76"/>
      <c r="AFW18" s="76"/>
      <c r="AFX18" s="76"/>
      <c r="AFY18" s="76"/>
      <c r="AFZ18" s="76"/>
      <c r="AGA18" s="76"/>
      <c r="AGB18" s="76"/>
      <c r="AGC18" s="76"/>
      <c r="AGD18" s="76"/>
      <c r="AGE18" s="76"/>
      <c r="AGF18" s="76"/>
      <c r="AGG18" s="76"/>
      <c r="AGH18" s="76"/>
      <c r="AGI18" s="76"/>
      <c r="AGJ18" s="76"/>
      <c r="AGK18" s="76"/>
      <c r="AGL18" s="76"/>
      <c r="AGM18" s="76"/>
      <c r="AGN18" s="76"/>
      <c r="AGO18" s="76"/>
      <c r="AGP18" s="76"/>
      <c r="AGQ18" s="76"/>
      <c r="AGR18" s="76"/>
      <c r="AGS18" s="76"/>
      <c r="AGT18" s="76"/>
      <c r="AGU18" s="76"/>
      <c r="AGV18" s="76"/>
      <c r="AGW18" s="76"/>
      <c r="AGX18" s="76"/>
      <c r="AGY18" s="76"/>
      <c r="AGZ18" s="76"/>
      <c r="AHA18" s="76"/>
      <c r="AHB18" s="76"/>
      <c r="AHC18" s="76"/>
      <c r="AHD18" s="76"/>
      <c r="AHE18" s="76"/>
      <c r="AHF18" s="76"/>
      <c r="AHG18" s="76"/>
      <c r="AHH18" s="76"/>
      <c r="AHI18" s="76"/>
      <c r="AHJ18" s="76"/>
      <c r="AHK18" s="76"/>
      <c r="AHL18" s="76"/>
      <c r="AHM18" s="76"/>
      <c r="AHN18" s="76"/>
      <c r="AHO18" s="76"/>
      <c r="AHP18" s="76"/>
      <c r="AHQ18" s="76"/>
      <c r="AHR18" s="76"/>
      <c r="AHS18" s="76"/>
      <c r="AHT18" s="76"/>
      <c r="AHU18" s="76"/>
      <c r="AHV18" s="76"/>
      <c r="AHW18" s="76"/>
      <c r="AHX18" s="76"/>
      <c r="AHY18" s="76"/>
      <c r="AHZ18" s="76"/>
      <c r="AIA18" s="76"/>
      <c r="AIB18" s="76"/>
      <c r="AIC18" s="76"/>
      <c r="AID18" s="76"/>
      <c r="AIE18" s="76"/>
      <c r="AIF18" s="76"/>
      <c r="AIG18" s="76"/>
      <c r="AIH18" s="76"/>
      <c r="AII18" s="76"/>
      <c r="AIJ18" s="76"/>
      <c r="AIK18" s="76"/>
      <c r="AIL18" s="76"/>
      <c r="AIM18" s="76"/>
      <c r="AIN18" s="76"/>
      <c r="AIO18" s="76"/>
      <c r="AIP18" s="76"/>
      <c r="AIQ18" s="76"/>
      <c r="AIR18" s="76"/>
      <c r="AIS18" s="76"/>
      <c r="AIT18" s="76"/>
      <c r="AIU18" s="76"/>
      <c r="AIV18" s="76"/>
      <c r="AIW18" s="76"/>
      <c r="AIX18" s="76"/>
      <c r="AIY18" s="76"/>
      <c r="AIZ18" s="76"/>
      <c r="AJA18" s="76"/>
      <c r="AJB18" s="76"/>
      <c r="AJC18" s="76"/>
      <c r="AJD18" s="76"/>
      <c r="AJE18" s="76"/>
      <c r="AJF18" s="76"/>
      <c r="AJG18" s="76"/>
      <c r="AJH18" s="76"/>
      <c r="AJI18" s="76"/>
      <c r="AJJ18" s="76"/>
      <c r="AJK18" s="76"/>
      <c r="AJL18" s="76"/>
      <c r="AJM18" s="76"/>
      <c r="AJN18" s="76"/>
      <c r="AJO18" s="76"/>
      <c r="AJP18" s="76"/>
      <c r="AJQ18" s="76"/>
      <c r="AJR18" s="76"/>
      <c r="AJS18" s="76"/>
      <c r="AJT18" s="76"/>
      <c r="AJU18" s="76"/>
      <c r="AJV18" s="76"/>
      <c r="AJW18" s="76"/>
      <c r="AJX18" s="76"/>
      <c r="AJY18" s="76"/>
      <c r="AJZ18" s="76"/>
      <c r="AKA18" s="76"/>
      <c r="AKB18" s="76"/>
      <c r="AKC18" s="76"/>
      <c r="AKD18" s="76"/>
      <c r="AKE18" s="76"/>
      <c r="AKF18" s="76"/>
      <c r="AKG18" s="76"/>
      <c r="AKH18" s="76"/>
      <c r="AKI18" s="76"/>
      <c r="AKJ18" s="76"/>
      <c r="AKK18" s="76"/>
      <c r="AKL18" s="76"/>
      <c r="AKM18" s="76"/>
      <c r="AKN18" s="76"/>
      <c r="AKO18" s="76"/>
      <c r="AKP18" s="76"/>
      <c r="AKQ18" s="76"/>
      <c r="AKR18" s="76"/>
      <c r="AKS18" s="76"/>
      <c r="AKT18" s="76"/>
      <c r="AKU18" s="76"/>
      <c r="AKV18" s="76"/>
      <c r="AKW18" s="76"/>
      <c r="AKX18" s="76"/>
      <c r="AKY18" s="76"/>
      <c r="AKZ18" s="76"/>
      <c r="ALA18" s="76"/>
      <c r="ALB18" s="76"/>
      <c r="ALC18" s="76"/>
      <c r="ALD18" s="76"/>
      <c r="ALE18" s="76"/>
      <c r="ALF18" s="76"/>
      <c r="ALG18" s="76"/>
      <c r="ALH18" s="76"/>
      <c r="ALI18" s="76"/>
      <c r="ALJ18" s="76"/>
      <c r="ALK18" s="76"/>
      <c r="ALL18" s="76"/>
      <c r="ALM18" s="76"/>
      <c r="ALN18" s="76"/>
      <c r="ALO18" s="76"/>
      <c r="ALP18" s="76"/>
      <c r="ALQ18" s="76"/>
      <c r="ALR18" s="76"/>
      <c r="ALS18" s="76"/>
      <c r="ALT18" s="76"/>
      <c r="ALU18" s="76"/>
      <c r="ALV18" s="76"/>
      <c r="ALW18" s="76"/>
      <c r="ALX18" s="76"/>
      <c r="ALY18" s="76"/>
      <c r="ALZ18" s="76"/>
      <c r="AMA18" s="76"/>
      <c r="AMB18" s="76"/>
      <c r="AMC18" s="76"/>
      <c r="AMD18" s="76"/>
      <c r="AME18" s="76"/>
      <c r="AMF18" s="76"/>
      <c r="AMG18" s="76"/>
      <c r="AMH18" s="76"/>
      <c r="AMI18" s="76"/>
      <c r="AMJ18" s="76"/>
      <c r="AMK18" s="76"/>
      <c r="AML18" s="76"/>
      <c r="AMM18" s="76"/>
      <c r="AMN18" s="76"/>
      <c r="AMO18" s="76"/>
      <c r="AMP18" s="76"/>
      <c r="AMQ18" s="76"/>
      <c r="AMR18" s="76"/>
      <c r="AMS18" s="76"/>
      <c r="AMT18" s="76"/>
      <c r="AMU18" s="76"/>
      <c r="AMV18" s="76"/>
      <c r="AMW18" s="76"/>
      <c r="AMX18" s="76"/>
      <c r="AMY18" s="76"/>
      <c r="AMZ18" s="76"/>
      <c r="ANA18" s="76"/>
      <c r="ANB18" s="76"/>
      <c r="ANC18" s="76"/>
      <c r="AND18" s="76"/>
      <c r="ANE18" s="76"/>
      <c r="ANF18" s="76"/>
      <c r="ANG18" s="76"/>
      <c r="ANH18" s="76"/>
      <c r="ANI18" s="76"/>
      <c r="ANJ18" s="76"/>
      <c r="ANK18" s="76"/>
      <c r="ANL18" s="76"/>
      <c r="ANM18" s="76"/>
      <c r="ANN18" s="76"/>
      <c r="ANO18" s="76"/>
      <c r="ANP18" s="76"/>
      <c r="ANQ18" s="76"/>
      <c r="ANR18" s="76"/>
      <c r="ANS18" s="76"/>
      <c r="ANT18" s="76"/>
      <c r="ANU18" s="76"/>
      <c r="ANV18" s="76"/>
      <c r="ANW18" s="76"/>
      <c r="ANX18" s="76"/>
      <c r="ANY18" s="76"/>
      <c r="ANZ18" s="76"/>
      <c r="AOA18" s="76"/>
      <c r="AOB18" s="76"/>
      <c r="AOC18" s="76"/>
      <c r="AOD18" s="76"/>
      <c r="AOE18" s="76"/>
      <c r="AOF18" s="76"/>
      <c r="AOG18" s="76"/>
      <c r="AOH18" s="76"/>
      <c r="AOI18" s="76"/>
      <c r="AOJ18" s="76"/>
      <c r="AOK18" s="76"/>
      <c r="AOL18" s="76"/>
      <c r="AOM18" s="76"/>
      <c r="AON18" s="76"/>
      <c r="AOO18" s="76"/>
      <c r="AOP18" s="76"/>
      <c r="AOQ18" s="76"/>
      <c r="AOR18" s="76"/>
      <c r="AOS18" s="76"/>
      <c r="AOT18" s="76"/>
      <c r="AOU18" s="76"/>
      <c r="AOV18" s="76"/>
      <c r="AOW18" s="76"/>
      <c r="AOX18" s="76"/>
      <c r="AOY18" s="76"/>
      <c r="AOZ18" s="76"/>
      <c r="APA18" s="76"/>
      <c r="APB18" s="76"/>
      <c r="APC18" s="76"/>
      <c r="APD18" s="76"/>
      <c r="APE18" s="76"/>
      <c r="APF18" s="76"/>
      <c r="APG18" s="76"/>
      <c r="APH18" s="76"/>
      <c r="API18" s="76"/>
      <c r="APJ18" s="76"/>
      <c r="APK18" s="76"/>
      <c r="APL18" s="76"/>
      <c r="APM18" s="76"/>
      <c r="APN18" s="76"/>
      <c r="APO18" s="76"/>
      <c r="APP18" s="76"/>
      <c r="APQ18" s="76"/>
      <c r="APR18" s="76"/>
      <c r="APS18" s="76"/>
      <c r="APT18" s="76"/>
      <c r="APU18" s="76"/>
      <c r="APV18" s="76"/>
      <c r="APW18" s="76"/>
      <c r="APX18" s="76"/>
      <c r="APY18" s="76"/>
      <c r="APZ18" s="76"/>
      <c r="AQA18" s="76"/>
      <c r="AQB18" s="76"/>
      <c r="AQC18" s="76"/>
      <c r="AQD18" s="76"/>
      <c r="AQE18" s="76"/>
      <c r="AQF18" s="76"/>
      <c r="AQG18" s="76"/>
      <c r="AQH18" s="76"/>
      <c r="AQI18" s="76"/>
      <c r="AQJ18" s="76"/>
      <c r="AQK18" s="76"/>
      <c r="AQL18" s="76"/>
      <c r="AQM18" s="76"/>
      <c r="AQN18" s="76"/>
      <c r="AQO18" s="76"/>
      <c r="AQP18" s="76"/>
      <c r="AQQ18" s="76"/>
      <c r="AQR18" s="76"/>
      <c r="AQS18" s="76"/>
      <c r="AQT18" s="76"/>
      <c r="AQU18" s="76"/>
      <c r="AQV18" s="76"/>
      <c r="AQW18" s="76"/>
      <c r="AQX18" s="76"/>
      <c r="AQY18" s="76"/>
      <c r="AQZ18" s="76"/>
      <c r="ARA18" s="76"/>
      <c r="ARB18" s="76"/>
      <c r="ARC18" s="76"/>
      <c r="ARD18" s="76"/>
      <c r="ARE18" s="76"/>
      <c r="ARF18" s="76"/>
      <c r="ARG18" s="76"/>
      <c r="ARH18" s="76"/>
      <c r="ARI18" s="76"/>
      <c r="ARJ18" s="76"/>
      <c r="ARK18" s="76"/>
      <c r="ARL18" s="76"/>
      <c r="ARM18" s="76"/>
      <c r="ARN18" s="76"/>
      <c r="ARO18" s="76"/>
      <c r="ARP18" s="76"/>
      <c r="ARQ18" s="76"/>
      <c r="ARR18" s="76"/>
      <c r="ARS18" s="76"/>
      <c r="ART18" s="76"/>
      <c r="ARU18" s="76"/>
      <c r="ARV18" s="76"/>
      <c r="ARW18" s="76"/>
      <c r="ARX18" s="76"/>
      <c r="ARY18" s="76"/>
      <c r="ARZ18" s="76"/>
      <c r="ASA18" s="76"/>
      <c r="ASB18" s="76"/>
      <c r="ASC18" s="76"/>
      <c r="ASD18" s="76"/>
      <c r="ASE18" s="76"/>
      <c r="ASF18" s="76"/>
      <c r="ASG18" s="76"/>
      <c r="ASH18" s="76"/>
      <c r="ASI18" s="76"/>
      <c r="ASJ18" s="76"/>
      <c r="ASK18" s="76"/>
      <c r="ASL18" s="76"/>
      <c r="ASM18" s="76"/>
      <c r="ASN18" s="76"/>
      <c r="ASO18" s="76"/>
      <c r="ASP18" s="76"/>
      <c r="ASQ18" s="76"/>
      <c r="ASR18" s="76"/>
      <c r="ASS18" s="76"/>
      <c r="AST18" s="76"/>
      <c r="ASU18" s="76"/>
      <c r="ASV18" s="76"/>
      <c r="ASW18" s="76"/>
      <c r="ASX18" s="76"/>
      <c r="ASY18" s="76"/>
      <c r="ASZ18" s="76"/>
      <c r="ATA18" s="76"/>
      <c r="ATB18" s="76"/>
      <c r="ATC18" s="76"/>
      <c r="ATD18" s="76"/>
      <c r="ATE18" s="76"/>
      <c r="ATF18" s="76"/>
      <c r="ATG18" s="76"/>
      <c r="ATH18" s="76"/>
      <c r="ATI18" s="76"/>
      <c r="ATJ18" s="76"/>
      <c r="ATK18" s="76"/>
      <c r="ATL18" s="76"/>
      <c r="ATM18" s="76"/>
      <c r="ATN18" s="76"/>
      <c r="ATO18" s="76"/>
      <c r="ATP18" s="76"/>
      <c r="ATQ18" s="76"/>
      <c r="ATR18" s="76"/>
      <c r="ATS18" s="76"/>
      <c r="ATT18" s="76"/>
      <c r="ATU18" s="76"/>
      <c r="ATV18" s="76"/>
      <c r="ATW18" s="76"/>
      <c r="ATX18" s="76"/>
      <c r="ATY18" s="76"/>
      <c r="ATZ18" s="76"/>
      <c r="AUA18" s="76"/>
      <c r="AUB18" s="76"/>
      <c r="AUC18" s="76"/>
      <c r="AUD18" s="76"/>
      <c r="AUE18" s="76"/>
      <c r="AUF18" s="76"/>
      <c r="AUG18" s="76"/>
      <c r="AUH18" s="76"/>
      <c r="AUI18" s="76"/>
      <c r="AUJ18" s="76"/>
      <c r="AUK18" s="76"/>
      <c r="AUL18" s="76"/>
      <c r="AUM18" s="76"/>
      <c r="AUN18" s="76"/>
      <c r="AUO18" s="76"/>
      <c r="AUP18" s="76"/>
      <c r="AUQ18" s="76"/>
      <c r="AUR18" s="76"/>
      <c r="AUS18" s="76"/>
      <c r="AUT18" s="76"/>
      <c r="AUU18" s="76"/>
      <c r="AUV18" s="76"/>
      <c r="AUW18" s="76"/>
      <c r="AUX18" s="76"/>
      <c r="AUY18" s="76"/>
      <c r="AUZ18" s="76"/>
      <c r="AVA18" s="76"/>
      <c r="AVB18" s="76"/>
      <c r="AVC18" s="76"/>
      <c r="AVD18" s="76"/>
      <c r="AVE18" s="76"/>
      <c r="AVF18" s="76"/>
      <c r="AVG18" s="76"/>
      <c r="AVH18" s="76"/>
      <c r="AVI18" s="76"/>
      <c r="AVJ18" s="76"/>
      <c r="AVK18" s="76"/>
      <c r="AVL18" s="76"/>
      <c r="AVM18" s="76"/>
      <c r="AVN18" s="76"/>
      <c r="AVO18" s="76"/>
      <c r="AVP18" s="76"/>
      <c r="AVQ18" s="76"/>
      <c r="AVR18" s="76"/>
      <c r="AVS18" s="76"/>
      <c r="AVT18" s="76"/>
      <c r="AVU18" s="76"/>
      <c r="AVV18" s="76"/>
      <c r="AVW18" s="76"/>
      <c r="AVX18" s="76"/>
      <c r="AVY18" s="76"/>
      <c r="AVZ18" s="76"/>
      <c r="AWA18" s="76"/>
      <c r="AWB18" s="76"/>
      <c r="AWC18" s="76"/>
      <c r="AWD18" s="76"/>
      <c r="AWE18" s="76"/>
      <c r="AWF18" s="76"/>
      <c r="AWG18" s="76"/>
      <c r="AWH18" s="76"/>
      <c r="AWI18" s="76"/>
      <c r="AWJ18" s="76"/>
      <c r="AWK18" s="76"/>
      <c r="AWL18" s="76"/>
      <c r="AWM18" s="76"/>
      <c r="AWN18" s="76"/>
      <c r="AWO18" s="76"/>
      <c r="AWP18" s="76"/>
      <c r="AWQ18" s="76"/>
      <c r="AWR18" s="76"/>
      <c r="AWS18" s="76"/>
      <c r="AWT18" s="76"/>
      <c r="AWU18" s="76"/>
      <c r="AWV18" s="76"/>
      <c r="AWW18" s="76"/>
      <c r="AWX18" s="76"/>
      <c r="AWY18" s="76"/>
      <c r="AWZ18" s="76"/>
      <c r="AXA18" s="76"/>
      <c r="AXB18" s="76"/>
      <c r="AXC18" s="76"/>
      <c r="AXD18" s="76"/>
      <c r="AXE18" s="76"/>
      <c r="AXF18" s="76"/>
      <c r="AXG18" s="76"/>
      <c r="AXH18" s="76"/>
      <c r="AXI18" s="76"/>
      <c r="AXJ18" s="76"/>
      <c r="AXK18" s="76"/>
      <c r="AXL18" s="76"/>
      <c r="AXM18" s="76"/>
      <c r="AXN18" s="76"/>
      <c r="AXO18" s="76"/>
      <c r="AXP18" s="76"/>
      <c r="AXQ18" s="76"/>
      <c r="AXR18" s="76"/>
      <c r="AXS18" s="76"/>
      <c r="AXT18" s="76"/>
      <c r="AXU18" s="76"/>
      <c r="AXV18" s="76"/>
      <c r="AXW18" s="76"/>
      <c r="AXX18" s="76"/>
      <c r="AXY18" s="76"/>
      <c r="AXZ18" s="76"/>
      <c r="AYA18" s="76"/>
      <c r="AYB18" s="76"/>
      <c r="AYC18" s="76"/>
      <c r="AYD18" s="76"/>
      <c r="AYE18" s="76"/>
      <c r="AYF18" s="76"/>
      <c r="AYG18" s="76"/>
      <c r="AYH18" s="76"/>
      <c r="AYI18" s="76"/>
      <c r="AYJ18" s="76"/>
      <c r="AYK18" s="76"/>
      <c r="AYL18" s="76"/>
      <c r="AYM18" s="76"/>
      <c r="AYN18" s="76"/>
      <c r="AYO18" s="76"/>
      <c r="AYP18" s="76"/>
      <c r="AYQ18" s="76"/>
      <c r="AYR18" s="76"/>
      <c r="AYS18" s="76"/>
      <c r="AYT18" s="76"/>
      <c r="AYU18" s="76"/>
      <c r="AYV18" s="76"/>
      <c r="AYW18" s="76"/>
      <c r="AYX18" s="76"/>
      <c r="AYY18" s="76"/>
      <c r="AYZ18" s="76"/>
      <c r="AZA18" s="76"/>
      <c r="AZB18" s="76"/>
      <c r="AZC18" s="76"/>
      <c r="AZD18" s="76"/>
      <c r="AZE18" s="76"/>
      <c r="AZF18" s="76"/>
      <c r="AZG18" s="76"/>
      <c r="AZH18" s="76"/>
      <c r="AZI18" s="76"/>
      <c r="AZJ18" s="76"/>
      <c r="AZK18" s="76"/>
      <c r="AZL18" s="76"/>
      <c r="AZM18" s="76"/>
      <c r="AZN18" s="76"/>
      <c r="AZO18" s="76"/>
      <c r="AZP18" s="76"/>
      <c r="AZQ18" s="76"/>
      <c r="AZR18" s="76"/>
      <c r="AZS18" s="76"/>
      <c r="AZT18" s="76"/>
      <c r="AZU18" s="76"/>
      <c r="AZV18" s="76"/>
      <c r="AZW18" s="76"/>
      <c r="AZX18" s="76"/>
      <c r="AZY18" s="76"/>
      <c r="AZZ18" s="76"/>
      <c r="BAA18" s="76"/>
      <c r="BAB18" s="76"/>
      <c r="BAC18" s="76"/>
      <c r="BAD18" s="76"/>
      <c r="BAE18" s="76"/>
      <c r="BAF18" s="76"/>
      <c r="BAG18" s="76"/>
      <c r="BAH18" s="76"/>
      <c r="BAI18" s="76"/>
      <c r="BAJ18" s="76"/>
      <c r="BAK18" s="76"/>
      <c r="BAL18" s="76"/>
      <c r="BAM18" s="76"/>
      <c r="BAN18" s="76"/>
      <c r="BAO18" s="76"/>
      <c r="BAP18" s="76"/>
      <c r="BAQ18" s="76"/>
      <c r="BAR18" s="76"/>
      <c r="BAS18" s="76"/>
      <c r="BAT18" s="76"/>
      <c r="BAU18" s="76"/>
      <c r="BAV18" s="76"/>
      <c r="BAW18" s="76"/>
      <c r="BAX18" s="76"/>
      <c r="BAY18" s="76"/>
      <c r="BAZ18" s="76"/>
      <c r="BBA18" s="76"/>
      <c r="BBB18" s="76"/>
      <c r="BBC18" s="76"/>
      <c r="BBD18" s="76"/>
      <c r="BBE18" s="76"/>
      <c r="BBF18" s="76"/>
      <c r="BBG18" s="76"/>
      <c r="BBH18" s="76"/>
      <c r="BBI18" s="76"/>
      <c r="BBJ18" s="76"/>
      <c r="BBK18" s="76"/>
      <c r="BBL18" s="76"/>
      <c r="BBM18" s="76"/>
      <c r="BBN18" s="76"/>
      <c r="BBO18" s="76"/>
      <c r="BBP18" s="76"/>
      <c r="BBQ18" s="76"/>
      <c r="BBR18" s="76"/>
      <c r="BBS18" s="76"/>
      <c r="BBT18" s="76"/>
      <c r="BBU18" s="76"/>
      <c r="BBV18" s="76"/>
      <c r="BBW18" s="76"/>
      <c r="BBX18" s="76"/>
      <c r="BBY18" s="76"/>
      <c r="BBZ18" s="76"/>
      <c r="BCA18" s="76"/>
      <c r="BCB18" s="76"/>
      <c r="BCC18" s="76"/>
      <c r="BCD18" s="76"/>
      <c r="BCE18" s="76"/>
      <c r="BCF18" s="76"/>
      <c r="BCG18" s="76"/>
      <c r="BCH18" s="76"/>
      <c r="BCI18" s="76"/>
      <c r="BCJ18" s="76"/>
      <c r="BCK18" s="76"/>
      <c r="BCL18" s="76"/>
      <c r="BCM18" s="76"/>
      <c r="BCN18" s="76"/>
      <c r="BCO18" s="76"/>
      <c r="BCP18" s="76"/>
      <c r="BCQ18" s="76"/>
      <c r="BCR18" s="76"/>
      <c r="BCS18" s="76"/>
      <c r="BCT18" s="76"/>
      <c r="BCU18" s="76"/>
      <c r="BCV18" s="76"/>
      <c r="BCW18" s="76"/>
      <c r="BCX18" s="76"/>
      <c r="BCY18" s="76"/>
      <c r="BCZ18" s="76"/>
      <c r="BDA18" s="76"/>
      <c r="BDB18" s="76"/>
      <c r="BDC18" s="76"/>
      <c r="BDD18" s="76"/>
      <c r="BDE18" s="76"/>
      <c r="BDF18" s="76"/>
      <c r="BDG18" s="76"/>
      <c r="BDH18" s="76"/>
      <c r="BDI18" s="76"/>
      <c r="BDJ18" s="76"/>
      <c r="BDK18" s="76"/>
      <c r="BDL18" s="76"/>
      <c r="BDM18" s="76"/>
      <c r="BDN18" s="76"/>
      <c r="BDO18" s="76"/>
      <c r="BDP18" s="76"/>
      <c r="BDQ18" s="76"/>
      <c r="BDR18" s="76"/>
      <c r="BDS18" s="76"/>
      <c r="BDT18" s="76"/>
      <c r="BDU18" s="76"/>
      <c r="BDV18" s="76"/>
      <c r="BDW18" s="76"/>
      <c r="BDX18" s="76"/>
      <c r="BDY18" s="76"/>
      <c r="BDZ18" s="76"/>
      <c r="BEA18" s="76"/>
      <c r="BEB18" s="76"/>
      <c r="BEC18" s="76"/>
      <c r="BED18" s="76"/>
      <c r="BEE18" s="76"/>
      <c r="BEF18" s="76"/>
      <c r="BEG18" s="76"/>
      <c r="BEH18" s="76"/>
      <c r="BEI18" s="76"/>
      <c r="BEJ18" s="76"/>
      <c r="BEK18" s="76"/>
      <c r="BEL18" s="76"/>
      <c r="BEM18" s="76"/>
      <c r="BEN18" s="76"/>
      <c r="BEO18" s="76"/>
      <c r="BEP18" s="76"/>
      <c r="BEQ18" s="76"/>
      <c r="BER18" s="76"/>
      <c r="BES18" s="76"/>
      <c r="BET18" s="76"/>
      <c r="BEU18" s="76"/>
      <c r="BEV18" s="76"/>
      <c r="BEW18" s="76"/>
      <c r="BEX18" s="76"/>
      <c r="BEY18" s="76"/>
      <c r="BEZ18" s="76"/>
      <c r="BFA18" s="76"/>
      <c r="BFB18" s="76"/>
      <c r="BFC18" s="76"/>
      <c r="BFD18" s="76"/>
      <c r="BFE18" s="76"/>
      <c r="BFF18" s="76"/>
      <c r="BFG18" s="76"/>
      <c r="BFH18" s="76"/>
      <c r="BFI18" s="76"/>
      <c r="BFJ18" s="76"/>
      <c r="BFK18" s="76"/>
      <c r="BFL18" s="76"/>
      <c r="BFM18" s="76"/>
      <c r="BFN18" s="76"/>
      <c r="BFO18" s="76"/>
      <c r="BFP18" s="76"/>
      <c r="BFQ18" s="76"/>
      <c r="BFR18" s="76"/>
      <c r="BFS18" s="76"/>
      <c r="BFT18" s="76"/>
      <c r="BFU18" s="76"/>
      <c r="BFV18" s="76"/>
      <c r="BFW18" s="76"/>
      <c r="BFX18" s="76"/>
      <c r="BFY18" s="76"/>
      <c r="BFZ18" s="76"/>
      <c r="BGA18" s="76"/>
      <c r="BGB18" s="76"/>
      <c r="BGC18" s="76"/>
      <c r="BGD18" s="76"/>
      <c r="BGE18" s="76"/>
      <c r="BGF18" s="76"/>
      <c r="BGG18" s="76"/>
      <c r="BGH18" s="76"/>
      <c r="BGI18" s="76"/>
      <c r="BGJ18" s="76"/>
      <c r="BGK18" s="76"/>
      <c r="BGL18" s="76"/>
      <c r="BGM18" s="76"/>
      <c r="BGN18" s="76"/>
      <c r="BGO18" s="76"/>
      <c r="BGP18" s="76"/>
      <c r="BGQ18" s="76"/>
      <c r="BGR18" s="76"/>
      <c r="BGS18" s="76"/>
      <c r="BGT18" s="76"/>
      <c r="BGU18" s="76"/>
      <c r="BGV18" s="76"/>
      <c r="BGW18" s="76"/>
      <c r="BGX18" s="76"/>
      <c r="BGY18" s="76"/>
      <c r="BGZ18" s="76"/>
      <c r="BHA18" s="76"/>
      <c r="BHB18" s="76"/>
      <c r="BHC18" s="76"/>
      <c r="BHD18" s="76"/>
      <c r="BHE18" s="76"/>
      <c r="BHF18" s="76"/>
      <c r="BHG18" s="76"/>
      <c r="BHH18" s="76"/>
      <c r="BHI18" s="76"/>
      <c r="BHJ18" s="76"/>
      <c r="BHK18" s="76"/>
      <c r="BHL18" s="76"/>
      <c r="BHM18" s="76"/>
      <c r="BHN18" s="76"/>
      <c r="BHO18" s="76"/>
      <c r="BHP18" s="76"/>
      <c r="BHQ18" s="76"/>
      <c r="BHR18" s="76"/>
      <c r="BHS18" s="76"/>
      <c r="BHT18" s="76"/>
      <c r="BHU18" s="76"/>
      <c r="BHV18" s="76"/>
      <c r="BHW18" s="76"/>
      <c r="BHX18" s="76"/>
      <c r="BHY18" s="76"/>
      <c r="BHZ18" s="76"/>
      <c r="BIA18" s="76"/>
      <c r="BIB18" s="76"/>
      <c r="BIC18" s="76"/>
      <c r="BID18" s="76"/>
      <c r="BIE18" s="76"/>
      <c r="BIF18" s="76"/>
      <c r="BIG18" s="76"/>
      <c r="BIH18" s="76"/>
      <c r="BII18" s="76"/>
      <c r="BIJ18" s="76"/>
      <c r="BIK18" s="76"/>
      <c r="BIL18" s="76"/>
      <c r="BIM18" s="76"/>
      <c r="BIN18" s="76"/>
      <c r="BIO18" s="76"/>
      <c r="BIP18" s="76"/>
      <c r="BIQ18" s="76"/>
      <c r="BIR18" s="76"/>
      <c r="BIS18" s="76"/>
      <c r="BIT18" s="76"/>
      <c r="BIU18" s="76"/>
      <c r="BIV18" s="76"/>
      <c r="BIW18" s="76"/>
      <c r="BIX18" s="76"/>
      <c r="BIY18" s="76"/>
      <c r="BIZ18" s="76"/>
      <c r="BJA18" s="76"/>
      <c r="BJB18" s="76"/>
      <c r="BJC18" s="76"/>
      <c r="BJD18" s="76"/>
      <c r="BJE18" s="76"/>
      <c r="BJF18" s="76"/>
      <c r="BJG18" s="76"/>
      <c r="BJH18" s="76"/>
      <c r="BJI18" s="76"/>
      <c r="BJJ18" s="76"/>
      <c r="BJK18" s="76"/>
      <c r="BJL18" s="76"/>
      <c r="BJM18" s="76"/>
      <c r="BJN18" s="76"/>
      <c r="BJO18" s="76"/>
      <c r="BJP18" s="76"/>
      <c r="BJQ18" s="76"/>
      <c r="BJR18" s="76"/>
      <c r="BJS18" s="76"/>
      <c r="BJT18" s="76"/>
      <c r="BJU18" s="76"/>
      <c r="BJV18" s="76"/>
      <c r="BJW18" s="76"/>
      <c r="BJX18" s="76"/>
      <c r="BJY18" s="76"/>
      <c r="BJZ18" s="76"/>
      <c r="BKA18" s="76"/>
      <c r="BKB18" s="76"/>
      <c r="BKC18" s="76"/>
      <c r="BKD18" s="76"/>
      <c r="BKE18" s="76"/>
      <c r="BKF18" s="76"/>
      <c r="BKG18" s="76"/>
      <c r="BKH18" s="76"/>
      <c r="BKI18" s="76"/>
      <c r="BKJ18" s="76"/>
      <c r="BKK18" s="76"/>
      <c r="BKL18" s="76"/>
      <c r="BKM18" s="76"/>
      <c r="BKN18" s="76"/>
      <c r="BKO18" s="76"/>
      <c r="BKP18" s="76"/>
      <c r="BKQ18" s="76"/>
      <c r="BKR18" s="76"/>
      <c r="BKS18" s="76"/>
      <c r="BKT18" s="76"/>
      <c r="BKU18" s="76"/>
      <c r="BKV18" s="76"/>
      <c r="BKW18" s="76"/>
      <c r="BKX18" s="76"/>
      <c r="BKY18" s="76"/>
      <c r="BKZ18" s="76"/>
      <c r="BLA18" s="76"/>
      <c r="BLB18" s="76"/>
      <c r="BLC18" s="76"/>
      <c r="BLD18" s="76"/>
      <c r="BLE18" s="76"/>
      <c r="BLF18" s="76"/>
      <c r="BLG18" s="76"/>
      <c r="BLH18" s="76"/>
      <c r="BLI18" s="76"/>
      <c r="BLJ18" s="76"/>
      <c r="BLK18" s="76"/>
      <c r="BLL18" s="76"/>
      <c r="BLM18" s="76"/>
      <c r="BLN18" s="76"/>
      <c r="BLO18" s="76"/>
      <c r="BLP18" s="76"/>
      <c r="BLQ18" s="76"/>
      <c r="BLR18" s="76"/>
      <c r="BLS18" s="76"/>
      <c r="BLT18" s="76"/>
      <c r="BLU18" s="76"/>
      <c r="BLV18" s="76"/>
      <c r="BLW18" s="76"/>
      <c r="BLX18" s="76"/>
      <c r="BLY18" s="76"/>
      <c r="BLZ18" s="76"/>
      <c r="BMA18" s="76"/>
      <c r="BMB18" s="76"/>
      <c r="BMC18" s="76"/>
      <c r="BMD18" s="76"/>
      <c r="BME18" s="76"/>
      <c r="BMF18" s="76"/>
      <c r="BMG18" s="76"/>
      <c r="BMH18" s="76"/>
      <c r="BMI18" s="76"/>
      <c r="BMJ18" s="76"/>
      <c r="BMK18" s="76"/>
      <c r="BML18" s="76"/>
      <c r="BMM18" s="76"/>
      <c r="BMN18" s="76"/>
      <c r="BMO18" s="76"/>
      <c r="BMP18" s="76"/>
      <c r="BMQ18" s="76"/>
      <c r="BMR18" s="76"/>
      <c r="BMS18" s="76"/>
      <c r="BMT18" s="76"/>
      <c r="BMU18" s="76"/>
      <c r="BMV18" s="76"/>
      <c r="BMW18" s="76"/>
      <c r="BMX18" s="76"/>
      <c r="BMY18" s="76"/>
      <c r="BMZ18" s="76"/>
      <c r="BNA18" s="76"/>
      <c r="BNB18" s="76"/>
      <c r="BNC18" s="76"/>
      <c r="BND18" s="76"/>
      <c r="BNE18" s="76"/>
      <c r="BNF18" s="76"/>
      <c r="BNG18" s="76"/>
      <c r="BNH18" s="76"/>
      <c r="BNI18" s="76"/>
      <c r="BNJ18" s="76"/>
      <c r="BNK18" s="76"/>
      <c r="BNL18" s="76"/>
      <c r="BNM18" s="76"/>
      <c r="BNN18" s="76"/>
      <c r="BNO18" s="76"/>
      <c r="BNP18" s="76"/>
      <c r="BNQ18" s="76"/>
      <c r="BNR18" s="76"/>
      <c r="BNS18" s="76"/>
      <c r="BNT18" s="76"/>
      <c r="BNU18" s="76"/>
      <c r="BNV18" s="76"/>
      <c r="BNW18" s="76"/>
      <c r="BNX18" s="76"/>
      <c r="BNY18" s="76"/>
      <c r="BNZ18" s="76"/>
      <c r="BOA18" s="76"/>
      <c r="BOB18" s="76"/>
      <c r="BOC18" s="76"/>
      <c r="BOD18" s="76"/>
      <c r="BOE18" s="76"/>
      <c r="BOF18" s="76"/>
      <c r="BOG18" s="76"/>
      <c r="BOH18" s="76"/>
      <c r="BOI18" s="76"/>
      <c r="BOJ18" s="76"/>
      <c r="BOK18" s="76"/>
      <c r="BOL18" s="76"/>
      <c r="BOM18" s="76"/>
      <c r="BON18" s="76"/>
      <c r="BOO18" s="76"/>
      <c r="BOP18" s="76"/>
      <c r="BOQ18" s="76"/>
      <c r="BOR18" s="76"/>
      <c r="BOS18" s="76"/>
      <c r="BOT18" s="76"/>
      <c r="BOU18" s="76"/>
      <c r="BOV18" s="76"/>
      <c r="BOW18" s="76"/>
      <c r="BOX18" s="76"/>
      <c r="BOY18" s="76"/>
      <c r="BOZ18" s="76"/>
      <c r="BPA18" s="76"/>
      <c r="BPB18" s="76"/>
      <c r="BPC18" s="76"/>
      <c r="BPD18" s="76"/>
      <c r="BPE18" s="76"/>
      <c r="BPF18" s="76"/>
      <c r="BPG18" s="76"/>
      <c r="BPH18" s="76"/>
      <c r="BPI18" s="76"/>
      <c r="BPJ18" s="76"/>
      <c r="BPK18" s="76"/>
      <c r="BPL18" s="76"/>
      <c r="BPM18" s="76"/>
      <c r="BPN18" s="76"/>
      <c r="BPO18" s="76"/>
      <c r="BPP18" s="76"/>
      <c r="BPQ18" s="76"/>
      <c r="BPR18" s="76"/>
      <c r="BPS18" s="76"/>
      <c r="BPT18" s="76"/>
      <c r="BPU18" s="76"/>
      <c r="BPV18" s="76"/>
      <c r="BPW18" s="76"/>
      <c r="BPX18" s="76"/>
      <c r="BPY18" s="76"/>
      <c r="BPZ18" s="76"/>
      <c r="BQA18" s="76"/>
      <c r="BQB18" s="76"/>
      <c r="BQC18" s="76"/>
      <c r="BQD18" s="76"/>
      <c r="BQE18" s="76"/>
      <c r="BQF18" s="76"/>
      <c r="BQG18" s="76"/>
      <c r="BQH18" s="76"/>
      <c r="BQI18" s="76"/>
      <c r="BQJ18" s="76"/>
      <c r="BQK18" s="76"/>
      <c r="BQL18" s="76"/>
      <c r="BQM18" s="76"/>
      <c r="BQN18" s="76"/>
      <c r="BQO18" s="76"/>
      <c r="BQP18" s="76"/>
      <c r="BQQ18" s="76"/>
      <c r="BQR18" s="76"/>
      <c r="BQS18" s="76"/>
      <c r="BQT18" s="76"/>
      <c r="BQU18" s="76"/>
      <c r="BQV18" s="76"/>
      <c r="BQW18" s="76"/>
      <c r="BQX18" s="76"/>
      <c r="BQY18" s="76"/>
      <c r="BQZ18" s="76"/>
      <c r="BRA18" s="76"/>
      <c r="BRB18" s="76"/>
      <c r="BRC18" s="76"/>
      <c r="BRD18" s="76"/>
      <c r="BRE18" s="76"/>
      <c r="BRF18" s="76"/>
      <c r="BRG18" s="76"/>
      <c r="BRH18" s="76"/>
      <c r="BRI18" s="76"/>
      <c r="BRJ18" s="76"/>
      <c r="BRK18" s="76"/>
      <c r="BRL18" s="76"/>
      <c r="BRM18" s="76"/>
      <c r="BRN18" s="76"/>
      <c r="BRO18" s="76"/>
      <c r="BRP18" s="76"/>
      <c r="BRQ18" s="76"/>
      <c r="BRR18" s="76"/>
      <c r="BRS18" s="76"/>
      <c r="BRT18" s="76"/>
      <c r="BRU18" s="76"/>
      <c r="BRV18" s="76"/>
      <c r="BRW18" s="76"/>
      <c r="BRX18" s="76"/>
      <c r="BRY18" s="76"/>
      <c r="BRZ18" s="76"/>
      <c r="BSA18" s="76"/>
      <c r="BSB18" s="76"/>
      <c r="BSC18" s="76"/>
      <c r="BSD18" s="76"/>
      <c r="BSE18" s="76"/>
      <c r="BSF18" s="76"/>
      <c r="BSG18" s="76"/>
      <c r="BSH18" s="76"/>
      <c r="BSI18" s="76"/>
      <c r="BSJ18" s="76"/>
      <c r="BSK18" s="76"/>
      <c r="BSL18" s="76"/>
      <c r="BSM18" s="76"/>
      <c r="BSN18" s="76"/>
      <c r="BSO18" s="76"/>
      <c r="BSP18" s="76"/>
      <c r="BSQ18" s="76"/>
      <c r="BSR18" s="76"/>
      <c r="BSS18" s="76"/>
      <c r="BST18" s="76"/>
      <c r="BSU18" s="76"/>
      <c r="BSV18" s="76"/>
      <c r="BSW18" s="76"/>
      <c r="BSX18" s="76"/>
      <c r="BSY18" s="76"/>
      <c r="BSZ18" s="76"/>
      <c r="BTA18" s="76"/>
      <c r="BTB18" s="76"/>
      <c r="BTC18" s="76"/>
      <c r="BTD18" s="76"/>
      <c r="BTE18" s="76"/>
      <c r="BTF18" s="76"/>
      <c r="BTG18" s="76"/>
      <c r="BTH18" s="76"/>
      <c r="BTI18" s="76"/>
      <c r="BTJ18" s="76"/>
      <c r="BTK18" s="76"/>
      <c r="BTL18" s="76"/>
      <c r="BTM18" s="76"/>
      <c r="BTN18" s="76"/>
      <c r="BTO18" s="76"/>
      <c r="BTP18" s="76"/>
      <c r="BTQ18" s="76"/>
      <c r="BTR18" s="76"/>
      <c r="BTS18" s="76"/>
      <c r="BTT18" s="76"/>
      <c r="BTU18" s="76"/>
      <c r="BTV18" s="76"/>
      <c r="BTW18" s="76"/>
      <c r="BTX18" s="76"/>
      <c r="BTY18" s="76"/>
      <c r="BTZ18" s="76"/>
      <c r="BUA18" s="76"/>
      <c r="BUB18" s="76"/>
      <c r="BUC18" s="76"/>
      <c r="BUD18" s="76"/>
      <c r="BUE18" s="76"/>
      <c r="BUF18" s="76"/>
      <c r="BUG18" s="76"/>
      <c r="BUH18" s="76"/>
      <c r="BUI18" s="76"/>
      <c r="BUJ18" s="76"/>
      <c r="BUK18" s="76"/>
      <c r="BUL18" s="76"/>
      <c r="BUM18" s="76"/>
      <c r="BUN18" s="76"/>
      <c r="BUO18" s="76"/>
      <c r="BUP18" s="76"/>
      <c r="BUQ18" s="76"/>
      <c r="BUR18" s="76"/>
      <c r="BUS18" s="76"/>
      <c r="BUT18" s="76"/>
      <c r="BUU18" s="76"/>
      <c r="BUV18" s="76"/>
      <c r="BUW18" s="76"/>
      <c r="BUX18" s="76"/>
      <c r="BUY18" s="76"/>
      <c r="BUZ18" s="76"/>
      <c r="BVA18" s="76"/>
      <c r="BVB18" s="76"/>
      <c r="BVC18" s="76"/>
      <c r="BVD18" s="76"/>
      <c r="BVE18" s="76"/>
      <c r="BVF18" s="76"/>
      <c r="BVG18" s="76"/>
      <c r="BVH18" s="76"/>
      <c r="BVI18" s="76"/>
      <c r="BVJ18" s="76"/>
      <c r="BVK18" s="76"/>
      <c r="BVL18" s="76"/>
      <c r="BVM18" s="76"/>
      <c r="BVN18" s="76"/>
      <c r="BVO18" s="76"/>
      <c r="BVP18" s="76"/>
      <c r="BVQ18" s="76"/>
      <c r="BVR18" s="76"/>
      <c r="BVS18" s="76"/>
      <c r="BVT18" s="76"/>
      <c r="BVU18" s="76"/>
      <c r="BVV18" s="76"/>
      <c r="BVW18" s="76"/>
      <c r="BVX18" s="76"/>
      <c r="BVY18" s="76"/>
      <c r="BVZ18" s="76"/>
      <c r="BWA18" s="76"/>
      <c r="BWB18" s="76"/>
      <c r="BWC18" s="76"/>
      <c r="BWD18" s="76"/>
      <c r="BWE18" s="76"/>
      <c r="BWF18" s="76"/>
      <c r="BWG18" s="76"/>
      <c r="BWH18" s="76"/>
      <c r="BWI18" s="76"/>
      <c r="BWJ18" s="76"/>
      <c r="BWK18" s="76"/>
      <c r="BWL18" s="76"/>
      <c r="BWM18" s="76"/>
      <c r="BWN18" s="76"/>
      <c r="BWO18" s="76"/>
      <c r="BWP18" s="76"/>
      <c r="BWQ18" s="76"/>
      <c r="BWR18" s="76"/>
      <c r="BWS18" s="76"/>
      <c r="BWT18" s="76"/>
      <c r="BWU18" s="76"/>
      <c r="BWV18" s="76"/>
      <c r="BWW18" s="76"/>
      <c r="BWX18" s="76"/>
      <c r="BWY18" s="76"/>
      <c r="BWZ18" s="76"/>
      <c r="BXA18" s="76"/>
      <c r="BXB18" s="76"/>
      <c r="BXC18" s="76"/>
      <c r="BXD18" s="76"/>
      <c r="BXE18" s="76"/>
      <c r="BXF18" s="76"/>
      <c r="BXG18" s="76"/>
      <c r="BXH18" s="76"/>
      <c r="BXI18" s="76"/>
      <c r="BXJ18" s="76"/>
      <c r="BXK18" s="76"/>
      <c r="BXL18" s="76"/>
      <c r="BXM18" s="76"/>
      <c r="BXN18" s="76"/>
      <c r="BXO18" s="76"/>
      <c r="BXP18" s="76"/>
      <c r="BXQ18" s="76"/>
      <c r="BXR18" s="76"/>
      <c r="BXS18" s="76"/>
      <c r="BXT18" s="76"/>
      <c r="BXU18" s="76"/>
      <c r="BXV18" s="76"/>
      <c r="BXW18" s="76"/>
      <c r="BXX18" s="76"/>
      <c r="BXY18" s="76"/>
      <c r="BXZ18" s="76"/>
      <c r="BYA18" s="76"/>
      <c r="BYB18" s="76"/>
      <c r="BYC18" s="76"/>
      <c r="BYD18" s="76"/>
      <c r="BYE18" s="76"/>
      <c r="BYF18" s="76"/>
      <c r="BYG18" s="76"/>
      <c r="BYH18" s="76"/>
      <c r="BYI18" s="76"/>
      <c r="BYJ18" s="76"/>
      <c r="BYK18" s="76"/>
      <c r="BYL18" s="76"/>
      <c r="BYM18" s="76"/>
      <c r="BYN18" s="76"/>
      <c r="BYO18" s="76"/>
      <c r="BYP18" s="76"/>
      <c r="BYQ18" s="76"/>
      <c r="BYR18" s="76"/>
      <c r="BYS18" s="76"/>
      <c r="BYT18" s="76"/>
      <c r="BYU18" s="76"/>
      <c r="BYV18" s="76"/>
      <c r="BYW18" s="76"/>
      <c r="BYX18" s="76"/>
      <c r="BYY18" s="76"/>
      <c r="BYZ18" s="76"/>
      <c r="BZA18" s="76"/>
      <c r="BZB18" s="76"/>
      <c r="BZC18" s="76"/>
      <c r="BZD18" s="76"/>
      <c r="BZE18" s="76"/>
      <c r="BZF18" s="76"/>
      <c r="BZG18" s="76"/>
      <c r="BZH18" s="76"/>
      <c r="BZI18" s="76"/>
      <c r="BZJ18" s="76"/>
      <c r="BZK18" s="76"/>
      <c r="BZL18" s="76"/>
      <c r="BZM18" s="76"/>
      <c r="BZN18" s="76"/>
      <c r="BZO18" s="76"/>
      <c r="BZP18" s="76"/>
      <c r="BZQ18" s="76"/>
      <c r="BZR18" s="76"/>
      <c r="BZS18" s="76"/>
      <c r="BZT18" s="76"/>
      <c r="BZU18" s="76"/>
      <c r="BZV18" s="76"/>
      <c r="BZW18" s="76"/>
      <c r="BZX18" s="76"/>
      <c r="BZY18" s="76"/>
      <c r="BZZ18" s="76"/>
      <c r="CAA18" s="76"/>
      <c r="CAB18" s="76"/>
      <c r="CAC18" s="76"/>
      <c r="CAD18" s="76"/>
      <c r="CAE18" s="76"/>
      <c r="CAF18" s="76"/>
      <c r="CAG18" s="76"/>
      <c r="CAH18" s="76"/>
      <c r="CAI18" s="76"/>
      <c r="CAJ18" s="76"/>
      <c r="CAK18" s="76"/>
      <c r="CAL18" s="76"/>
      <c r="CAM18" s="76"/>
      <c r="CAN18" s="76"/>
      <c r="CAO18" s="76"/>
      <c r="CAP18" s="76"/>
      <c r="CAQ18" s="76"/>
      <c r="CAR18" s="76"/>
      <c r="CAS18" s="76"/>
      <c r="CAT18" s="76"/>
      <c r="CAU18" s="76"/>
      <c r="CAV18" s="76"/>
      <c r="CAW18" s="76"/>
      <c r="CAX18" s="76"/>
      <c r="CAY18" s="76"/>
      <c r="CAZ18" s="76"/>
      <c r="CBA18" s="76"/>
      <c r="CBB18" s="76"/>
      <c r="CBC18" s="76"/>
      <c r="CBD18" s="76"/>
      <c r="CBE18" s="76"/>
      <c r="CBF18" s="76"/>
      <c r="CBG18" s="76"/>
      <c r="CBH18" s="76"/>
      <c r="CBI18" s="76"/>
      <c r="CBJ18" s="76"/>
      <c r="CBK18" s="76"/>
      <c r="CBL18" s="76"/>
      <c r="CBM18" s="76"/>
      <c r="CBN18" s="76"/>
      <c r="CBO18" s="76"/>
      <c r="CBP18" s="76"/>
      <c r="CBQ18" s="76"/>
      <c r="CBR18" s="76"/>
      <c r="CBS18" s="76"/>
      <c r="CBT18" s="76"/>
      <c r="CBU18" s="76"/>
      <c r="CBV18" s="76"/>
      <c r="CBW18" s="76"/>
      <c r="CBX18" s="76"/>
      <c r="CBY18" s="76"/>
      <c r="CBZ18" s="76"/>
      <c r="CCA18" s="76"/>
      <c r="CCB18" s="76"/>
      <c r="CCC18" s="76"/>
      <c r="CCD18" s="76"/>
      <c r="CCE18" s="76"/>
      <c r="CCF18" s="76"/>
      <c r="CCG18" s="76"/>
      <c r="CCH18" s="76"/>
      <c r="CCI18" s="76"/>
      <c r="CCJ18" s="76"/>
      <c r="CCK18" s="76"/>
      <c r="CCL18" s="76"/>
      <c r="CCM18" s="76"/>
      <c r="CCN18" s="76"/>
      <c r="CCO18" s="76"/>
      <c r="CCP18" s="76"/>
      <c r="CCQ18" s="76"/>
      <c r="CCR18" s="76"/>
      <c r="CCS18" s="76"/>
      <c r="CCT18" s="76"/>
      <c r="CCU18" s="76"/>
      <c r="CCV18" s="76"/>
      <c r="CCW18" s="76"/>
      <c r="CCX18" s="76"/>
      <c r="CCY18" s="76"/>
      <c r="CCZ18" s="76"/>
      <c r="CDA18" s="76"/>
      <c r="CDB18" s="76"/>
      <c r="CDC18" s="76"/>
      <c r="CDD18" s="76"/>
      <c r="CDE18" s="76"/>
      <c r="CDF18" s="76"/>
      <c r="CDG18" s="76"/>
      <c r="CDH18" s="76"/>
      <c r="CDI18" s="76"/>
      <c r="CDJ18" s="76"/>
      <c r="CDK18" s="76"/>
      <c r="CDL18" s="76"/>
      <c r="CDM18" s="76"/>
      <c r="CDN18" s="76"/>
      <c r="CDO18" s="76"/>
      <c r="CDP18" s="76"/>
      <c r="CDQ18" s="76"/>
      <c r="CDR18" s="76"/>
      <c r="CDS18" s="76"/>
      <c r="CDT18" s="76"/>
      <c r="CDU18" s="76"/>
      <c r="CDV18" s="76"/>
      <c r="CDW18" s="76"/>
      <c r="CDX18" s="76"/>
      <c r="CDY18" s="76"/>
      <c r="CDZ18" s="76"/>
      <c r="CEA18" s="76"/>
      <c r="CEB18" s="76"/>
      <c r="CEC18" s="76"/>
      <c r="CED18" s="76"/>
      <c r="CEE18" s="76"/>
      <c r="CEF18" s="76"/>
      <c r="CEG18" s="76"/>
      <c r="CEH18" s="76"/>
      <c r="CEI18" s="76"/>
      <c r="CEJ18" s="76"/>
      <c r="CEK18" s="76"/>
      <c r="CEL18" s="76"/>
      <c r="CEM18" s="76"/>
      <c r="CEN18" s="76"/>
      <c r="CEO18" s="76"/>
      <c r="CEP18" s="76"/>
      <c r="CEQ18" s="76"/>
      <c r="CER18" s="76"/>
      <c r="CES18" s="76"/>
      <c r="CET18" s="76"/>
      <c r="CEU18" s="76"/>
      <c r="CEV18" s="76"/>
      <c r="CEW18" s="76"/>
      <c r="CEX18" s="76"/>
      <c r="CEY18" s="76"/>
      <c r="CEZ18" s="76"/>
      <c r="CFA18" s="76"/>
      <c r="CFB18" s="76"/>
      <c r="CFC18" s="76"/>
      <c r="CFD18" s="76"/>
      <c r="CFE18" s="76"/>
      <c r="CFF18" s="76"/>
      <c r="CFG18" s="76"/>
      <c r="CFH18" s="76"/>
      <c r="CFI18" s="76"/>
      <c r="CFJ18" s="76"/>
      <c r="CFK18" s="76"/>
      <c r="CFL18" s="76"/>
      <c r="CFM18" s="76"/>
      <c r="CFN18" s="76"/>
      <c r="CFO18" s="76"/>
      <c r="CFP18" s="76"/>
      <c r="CFQ18" s="76"/>
      <c r="CFR18" s="76"/>
      <c r="CFS18" s="76"/>
      <c r="CFT18" s="76"/>
      <c r="CFU18" s="76"/>
      <c r="CFV18" s="76"/>
      <c r="CFW18" s="76"/>
      <c r="CFX18" s="76"/>
      <c r="CFY18" s="76"/>
      <c r="CFZ18" s="76"/>
      <c r="CGA18" s="76"/>
      <c r="CGB18" s="76"/>
      <c r="CGC18" s="76"/>
      <c r="CGD18" s="76"/>
      <c r="CGE18" s="76"/>
      <c r="CGF18" s="76"/>
      <c r="CGG18" s="76"/>
      <c r="CGH18" s="76"/>
      <c r="CGI18" s="76"/>
      <c r="CGJ18" s="76"/>
      <c r="CGK18" s="76"/>
      <c r="CGL18" s="76"/>
      <c r="CGM18" s="76"/>
      <c r="CGN18" s="76"/>
      <c r="CGO18" s="76"/>
      <c r="CGP18" s="76"/>
      <c r="CGQ18" s="76"/>
      <c r="CGR18" s="76"/>
      <c r="CGS18" s="76"/>
      <c r="CGT18" s="76"/>
      <c r="CGU18" s="76"/>
      <c r="CGV18" s="76"/>
      <c r="CGW18" s="76"/>
      <c r="CGX18" s="76"/>
      <c r="CGY18" s="76"/>
      <c r="CGZ18" s="76"/>
      <c r="CHA18" s="76"/>
      <c r="CHB18" s="76"/>
      <c r="CHC18" s="76"/>
      <c r="CHD18" s="76"/>
      <c r="CHE18" s="76"/>
      <c r="CHF18" s="76"/>
      <c r="CHG18" s="76"/>
      <c r="CHH18" s="76"/>
      <c r="CHI18" s="76"/>
      <c r="CHJ18" s="76"/>
      <c r="CHK18" s="76"/>
      <c r="CHL18" s="76"/>
      <c r="CHM18" s="76"/>
      <c r="CHN18" s="76"/>
      <c r="CHO18" s="76"/>
      <c r="CHP18" s="76"/>
      <c r="CHQ18" s="76"/>
      <c r="CHR18" s="76"/>
      <c r="CHS18" s="76"/>
      <c r="CHT18" s="76"/>
      <c r="CHU18" s="76"/>
      <c r="CHV18" s="76"/>
      <c r="CHW18" s="76"/>
      <c r="CHX18" s="76"/>
      <c r="CHY18" s="76"/>
      <c r="CHZ18" s="76"/>
      <c r="CIA18" s="76"/>
      <c r="CIB18" s="76"/>
      <c r="CIC18" s="76"/>
      <c r="CID18" s="76"/>
      <c r="CIE18" s="76"/>
      <c r="CIF18" s="76"/>
      <c r="CIG18" s="76"/>
      <c r="CIH18" s="76"/>
      <c r="CII18" s="76"/>
      <c r="CIJ18" s="76"/>
      <c r="CIK18" s="76"/>
      <c r="CIL18" s="76"/>
      <c r="CIM18" s="76"/>
      <c r="CIN18" s="76"/>
      <c r="CIO18" s="76"/>
      <c r="CIP18" s="76"/>
      <c r="CIQ18" s="76"/>
      <c r="CIR18" s="76"/>
      <c r="CIS18" s="76"/>
      <c r="CIT18" s="76"/>
      <c r="CIU18" s="76"/>
      <c r="CIV18" s="76"/>
      <c r="CIW18" s="76"/>
      <c r="CIX18" s="76"/>
      <c r="CIY18" s="76"/>
      <c r="CIZ18" s="76"/>
      <c r="CJA18" s="76"/>
      <c r="CJB18" s="76"/>
      <c r="CJC18" s="76"/>
      <c r="CJD18" s="76"/>
      <c r="CJE18" s="76"/>
      <c r="CJF18" s="76"/>
      <c r="CJG18" s="76"/>
      <c r="CJH18" s="76"/>
      <c r="CJI18" s="76"/>
      <c r="CJJ18" s="76"/>
      <c r="CJK18" s="76"/>
      <c r="CJL18" s="76"/>
      <c r="CJM18" s="76"/>
      <c r="CJN18" s="76"/>
      <c r="CJO18" s="76"/>
      <c r="CJP18" s="76"/>
      <c r="CJQ18" s="76"/>
      <c r="CJR18" s="76"/>
      <c r="CJS18" s="76"/>
      <c r="CJT18" s="76"/>
      <c r="CJU18" s="76"/>
      <c r="CJV18" s="76"/>
      <c r="CJW18" s="76"/>
      <c r="CJX18" s="76"/>
      <c r="CJY18" s="76"/>
      <c r="CJZ18" s="76"/>
      <c r="CKA18" s="76"/>
      <c r="CKB18" s="76"/>
      <c r="CKC18" s="76"/>
      <c r="CKD18" s="76"/>
      <c r="CKE18" s="76"/>
      <c r="CKF18" s="76"/>
      <c r="CKG18" s="76"/>
      <c r="CKH18" s="76"/>
      <c r="CKI18" s="76"/>
      <c r="CKJ18" s="76"/>
      <c r="CKK18" s="76"/>
      <c r="CKL18" s="76"/>
      <c r="CKM18" s="76"/>
      <c r="CKN18" s="76"/>
      <c r="CKO18" s="76"/>
      <c r="CKP18" s="76"/>
      <c r="CKQ18" s="76"/>
      <c r="CKR18" s="76"/>
      <c r="CKS18" s="76"/>
      <c r="CKT18" s="76"/>
      <c r="CKU18" s="76"/>
      <c r="CKV18" s="76"/>
      <c r="CKW18" s="76"/>
      <c r="CKX18" s="76"/>
      <c r="CKY18" s="76"/>
      <c r="CKZ18" s="76"/>
      <c r="CLA18" s="76"/>
      <c r="CLB18" s="76"/>
      <c r="CLC18" s="76"/>
      <c r="CLD18" s="76"/>
      <c r="CLE18" s="76"/>
      <c r="CLF18" s="76"/>
      <c r="CLG18" s="76"/>
      <c r="CLH18" s="76"/>
      <c r="CLI18" s="76"/>
      <c r="CLJ18" s="76"/>
      <c r="CLK18" s="76"/>
      <c r="CLL18" s="76"/>
      <c r="CLM18" s="76"/>
      <c r="CLN18" s="76"/>
      <c r="CLO18" s="76"/>
      <c r="CLP18" s="76"/>
      <c r="CLQ18" s="76"/>
      <c r="CLR18" s="76"/>
      <c r="CLS18" s="76"/>
      <c r="CLT18" s="76"/>
      <c r="CLU18" s="76"/>
      <c r="CLV18" s="76"/>
      <c r="CLW18" s="76"/>
      <c r="CLX18" s="76"/>
      <c r="CLY18" s="76"/>
      <c r="CLZ18" s="76"/>
      <c r="CMA18" s="76"/>
      <c r="CMB18" s="76"/>
      <c r="CMC18" s="76"/>
      <c r="CMD18" s="76"/>
      <c r="CME18" s="76"/>
      <c r="CMF18" s="76"/>
      <c r="CMG18" s="76"/>
      <c r="CMH18" s="76"/>
      <c r="CMI18" s="76"/>
      <c r="CMJ18" s="76"/>
      <c r="CMK18" s="76"/>
      <c r="CML18" s="76"/>
      <c r="CMM18" s="76"/>
      <c r="CMN18" s="76"/>
      <c r="CMO18" s="76"/>
      <c r="CMP18" s="76"/>
      <c r="CMQ18" s="76"/>
      <c r="CMR18" s="76"/>
      <c r="CMS18" s="76"/>
      <c r="CMT18" s="76"/>
      <c r="CMU18" s="76"/>
      <c r="CMV18" s="76"/>
      <c r="CMW18" s="76"/>
      <c r="CMX18" s="76"/>
      <c r="CMY18" s="76"/>
      <c r="CMZ18" s="76"/>
      <c r="CNA18" s="76"/>
      <c r="CNB18" s="76"/>
      <c r="CNC18" s="76"/>
      <c r="CND18" s="76"/>
      <c r="CNE18" s="76"/>
      <c r="CNF18" s="76"/>
      <c r="CNG18" s="76"/>
      <c r="CNH18" s="76"/>
      <c r="CNI18" s="76"/>
      <c r="CNJ18" s="76"/>
      <c r="CNK18" s="76"/>
      <c r="CNL18" s="76"/>
      <c r="CNM18" s="76"/>
      <c r="CNN18" s="76"/>
      <c r="CNO18" s="76"/>
      <c r="CNP18" s="76"/>
      <c r="CNQ18" s="76"/>
      <c r="CNR18" s="76"/>
      <c r="CNS18" s="76"/>
      <c r="CNT18" s="76"/>
      <c r="CNU18" s="76"/>
      <c r="CNV18" s="76"/>
      <c r="CNW18" s="76"/>
      <c r="CNX18" s="76"/>
      <c r="CNY18" s="76"/>
      <c r="CNZ18" s="76"/>
      <c r="COA18" s="76"/>
      <c r="COB18" s="76"/>
      <c r="COC18" s="76"/>
      <c r="COD18" s="76"/>
      <c r="COE18" s="76"/>
      <c r="COF18" s="76"/>
      <c r="COG18" s="76"/>
      <c r="COH18" s="76"/>
      <c r="COI18" s="76"/>
      <c r="COJ18" s="76"/>
      <c r="COK18" s="76"/>
      <c r="COL18" s="76"/>
      <c r="COM18" s="76"/>
      <c r="CON18" s="76"/>
      <c r="COO18" s="76"/>
      <c r="COP18" s="76"/>
      <c r="COQ18" s="76"/>
      <c r="COR18" s="76"/>
      <c r="COS18" s="76"/>
      <c r="COT18" s="76"/>
      <c r="COU18" s="76"/>
      <c r="COV18" s="76"/>
      <c r="COW18" s="76"/>
      <c r="COX18" s="76"/>
      <c r="COY18" s="76"/>
      <c r="COZ18" s="76"/>
      <c r="CPA18" s="76"/>
      <c r="CPB18" s="76"/>
      <c r="CPC18" s="76"/>
      <c r="CPD18" s="76"/>
      <c r="CPE18" s="76"/>
      <c r="CPF18" s="76"/>
      <c r="CPG18" s="76"/>
      <c r="CPH18" s="76"/>
      <c r="CPI18" s="76"/>
      <c r="CPJ18" s="76"/>
      <c r="CPK18" s="76"/>
      <c r="CPL18" s="76"/>
      <c r="CPM18" s="76"/>
      <c r="CPN18" s="76"/>
      <c r="CPO18" s="76"/>
      <c r="CPP18" s="76"/>
      <c r="CPQ18" s="76"/>
      <c r="CPR18" s="76"/>
      <c r="CPS18" s="76"/>
      <c r="CPT18" s="76"/>
      <c r="CPU18" s="76"/>
      <c r="CPV18" s="76"/>
      <c r="CPW18" s="76"/>
      <c r="CPX18" s="76"/>
      <c r="CPY18" s="76"/>
      <c r="CPZ18" s="76"/>
      <c r="CQA18" s="76"/>
      <c r="CQB18" s="76"/>
      <c r="CQC18" s="76"/>
      <c r="CQD18" s="76"/>
      <c r="CQE18" s="76"/>
      <c r="CQF18" s="76"/>
      <c r="CQG18" s="76"/>
      <c r="CQH18" s="76"/>
      <c r="CQI18" s="76"/>
      <c r="CQJ18" s="76"/>
      <c r="CQK18" s="76"/>
      <c r="CQL18" s="76"/>
      <c r="CQM18" s="76"/>
      <c r="CQN18" s="76"/>
      <c r="CQO18" s="76"/>
      <c r="CQP18" s="76"/>
      <c r="CQQ18" s="76"/>
      <c r="CQR18" s="76"/>
      <c r="CQS18" s="76"/>
      <c r="CQT18" s="76"/>
      <c r="CQU18" s="76"/>
      <c r="CQV18" s="76"/>
      <c r="CQW18" s="76"/>
      <c r="CQX18" s="76"/>
      <c r="CQY18" s="76"/>
      <c r="CQZ18" s="76"/>
      <c r="CRA18" s="76"/>
      <c r="CRB18" s="76"/>
      <c r="CRC18" s="76"/>
      <c r="CRD18" s="76"/>
      <c r="CRE18" s="76"/>
      <c r="CRF18" s="76"/>
      <c r="CRG18" s="76"/>
      <c r="CRH18" s="76"/>
      <c r="CRI18" s="76"/>
      <c r="CRJ18" s="76"/>
      <c r="CRK18" s="76"/>
      <c r="CRL18" s="76"/>
      <c r="CRM18" s="76"/>
      <c r="CRN18" s="76"/>
      <c r="CRO18" s="76"/>
      <c r="CRP18" s="76"/>
      <c r="CRQ18" s="76"/>
      <c r="CRR18" s="76"/>
      <c r="CRS18" s="76"/>
      <c r="CRT18" s="76"/>
      <c r="CRU18" s="76"/>
      <c r="CRV18" s="76"/>
      <c r="CRW18" s="76"/>
      <c r="CRX18" s="76"/>
      <c r="CRY18" s="76"/>
      <c r="CRZ18" s="76"/>
      <c r="CSA18" s="76"/>
      <c r="CSB18" s="76"/>
      <c r="CSC18" s="76"/>
      <c r="CSD18" s="76"/>
      <c r="CSE18" s="76"/>
      <c r="CSF18" s="76"/>
      <c r="CSG18" s="76"/>
      <c r="CSH18" s="76"/>
      <c r="CSI18" s="76"/>
      <c r="CSJ18" s="76"/>
      <c r="CSK18" s="76"/>
      <c r="CSL18" s="76"/>
      <c r="CSM18" s="76"/>
      <c r="CSN18" s="76"/>
      <c r="CSO18" s="76"/>
      <c r="CSP18" s="76"/>
      <c r="CSQ18" s="76"/>
      <c r="CSR18" s="76"/>
      <c r="CSS18" s="76"/>
      <c r="CST18" s="76"/>
      <c r="CSU18" s="76"/>
      <c r="CSV18" s="76"/>
      <c r="CSW18" s="76"/>
      <c r="CSX18" s="76"/>
      <c r="CSY18" s="76"/>
      <c r="CSZ18" s="76"/>
      <c r="CTA18" s="76"/>
      <c r="CTB18" s="76"/>
      <c r="CTC18" s="76"/>
      <c r="CTD18" s="76"/>
      <c r="CTE18" s="76"/>
      <c r="CTF18" s="76"/>
      <c r="CTG18" s="76"/>
      <c r="CTH18" s="76"/>
      <c r="CTI18" s="76"/>
      <c r="CTJ18" s="76"/>
      <c r="CTK18" s="76"/>
      <c r="CTL18" s="76"/>
      <c r="CTM18" s="76"/>
      <c r="CTN18" s="76"/>
      <c r="CTO18" s="76"/>
      <c r="CTP18" s="76"/>
      <c r="CTQ18" s="76"/>
      <c r="CTR18" s="76"/>
      <c r="CTS18" s="76"/>
      <c r="CTT18" s="76"/>
      <c r="CTU18" s="76"/>
      <c r="CTV18" s="76"/>
      <c r="CTW18" s="76"/>
      <c r="CTX18" s="76"/>
      <c r="CTY18" s="76"/>
      <c r="CTZ18" s="76"/>
      <c r="CUA18" s="76"/>
      <c r="CUB18" s="76"/>
      <c r="CUC18" s="76"/>
      <c r="CUD18" s="76"/>
      <c r="CUE18" s="76"/>
      <c r="CUF18" s="76"/>
      <c r="CUG18" s="76"/>
      <c r="CUH18" s="76"/>
      <c r="CUI18" s="76"/>
      <c r="CUJ18" s="76"/>
      <c r="CUK18" s="76"/>
      <c r="CUL18" s="76"/>
      <c r="CUM18" s="76"/>
      <c r="CUN18" s="76"/>
      <c r="CUO18" s="76"/>
      <c r="CUP18" s="76"/>
      <c r="CUQ18" s="76"/>
      <c r="CUR18" s="76"/>
      <c r="CUS18" s="76"/>
      <c r="CUT18" s="76"/>
      <c r="CUU18" s="76"/>
      <c r="CUV18" s="76"/>
      <c r="CUW18" s="76"/>
      <c r="CUX18" s="76"/>
      <c r="CUY18" s="76"/>
      <c r="CUZ18" s="76"/>
      <c r="CVA18" s="76"/>
      <c r="CVB18" s="76"/>
      <c r="CVC18" s="76"/>
      <c r="CVD18" s="76"/>
      <c r="CVE18" s="76"/>
      <c r="CVF18" s="76"/>
      <c r="CVG18" s="76"/>
      <c r="CVH18" s="76"/>
      <c r="CVI18" s="76"/>
      <c r="CVJ18" s="76"/>
      <c r="CVK18" s="76"/>
      <c r="CVL18" s="76"/>
      <c r="CVM18" s="76"/>
      <c r="CVN18" s="76"/>
      <c r="CVO18" s="76"/>
      <c r="CVP18" s="76"/>
      <c r="CVQ18" s="76"/>
      <c r="CVR18" s="76"/>
      <c r="CVS18" s="76"/>
      <c r="CVT18" s="76"/>
      <c r="CVU18" s="76"/>
      <c r="CVV18" s="76"/>
      <c r="CVW18" s="76"/>
      <c r="CVX18" s="76"/>
      <c r="CVY18" s="76"/>
      <c r="CVZ18" s="76"/>
      <c r="CWA18" s="76"/>
      <c r="CWB18" s="76"/>
      <c r="CWC18" s="76"/>
      <c r="CWD18" s="76"/>
      <c r="CWE18" s="76"/>
      <c r="CWF18" s="76"/>
      <c r="CWG18" s="76"/>
      <c r="CWH18" s="76"/>
      <c r="CWI18" s="76"/>
      <c r="CWJ18" s="76"/>
      <c r="CWK18" s="76"/>
      <c r="CWL18" s="76"/>
      <c r="CWM18" s="76"/>
      <c r="CWN18" s="76"/>
      <c r="CWO18" s="76"/>
      <c r="CWP18" s="76"/>
      <c r="CWQ18" s="76"/>
      <c r="CWR18" s="76"/>
      <c r="CWS18" s="76"/>
      <c r="CWT18" s="76"/>
      <c r="CWU18" s="76"/>
      <c r="CWV18" s="76"/>
      <c r="CWW18" s="76"/>
      <c r="CWX18" s="76"/>
      <c r="CWY18" s="76"/>
      <c r="CWZ18" s="76"/>
      <c r="CXA18" s="76"/>
      <c r="CXB18" s="76"/>
      <c r="CXC18" s="76"/>
      <c r="CXD18" s="76"/>
      <c r="CXE18" s="76"/>
      <c r="CXF18" s="76"/>
      <c r="CXG18" s="76"/>
      <c r="CXH18" s="76"/>
      <c r="CXI18" s="76"/>
      <c r="CXJ18" s="76"/>
      <c r="CXK18" s="76"/>
      <c r="CXL18" s="76"/>
      <c r="CXM18" s="76"/>
      <c r="CXN18" s="76"/>
      <c r="CXO18" s="76"/>
      <c r="CXP18" s="76"/>
      <c r="CXQ18" s="76"/>
      <c r="CXR18" s="76"/>
      <c r="CXS18" s="76"/>
      <c r="CXT18" s="76"/>
      <c r="CXU18" s="76"/>
      <c r="CXV18" s="76"/>
      <c r="CXW18" s="76"/>
      <c r="CXX18" s="76"/>
      <c r="CXY18" s="76"/>
      <c r="CXZ18" s="76"/>
      <c r="CYA18" s="76"/>
      <c r="CYB18" s="76"/>
      <c r="CYC18" s="76"/>
      <c r="CYD18" s="76"/>
      <c r="CYE18" s="76"/>
      <c r="CYF18" s="76"/>
      <c r="CYG18" s="76"/>
      <c r="CYH18" s="76"/>
      <c r="CYI18" s="76"/>
      <c r="CYJ18" s="76"/>
      <c r="CYK18" s="76"/>
      <c r="CYL18" s="76"/>
      <c r="CYM18" s="76"/>
      <c r="CYN18" s="76"/>
      <c r="CYO18" s="76"/>
      <c r="CYP18" s="76"/>
      <c r="CYQ18" s="76"/>
      <c r="CYR18" s="76"/>
      <c r="CYS18" s="76"/>
      <c r="CYT18" s="76"/>
      <c r="CYU18" s="76"/>
      <c r="CYV18" s="76"/>
      <c r="CYW18" s="76"/>
      <c r="CYX18" s="76"/>
      <c r="CYY18" s="76"/>
      <c r="CYZ18" s="76"/>
      <c r="CZA18" s="76"/>
      <c r="CZB18" s="76"/>
      <c r="CZC18" s="76"/>
      <c r="CZD18" s="76"/>
      <c r="CZE18" s="76"/>
      <c r="CZF18" s="76"/>
      <c r="CZG18" s="76"/>
      <c r="CZH18" s="76"/>
      <c r="CZI18" s="76"/>
      <c r="CZJ18" s="76"/>
      <c r="CZK18" s="76"/>
      <c r="CZL18" s="76"/>
      <c r="CZM18" s="76"/>
      <c r="CZN18" s="76"/>
      <c r="CZO18" s="76"/>
      <c r="CZP18" s="76"/>
      <c r="CZQ18" s="76"/>
      <c r="CZR18" s="76"/>
      <c r="CZS18" s="76"/>
      <c r="CZT18" s="76"/>
      <c r="CZU18" s="76"/>
      <c r="CZV18" s="76"/>
      <c r="CZW18" s="76"/>
      <c r="CZX18" s="76"/>
      <c r="CZY18" s="76"/>
      <c r="CZZ18" s="76"/>
      <c r="DAA18" s="76"/>
      <c r="DAB18" s="76"/>
      <c r="DAC18" s="76"/>
      <c r="DAD18" s="76"/>
      <c r="DAE18" s="76"/>
      <c r="DAF18" s="76"/>
      <c r="DAG18" s="76"/>
      <c r="DAH18" s="76"/>
      <c r="DAI18" s="76"/>
      <c r="DAJ18" s="76"/>
      <c r="DAK18" s="76"/>
      <c r="DAL18" s="76"/>
      <c r="DAM18" s="76"/>
      <c r="DAN18" s="76"/>
      <c r="DAO18" s="76"/>
      <c r="DAP18" s="76"/>
      <c r="DAQ18" s="76"/>
      <c r="DAR18" s="76"/>
      <c r="DAS18" s="76"/>
      <c r="DAT18" s="76"/>
      <c r="DAU18" s="76"/>
      <c r="DAV18" s="76"/>
      <c r="DAW18" s="76"/>
      <c r="DAX18" s="76"/>
      <c r="DAY18" s="76"/>
      <c r="DAZ18" s="76"/>
      <c r="DBA18" s="76"/>
      <c r="DBB18" s="76"/>
      <c r="DBC18" s="76"/>
      <c r="DBD18" s="76"/>
      <c r="DBE18" s="76"/>
      <c r="DBF18" s="76"/>
      <c r="DBG18" s="76"/>
      <c r="DBH18" s="76"/>
      <c r="DBI18" s="76"/>
      <c r="DBJ18" s="76"/>
      <c r="DBK18" s="76"/>
      <c r="DBL18" s="76"/>
      <c r="DBM18" s="76"/>
      <c r="DBN18" s="76"/>
      <c r="DBO18" s="76"/>
      <c r="DBP18" s="76"/>
      <c r="DBQ18" s="76"/>
      <c r="DBR18" s="76"/>
      <c r="DBS18" s="76"/>
      <c r="DBT18" s="76"/>
      <c r="DBU18" s="76"/>
      <c r="DBV18" s="76"/>
      <c r="DBW18" s="76"/>
      <c r="DBX18" s="76"/>
      <c r="DBY18" s="76"/>
      <c r="DBZ18" s="76"/>
      <c r="DCA18" s="76"/>
      <c r="DCB18" s="76"/>
      <c r="DCC18" s="76"/>
      <c r="DCD18" s="76"/>
      <c r="DCE18" s="76"/>
      <c r="DCF18" s="76"/>
      <c r="DCG18" s="76"/>
      <c r="DCH18" s="76"/>
      <c r="DCI18" s="76"/>
      <c r="DCJ18" s="76"/>
      <c r="DCK18" s="76"/>
      <c r="DCL18" s="76"/>
      <c r="DCM18" s="76"/>
      <c r="DCN18" s="76"/>
      <c r="DCO18" s="76"/>
      <c r="DCP18" s="76"/>
      <c r="DCQ18" s="76"/>
      <c r="DCR18" s="76"/>
      <c r="DCS18" s="76"/>
      <c r="DCT18" s="76"/>
      <c r="DCU18" s="76"/>
      <c r="DCV18" s="76"/>
      <c r="DCW18" s="76"/>
      <c r="DCX18" s="76"/>
      <c r="DCY18" s="76"/>
      <c r="DCZ18" s="76"/>
      <c r="DDA18" s="76"/>
      <c r="DDB18" s="76"/>
      <c r="DDC18" s="76"/>
      <c r="DDD18" s="76"/>
      <c r="DDE18" s="76"/>
      <c r="DDF18" s="76"/>
      <c r="DDG18" s="76"/>
      <c r="DDH18" s="76"/>
      <c r="DDI18" s="76"/>
      <c r="DDJ18" s="76"/>
      <c r="DDK18" s="76"/>
      <c r="DDL18" s="76"/>
      <c r="DDM18" s="76"/>
      <c r="DDN18" s="76"/>
      <c r="DDO18" s="76"/>
      <c r="DDP18" s="76"/>
      <c r="DDQ18" s="76"/>
      <c r="DDR18" s="76"/>
      <c r="DDS18" s="76"/>
      <c r="DDT18" s="76"/>
      <c r="DDU18" s="76"/>
      <c r="DDV18" s="76"/>
      <c r="DDW18" s="76"/>
      <c r="DDX18" s="76"/>
      <c r="DDY18" s="76"/>
      <c r="DDZ18" s="76"/>
      <c r="DEA18" s="76"/>
      <c r="DEB18" s="76"/>
      <c r="DEC18" s="76"/>
      <c r="DED18" s="76"/>
      <c r="DEE18" s="76"/>
      <c r="DEF18" s="76"/>
      <c r="DEG18" s="76"/>
      <c r="DEH18" s="76"/>
      <c r="DEI18" s="76"/>
      <c r="DEJ18" s="76"/>
      <c r="DEK18" s="76"/>
      <c r="DEL18" s="76"/>
      <c r="DEM18" s="76"/>
      <c r="DEN18" s="76"/>
      <c r="DEO18" s="76"/>
      <c r="DEP18" s="76"/>
      <c r="DEQ18" s="76"/>
      <c r="DER18" s="76"/>
      <c r="DES18" s="76"/>
      <c r="DET18" s="76"/>
      <c r="DEU18" s="76"/>
      <c r="DEV18" s="76"/>
      <c r="DEW18" s="76"/>
      <c r="DEX18" s="76"/>
      <c r="DEY18" s="76"/>
      <c r="DEZ18" s="76"/>
      <c r="DFA18" s="76"/>
      <c r="DFB18" s="76"/>
      <c r="DFC18" s="76"/>
      <c r="DFD18" s="76"/>
      <c r="DFE18" s="76"/>
      <c r="DFF18" s="76"/>
      <c r="DFG18" s="76"/>
      <c r="DFH18" s="76"/>
      <c r="DFI18" s="76"/>
      <c r="DFJ18" s="76"/>
      <c r="DFK18" s="76"/>
      <c r="DFL18" s="76"/>
      <c r="DFM18" s="76"/>
      <c r="DFN18" s="76"/>
      <c r="DFO18" s="76"/>
      <c r="DFP18" s="76"/>
      <c r="DFQ18" s="76"/>
      <c r="DFR18" s="76"/>
      <c r="DFS18" s="76"/>
      <c r="DFT18" s="76"/>
      <c r="DFU18" s="76"/>
      <c r="DFV18" s="76"/>
      <c r="DFW18" s="76"/>
      <c r="DFX18" s="76"/>
      <c r="DFY18" s="76"/>
      <c r="DFZ18" s="76"/>
      <c r="DGA18" s="76"/>
      <c r="DGB18" s="76"/>
      <c r="DGC18" s="76"/>
      <c r="DGD18" s="76"/>
      <c r="DGE18" s="76"/>
      <c r="DGF18" s="76"/>
      <c r="DGG18" s="76"/>
      <c r="DGH18" s="76"/>
      <c r="DGI18" s="76"/>
      <c r="DGJ18" s="76"/>
      <c r="DGK18" s="76"/>
      <c r="DGL18" s="76"/>
      <c r="DGM18" s="76"/>
      <c r="DGN18" s="76"/>
      <c r="DGO18" s="76"/>
      <c r="DGP18" s="76"/>
      <c r="DGQ18" s="76"/>
      <c r="DGR18" s="76"/>
      <c r="DGS18" s="76"/>
      <c r="DGT18" s="76"/>
      <c r="DGU18" s="76"/>
      <c r="DGV18" s="76"/>
      <c r="DGW18" s="76"/>
      <c r="DGX18" s="76"/>
      <c r="DGY18" s="76"/>
      <c r="DGZ18" s="76"/>
      <c r="DHA18" s="76"/>
      <c r="DHB18" s="76"/>
      <c r="DHC18" s="76"/>
      <c r="DHD18" s="76"/>
      <c r="DHE18" s="76"/>
      <c r="DHF18" s="76"/>
      <c r="DHG18" s="76"/>
      <c r="DHH18" s="76"/>
      <c r="DHI18" s="76"/>
      <c r="DHJ18" s="76"/>
      <c r="DHK18" s="76"/>
      <c r="DHL18" s="76"/>
      <c r="DHM18" s="76"/>
      <c r="DHN18" s="76"/>
      <c r="DHO18" s="76"/>
      <c r="DHP18" s="76"/>
      <c r="DHQ18" s="76"/>
      <c r="DHR18" s="76"/>
      <c r="DHS18" s="76"/>
      <c r="DHT18" s="76"/>
      <c r="DHU18" s="76"/>
      <c r="DHV18" s="76"/>
      <c r="DHW18" s="76"/>
      <c r="DHX18" s="76"/>
      <c r="DHY18" s="76"/>
      <c r="DHZ18" s="76"/>
      <c r="DIA18" s="76"/>
      <c r="DIB18" s="76"/>
      <c r="DIC18" s="76"/>
      <c r="DID18" s="76"/>
      <c r="DIE18" s="76"/>
      <c r="DIF18" s="76"/>
      <c r="DIG18" s="76"/>
      <c r="DIH18" s="76"/>
      <c r="DII18" s="76"/>
      <c r="DIJ18" s="76"/>
      <c r="DIK18" s="76"/>
      <c r="DIL18" s="76"/>
      <c r="DIM18" s="76"/>
      <c r="DIN18" s="76"/>
      <c r="DIO18" s="76"/>
      <c r="DIP18" s="76"/>
      <c r="DIQ18" s="76"/>
      <c r="DIR18" s="76"/>
      <c r="DIS18" s="76"/>
      <c r="DIT18" s="76"/>
      <c r="DIU18" s="76"/>
      <c r="DIV18" s="76"/>
      <c r="DIW18" s="76"/>
      <c r="DIX18" s="76"/>
      <c r="DIY18" s="76"/>
      <c r="DIZ18" s="76"/>
      <c r="DJA18" s="76"/>
      <c r="DJB18" s="76"/>
      <c r="DJC18" s="76"/>
      <c r="DJD18" s="76"/>
      <c r="DJE18" s="76"/>
      <c r="DJF18" s="76"/>
      <c r="DJG18" s="76"/>
      <c r="DJH18" s="76"/>
      <c r="DJI18" s="76"/>
      <c r="DJJ18" s="76"/>
      <c r="DJK18" s="76"/>
      <c r="DJL18" s="76"/>
      <c r="DJM18" s="76"/>
      <c r="DJN18" s="76"/>
      <c r="DJO18" s="76"/>
      <c r="DJP18" s="76"/>
      <c r="DJQ18" s="76"/>
      <c r="DJR18" s="76"/>
      <c r="DJS18" s="76"/>
      <c r="DJT18" s="76"/>
      <c r="DJU18" s="76"/>
      <c r="DJV18" s="76"/>
      <c r="DJW18" s="76"/>
      <c r="DJX18" s="76"/>
      <c r="DJY18" s="76"/>
      <c r="DJZ18" s="76"/>
      <c r="DKA18" s="76"/>
      <c r="DKB18" s="76"/>
      <c r="DKC18" s="76"/>
      <c r="DKD18" s="76"/>
      <c r="DKE18" s="76"/>
      <c r="DKF18" s="76"/>
      <c r="DKG18" s="76"/>
      <c r="DKH18" s="76"/>
      <c r="DKI18" s="76"/>
      <c r="DKJ18" s="76"/>
      <c r="DKK18" s="76"/>
      <c r="DKL18" s="76"/>
      <c r="DKM18" s="76"/>
      <c r="DKN18" s="76"/>
      <c r="DKO18" s="76"/>
      <c r="DKP18" s="76"/>
      <c r="DKQ18" s="76"/>
      <c r="DKR18" s="76"/>
      <c r="DKS18" s="76"/>
      <c r="DKT18" s="76"/>
      <c r="DKU18" s="76"/>
      <c r="DKV18" s="76"/>
      <c r="DKW18" s="76"/>
      <c r="DKX18" s="76"/>
      <c r="DKY18" s="76"/>
      <c r="DKZ18" s="76"/>
      <c r="DLA18" s="76"/>
      <c r="DLB18" s="76"/>
      <c r="DLC18" s="76"/>
      <c r="DLD18" s="76"/>
      <c r="DLE18" s="76"/>
      <c r="DLF18" s="76"/>
      <c r="DLG18" s="76"/>
      <c r="DLH18" s="76"/>
      <c r="DLI18" s="76"/>
      <c r="DLJ18" s="76"/>
      <c r="DLK18" s="76"/>
      <c r="DLL18" s="76"/>
      <c r="DLM18" s="76"/>
      <c r="DLN18" s="76"/>
      <c r="DLO18" s="76"/>
      <c r="DLP18" s="76"/>
      <c r="DLQ18" s="76"/>
      <c r="DLR18" s="76"/>
      <c r="DLS18" s="76"/>
      <c r="DLT18" s="76"/>
      <c r="DLU18" s="76"/>
      <c r="DLV18" s="76"/>
      <c r="DLW18" s="76"/>
      <c r="DLX18" s="76"/>
      <c r="DLY18" s="76"/>
      <c r="DLZ18" s="76"/>
      <c r="DMA18" s="76"/>
      <c r="DMB18" s="76"/>
      <c r="DMC18" s="76"/>
      <c r="DMD18" s="76"/>
      <c r="DME18" s="76"/>
      <c r="DMF18" s="76"/>
      <c r="DMG18" s="76"/>
      <c r="DMH18" s="76"/>
      <c r="DMI18" s="76"/>
      <c r="DMJ18" s="76"/>
      <c r="DMK18" s="76"/>
      <c r="DML18" s="76"/>
      <c r="DMM18" s="76"/>
      <c r="DMN18" s="76"/>
      <c r="DMO18" s="76"/>
      <c r="DMP18" s="76"/>
      <c r="DMQ18" s="76"/>
      <c r="DMR18" s="76"/>
      <c r="DMS18" s="76"/>
      <c r="DMT18" s="76"/>
      <c r="DMU18" s="76"/>
      <c r="DMV18" s="76"/>
      <c r="DMW18" s="76"/>
      <c r="DMX18" s="76"/>
      <c r="DMY18" s="76"/>
      <c r="DMZ18" s="76"/>
      <c r="DNA18" s="76"/>
      <c r="DNB18" s="76"/>
      <c r="DNC18" s="76"/>
      <c r="DND18" s="76"/>
      <c r="DNE18" s="76"/>
      <c r="DNF18" s="76"/>
      <c r="DNG18" s="76"/>
      <c r="DNH18" s="76"/>
      <c r="DNI18" s="76"/>
      <c r="DNJ18" s="76"/>
      <c r="DNK18" s="76"/>
      <c r="DNL18" s="76"/>
      <c r="DNM18" s="76"/>
      <c r="DNN18" s="76"/>
      <c r="DNO18" s="76"/>
      <c r="DNP18" s="76"/>
      <c r="DNQ18" s="76"/>
      <c r="DNR18" s="76"/>
      <c r="DNS18" s="76"/>
      <c r="DNT18" s="76"/>
      <c r="DNU18" s="76"/>
      <c r="DNV18" s="76"/>
      <c r="DNW18" s="76"/>
      <c r="DNX18" s="76"/>
      <c r="DNY18" s="76"/>
      <c r="DNZ18" s="76"/>
      <c r="DOA18" s="76"/>
      <c r="DOB18" s="76"/>
      <c r="DOC18" s="76"/>
      <c r="DOD18" s="76"/>
      <c r="DOE18" s="76"/>
      <c r="DOF18" s="76"/>
      <c r="DOG18" s="76"/>
      <c r="DOH18" s="76"/>
      <c r="DOI18" s="76"/>
      <c r="DOJ18" s="76"/>
      <c r="DOK18" s="76"/>
      <c r="DOL18" s="76"/>
      <c r="DOM18" s="76"/>
      <c r="DON18" s="76"/>
      <c r="DOO18" s="76"/>
      <c r="DOP18" s="76"/>
      <c r="DOQ18" s="76"/>
      <c r="DOR18" s="76"/>
      <c r="DOS18" s="76"/>
      <c r="DOT18" s="76"/>
      <c r="DOU18" s="76"/>
      <c r="DOV18" s="76"/>
      <c r="DOW18" s="76"/>
      <c r="DOX18" s="76"/>
      <c r="DOY18" s="76"/>
      <c r="DOZ18" s="76"/>
      <c r="DPA18" s="76"/>
      <c r="DPB18" s="76"/>
      <c r="DPC18" s="76"/>
      <c r="DPD18" s="76"/>
      <c r="DPE18" s="76"/>
      <c r="DPF18" s="76"/>
      <c r="DPG18" s="76"/>
      <c r="DPH18" s="76"/>
      <c r="DPI18" s="76"/>
      <c r="DPJ18" s="76"/>
      <c r="DPK18" s="76"/>
      <c r="DPL18" s="76"/>
      <c r="DPM18" s="76"/>
      <c r="DPN18" s="76"/>
      <c r="DPO18" s="76"/>
      <c r="DPP18" s="76"/>
      <c r="DPQ18" s="76"/>
      <c r="DPR18" s="76"/>
      <c r="DPS18" s="76"/>
      <c r="DPT18" s="76"/>
      <c r="DPU18" s="76"/>
      <c r="DPV18" s="76"/>
      <c r="DPW18" s="76"/>
      <c r="DPX18" s="76"/>
      <c r="DPY18" s="76"/>
      <c r="DPZ18" s="76"/>
      <c r="DQA18" s="76"/>
      <c r="DQB18" s="76"/>
      <c r="DQC18" s="76"/>
      <c r="DQD18" s="76"/>
      <c r="DQE18" s="76"/>
      <c r="DQF18" s="76"/>
      <c r="DQG18" s="76"/>
      <c r="DQH18" s="76"/>
      <c r="DQI18" s="76"/>
      <c r="DQJ18" s="76"/>
      <c r="DQK18" s="76"/>
      <c r="DQL18" s="76"/>
      <c r="DQM18" s="76"/>
      <c r="DQN18" s="76"/>
      <c r="DQO18" s="76"/>
      <c r="DQP18" s="76"/>
      <c r="DQQ18" s="76"/>
      <c r="DQR18" s="76"/>
      <c r="DQS18" s="76"/>
      <c r="DQT18" s="76"/>
      <c r="DQU18" s="76"/>
      <c r="DQV18" s="76"/>
      <c r="DQW18" s="76"/>
      <c r="DQX18" s="76"/>
      <c r="DQY18" s="76"/>
      <c r="DQZ18" s="76"/>
      <c r="DRA18" s="76"/>
      <c r="DRB18" s="76"/>
      <c r="DRC18" s="76"/>
      <c r="DRD18" s="76"/>
      <c r="DRE18" s="76"/>
      <c r="DRF18" s="76"/>
      <c r="DRG18" s="76"/>
      <c r="DRH18" s="76"/>
      <c r="DRI18" s="76"/>
      <c r="DRJ18" s="76"/>
      <c r="DRK18" s="76"/>
      <c r="DRL18" s="76"/>
      <c r="DRM18" s="76"/>
      <c r="DRN18" s="76"/>
      <c r="DRO18" s="76"/>
      <c r="DRP18" s="76"/>
      <c r="DRQ18" s="76"/>
      <c r="DRR18" s="76"/>
      <c r="DRS18" s="76"/>
      <c r="DRT18" s="76"/>
      <c r="DRU18" s="76"/>
      <c r="DRV18" s="76"/>
      <c r="DRW18" s="76"/>
      <c r="DRX18" s="76"/>
      <c r="DRY18" s="76"/>
      <c r="DRZ18" s="76"/>
      <c r="DSA18" s="76"/>
      <c r="DSB18" s="76"/>
      <c r="DSC18" s="76"/>
      <c r="DSD18" s="76"/>
      <c r="DSE18" s="76"/>
      <c r="DSF18" s="76"/>
      <c r="DSG18" s="76"/>
      <c r="DSH18" s="76"/>
      <c r="DSI18" s="76"/>
      <c r="DSJ18" s="76"/>
      <c r="DSK18" s="76"/>
      <c r="DSL18" s="76"/>
      <c r="DSM18" s="76"/>
      <c r="DSN18" s="76"/>
      <c r="DSO18" s="76"/>
      <c r="DSP18" s="76"/>
      <c r="DSQ18" s="76"/>
      <c r="DSR18" s="76"/>
      <c r="DSS18" s="76"/>
      <c r="DST18" s="76"/>
      <c r="DSU18" s="76"/>
      <c r="DSV18" s="76"/>
      <c r="DSW18" s="76"/>
      <c r="DSX18" s="76"/>
      <c r="DSY18" s="76"/>
      <c r="DSZ18" s="76"/>
      <c r="DTA18" s="76"/>
      <c r="DTB18" s="76"/>
      <c r="DTC18" s="76"/>
      <c r="DTD18" s="76"/>
      <c r="DTE18" s="76"/>
      <c r="DTF18" s="76"/>
      <c r="DTG18" s="76"/>
      <c r="DTH18" s="76"/>
      <c r="DTI18" s="76"/>
      <c r="DTJ18" s="76"/>
      <c r="DTK18" s="76"/>
      <c r="DTL18" s="76"/>
      <c r="DTM18" s="76"/>
      <c r="DTN18" s="76"/>
      <c r="DTO18" s="76"/>
      <c r="DTP18" s="76"/>
      <c r="DTQ18" s="76"/>
      <c r="DTR18" s="76"/>
      <c r="DTS18" s="76"/>
      <c r="DTT18" s="76"/>
      <c r="DTU18" s="76"/>
      <c r="DTV18" s="76"/>
      <c r="DTW18" s="76"/>
      <c r="DTX18" s="76"/>
      <c r="DTY18" s="76"/>
      <c r="DTZ18" s="76"/>
      <c r="DUA18" s="76"/>
      <c r="DUB18" s="76"/>
      <c r="DUC18" s="76"/>
      <c r="DUD18" s="76"/>
      <c r="DUE18" s="76"/>
      <c r="DUF18" s="76"/>
      <c r="DUG18" s="76"/>
      <c r="DUH18" s="76"/>
      <c r="DUI18" s="76"/>
      <c r="DUJ18" s="76"/>
      <c r="DUK18" s="76"/>
      <c r="DUL18" s="76"/>
      <c r="DUM18" s="76"/>
      <c r="DUN18" s="76"/>
      <c r="DUO18" s="76"/>
      <c r="DUP18" s="76"/>
      <c r="DUQ18" s="76"/>
      <c r="DUR18" s="76"/>
      <c r="DUS18" s="76"/>
      <c r="DUT18" s="76"/>
      <c r="DUU18" s="76"/>
      <c r="DUV18" s="76"/>
      <c r="DUW18" s="76"/>
      <c r="DUX18" s="76"/>
      <c r="DUY18" s="76"/>
      <c r="DUZ18" s="76"/>
      <c r="DVA18" s="76"/>
      <c r="DVB18" s="76"/>
      <c r="DVC18" s="76"/>
      <c r="DVD18" s="76"/>
      <c r="DVE18" s="76"/>
      <c r="DVF18" s="76"/>
      <c r="DVG18" s="76"/>
      <c r="DVH18" s="76"/>
      <c r="DVI18" s="76"/>
      <c r="DVJ18" s="76"/>
      <c r="DVK18" s="76"/>
      <c r="DVL18" s="76"/>
      <c r="DVM18" s="76"/>
      <c r="DVN18" s="76"/>
      <c r="DVO18" s="76"/>
      <c r="DVP18" s="76"/>
      <c r="DVQ18" s="76"/>
      <c r="DVR18" s="76"/>
      <c r="DVS18" s="76"/>
      <c r="DVT18" s="76"/>
      <c r="DVU18" s="76"/>
      <c r="DVV18" s="76"/>
      <c r="DVW18" s="76"/>
      <c r="DVX18" s="76"/>
      <c r="DVY18" s="76"/>
      <c r="DVZ18" s="76"/>
      <c r="DWA18" s="76"/>
      <c r="DWB18" s="76"/>
      <c r="DWC18" s="76"/>
      <c r="DWD18" s="76"/>
      <c r="DWE18" s="76"/>
      <c r="DWF18" s="76"/>
      <c r="DWG18" s="76"/>
      <c r="DWH18" s="76"/>
      <c r="DWI18" s="76"/>
      <c r="DWJ18" s="76"/>
      <c r="DWK18" s="76"/>
      <c r="DWL18" s="76"/>
      <c r="DWM18" s="76"/>
      <c r="DWN18" s="76"/>
      <c r="DWO18" s="76"/>
      <c r="DWP18" s="76"/>
      <c r="DWQ18" s="76"/>
      <c r="DWR18" s="76"/>
      <c r="DWS18" s="76"/>
      <c r="DWT18" s="76"/>
      <c r="DWU18" s="76"/>
      <c r="DWV18" s="76"/>
      <c r="DWW18" s="76"/>
      <c r="DWX18" s="76"/>
      <c r="DWY18" s="76"/>
      <c r="DWZ18" s="76"/>
      <c r="DXA18" s="76"/>
      <c r="DXB18" s="76"/>
      <c r="DXC18" s="76"/>
      <c r="DXD18" s="76"/>
      <c r="DXE18" s="76"/>
      <c r="DXF18" s="76"/>
      <c r="DXG18" s="76"/>
      <c r="DXH18" s="76"/>
      <c r="DXI18" s="76"/>
      <c r="DXJ18" s="76"/>
      <c r="DXK18" s="76"/>
      <c r="DXL18" s="76"/>
      <c r="DXM18" s="76"/>
      <c r="DXN18" s="76"/>
      <c r="DXO18" s="76"/>
      <c r="DXP18" s="76"/>
      <c r="DXQ18" s="76"/>
      <c r="DXR18" s="76"/>
      <c r="DXS18" s="76"/>
      <c r="DXT18" s="76"/>
      <c r="DXU18" s="76"/>
      <c r="DXV18" s="76"/>
      <c r="DXW18" s="76"/>
      <c r="DXX18" s="76"/>
      <c r="DXY18" s="76"/>
      <c r="DXZ18" s="76"/>
      <c r="DYA18" s="76"/>
      <c r="DYB18" s="76"/>
      <c r="DYC18" s="76"/>
      <c r="DYD18" s="76"/>
      <c r="DYE18" s="76"/>
      <c r="DYF18" s="76"/>
      <c r="DYG18" s="76"/>
      <c r="DYH18" s="76"/>
      <c r="DYI18" s="76"/>
      <c r="DYJ18" s="76"/>
      <c r="DYK18" s="76"/>
      <c r="DYL18" s="76"/>
      <c r="DYM18" s="76"/>
      <c r="DYN18" s="76"/>
      <c r="DYO18" s="76"/>
      <c r="DYP18" s="76"/>
      <c r="DYQ18" s="76"/>
      <c r="DYR18" s="76"/>
      <c r="DYS18" s="76"/>
      <c r="DYT18" s="76"/>
      <c r="DYU18" s="76"/>
      <c r="DYV18" s="76"/>
      <c r="DYW18" s="76"/>
      <c r="DYX18" s="76"/>
      <c r="DYY18" s="76"/>
      <c r="DYZ18" s="76"/>
      <c r="DZA18" s="76"/>
      <c r="DZB18" s="76"/>
      <c r="DZC18" s="76"/>
      <c r="DZD18" s="76"/>
      <c r="DZE18" s="76"/>
      <c r="DZF18" s="76"/>
      <c r="DZG18" s="76"/>
      <c r="DZH18" s="76"/>
      <c r="DZI18" s="76"/>
      <c r="DZJ18" s="76"/>
      <c r="DZK18" s="76"/>
      <c r="DZL18" s="76"/>
      <c r="DZM18" s="76"/>
      <c r="DZN18" s="76"/>
      <c r="DZO18" s="76"/>
      <c r="DZP18" s="76"/>
      <c r="DZQ18" s="76"/>
      <c r="DZR18" s="76"/>
      <c r="DZS18" s="76"/>
      <c r="DZT18" s="76"/>
      <c r="DZU18" s="76"/>
      <c r="DZV18" s="76"/>
      <c r="DZW18" s="76"/>
      <c r="DZX18" s="76"/>
      <c r="DZY18" s="76"/>
      <c r="DZZ18" s="76"/>
      <c r="EAA18" s="76"/>
      <c r="EAB18" s="76"/>
      <c r="EAC18" s="76"/>
      <c r="EAD18" s="76"/>
      <c r="EAE18" s="76"/>
      <c r="EAF18" s="76"/>
      <c r="EAG18" s="76"/>
      <c r="EAH18" s="76"/>
      <c r="EAI18" s="76"/>
      <c r="EAJ18" s="76"/>
      <c r="EAK18" s="76"/>
      <c r="EAL18" s="76"/>
      <c r="EAM18" s="76"/>
      <c r="EAN18" s="76"/>
      <c r="EAO18" s="76"/>
      <c r="EAP18" s="76"/>
      <c r="EAQ18" s="76"/>
      <c r="EAR18" s="76"/>
      <c r="EAS18" s="76"/>
      <c r="EAT18" s="76"/>
      <c r="EAU18" s="76"/>
      <c r="EAV18" s="76"/>
      <c r="EAW18" s="76"/>
      <c r="EAX18" s="76"/>
      <c r="EAY18" s="76"/>
      <c r="EAZ18" s="76"/>
      <c r="EBA18" s="76"/>
      <c r="EBB18" s="76"/>
      <c r="EBC18" s="76"/>
      <c r="EBD18" s="76"/>
      <c r="EBE18" s="76"/>
      <c r="EBF18" s="76"/>
      <c r="EBG18" s="76"/>
      <c r="EBH18" s="76"/>
      <c r="EBI18" s="76"/>
      <c r="EBJ18" s="76"/>
      <c r="EBK18" s="76"/>
      <c r="EBL18" s="76"/>
      <c r="EBM18" s="76"/>
      <c r="EBN18" s="76"/>
      <c r="EBO18" s="76"/>
      <c r="EBP18" s="76"/>
      <c r="EBQ18" s="76"/>
      <c r="EBR18" s="76"/>
      <c r="EBS18" s="76"/>
      <c r="EBT18" s="76"/>
      <c r="EBU18" s="76"/>
      <c r="EBV18" s="76"/>
      <c r="EBW18" s="76"/>
      <c r="EBX18" s="76"/>
      <c r="EBY18" s="76"/>
      <c r="EBZ18" s="76"/>
      <c r="ECA18" s="76"/>
      <c r="ECB18" s="76"/>
      <c r="ECC18" s="76"/>
      <c r="ECD18" s="76"/>
      <c r="ECE18" s="76"/>
      <c r="ECF18" s="76"/>
      <c r="ECG18" s="76"/>
      <c r="ECH18" s="76"/>
      <c r="ECI18" s="76"/>
      <c r="ECJ18" s="76"/>
      <c r="ECK18" s="76"/>
      <c r="ECL18" s="76"/>
      <c r="ECM18" s="76"/>
      <c r="ECN18" s="76"/>
      <c r="ECO18" s="76"/>
      <c r="ECP18" s="76"/>
      <c r="ECQ18" s="76"/>
      <c r="ECR18" s="76"/>
      <c r="ECS18" s="76"/>
      <c r="ECT18" s="76"/>
      <c r="ECU18" s="76"/>
      <c r="ECV18" s="76"/>
      <c r="ECW18" s="76"/>
      <c r="ECX18" s="76"/>
      <c r="ECY18" s="76"/>
      <c r="ECZ18" s="76"/>
      <c r="EDA18" s="76"/>
      <c r="EDB18" s="76"/>
      <c r="EDC18" s="76"/>
      <c r="EDD18" s="76"/>
      <c r="EDE18" s="76"/>
      <c r="EDF18" s="76"/>
      <c r="EDG18" s="76"/>
      <c r="EDH18" s="76"/>
      <c r="EDI18" s="76"/>
      <c r="EDJ18" s="76"/>
      <c r="EDK18" s="76"/>
      <c r="EDL18" s="76"/>
      <c r="EDM18" s="76"/>
      <c r="EDN18" s="76"/>
      <c r="EDO18" s="76"/>
      <c r="EDP18" s="76"/>
      <c r="EDQ18" s="76"/>
      <c r="EDR18" s="76"/>
      <c r="EDS18" s="76"/>
      <c r="EDT18" s="76"/>
      <c r="EDU18" s="76"/>
      <c r="EDV18" s="76"/>
      <c r="EDW18" s="76"/>
      <c r="EDX18" s="76"/>
      <c r="EDY18" s="76"/>
      <c r="EDZ18" s="76"/>
      <c r="EEA18" s="76"/>
      <c r="EEB18" s="76"/>
      <c r="EEC18" s="76"/>
      <c r="EED18" s="76"/>
      <c r="EEE18" s="76"/>
      <c r="EEF18" s="76"/>
      <c r="EEG18" s="76"/>
      <c r="EEH18" s="76"/>
      <c r="EEI18" s="76"/>
      <c r="EEJ18" s="76"/>
      <c r="EEK18" s="76"/>
      <c r="EEL18" s="76"/>
      <c r="EEM18" s="76"/>
      <c r="EEN18" s="76"/>
      <c r="EEO18" s="76"/>
      <c r="EEP18" s="76"/>
      <c r="EEQ18" s="76"/>
      <c r="EER18" s="76"/>
      <c r="EES18" s="76"/>
      <c r="EET18" s="76"/>
      <c r="EEU18" s="76"/>
      <c r="EEV18" s="76"/>
      <c r="EEW18" s="76"/>
      <c r="EEX18" s="76"/>
      <c r="EEY18" s="76"/>
      <c r="EEZ18" s="76"/>
      <c r="EFA18" s="76"/>
      <c r="EFB18" s="76"/>
      <c r="EFC18" s="76"/>
      <c r="EFD18" s="76"/>
      <c r="EFE18" s="76"/>
      <c r="EFF18" s="76"/>
      <c r="EFG18" s="76"/>
      <c r="EFH18" s="76"/>
      <c r="EFI18" s="76"/>
      <c r="EFJ18" s="76"/>
      <c r="EFK18" s="76"/>
      <c r="EFL18" s="76"/>
      <c r="EFM18" s="76"/>
      <c r="EFN18" s="76"/>
      <c r="EFO18" s="76"/>
      <c r="EFP18" s="76"/>
      <c r="EFQ18" s="76"/>
      <c r="EFR18" s="76"/>
      <c r="EFS18" s="76"/>
      <c r="EFT18" s="76"/>
      <c r="EFU18" s="76"/>
      <c r="EFV18" s="76"/>
      <c r="EFW18" s="76"/>
      <c r="EFX18" s="76"/>
      <c r="EFY18" s="76"/>
      <c r="EFZ18" s="76"/>
      <c r="EGA18" s="76"/>
      <c r="EGB18" s="76"/>
      <c r="EGC18" s="76"/>
      <c r="EGD18" s="76"/>
      <c r="EGE18" s="76"/>
      <c r="EGF18" s="76"/>
      <c r="EGG18" s="76"/>
      <c r="EGH18" s="76"/>
      <c r="EGI18" s="76"/>
      <c r="EGJ18" s="76"/>
      <c r="EGK18" s="76"/>
      <c r="EGL18" s="76"/>
      <c r="EGM18" s="76"/>
      <c r="EGN18" s="76"/>
      <c r="EGO18" s="76"/>
      <c r="EGP18" s="76"/>
      <c r="EGQ18" s="76"/>
      <c r="EGR18" s="76"/>
      <c r="EGS18" s="76"/>
      <c r="EGT18" s="76"/>
      <c r="EGU18" s="76"/>
      <c r="EGV18" s="76"/>
      <c r="EGW18" s="76"/>
      <c r="EGX18" s="76"/>
      <c r="EGY18" s="76"/>
      <c r="EGZ18" s="76"/>
      <c r="EHA18" s="76"/>
      <c r="EHB18" s="76"/>
      <c r="EHC18" s="76"/>
      <c r="EHD18" s="76"/>
      <c r="EHE18" s="76"/>
      <c r="EHF18" s="76"/>
      <c r="EHG18" s="76"/>
      <c r="EHH18" s="76"/>
      <c r="EHI18" s="76"/>
      <c r="EHJ18" s="76"/>
      <c r="EHK18" s="76"/>
      <c r="EHL18" s="76"/>
      <c r="EHM18" s="76"/>
      <c r="EHN18" s="76"/>
      <c r="EHO18" s="76"/>
      <c r="EHP18" s="76"/>
      <c r="EHQ18" s="76"/>
      <c r="EHR18" s="76"/>
      <c r="EHS18" s="76"/>
      <c r="EHT18" s="76"/>
      <c r="EHU18" s="76"/>
      <c r="EHV18" s="76"/>
      <c r="EHW18" s="76"/>
      <c r="EHX18" s="76"/>
      <c r="EHY18" s="76"/>
      <c r="EHZ18" s="76"/>
      <c r="EIA18" s="76"/>
      <c r="EIB18" s="76"/>
      <c r="EIC18" s="76"/>
      <c r="EID18" s="76"/>
      <c r="EIE18" s="76"/>
      <c r="EIF18" s="76"/>
      <c r="EIG18" s="76"/>
      <c r="EIH18" s="76"/>
      <c r="EII18" s="76"/>
      <c r="EIJ18" s="76"/>
      <c r="EIK18" s="76"/>
      <c r="EIL18" s="76"/>
      <c r="EIM18" s="76"/>
      <c r="EIN18" s="76"/>
      <c r="EIO18" s="76"/>
      <c r="EIP18" s="76"/>
      <c r="EIQ18" s="76"/>
      <c r="EIR18" s="76"/>
      <c r="EIS18" s="76"/>
      <c r="EIT18" s="76"/>
      <c r="EIU18" s="76"/>
      <c r="EIV18" s="76"/>
      <c r="EIW18" s="76"/>
      <c r="EIX18" s="76"/>
      <c r="EIY18" s="76"/>
      <c r="EIZ18" s="76"/>
      <c r="EJA18" s="76"/>
      <c r="EJB18" s="76"/>
      <c r="EJC18" s="76"/>
      <c r="EJD18" s="76"/>
      <c r="EJE18" s="76"/>
      <c r="EJF18" s="76"/>
      <c r="EJG18" s="76"/>
      <c r="EJH18" s="76"/>
      <c r="EJI18" s="76"/>
      <c r="EJJ18" s="76"/>
      <c r="EJK18" s="76"/>
      <c r="EJL18" s="76"/>
      <c r="EJM18" s="76"/>
      <c r="EJN18" s="76"/>
      <c r="EJO18" s="76"/>
      <c r="EJP18" s="76"/>
      <c r="EJQ18" s="76"/>
      <c r="EJR18" s="76"/>
      <c r="EJS18" s="76"/>
      <c r="EJT18" s="76"/>
      <c r="EJU18" s="76"/>
      <c r="EJV18" s="76"/>
      <c r="EJW18" s="76"/>
      <c r="EJX18" s="76"/>
      <c r="EJY18" s="76"/>
      <c r="EJZ18" s="76"/>
      <c r="EKA18" s="76"/>
      <c r="EKB18" s="76"/>
      <c r="EKC18" s="76"/>
      <c r="EKD18" s="76"/>
      <c r="EKE18" s="76"/>
      <c r="EKF18" s="76"/>
      <c r="EKG18" s="76"/>
      <c r="EKH18" s="76"/>
      <c r="EKI18" s="76"/>
      <c r="EKJ18" s="76"/>
      <c r="EKK18" s="76"/>
      <c r="EKL18" s="76"/>
      <c r="EKM18" s="76"/>
      <c r="EKN18" s="76"/>
      <c r="EKO18" s="76"/>
      <c r="EKP18" s="76"/>
      <c r="EKQ18" s="76"/>
      <c r="EKR18" s="76"/>
      <c r="EKS18" s="76"/>
      <c r="EKT18" s="76"/>
      <c r="EKU18" s="76"/>
      <c r="EKV18" s="76"/>
      <c r="EKW18" s="76"/>
      <c r="EKX18" s="76"/>
      <c r="EKY18" s="76"/>
      <c r="EKZ18" s="76"/>
      <c r="ELA18" s="76"/>
      <c r="ELB18" s="76"/>
      <c r="ELC18" s="76"/>
      <c r="ELD18" s="76"/>
      <c r="ELE18" s="76"/>
      <c r="ELF18" s="76"/>
      <c r="ELG18" s="76"/>
      <c r="ELH18" s="76"/>
      <c r="ELI18" s="76"/>
      <c r="ELJ18" s="76"/>
      <c r="ELK18" s="76"/>
      <c r="ELL18" s="76"/>
      <c r="ELM18" s="76"/>
      <c r="ELN18" s="76"/>
      <c r="ELO18" s="76"/>
      <c r="ELP18" s="76"/>
      <c r="ELQ18" s="76"/>
      <c r="ELR18" s="76"/>
      <c r="ELS18" s="76"/>
      <c r="ELT18" s="76"/>
      <c r="ELU18" s="76"/>
      <c r="ELV18" s="76"/>
      <c r="ELW18" s="76"/>
      <c r="ELX18" s="76"/>
      <c r="ELY18" s="76"/>
      <c r="ELZ18" s="76"/>
      <c r="EMA18" s="76"/>
      <c r="EMB18" s="76"/>
      <c r="EMC18" s="76"/>
      <c r="EMD18" s="76"/>
      <c r="EME18" s="76"/>
      <c r="EMF18" s="76"/>
      <c r="EMG18" s="76"/>
      <c r="EMH18" s="76"/>
      <c r="EMI18" s="76"/>
      <c r="EMJ18" s="76"/>
      <c r="EMK18" s="76"/>
      <c r="EML18" s="76"/>
      <c r="EMM18" s="76"/>
      <c r="EMN18" s="76"/>
      <c r="EMO18" s="76"/>
      <c r="EMP18" s="76"/>
      <c r="EMQ18" s="76"/>
      <c r="EMR18" s="76"/>
      <c r="EMS18" s="76"/>
      <c r="EMT18" s="76"/>
      <c r="EMU18" s="76"/>
      <c r="EMV18" s="76"/>
      <c r="EMW18" s="76"/>
      <c r="EMX18" s="76"/>
      <c r="EMY18" s="76"/>
      <c r="EMZ18" s="76"/>
      <c r="ENA18" s="76"/>
      <c r="ENB18" s="76"/>
      <c r="ENC18" s="76"/>
      <c r="END18" s="76"/>
      <c r="ENE18" s="76"/>
      <c r="ENF18" s="76"/>
      <c r="ENG18" s="76"/>
      <c r="ENH18" s="76"/>
      <c r="ENI18" s="76"/>
      <c r="ENJ18" s="76"/>
      <c r="ENK18" s="76"/>
      <c r="ENL18" s="76"/>
      <c r="ENM18" s="76"/>
      <c r="ENN18" s="76"/>
      <c r="ENO18" s="76"/>
      <c r="ENP18" s="76"/>
      <c r="ENQ18" s="76"/>
      <c r="ENR18" s="76"/>
      <c r="ENS18" s="76"/>
      <c r="ENT18" s="76"/>
      <c r="ENU18" s="76"/>
      <c r="ENV18" s="76"/>
      <c r="ENW18" s="76"/>
      <c r="ENX18" s="76"/>
      <c r="ENY18" s="76"/>
      <c r="ENZ18" s="76"/>
      <c r="EOA18" s="76"/>
      <c r="EOB18" s="76"/>
      <c r="EOC18" s="76"/>
      <c r="EOD18" s="76"/>
      <c r="EOE18" s="76"/>
      <c r="EOF18" s="76"/>
      <c r="EOG18" s="76"/>
      <c r="EOH18" s="76"/>
      <c r="EOI18" s="76"/>
      <c r="EOJ18" s="76"/>
      <c r="EOK18" s="76"/>
      <c r="EOL18" s="76"/>
      <c r="EOM18" s="76"/>
      <c r="EON18" s="76"/>
      <c r="EOO18" s="76"/>
      <c r="EOP18" s="76"/>
      <c r="EOQ18" s="76"/>
      <c r="EOR18" s="76"/>
      <c r="EOS18" s="76"/>
      <c r="EOT18" s="76"/>
      <c r="EOU18" s="76"/>
      <c r="EOV18" s="76"/>
      <c r="EOW18" s="76"/>
      <c r="EOX18" s="76"/>
      <c r="EOY18" s="76"/>
      <c r="EOZ18" s="76"/>
      <c r="EPA18" s="76"/>
      <c r="EPB18" s="76"/>
      <c r="EPC18" s="76"/>
      <c r="EPD18" s="76"/>
      <c r="EPE18" s="76"/>
      <c r="EPF18" s="76"/>
      <c r="EPG18" s="76"/>
      <c r="EPH18" s="76"/>
      <c r="EPI18" s="76"/>
      <c r="EPJ18" s="76"/>
      <c r="EPK18" s="76"/>
      <c r="EPL18" s="76"/>
      <c r="EPM18" s="76"/>
      <c r="EPN18" s="76"/>
      <c r="EPO18" s="76"/>
      <c r="EPP18" s="76"/>
      <c r="EPQ18" s="76"/>
      <c r="EPR18" s="76"/>
      <c r="EPS18" s="76"/>
      <c r="EPT18" s="76"/>
      <c r="EPU18" s="76"/>
      <c r="EPV18" s="76"/>
      <c r="EPW18" s="76"/>
      <c r="EPX18" s="76"/>
      <c r="EPY18" s="76"/>
      <c r="EPZ18" s="76"/>
      <c r="EQA18" s="76"/>
      <c r="EQB18" s="76"/>
      <c r="EQC18" s="76"/>
      <c r="EQD18" s="76"/>
      <c r="EQE18" s="76"/>
      <c r="EQF18" s="76"/>
      <c r="EQG18" s="76"/>
      <c r="EQH18" s="76"/>
      <c r="EQI18" s="76"/>
      <c r="EQJ18" s="76"/>
      <c r="EQK18" s="76"/>
      <c r="EQL18" s="76"/>
      <c r="EQM18" s="76"/>
      <c r="EQN18" s="76"/>
      <c r="EQO18" s="76"/>
      <c r="EQP18" s="76"/>
      <c r="EQQ18" s="76"/>
      <c r="EQR18" s="76"/>
      <c r="EQS18" s="76"/>
      <c r="EQT18" s="76"/>
      <c r="EQU18" s="76"/>
      <c r="EQV18" s="76"/>
      <c r="EQW18" s="76"/>
      <c r="EQX18" s="76"/>
      <c r="EQY18" s="76"/>
      <c r="EQZ18" s="76"/>
      <c r="ERA18" s="76"/>
      <c r="ERB18" s="76"/>
      <c r="ERC18" s="76"/>
      <c r="ERD18" s="76"/>
      <c r="ERE18" s="76"/>
      <c r="ERF18" s="76"/>
      <c r="ERG18" s="76"/>
      <c r="ERH18" s="76"/>
      <c r="ERI18" s="76"/>
      <c r="ERJ18" s="76"/>
      <c r="ERK18" s="76"/>
      <c r="ERL18" s="76"/>
      <c r="ERM18" s="76"/>
      <c r="ERN18" s="76"/>
      <c r="ERO18" s="76"/>
      <c r="ERP18" s="76"/>
      <c r="ERQ18" s="76"/>
      <c r="ERR18" s="76"/>
      <c r="ERS18" s="76"/>
      <c r="ERT18" s="76"/>
      <c r="ERU18" s="76"/>
      <c r="ERV18" s="76"/>
      <c r="ERW18" s="76"/>
      <c r="ERX18" s="76"/>
      <c r="ERY18" s="76"/>
      <c r="ERZ18" s="76"/>
      <c r="ESA18" s="76"/>
      <c r="ESB18" s="76"/>
      <c r="ESC18" s="76"/>
      <c r="ESD18" s="76"/>
      <c r="ESE18" s="76"/>
      <c r="ESF18" s="76"/>
      <c r="ESG18" s="76"/>
      <c r="ESH18" s="76"/>
      <c r="ESI18" s="76"/>
      <c r="ESJ18" s="76"/>
      <c r="ESK18" s="76"/>
      <c r="ESL18" s="76"/>
      <c r="ESM18" s="76"/>
      <c r="ESN18" s="76"/>
      <c r="ESO18" s="76"/>
      <c r="ESP18" s="76"/>
      <c r="ESQ18" s="76"/>
      <c r="ESR18" s="76"/>
      <c r="ESS18" s="76"/>
      <c r="EST18" s="76"/>
      <c r="ESU18" s="76"/>
      <c r="ESV18" s="76"/>
      <c r="ESW18" s="76"/>
      <c r="ESX18" s="76"/>
      <c r="ESY18" s="76"/>
      <c r="ESZ18" s="76"/>
      <c r="ETA18" s="76"/>
      <c r="ETB18" s="76"/>
      <c r="ETC18" s="76"/>
      <c r="ETD18" s="76"/>
      <c r="ETE18" s="76"/>
      <c r="ETF18" s="76"/>
      <c r="ETG18" s="76"/>
      <c r="ETH18" s="76"/>
      <c r="ETI18" s="76"/>
      <c r="ETJ18" s="76"/>
      <c r="ETK18" s="76"/>
      <c r="ETL18" s="76"/>
      <c r="ETM18" s="76"/>
      <c r="ETN18" s="76"/>
      <c r="ETO18" s="76"/>
      <c r="ETP18" s="76"/>
      <c r="ETQ18" s="76"/>
      <c r="ETR18" s="76"/>
      <c r="ETS18" s="76"/>
      <c r="ETT18" s="76"/>
      <c r="ETU18" s="76"/>
      <c r="ETV18" s="76"/>
      <c r="ETW18" s="76"/>
      <c r="ETX18" s="76"/>
      <c r="ETY18" s="76"/>
      <c r="ETZ18" s="76"/>
      <c r="EUA18" s="76"/>
      <c r="EUB18" s="76"/>
      <c r="EUC18" s="76"/>
      <c r="EUD18" s="76"/>
      <c r="EUE18" s="76"/>
      <c r="EUF18" s="76"/>
      <c r="EUG18" s="76"/>
      <c r="EUH18" s="76"/>
      <c r="EUI18" s="76"/>
      <c r="EUJ18" s="76"/>
      <c r="EUK18" s="76"/>
      <c r="EUL18" s="76"/>
      <c r="EUM18" s="76"/>
      <c r="EUN18" s="76"/>
      <c r="EUO18" s="76"/>
      <c r="EUP18" s="76"/>
      <c r="EUQ18" s="76"/>
      <c r="EUR18" s="76"/>
      <c r="EUS18" s="76"/>
      <c r="EUT18" s="76"/>
      <c r="EUU18" s="76"/>
      <c r="EUV18" s="76"/>
      <c r="EUW18" s="76"/>
      <c r="EUX18" s="76"/>
      <c r="EUY18" s="76"/>
      <c r="EUZ18" s="76"/>
      <c r="EVA18" s="76"/>
      <c r="EVB18" s="76"/>
      <c r="EVC18" s="76"/>
      <c r="EVD18" s="76"/>
      <c r="EVE18" s="76"/>
      <c r="EVF18" s="76"/>
      <c r="EVG18" s="76"/>
      <c r="EVH18" s="76"/>
      <c r="EVI18" s="76"/>
      <c r="EVJ18" s="76"/>
      <c r="EVK18" s="76"/>
      <c r="EVL18" s="76"/>
      <c r="EVM18" s="76"/>
      <c r="EVN18" s="76"/>
      <c r="EVO18" s="76"/>
      <c r="EVP18" s="76"/>
      <c r="EVQ18" s="76"/>
      <c r="EVR18" s="76"/>
      <c r="EVS18" s="76"/>
      <c r="EVT18" s="76"/>
      <c r="EVU18" s="76"/>
      <c r="EVV18" s="76"/>
      <c r="EVW18" s="76"/>
      <c r="EVX18" s="76"/>
      <c r="EVY18" s="76"/>
      <c r="EVZ18" s="76"/>
      <c r="EWA18" s="76"/>
      <c r="EWB18" s="76"/>
      <c r="EWC18" s="76"/>
      <c r="EWD18" s="76"/>
      <c r="EWE18" s="76"/>
      <c r="EWF18" s="76"/>
      <c r="EWG18" s="76"/>
      <c r="EWH18" s="76"/>
      <c r="EWI18" s="76"/>
      <c r="EWJ18" s="76"/>
      <c r="EWK18" s="76"/>
      <c r="EWL18" s="76"/>
      <c r="EWM18" s="76"/>
      <c r="EWN18" s="76"/>
      <c r="EWO18" s="76"/>
      <c r="EWP18" s="76"/>
      <c r="EWQ18" s="76"/>
      <c r="EWR18" s="76"/>
      <c r="EWS18" s="76"/>
      <c r="EWT18" s="76"/>
      <c r="EWU18" s="76"/>
      <c r="EWV18" s="76"/>
      <c r="EWW18" s="76"/>
      <c r="EWX18" s="76"/>
      <c r="EWY18" s="76"/>
      <c r="EWZ18" s="76"/>
      <c r="EXA18" s="76"/>
      <c r="EXB18" s="76"/>
      <c r="EXC18" s="76"/>
      <c r="EXD18" s="76"/>
      <c r="EXE18" s="76"/>
      <c r="EXF18" s="76"/>
      <c r="EXG18" s="76"/>
      <c r="EXH18" s="76"/>
      <c r="EXI18" s="76"/>
      <c r="EXJ18" s="76"/>
      <c r="EXK18" s="76"/>
      <c r="EXL18" s="76"/>
      <c r="EXM18" s="76"/>
      <c r="EXN18" s="76"/>
      <c r="EXO18" s="76"/>
      <c r="EXP18" s="76"/>
      <c r="EXQ18" s="76"/>
      <c r="EXR18" s="76"/>
      <c r="EXS18" s="76"/>
      <c r="EXT18" s="76"/>
      <c r="EXU18" s="76"/>
      <c r="EXV18" s="76"/>
      <c r="EXW18" s="76"/>
      <c r="EXX18" s="76"/>
      <c r="EXY18" s="76"/>
      <c r="EXZ18" s="76"/>
      <c r="EYA18" s="76"/>
      <c r="EYB18" s="76"/>
      <c r="EYC18" s="76"/>
      <c r="EYD18" s="76"/>
      <c r="EYE18" s="76"/>
      <c r="EYF18" s="76"/>
      <c r="EYG18" s="76"/>
      <c r="EYH18" s="76"/>
      <c r="EYI18" s="76"/>
      <c r="EYJ18" s="76"/>
      <c r="EYK18" s="76"/>
      <c r="EYL18" s="76"/>
      <c r="EYM18" s="76"/>
      <c r="EYN18" s="76"/>
      <c r="EYO18" s="76"/>
      <c r="EYP18" s="76"/>
      <c r="EYQ18" s="76"/>
      <c r="EYR18" s="76"/>
      <c r="EYS18" s="76"/>
      <c r="EYT18" s="76"/>
      <c r="EYU18" s="76"/>
      <c r="EYV18" s="76"/>
      <c r="EYW18" s="76"/>
      <c r="EYX18" s="76"/>
      <c r="EYY18" s="76"/>
      <c r="EYZ18" s="76"/>
      <c r="EZA18" s="76"/>
      <c r="EZB18" s="76"/>
      <c r="EZC18" s="76"/>
      <c r="EZD18" s="76"/>
      <c r="EZE18" s="76"/>
      <c r="EZF18" s="76"/>
      <c r="EZG18" s="76"/>
      <c r="EZH18" s="76"/>
      <c r="EZI18" s="76"/>
      <c r="EZJ18" s="76"/>
      <c r="EZK18" s="76"/>
      <c r="EZL18" s="76"/>
      <c r="EZM18" s="76"/>
      <c r="EZN18" s="76"/>
      <c r="EZO18" s="76"/>
      <c r="EZP18" s="76"/>
      <c r="EZQ18" s="76"/>
      <c r="EZR18" s="76"/>
      <c r="EZS18" s="76"/>
      <c r="EZT18" s="76"/>
      <c r="EZU18" s="76"/>
      <c r="EZV18" s="76"/>
      <c r="EZW18" s="76"/>
      <c r="EZX18" s="76"/>
      <c r="EZY18" s="76"/>
      <c r="EZZ18" s="76"/>
      <c r="FAA18" s="76"/>
      <c r="FAB18" s="76"/>
      <c r="FAC18" s="76"/>
      <c r="FAD18" s="76"/>
      <c r="FAE18" s="76"/>
      <c r="FAF18" s="76"/>
      <c r="FAG18" s="76"/>
      <c r="FAH18" s="76"/>
      <c r="FAI18" s="76"/>
      <c r="FAJ18" s="76"/>
      <c r="FAK18" s="76"/>
      <c r="FAL18" s="76"/>
      <c r="FAM18" s="76"/>
      <c r="FAN18" s="76"/>
      <c r="FAO18" s="76"/>
      <c r="FAP18" s="76"/>
      <c r="FAQ18" s="76"/>
      <c r="FAR18" s="76"/>
      <c r="FAS18" s="76"/>
      <c r="FAT18" s="76"/>
      <c r="FAU18" s="76"/>
      <c r="FAV18" s="76"/>
      <c r="FAW18" s="76"/>
      <c r="FAX18" s="76"/>
      <c r="FAY18" s="76"/>
      <c r="FAZ18" s="76"/>
      <c r="FBA18" s="76"/>
      <c r="FBB18" s="76"/>
      <c r="FBC18" s="76"/>
      <c r="FBD18" s="76"/>
      <c r="FBE18" s="76"/>
      <c r="FBF18" s="76"/>
      <c r="FBG18" s="76"/>
      <c r="FBH18" s="76"/>
      <c r="FBI18" s="76"/>
      <c r="FBJ18" s="76"/>
      <c r="FBK18" s="76"/>
      <c r="FBL18" s="76"/>
      <c r="FBM18" s="76"/>
      <c r="FBN18" s="76"/>
      <c r="FBO18" s="76"/>
      <c r="FBP18" s="76"/>
      <c r="FBQ18" s="76"/>
      <c r="FBR18" s="76"/>
      <c r="FBS18" s="76"/>
      <c r="FBT18" s="76"/>
      <c r="FBU18" s="76"/>
      <c r="FBV18" s="76"/>
      <c r="FBW18" s="76"/>
      <c r="FBX18" s="76"/>
      <c r="FBY18" s="76"/>
      <c r="FBZ18" s="76"/>
      <c r="FCA18" s="76"/>
      <c r="FCB18" s="76"/>
      <c r="FCC18" s="76"/>
      <c r="FCD18" s="76"/>
      <c r="FCE18" s="76"/>
      <c r="FCF18" s="76"/>
      <c r="FCG18" s="76"/>
      <c r="FCH18" s="76"/>
      <c r="FCI18" s="76"/>
      <c r="FCJ18" s="76"/>
      <c r="FCK18" s="76"/>
      <c r="FCL18" s="76"/>
      <c r="FCM18" s="76"/>
      <c r="FCN18" s="76"/>
      <c r="FCO18" s="76"/>
      <c r="FCP18" s="76"/>
      <c r="FCQ18" s="76"/>
      <c r="FCR18" s="76"/>
      <c r="FCS18" s="76"/>
      <c r="FCT18" s="76"/>
      <c r="FCU18" s="76"/>
      <c r="FCV18" s="76"/>
      <c r="FCW18" s="76"/>
      <c r="FCX18" s="76"/>
      <c r="FCY18" s="76"/>
      <c r="FCZ18" s="76"/>
      <c r="FDA18" s="76"/>
      <c r="FDB18" s="76"/>
      <c r="FDC18" s="76"/>
      <c r="FDD18" s="76"/>
      <c r="FDE18" s="76"/>
      <c r="FDF18" s="76"/>
      <c r="FDG18" s="76"/>
      <c r="FDH18" s="76"/>
      <c r="FDI18" s="76"/>
      <c r="FDJ18" s="76"/>
      <c r="FDK18" s="76"/>
      <c r="FDL18" s="76"/>
      <c r="FDM18" s="76"/>
      <c r="FDN18" s="76"/>
      <c r="FDO18" s="76"/>
      <c r="FDP18" s="76"/>
      <c r="FDQ18" s="76"/>
      <c r="FDR18" s="76"/>
      <c r="FDS18" s="76"/>
      <c r="FDT18" s="76"/>
      <c r="FDU18" s="76"/>
      <c r="FDV18" s="76"/>
      <c r="FDW18" s="76"/>
      <c r="FDX18" s="76"/>
      <c r="FDY18" s="76"/>
      <c r="FDZ18" s="76"/>
      <c r="FEA18" s="76"/>
      <c r="FEB18" s="76"/>
      <c r="FEC18" s="76"/>
      <c r="FED18" s="76"/>
      <c r="FEE18" s="76"/>
      <c r="FEF18" s="76"/>
      <c r="FEG18" s="76"/>
      <c r="FEH18" s="76"/>
      <c r="FEI18" s="76"/>
      <c r="FEJ18" s="76"/>
      <c r="FEK18" s="76"/>
      <c r="FEL18" s="76"/>
      <c r="FEM18" s="76"/>
      <c r="FEN18" s="76"/>
      <c r="FEO18" s="76"/>
      <c r="FEP18" s="76"/>
      <c r="FEQ18" s="76"/>
      <c r="FER18" s="76"/>
      <c r="FES18" s="76"/>
      <c r="FET18" s="76"/>
      <c r="FEU18" s="76"/>
      <c r="FEV18" s="76"/>
      <c r="FEW18" s="76"/>
      <c r="FEX18" s="76"/>
      <c r="FEY18" s="76"/>
      <c r="FEZ18" s="76"/>
      <c r="FFA18" s="76"/>
      <c r="FFB18" s="76"/>
      <c r="FFC18" s="76"/>
      <c r="FFD18" s="76"/>
      <c r="FFE18" s="76"/>
      <c r="FFF18" s="76"/>
      <c r="FFG18" s="76"/>
      <c r="FFH18" s="76"/>
      <c r="FFI18" s="76"/>
      <c r="FFJ18" s="76"/>
      <c r="FFK18" s="76"/>
      <c r="FFL18" s="76"/>
      <c r="FFM18" s="76"/>
      <c r="FFN18" s="76"/>
      <c r="FFO18" s="76"/>
      <c r="FFP18" s="76"/>
      <c r="FFQ18" s="76"/>
      <c r="FFR18" s="76"/>
      <c r="FFS18" s="76"/>
      <c r="FFT18" s="76"/>
      <c r="FFU18" s="76"/>
      <c r="FFV18" s="76"/>
      <c r="FFW18" s="76"/>
      <c r="FFX18" s="76"/>
      <c r="FFY18" s="76"/>
      <c r="FFZ18" s="76"/>
      <c r="FGA18" s="76"/>
      <c r="FGB18" s="76"/>
      <c r="FGC18" s="76"/>
      <c r="FGD18" s="76"/>
      <c r="FGE18" s="76"/>
      <c r="FGF18" s="76"/>
      <c r="FGG18" s="76"/>
      <c r="FGH18" s="76"/>
      <c r="FGI18" s="76"/>
      <c r="FGJ18" s="76"/>
      <c r="FGK18" s="76"/>
      <c r="FGL18" s="76"/>
      <c r="FGM18" s="76"/>
      <c r="FGN18" s="76"/>
      <c r="FGO18" s="76"/>
      <c r="FGP18" s="76"/>
      <c r="FGQ18" s="76"/>
      <c r="FGR18" s="76"/>
      <c r="FGS18" s="76"/>
      <c r="FGT18" s="76"/>
      <c r="FGU18" s="76"/>
      <c r="FGV18" s="76"/>
      <c r="FGW18" s="76"/>
      <c r="FGX18" s="76"/>
      <c r="FGY18" s="76"/>
      <c r="FGZ18" s="76"/>
      <c r="FHA18" s="76"/>
      <c r="FHB18" s="76"/>
      <c r="FHC18" s="76"/>
      <c r="FHD18" s="76"/>
      <c r="FHE18" s="76"/>
      <c r="FHF18" s="76"/>
      <c r="FHG18" s="76"/>
      <c r="FHH18" s="76"/>
      <c r="FHI18" s="76"/>
      <c r="FHJ18" s="76"/>
      <c r="FHK18" s="76"/>
      <c r="FHL18" s="76"/>
      <c r="FHM18" s="76"/>
      <c r="FHN18" s="76"/>
      <c r="FHO18" s="76"/>
      <c r="FHP18" s="76"/>
      <c r="FHQ18" s="76"/>
      <c r="FHR18" s="76"/>
      <c r="FHS18" s="76"/>
      <c r="FHT18" s="76"/>
      <c r="FHU18" s="76"/>
      <c r="FHV18" s="76"/>
      <c r="FHW18" s="76"/>
      <c r="FHX18" s="76"/>
      <c r="FHY18" s="76"/>
      <c r="FHZ18" s="76"/>
      <c r="FIA18" s="76"/>
      <c r="FIB18" s="76"/>
      <c r="FIC18" s="76"/>
      <c r="FID18" s="76"/>
      <c r="FIE18" s="76"/>
      <c r="FIF18" s="76"/>
      <c r="FIG18" s="76"/>
      <c r="FIH18" s="76"/>
      <c r="FII18" s="76"/>
      <c r="FIJ18" s="76"/>
      <c r="FIK18" s="76"/>
      <c r="FIL18" s="76"/>
      <c r="FIM18" s="76"/>
      <c r="FIN18" s="76"/>
      <c r="FIO18" s="76"/>
      <c r="FIP18" s="76"/>
      <c r="FIQ18" s="76"/>
      <c r="FIR18" s="76"/>
      <c r="FIS18" s="76"/>
      <c r="FIT18" s="76"/>
      <c r="FIU18" s="76"/>
      <c r="FIV18" s="76"/>
      <c r="FIW18" s="76"/>
      <c r="FIX18" s="76"/>
      <c r="FIY18" s="76"/>
      <c r="FIZ18" s="76"/>
      <c r="FJA18" s="76"/>
      <c r="FJB18" s="76"/>
      <c r="FJC18" s="76"/>
      <c r="FJD18" s="76"/>
      <c r="FJE18" s="76"/>
      <c r="FJF18" s="76"/>
      <c r="FJG18" s="76"/>
      <c r="FJH18" s="76"/>
      <c r="FJI18" s="76"/>
      <c r="FJJ18" s="76"/>
      <c r="FJK18" s="76"/>
      <c r="FJL18" s="76"/>
      <c r="FJM18" s="76"/>
      <c r="FJN18" s="76"/>
      <c r="FJO18" s="76"/>
      <c r="FJP18" s="76"/>
      <c r="FJQ18" s="76"/>
      <c r="FJR18" s="76"/>
      <c r="FJS18" s="76"/>
      <c r="FJT18" s="76"/>
      <c r="FJU18" s="76"/>
      <c r="FJV18" s="76"/>
      <c r="FJW18" s="76"/>
      <c r="FJX18" s="76"/>
      <c r="FJY18" s="76"/>
      <c r="FJZ18" s="76"/>
      <c r="FKA18" s="76"/>
      <c r="FKB18" s="76"/>
      <c r="FKC18" s="76"/>
      <c r="FKD18" s="76"/>
      <c r="FKE18" s="76"/>
      <c r="FKF18" s="76"/>
      <c r="FKG18" s="76"/>
      <c r="FKH18" s="76"/>
      <c r="FKI18" s="76"/>
      <c r="FKJ18" s="76"/>
      <c r="FKK18" s="76"/>
      <c r="FKL18" s="76"/>
      <c r="FKM18" s="76"/>
      <c r="FKN18" s="76"/>
      <c r="FKO18" s="76"/>
      <c r="FKP18" s="76"/>
      <c r="FKQ18" s="76"/>
      <c r="FKR18" s="76"/>
      <c r="FKS18" s="76"/>
      <c r="FKT18" s="76"/>
      <c r="FKU18" s="76"/>
      <c r="FKV18" s="76"/>
      <c r="FKW18" s="76"/>
      <c r="FKX18" s="76"/>
      <c r="FKY18" s="76"/>
      <c r="FKZ18" s="76"/>
      <c r="FLA18" s="76"/>
      <c r="FLB18" s="76"/>
      <c r="FLC18" s="76"/>
      <c r="FLD18" s="76"/>
      <c r="FLE18" s="76"/>
      <c r="FLF18" s="76"/>
      <c r="FLG18" s="76"/>
      <c r="FLH18" s="76"/>
      <c r="FLI18" s="76"/>
      <c r="FLJ18" s="76"/>
      <c r="FLK18" s="76"/>
      <c r="FLL18" s="76"/>
      <c r="FLM18" s="76"/>
      <c r="FLN18" s="76"/>
      <c r="FLO18" s="76"/>
      <c r="FLP18" s="76"/>
      <c r="FLQ18" s="76"/>
      <c r="FLR18" s="76"/>
      <c r="FLS18" s="76"/>
      <c r="FLT18" s="76"/>
      <c r="FLU18" s="76"/>
      <c r="FLV18" s="76"/>
      <c r="FLW18" s="76"/>
      <c r="FLX18" s="76"/>
      <c r="FLY18" s="76"/>
      <c r="FLZ18" s="76"/>
      <c r="FMA18" s="76"/>
      <c r="FMB18" s="76"/>
      <c r="FMC18" s="76"/>
      <c r="FMD18" s="76"/>
      <c r="FME18" s="76"/>
      <c r="FMF18" s="76"/>
      <c r="FMG18" s="76"/>
      <c r="FMH18" s="76"/>
      <c r="FMI18" s="76"/>
      <c r="FMJ18" s="76"/>
      <c r="FMK18" s="76"/>
      <c r="FML18" s="76"/>
      <c r="FMM18" s="76"/>
      <c r="FMN18" s="76"/>
      <c r="FMO18" s="76"/>
      <c r="FMP18" s="76"/>
      <c r="FMQ18" s="76"/>
      <c r="FMR18" s="76"/>
      <c r="FMS18" s="76"/>
      <c r="FMT18" s="76"/>
      <c r="FMU18" s="76"/>
      <c r="FMV18" s="76"/>
      <c r="FMW18" s="76"/>
      <c r="FMX18" s="76"/>
      <c r="FMY18" s="76"/>
      <c r="FMZ18" s="76"/>
      <c r="FNA18" s="76"/>
      <c r="FNB18" s="76"/>
      <c r="FNC18" s="76"/>
      <c r="FND18" s="76"/>
      <c r="FNE18" s="76"/>
      <c r="FNF18" s="76"/>
      <c r="FNG18" s="76"/>
      <c r="FNH18" s="76"/>
      <c r="FNI18" s="76"/>
      <c r="FNJ18" s="76"/>
      <c r="FNK18" s="76"/>
      <c r="FNL18" s="76"/>
      <c r="FNM18" s="76"/>
      <c r="FNN18" s="76"/>
      <c r="FNO18" s="76"/>
      <c r="FNP18" s="76"/>
      <c r="FNQ18" s="76"/>
      <c r="FNR18" s="76"/>
      <c r="FNS18" s="76"/>
      <c r="FNT18" s="76"/>
      <c r="FNU18" s="76"/>
      <c r="FNV18" s="76"/>
      <c r="FNW18" s="76"/>
      <c r="FNX18" s="76"/>
      <c r="FNY18" s="76"/>
      <c r="FNZ18" s="76"/>
      <c r="FOA18" s="76"/>
      <c r="FOB18" s="76"/>
      <c r="FOC18" s="76"/>
      <c r="FOD18" s="76"/>
      <c r="FOE18" s="76"/>
      <c r="FOF18" s="76"/>
      <c r="FOG18" s="76"/>
      <c r="FOH18" s="76"/>
      <c r="FOI18" s="76"/>
      <c r="FOJ18" s="76"/>
      <c r="FOK18" s="76"/>
      <c r="FOL18" s="76"/>
      <c r="FOM18" s="76"/>
      <c r="FON18" s="76"/>
      <c r="FOO18" s="76"/>
      <c r="FOP18" s="76"/>
      <c r="FOQ18" s="76"/>
      <c r="FOR18" s="76"/>
      <c r="FOS18" s="76"/>
      <c r="FOT18" s="76"/>
      <c r="FOU18" s="76"/>
      <c r="FOV18" s="76"/>
      <c r="FOW18" s="76"/>
      <c r="FOX18" s="76"/>
      <c r="FOY18" s="76"/>
      <c r="FOZ18" s="76"/>
      <c r="FPA18" s="76"/>
      <c r="FPB18" s="76"/>
      <c r="FPC18" s="76"/>
      <c r="FPD18" s="76"/>
      <c r="FPE18" s="76"/>
      <c r="FPF18" s="76"/>
      <c r="FPG18" s="76"/>
      <c r="FPH18" s="76"/>
      <c r="FPI18" s="76"/>
      <c r="FPJ18" s="76"/>
      <c r="FPK18" s="76"/>
      <c r="FPL18" s="76"/>
      <c r="FPM18" s="76"/>
      <c r="FPN18" s="76"/>
      <c r="FPO18" s="76"/>
      <c r="FPP18" s="76"/>
      <c r="FPQ18" s="76"/>
      <c r="FPR18" s="76"/>
      <c r="FPS18" s="76"/>
      <c r="FPT18" s="76"/>
      <c r="FPU18" s="76"/>
      <c r="FPV18" s="76"/>
      <c r="FPW18" s="76"/>
      <c r="FPX18" s="76"/>
      <c r="FPY18" s="76"/>
      <c r="FPZ18" s="76"/>
      <c r="FQA18" s="76"/>
      <c r="FQB18" s="76"/>
      <c r="FQC18" s="76"/>
      <c r="FQD18" s="76"/>
      <c r="FQE18" s="76"/>
      <c r="FQF18" s="76"/>
      <c r="FQG18" s="76"/>
      <c r="FQH18" s="76"/>
      <c r="FQI18" s="76"/>
      <c r="FQJ18" s="76"/>
      <c r="FQK18" s="76"/>
      <c r="FQL18" s="76"/>
      <c r="FQM18" s="76"/>
      <c r="FQN18" s="76"/>
      <c r="FQO18" s="76"/>
      <c r="FQP18" s="76"/>
      <c r="FQQ18" s="76"/>
      <c r="FQR18" s="76"/>
      <c r="FQS18" s="76"/>
      <c r="FQT18" s="76"/>
      <c r="FQU18" s="76"/>
      <c r="FQV18" s="76"/>
      <c r="FQW18" s="76"/>
      <c r="FQX18" s="76"/>
      <c r="FQY18" s="76"/>
      <c r="FQZ18" s="76"/>
      <c r="FRA18" s="76"/>
      <c r="FRB18" s="76"/>
      <c r="FRC18" s="76"/>
      <c r="FRD18" s="76"/>
      <c r="FRE18" s="76"/>
      <c r="FRF18" s="76"/>
      <c r="FRG18" s="76"/>
      <c r="FRH18" s="76"/>
      <c r="FRI18" s="76"/>
      <c r="FRJ18" s="76"/>
      <c r="FRK18" s="76"/>
      <c r="FRL18" s="76"/>
      <c r="FRM18" s="76"/>
      <c r="FRN18" s="76"/>
      <c r="FRO18" s="76"/>
      <c r="FRP18" s="76"/>
      <c r="FRQ18" s="76"/>
      <c r="FRR18" s="76"/>
      <c r="FRS18" s="76"/>
      <c r="FRT18" s="76"/>
      <c r="FRU18" s="76"/>
      <c r="FRV18" s="76"/>
      <c r="FRW18" s="76"/>
      <c r="FRX18" s="76"/>
      <c r="FRY18" s="76"/>
      <c r="FRZ18" s="76"/>
      <c r="FSA18" s="76"/>
      <c r="FSB18" s="76"/>
      <c r="FSC18" s="76"/>
      <c r="FSD18" s="76"/>
      <c r="FSE18" s="76"/>
      <c r="FSF18" s="76"/>
      <c r="FSG18" s="76"/>
      <c r="FSH18" s="76"/>
      <c r="FSI18" s="76"/>
      <c r="FSJ18" s="76"/>
      <c r="FSK18" s="76"/>
      <c r="FSL18" s="76"/>
      <c r="FSM18" s="76"/>
      <c r="FSN18" s="76"/>
      <c r="FSO18" s="76"/>
      <c r="FSP18" s="76"/>
      <c r="FSQ18" s="76"/>
      <c r="FSR18" s="76"/>
      <c r="FSS18" s="76"/>
      <c r="FST18" s="76"/>
      <c r="FSU18" s="76"/>
      <c r="FSV18" s="76"/>
      <c r="FSW18" s="76"/>
      <c r="FSX18" s="76"/>
      <c r="FSY18" s="76"/>
      <c r="FSZ18" s="76"/>
      <c r="FTA18" s="76"/>
      <c r="FTB18" s="76"/>
      <c r="FTC18" s="76"/>
      <c r="FTD18" s="76"/>
      <c r="FTE18" s="76"/>
      <c r="FTF18" s="76"/>
      <c r="FTG18" s="76"/>
      <c r="FTH18" s="76"/>
      <c r="FTI18" s="76"/>
      <c r="FTJ18" s="76"/>
      <c r="FTK18" s="76"/>
      <c r="FTL18" s="76"/>
      <c r="FTM18" s="76"/>
      <c r="FTN18" s="76"/>
      <c r="FTO18" s="76"/>
      <c r="FTP18" s="76"/>
      <c r="FTQ18" s="76"/>
      <c r="FTR18" s="76"/>
      <c r="FTS18" s="76"/>
      <c r="FTT18" s="76"/>
      <c r="FTU18" s="76"/>
      <c r="FTV18" s="76"/>
      <c r="FTW18" s="76"/>
      <c r="FTX18" s="76"/>
      <c r="FTY18" s="76"/>
      <c r="FTZ18" s="76"/>
      <c r="FUA18" s="76"/>
      <c r="FUB18" s="76"/>
      <c r="FUC18" s="76"/>
      <c r="FUD18" s="76"/>
      <c r="FUE18" s="76"/>
      <c r="FUF18" s="76"/>
      <c r="FUG18" s="76"/>
      <c r="FUH18" s="76"/>
      <c r="FUI18" s="76"/>
      <c r="FUJ18" s="76"/>
      <c r="FUK18" s="76"/>
      <c r="FUL18" s="76"/>
      <c r="FUM18" s="76"/>
      <c r="FUN18" s="76"/>
      <c r="FUO18" s="76"/>
      <c r="FUP18" s="76"/>
      <c r="FUQ18" s="76"/>
      <c r="FUR18" s="76"/>
      <c r="FUS18" s="76"/>
      <c r="FUT18" s="76"/>
      <c r="FUU18" s="76"/>
      <c r="FUV18" s="76"/>
      <c r="FUW18" s="76"/>
      <c r="FUX18" s="76"/>
      <c r="FUY18" s="76"/>
      <c r="FUZ18" s="76"/>
      <c r="FVA18" s="76"/>
      <c r="FVB18" s="76"/>
      <c r="FVC18" s="76"/>
      <c r="FVD18" s="76"/>
      <c r="FVE18" s="76"/>
      <c r="FVF18" s="76"/>
      <c r="FVG18" s="76"/>
      <c r="FVH18" s="76"/>
      <c r="FVI18" s="76"/>
      <c r="FVJ18" s="76"/>
      <c r="FVK18" s="76"/>
      <c r="FVL18" s="76"/>
      <c r="FVM18" s="76"/>
      <c r="FVN18" s="76"/>
      <c r="FVO18" s="76"/>
      <c r="FVP18" s="76"/>
      <c r="FVQ18" s="76"/>
      <c r="FVR18" s="76"/>
      <c r="FVS18" s="76"/>
      <c r="FVT18" s="76"/>
      <c r="FVU18" s="76"/>
      <c r="FVV18" s="76"/>
      <c r="FVW18" s="76"/>
      <c r="FVX18" s="76"/>
      <c r="FVY18" s="76"/>
      <c r="FVZ18" s="76"/>
      <c r="FWA18" s="76"/>
      <c r="FWB18" s="76"/>
      <c r="FWC18" s="76"/>
      <c r="FWD18" s="76"/>
      <c r="FWE18" s="76"/>
      <c r="FWF18" s="76"/>
      <c r="FWG18" s="76"/>
      <c r="FWH18" s="76"/>
      <c r="FWI18" s="76"/>
      <c r="FWJ18" s="76"/>
      <c r="FWK18" s="76"/>
      <c r="FWL18" s="76"/>
      <c r="FWM18" s="76"/>
      <c r="FWN18" s="76"/>
      <c r="FWO18" s="76"/>
      <c r="FWP18" s="76"/>
      <c r="FWQ18" s="76"/>
      <c r="FWR18" s="76"/>
      <c r="FWS18" s="76"/>
      <c r="FWT18" s="76"/>
      <c r="FWU18" s="76"/>
      <c r="FWV18" s="76"/>
      <c r="FWW18" s="76"/>
      <c r="FWX18" s="76"/>
      <c r="FWY18" s="76"/>
      <c r="FWZ18" s="76"/>
      <c r="FXA18" s="76"/>
      <c r="FXB18" s="76"/>
      <c r="FXC18" s="76"/>
      <c r="FXD18" s="76"/>
      <c r="FXE18" s="76"/>
      <c r="FXF18" s="76"/>
      <c r="FXG18" s="76"/>
      <c r="FXH18" s="76"/>
      <c r="FXI18" s="76"/>
      <c r="FXJ18" s="76"/>
      <c r="FXK18" s="76"/>
      <c r="FXL18" s="76"/>
      <c r="FXM18" s="76"/>
      <c r="FXN18" s="76"/>
      <c r="FXO18" s="76"/>
      <c r="FXP18" s="76"/>
      <c r="FXQ18" s="76"/>
      <c r="FXR18" s="76"/>
      <c r="FXS18" s="76"/>
      <c r="FXT18" s="76"/>
      <c r="FXU18" s="76"/>
      <c r="FXV18" s="76"/>
      <c r="FXW18" s="76"/>
      <c r="FXX18" s="76"/>
      <c r="FXY18" s="76"/>
      <c r="FXZ18" s="76"/>
      <c r="FYA18" s="76"/>
      <c r="FYB18" s="76"/>
      <c r="FYC18" s="76"/>
      <c r="FYD18" s="76"/>
      <c r="FYE18" s="76"/>
      <c r="FYF18" s="76"/>
      <c r="FYG18" s="76"/>
      <c r="FYH18" s="76"/>
      <c r="FYI18" s="76"/>
      <c r="FYJ18" s="76"/>
      <c r="FYK18" s="76"/>
      <c r="FYL18" s="76"/>
      <c r="FYM18" s="76"/>
      <c r="FYN18" s="76"/>
      <c r="FYO18" s="76"/>
      <c r="FYP18" s="76"/>
      <c r="FYQ18" s="76"/>
      <c r="FYR18" s="76"/>
      <c r="FYS18" s="76"/>
      <c r="FYT18" s="76"/>
      <c r="FYU18" s="76"/>
      <c r="FYV18" s="76"/>
      <c r="FYW18" s="76"/>
      <c r="FYX18" s="76"/>
      <c r="FYY18" s="76"/>
      <c r="FYZ18" s="76"/>
      <c r="FZA18" s="76"/>
      <c r="FZB18" s="76"/>
      <c r="FZC18" s="76"/>
      <c r="FZD18" s="76"/>
      <c r="FZE18" s="76"/>
      <c r="FZF18" s="76"/>
      <c r="FZG18" s="76"/>
      <c r="FZH18" s="76"/>
      <c r="FZI18" s="76"/>
      <c r="FZJ18" s="76"/>
      <c r="FZK18" s="76"/>
      <c r="FZL18" s="76"/>
      <c r="FZM18" s="76"/>
      <c r="FZN18" s="76"/>
      <c r="FZO18" s="76"/>
      <c r="FZP18" s="76"/>
      <c r="FZQ18" s="76"/>
      <c r="FZR18" s="76"/>
      <c r="FZS18" s="76"/>
      <c r="FZT18" s="76"/>
      <c r="FZU18" s="76"/>
      <c r="FZV18" s="76"/>
      <c r="FZW18" s="76"/>
      <c r="FZX18" s="76"/>
      <c r="FZY18" s="76"/>
      <c r="FZZ18" s="76"/>
      <c r="GAA18" s="76"/>
      <c r="GAB18" s="76"/>
      <c r="GAC18" s="76"/>
      <c r="GAD18" s="76"/>
      <c r="GAE18" s="76"/>
      <c r="GAF18" s="76"/>
      <c r="GAG18" s="76"/>
      <c r="GAH18" s="76"/>
      <c r="GAI18" s="76"/>
      <c r="GAJ18" s="76"/>
      <c r="GAK18" s="76"/>
      <c r="GAL18" s="76"/>
      <c r="GAM18" s="76"/>
      <c r="GAN18" s="76"/>
      <c r="GAO18" s="76"/>
      <c r="GAP18" s="76"/>
      <c r="GAQ18" s="76"/>
      <c r="GAR18" s="76"/>
      <c r="GAS18" s="76"/>
      <c r="GAT18" s="76"/>
      <c r="GAU18" s="76"/>
      <c r="GAV18" s="76"/>
      <c r="GAW18" s="76"/>
      <c r="GAX18" s="76"/>
      <c r="GAY18" s="76"/>
      <c r="GAZ18" s="76"/>
      <c r="GBA18" s="76"/>
      <c r="GBB18" s="76"/>
      <c r="GBC18" s="76"/>
      <c r="GBD18" s="76"/>
      <c r="GBE18" s="76"/>
      <c r="GBF18" s="76"/>
      <c r="GBG18" s="76"/>
      <c r="GBH18" s="76"/>
      <c r="GBI18" s="76"/>
      <c r="GBJ18" s="76"/>
      <c r="GBK18" s="76"/>
      <c r="GBL18" s="76"/>
      <c r="GBM18" s="76"/>
      <c r="GBN18" s="76"/>
      <c r="GBO18" s="76"/>
      <c r="GBP18" s="76"/>
      <c r="GBQ18" s="76"/>
      <c r="GBR18" s="76"/>
      <c r="GBS18" s="76"/>
      <c r="GBT18" s="76"/>
      <c r="GBU18" s="76"/>
      <c r="GBV18" s="76"/>
      <c r="GBW18" s="76"/>
      <c r="GBX18" s="76"/>
      <c r="GBY18" s="76"/>
      <c r="GBZ18" s="76"/>
      <c r="GCA18" s="76"/>
      <c r="GCB18" s="76"/>
      <c r="GCC18" s="76"/>
      <c r="GCD18" s="76"/>
      <c r="GCE18" s="76"/>
      <c r="GCF18" s="76"/>
      <c r="GCG18" s="76"/>
      <c r="GCH18" s="76"/>
      <c r="GCI18" s="76"/>
      <c r="GCJ18" s="76"/>
      <c r="GCK18" s="76"/>
      <c r="GCL18" s="76"/>
      <c r="GCM18" s="76"/>
      <c r="GCN18" s="76"/>
      <c r="GCO18" s="76"/>
      <c r="GCP18" s="76"/>
      <c r="GCQ18" s="76"/>
      <c r="GCR18" s="76"/>
      <c r="GCS18" s="76"/>
      <c r="GCT18" s="76"/>
      <c r="GCU18" s="76"/>
      <c r="GCV18" s="76"/>
      <c r="GCW18" s="76"/>
      <c r="GCX18" s="76"/>
      <c r="GCY18" s="76"/>
      <c r="GCZ18" s="76"/>
      <c r="GDA18" s="76"/>
      <c r="GDB18" s="76"/>
      <c r="GDC18" s="76"/>
      <c r="GDD18" s="76"/>
      <c r="GDE18" s="76"/>
      <c r="GDF18" s="76"/>
      <c r="GDG18" s="76"/>
      <c r="GDH18" s="76"/>
      <c r="GDI18" s="76"/>
      <c r="GDJ18" s="76"/>
      <c r="GDK18" s="76"/>
      <c r="GDL18" s="76"/>
      <c r="GDM18" s="76"/>
      <c r="GDN18" s="76"/>
      <c r="GDO18" s="76"/>
      <c r="GDP18" s="76"/>
      <c r="GDQ18" s="76"/>
      <c r="GDR18" s="76"/>
      <c r="GDS18" s="76"/>
      <c r="GDT18" s="76"/>
      <c r="GDU18" s="76"/>
      <c r="GDV18" s="76"/>
      <c r="GDW18" s="76"/>
      <c r="GDX18" s="76"/>
      <c r="GDY18" s="76"/>
      <c r="GDZ18" s="76"/>
      <c r="GEA18" s="76"/>
      <c r="GEB18" s="76"/>
      <c r="GEC18" s="76"/>
      <c r="GED18" s="76"/>
      <c r="GEE18" s="76"/>
      <c r="GEF18" s="76"/>
      <c r="GEG18" s="76"/>
      <c r="GEH18" s="76"/>
      <c r="GEI18" s="76"/>
      <c r="GEJ18" s="76"/>
      <c r="GEK18" s="76"/>
      <c r="GEL18" s="76"/>
      <c r="GEM18" s="76"/>
      <c r="GEN18" s="76"/>
      <c r="GEO18" s="76"/>
      <c r="GEP18" s="76"/>
      <c r="GEQ18" s="76"/>
      <c r="GER18" s="76"/>
      <c r="GES18" s="76"/>
      <c r="GET18" s="76"/>
      <c r="GEU18" s="76"/>
      <c r="GEV18" s="76"/>
      <c r="GEW18" s="76"/>
      <c r="GEX18" s="76"/>
      <c r="GEY18" s="76"/>
      <c r="GEZ18" s="76"/>
      <c r="GFA18" s="76"/>
      <c r="GFB18" s="76"/>
      <c r="GFC18" s="76"/>
      <c r="GFD18" s="76"/>
      <c r="GFE18" s="76"/>
      <c r="GFF18" s="76"/>
      <c r="GFG18" s="76"/>
      <c r="GFH18" s="76"/>
      <c r="GFI18" s="76"/>
      <c r="GFJ18" s="76"/>
      <c r="GFK18" s="76"/>
      <c r="GFL18" s="76"/>
      <c r="GFM18" s="76"/>
      <c r="GFN18" s="76"/>
      <c r="GFO18" s="76"/>
      <c r="GFP18" s="76"/>
      <c r="GFQ18" s="76"/>
      <c r="GFR18" s="76"/>
      <c r="GFS18" s="76"/>
      <c r="GFT18" s="76"/>
      <c r="GFU18" s="76"/>
      <c r="GFV18" s="76"/>
      <c r="GFW18" s="76"/>
      <c r="GFX18" s="76"/>
      <c r="GFY18" s="76"/>
      <c r="GFZ18" s="76"/>
      <c r="GGA18" s="76"/>
      <c r="GGB18" s="76"/>
      <c r="GGC18" s="76"/>
      <c r="GGD18" s="76"/>
      <c r="GGE18" s="76"/>
      <c r="GGF18" s="76"/>
      <c r="GGG18" s="76"/>
      <c r="GGH18" s="76"/>
      <c r="GGI18" s="76"/>
      <c r="GGJ18" s="76"/>
      <c r="GGK18" s="76"/>
      <c r="GGL18" s="76"/>
      <c r="GGM18" s="76"/>
      <c r="GGN18" s="76"/>
      <c r="GGO18" s="76"/>
      <c r="GGP18" s="76"/>
      <c r="GGQ18" s="76"/>
      <c r="GGR18" s="76"/>
      <c r="GGS18" s="76"/>
      <c r="GGT18" s="76"/>
      <c r="GGU18" s="76"/>
      <c r="GGV18" s="76"/>
      <c r="GGW18" s="76"/>
      <c r="GGX18" s="76"/>
      <c r="GGY18" s="76"/>
      <c r="GGZ18" s="76"/>
      <c r="GHA18" s="76"/>
      <c r="GHB18" s="76"/>
      <c r="GHC18" s="76"/>
      <c r="GHD18" s="76"/>
      <c r="GHE18" s="76"/>
      <c r="GHF18" s="76"/>
      <c r="GHG18" s="76"/>
      <c r="GHH18" s="76"/>
      <c r="GHI18" s="76"/>
      <c r="GHJ18" s="76"/>
      <c r="GHK18" s="76"/>
      <c r="GHL18" s="76"/>
      <c r="GHM18" s="76"/>
      <c r="GHN18" s="76"/>
      <c r="GHO18" s="76"/>
      <c r="GHP18" s="76"/>
      <c r="GHQ18" s="76"/>
      <c r="GHR18" s="76"/>
      <c r="GHS18" s="76"/>
      <c r="GHT18" s="76"/>
      <c r="GHU18" s="76"/>
      <c r="GHV18" s="76"/>
      <c r="GHW18" s="76"/>
      <c r="GHX18" s="76"/>
      <c r="GHY18" s="76"/>
      <c r="GHZ18" s="76"/>
      <c r="GIA18" s="76"/>
      <c r="GIB18" s="76"/>
      <c r="GIC18" s="76"/>
      <c r="GID18" s="76"/>
      <c r="GIE18" s="76"/>
      <c r="GIF18" s="76"/>
      <c r="GIG18" s="76"/>
      <c r="GIH18" s="76"/>
      <c r="GII18" s="76"/>
      <c r="GIJ18" s="76"/>
      <c r="GIK18" s="76"/>
      <c r="GIL18" s="76"/>
      <c r="GIM18" s="76"/>
      <c r="GIN18" s="76"/>
      <c r="GIO18" s="76"/>
      <c r="GIP18" s="76"/>
      <c r="GIQ18" s="76"/>
      <c r="GIR18" s="76"/>
      <c r="GIS18" s="76"/>
      <c r="GIT18" s="76"/>
      <c r="GIU18" s="76"/>
      <c r="GIV18" s="76"/>
      <c r="GIW18" s="76"/>
      <c r="GIX18" s="76"/>
      <c r="GIY18" s="76"/>
      <c r="GIZ18" s="76"/>
      <c r="GJA18" s="76"/>
      <c r="GJB18" s="76"/>
      <c r="GJC18" s="76"/>
      <c r="GJD18" s="76"/>
      <c r="GJE18" s="76"/>
      <c r="GJF18" s="76"/>
      <c r="GJG18" s="76"/>
      <c r="GJH18" s="76"/>
      <c r="GJI18" s="76"/>
      <c r="GJJ18" s="76"/>
      <c r="GJK18" s="76"/>
      <c r="GJL18" s="76"/>
      <c r="GJM18" s="76"/>
      <c r="GJN18" s="76"/>
      <c r="GJO18" s="76"/>
      <c r="GJP18" s="76"/>
      <c r="GJQ18" s="76"/>
      <c r="GJR18" s="76"/>
      <c r="GJS18" s="76"/>
      <c r="GJT18" s="76"/>
      <c r="GJU18" s="76"/>
      <c r="GJV18" s="76"/>
      <c r="GJW18" s="76"/>
      <c r="GJX18" s="76"/>
      <c r="GJY18" s="76"/>
      <c r="GJZ18" s="76"/>
      <c r="GKA18" s="76"/>
      <c r="GKB18" s="76"/>
      <c r="GKC18" s="76"/>
      <c r="GKD18" s="76"/>
      <c r="GKE18" s="76"/>
      <c r="GKF18" s="76"/>
      <c r="GKG18" s="76"/>
      <c r="GKH18" s="76"/>
      <c r="GKI18" s="76"/>
      <c r="GKJ18" s="76"/>
      <c r="GKK18" s="76"/>
      <c r="GKL18" s="76"/>
      <c r="GKM18" s="76"/>
      <c r="GKN18" s="76"/>
      <c r="GKO18" s="76"/>
      <c r="GKP18" s="76"/>
      <c r="GKQ18" s="76"/>
      <c r="GKR18" s="76"/>
      <c r="GKS18" s="76"/>
      <c r="GKT18" s="76"/>
      <c r="GKU18" s="76"/>
      <c r="GKV18" s="76"/>
      <c r="GKW18" s="76"/>
      <c r="GKX18" s="76"/>
      <c r="GKY18" s="76"/>
      <c r="GKZ18" s="76"/>
      <c r="GLA18" s="76"/>
      <c r="GLB18" s="76"/>
      <c r="GLC18" s="76"/>
      <c r="GLD18" s="76"/>
      <c r="GLE18" s="76"/>
      <c r="GLF18" s="76"/>
      <c r="GLG18" s="76"/>
      <c r="GLH18" s="76"/>
      <c r="GLI18" s="76"/>
      <c r="GLJ18" s="76"/>
      <c r="GLK18" s="76"/>
      <c r="GLL18" s="76"/>
      <c r="GLM18" s="76"/>
      <c r="GLN18" s="76"/>
      <c r="GLO18" s="76"/>
      <c r="GLP18" s="76"/>
      <c r="GLQ18" s="76"/>
      <c r="GLR18" s="76"/>
      <c r="GLS18" s="76"/>
      <c r="GLT18" s="76"/>
      <c r="GLU18" s="76"/>
      <c r="GLV18" s="76"/>
      <c r="GLW18" s="76"/>
      <c r="GLX18" s="76"/>
      <c r="GLY18" s="76"/>
      <c r="GLZ18" s="76"/>
      <c r="GMA18" s="76"/>
      <c r="GMB18" s="76"/>
      <c r="GMC18" s="76"/>
      <c r="GMD18" s="76"/>
      <c r="GME18" s="76"/>
      <c r="GMF18" s="76"/>
      <c r="GMG18" s="76"/>
      <c r="GMH18" s="76"/>
      <c r="GMI18" s="76"/>
      <c r="GMJ18" s="76"/>
      <c r="GMK18" s="76"/>
      <c r="GML18" s="76"/>
      <c r="GMM18" s="76"/>
      <c r="GMN18" s="76"/>
      <c r="GMO18" s="76"/>
      <c r="GMP18" s="76"/>
      <c r="GMQ18" s="76"/>
      <c r="GMR18" s="76"/>
      <c r="GMS18" s="76"/>
      <c r="GMT18" s="76"/>
      <c r="GMU18" s="76"/>
      <c r="GMV18" s="76"/>
      <c r="GMW18" s="76"/>
      <c r="GMX18" s="76"/>
      <c r="GMY18" s="76"/>
      <c r="GMZ18" s="76"/>
      <c r="GNA18" s="76"/>
      <c r="GNB18" s="76"/>
      <c r="GNC18" s="76"/>
      <c r="GND18" s="76"/>
      <c r="GNE18" s="76"/>
      <c r="GNF18" s="76"/>
      <c r="GNG18" s="76"/>
      <c r="GNH18" s="76"/>
      <c r="GNI18" s="76"/>
      <c r="GNJ18" s="76"/>
      <c r="GNK18" s="76"/>
      <c r="GNL18" s="76"/>
      <c r="GNM18" s="76"/>
      <c r="GNN18" s="76"/>
      <c r="GNO18" s="76"/>
      <c r="GNP18" s="76"/>
      <c r="GNQ18" s="76"/>
      <c r="GNR18" s="76"/>
      <c r="GNS18" s="76"/>
      <c r="GNT18" s="76"/>
      <c r="GNU18" s="76"/>
      <c r="GNV18" s="76"/>
      <c r="GNW18" s="76"/>
      <c r="GNX18" s="76"/>
      <c r="GNY18" s="76"/>
      <c r="GNZ18" s="76"/>
      <c r="GOA18" s="76"/>
      <c r="GOB18" s="76"/>
      <c r="GOC18" s="76"/>
      <c r="GOD18" s="76"/>
      <c r="GOE18" s="76"/>
      <c r="GOF18" s="76"/>
      <c r="GOG18" s="76"/>
      <c r="GOH18" s="76"/>
      <c r="GOI18" s="76"/>
      <c r="GOJ18" s="76"/>
      <c r="GOK18" s="76"/>
      <c r="GOL18" s="76"/>
      <c r="GOM18" s="76"/>
      <c r="GON18" s="76"/>
      <c r="GOO18" s="76"/>
      <c r="GOP18" s="76"/>
      <c r="GOQ18" s="76"/>
      <c r="GOR18" s="76"/>
      <c r="GOS18" s="76"/>
      <c r="GOT18" s="76"/>
      <c r="GOU18" s="76"/>
      <c r="GOV18" s="76"/>
      <c r="GOW18" s="76"/>
      <c r="GOX18" s="76"/>
      <c r="GOY18" s="76"/>
      <c r="GOZ18" s="76"/>
      <c r="GPA18" s="76"/>
      <c r="GPB18" s="76"/>
      <c r="GPC18" s="76"/>
      <c r="GPD18" s="76"/>
      <c r="GPE18" s="76"/>
      <c r="GPF18" s="76"/>
      <c r="GPG18" s="76"/>
      <c r="GPH18" s="76"/>
      <c r="GPI18" s="76"/>
      <c r="GPJ18" s="76"/>
      <c r="GPK18" s="76"/>
      <c r="GPL18" s="76"/>
      <c r="GPM18" s="76"/>
      <c r="GPN18" s="76"/>
      <c r="GPO18" s="76"/>
      <c r="GPP18" s="76"/>
      <c r="GPQ18" s="76"/>
      <c r="GPR18" s="76"/>
      <c r="GPS18" s="76"/>
      <c r="GPT18" s="76"/>
      <c r="GPU18" s="76"/>
      <c r="GPV18" s="76"/>
      <c r="GPW18" s="76"/>
      <c r="GPX18" s="76"/>
      <c r="GPY18" s="76"/>
      <c r="GPZ18" s="76"/>
      <c r="GQA18" s="76"/>
      <c r="GQB18" s="76"/>
      <c r="GQC18" s="76"/>
      <c r="GQD18" s="76"/>
      <c r="GQE18" s="76"/>
      <c r="GQF18" s="76"/>
      <c r="GQG18" s="76"/>
      <c r="GQH18" s="76"/>
      <c r="GQI18" s="76"/>
      <c r="GQJ18" s="76"/>
      <c r="GQK18" s="76"/>
      <c r="GQL18" s="76"/>
      <c r="GQM18" s="76"/>
      <c r="GQN18" s="76"/>
      <c r="GQO18" s="76"/>
      <c r="GQP18" s="76"/>
      <c r="GQQ18" s="76"/>
      <c r="GQR18" s="76"/>
      <c r="GQS18" s="76"/>
      <c r="GQT18" s="76"/>
      <c r="GQU18" s="76"/>
      <c r="GQV18" s="76"/>
      <c r="GQW18" s="76"/>
      <c r="GQX18" s="76"/>
      <c r="GQY18" s="76"/>
      <c r="GQZ18" s="76"/>
      <c r="GRA18" s="76"/>
      <c r="GRB18" s="76"/>
      <c r="GRC18" s="76"/>
      <c r="GRD18" s="76"/>
      <c r="GRE18" s="76"/>
      <c r="GRF18" s="76"/>
      <c r="GRG18" s="76"/>
      <c r="GRH18" s="76"/>
      <c r="GRI18" s="76"/>
      <c r="GRJ18" s="76"/>
      <c r="GRK18" s="76"/>
      <c r="GRL18" s="76"/>
      <c r="GRM18" s="76"/>
      <c r="GRN18" s="76"/>
      <c r="GRO18" s="76"/>
      <c r="GRP18" s="76"/>
      <c r="GRQ18" s="76"/>
      <c r="GRR18" s="76"/>
      <c r="GRS18" s="76"/>
      <c r="GRT18" s="76"/>
      <c r="GRU18" s="76"/>
      <c r="GRV18" s="76"/>
      <c r="GRW18" s="76"/>
      <c r="GRX18" s="76"/>
      <c r="GRY18" s="76"/>
      <c r="GRZ18" s="76"/>
      <c r="GSA18" s="76"/>
      <c r="GSB18" s="76"/>
      <c r="GSC18" s="76"/>
      <c r="GSD18" s="76"/>
      <c r="GSE18" s="76"/>
      <c r="GSF18" s="76"/>
      <c r="GSG18" s="76"/>
      <c r="GSH18" s="76"/>
      <c r="GSI18" s="76"/>
      <c r="GSJ18" s="76"/>
      <c r="GSK18" s="76"/>
      <c r="GSL18" s="76"/>
      <c r="GSM18" s="76"/>
      <c r="GSN18" s="76"/>
      <c r="GSO18" s="76"/>
      <c r="GSP18" s="76"/>
      <c r="GSQ18" s="76"/>
      <c r="GSR18" s="76"/>
      <c r="GSS18" s="76"/>
      <c r="GST18" s="76"/>
      <c r="GSU18" s="76"/>
      <c r="GSV18" s="76"/>
      <c r="GSW18" s="76"/>
      <c r="GSX18" s="76"/>
      <c r="GSY18" s="76"/>
      <c r="GSZ18" s="76"/>
      <c r="GTA18" s="76"/>
      <c r="GTB18" s="76"/>
      <c r="GTC18" s="76"/>
      <c r="GTD18" s="76"/>
      <c r="GTE18" s="76"/>
      <c r="GTF18" s="76"/>
      <c r="GTG18" s="76"/>
      <c r="GTH18" s="76"/>
      <c r="GTI18" s="76"/>
      <c r="GTJ18" s="76"/>
      <c r="GTK18" s="76"/>
      <c r="GTL18" s="76"/>
      <c r="GTM18" s="76"/>
      <c r="GTN18" s="76"/>
      <c r="GTO18" s="76"/>
      <c r="GTP18" s="76"/>
      <c r="GTQ18" s="76"/>
      <c r="GTR18" s="76"/>
      <c r="GTS18" s="76"/>
      <c r="GTT18" s="76"/>
      <c r="GTU18" s="76"/>
      <c r="GTV18" s="76"/>
      <c r="GTW18" s="76"/>
      <c r="GTX18" s="76"/>
      <c r="GTY18" s="76"/>
      <c r="GTZ18" s="76"/>
      <c r="GUA18" s="76"/>
      <c r="GUB18" s="76"/>
      <c r="GUC18" s="76"/>
      <c r="GUD18" s="76"/>
      <c r="GUE18" s="76"/>
      <c r="GUF18" s="76"/>
      <c r="GUG18" s="76"/>
      <c r="GUH18" s="76"/>
      <c r="GUI18" s="76"/>
      <c r="GUJ18" s="76"/>
      <c r="GUK18" s="76"/>
      <c r="GUL18" s="76"/>
      <c r="GUM18" s="76"/>
      <c r="GUN18" s="76"/>
      <c r="GUO18" s="76"/>
      <c r="GUP18" s="76"/>
      <c r="GUQ18" s="76"/>
      <c r="GUR18" s="76"/>
      <c r="GUS18" s="76"/>
      <c r="GUT18" s="76"/>
      <c r="GUU18" s="76"/>
      <c r="GUV18" s="76"/>
      <c r="GUW18" s="76"/>
      <c r="GUX18" s="76"/>
      <c r="GUY18" s="76"/>
      <c r="GUZ18" s="76"/>
      <c r="GVA18" s="76"/>
      <c r="GVB18" s="76"/>
      <c r="GVC18" s="76"/>
      <c r="GVD18" s="76"/>
      <c r="GVE18" s="76"/>
      <c r="GVF18" s="76"/>
      <c r="GVG18" s="76"/>
      <c r="GVH18" s="76"/>
      <c r="GVI18" s="76"/>
      <c r="GVJ18" s="76"/>
      <c r="GVK18" s="76"/>
      <c r="GVL18" s="76"/>
      <c r="GVM18" s="76"/>
      <c r="GVN18" s="76"/>
      <c r="GVO18" s="76"/>
      <c r="GVP18" s="76"/>
      <c r="GVQ18" s="76"/>
      <c r="GVR18" s="76"/>
      <c r="GVS18" s="76"/>
      <c r="GVT18" s="76"/>
      <c r="GVU18" s="76"/>
      <c r="GVV18" s="76"/>
      <c r="GVW18" s="76"/>
      <c r="GVX18" s="76"/>
      <c r="GVY18" s="76"/>
      <c r="GVZ18" s="76"/>
      <c r="GWA18" s="76"/>
      <c r="GWB18" s="76"/>
      <c r="GWC18" s="76"/>
      <c r="GWD18" s="76"/>
      <c r="GWE18" s="76"/>
      <c r="GWF18" s="76"/>
      <c r="GWG18" s="76"/>
      <c r="GWH18" s="76"/>
      <c r="GWI18" s="76"/>
      <c r="GWJ18" s="76"/>
      <c r="GWK18" s="76"/>
      <c r="GWL18" s="76"/>
      <c r="GWM18" s="76"/>
      <c r="GWN18" s="76"/>
      <c r="GWO18" s="76"/>
      <c r="GWP18" s="76"/>
      <c r="GWQ18" s="76"/>
      <c r="GWR18" s="76"/>
      <c r="GWS18" s="76"/>
      <c r="GWT18" s="76"/>
      <c r="GWU18" s="76"/>
      <c r="GWV18" s="76"/>
      <c r="GWW18" s="76"/>
      <c r="GWX18" s="76"/>
      <c r="GWY18" s="76"/>
      <c r="GWZ18" s="76"/>
      <c r="GXA18" s="76"/>
      <c r="GXB18" s="76"/>
      <c r="GXC18" s="76"/>
      <c r="GXD18" s="76"/>
      <c r="GXE18" s="76"/>
      <c r="GXF18" s="76"/>
      <c r="GXG18" s="76"/>
      <c r="GXH18" s="76"/>
      <c r="GXI18" s="76"/>
      <c r="GXJ18" s="76"/>
      <c r="GXK18" s="76"/>
      <c r="GXL18" s="76"/>
      <c r="GXM18" s="76"/>
      <c r="GXN18" s="76"/>
      <c r="GXO18" s="76"/>
      <c r="GXP18" s="76"/>
      <c r="GXQ18" s="76"/>
      <c r="GXR18" s="76"/>
      <c r="GXS18" s="76"/>
      <c r="GXT18" s="76"/>
      <c r="GXU18" s="76"/>
      <c r="GXV18" s="76"/>
      <c r="GXW18" s="76"/>
      <c r="GXX18" s="76"/>
      <c r="GXY18" s="76"/>
      <c r="GXZ18" s="76"/>
      <c r="GYA18" s="76"/>
      <c r="GYB18" s="76"/>
      <c r="GYC18" s="76"/>
      <c r="GYD18" s="76"/>
      <c r="GYE18" s="76"/>
      <c r="GYF18" s="76"/>
      <c r="GYG18" s="76"/>
      <c r="GYH18" s="76"/>
      <c r="GYI18" s="76"/>
      <c r="GYJ18" s="76"/>
      <c r="GYK18" s="76"/>
      <c r="GYL18" s="76"/>
      <c r="GYM18" s="76"/>
      <c r="GYN18" s="76"/>
      <c r="GYO18" s="76"/>
      <c r="GYP18" s="76"/>
      <c r="GYQ18" s="76"/>
      <c r="GYR18" s="76"/>
      <c r="GYS18" s="76"/>
      <c r="GYT18" s="76"/>
      <c r="GYU18" s="76"/>
      <c r="GYV18" s="76"/>
      <c r="GYW18" s="76"/>
      <c r="GYX18" s="76"/>
      <c r="GYY18" s="76"/>
      <c r="GYZ18" s="76"/>
      <c r="GZA18" s="76"/>
      <c r="GZB18" s="76"/>
      <c r="GZC18" s="76"/>
      <c r="GZD18" s="76"/>
      <c r="GZE18" s="76"/>
      <c r="GZF18" s="76"/>
      <c r="GZG18" s="76"/>
      <c r="GZH18" s="76"/>
      <c r="GZI18" s="76"/>
      <c r="GZJ18" s="76"/>
      <c r="GZK18" s="76"/>
      <c r="GZL18" s="76"/>
      <c r="GZM18" s="76"/>
      <c r="GZN18" s="76"/>
      <c r="GZO18" s="76"/>
      <c r="GZP18" s="76"/>
      <c r="GZQ18" s="76"/>
      <c r="GZR18" s="76"/>
      <c r="GZS18" s="76"/>
      <c r="GZT18" s="76"/>
      <c r="GZU18" s="76"/>
      <c r="GZV18" s="76"/>
      <c r="GZW18" s="76"/>
      <c r="GZX18" s="76"/>
      <c r="GZY18" s="76"/>
      <c r="GZZ18" s="76"/>
      <c r="HAA18" s="76"/>
      <c r="HAB18" s="76"/>
      <c r="HAC18" s="76"/>
      <c r="HAD18" s="76"/>
      <c r="HAE18" s="76"/>
      <c r="HAF18" s="76"/>
      <c r="HAG18" s="76"/>
      <c r="HAH18" s="76"/>
      <c r="HAI18" s="76"/>
      <c r="HAJ18" s="76"/>
      <c r="HAK18" s="76"/>
      <c r="HAL18" s="76"/>
      <c r="HAM18" s="76"/>
      <c r="HAN18" s="76"/>
      <c r="HAO18" s="76"/>
      <c r="HAP18" s="76"/>
      <c r="HAQ18" s="76"/>
      <c r="HAR18" s="76"/>
      <c r="HAS18" s="76"/>
      <c r="HAT18" s="76"/>
      <c r="HAU18" s="76"/>
      <c r="HAV18" s="76"/>
      <c r="HAW18" s="76"/>
      <c r="HAX18" s="76"/>
      <c r="HAY18" s="76"/>
      <c r="HAZ18" s="76"/>
      <c r="HBA18" s="76"/>
      <c r="HBB18" s="76"/>
      <c r="HBC18" s="76"/>
      <c r="HBD18" s="76"/>
      <c r="HBE18" s="76"/>
      <c r="HBF18" s="76"/>
      <c r="HBG18" s="76"/>
      <c r="HBH18" s="76"/>
      <c r="HBI18" s="76"/>
      <c r="HBJ18" s="76"/>
      <c r="HBK18" s="76"/>
      <c r="HBL18" s="76"/>
      <c r="HBM18" s="76"/>
      <c r="HBN18" s="76"/>
      <c r="HBO18" s="76"/>
      <c r="HBP18" s="76"/>
      <c r="HBQ18" s="76"/>
      <c r="HBR18" s="76"/>
      <c r="HBS18" s="76"/>
      <c r="HBT18" s="76"/>
      <c r="HBU18" s="76"/>
      <c r="HBV18" s="76"/>
      <c r="HBW18" s="76"/>
      <c r="HBX18" s="76"/>
      <c r="HBY18" s="76"/>
      <c r="HBZ18" s="76"/>
      <c r="HCA18" s="76"/>
      <c r="HCB18" s="76"/>
      <c r="HCC18" s="76"/>
      <c r="HCD18" s="76"/>
      <c r="HCE18" s="76"/>
      <c r="HCF18" s="76"/>
      <c r="HCG18" s="76"/>
      <c r="HCH18" s="76"/>
      <c r="HCI18" s="76"/>
      <c r="HCJ18" s="76"/>
      <c r="HCK18" s="76"/>
      <c r="HCL18" s="76"/>
      <c r="HCM18" s="76"/>
      <c r="HCN18" s="76"/>
      <c r="HCO18" s="76"/>
      <c r="HCP18" s="76"/>
      <c r="HCQ18" s="76"/>
      <c r="HCR18" s="76"/>
      <c r="HCS18" s="76"/>
      <c r="HCT18" s="76"/>
      <c r="HCU18" s="76"/>
      <c r="HCV18" s="76"/>
      <c r="HCW18" s="76"/>
      <c r="HCX18" s="76"/>
      <c r="HCY18" s="76"/>
      <c r="HCZ18" s="76"/>
      <c r="HDA18" s="76"/>
      <c r="HDB18" s="76"/>
      <c r="HDC18" s="76"/>
      <c r="HDD18" s="76"/>
      <c r="HDE18" s="76"/>
      <c r="HDF18" s="76"/>
      <c r="HDG18" s="76"/>
      <c r="HDH18" s="76"/>
      <c r="HDI18" s="76"/>
      <c r="HDJ18" s="76"/>
      <c r="HDK18" s="76"/>
      <c r="HDL18" s="76"/>
      <c r="HDM18" s="76"/>
      <c r="HDN18" s="76"/>
      <c r="HDO18" s="76"/>
      <c r="HDP18" s="76"/>
      <c r="HDQ18" s="76"/>
      <c r="HDR18" s="76"/>
      <c r="HDS18" s="76"/>
      <c r="HDT18" s="76"/>
      <c r="HDU18" s="76"/>
      <c r="HDV18" s="76"/>
      <c r="HDW18" s="76"/>
      <c r="HDX18" s="76"/>
      <c r="HDY18" s="76"/>
      <c r="HDZ18" s="76"/>
      <c r="HEA18" s="76"/>
      <c r="HEB18" s="76"/>
      <c r="HEC18" s="76"/>
      <c r="HED18" s="76"/>
      <c r="HEE18" s="76"/>
      <c r="HEF18" s="76"/>
      <c r="HEG18" s="76"/>
      <c r="HEH18" s="76"/>
      <c r="HEI18" s="76"/>
      <c r="HEJ18" s="76"/>
      <c r="HEK18" s="76"/>
      <c r="HEL18" s="76"/>
      <c r="HEM18" s="76"/>
      <c r="HEN18" s="76"/>
      <c r="HEO18" s="76"/>
      <c r="HEP18" s="76"/>
      <c r="HEQ18" s="76"/>
      <c r="HER18" s="76"/>
      <c r="HES18" s="76"/>
      <c r="HET18" s="76"/>
      <c r="HEU18" s="76"/>
      <c r="HEV18" s="76"/>
      <c r="HEW18" s="76"/>
      <c r="HEX18" s="76"/>
      <c r="HEY18" s="76"/>
      <c r="HEZ18" s="76"/>
      <c r="HFA18" s="76"/>
      <c r="HFB18" s="76"/>
      <c r="HFC18" s="76"/>
      <c r="HFD18" s="76"/>
      <c r="HFE18" s="76"/>
      <c r="HFF18" s="76"/>
      <c r="HFG18" s="76"/>
      <c r="HFH18" s="76"/>
      <c r="HFI18" s="76"/>
      <c r="HFJ18" s="76"/>
      <c r="HFK18" s="76"/>
      <c r="HFL18" s="76"/>
      <c r="HFM18" s="76"/>
      <c r="HFN18" s="76"/>
      <c r="HFO18" s="76"/>
      <c r="HFP18" s="76"/>
      <c r="HFQ18" s="76"/>
      <c r="HFR18" s="76"/>
      <c r="HFS18" s="76"/>
      <c r="HFT18" s="76"/>
      <c r="HFU18" s="76"/>
      <c r="HFV18" s="76"/>
      <c r="HFW18" s="76"/>
      <c r="HFX18" s="76"/>
      <c r="HFY18" s="76"/>
      <c r="HFZ18" s="76"/>
      <c r="HGA18" s="76"/>
      <c r="HGB18" s="76"/>
      <c r="HGC18" s="76"/>
      <c r="HGD18" s="76"/>
      <c r="HGE18" s="76"/>
      <c r="HGF18" s="76"/>
      <c r="HGG18" s="76"/>
      <c r="HGH18" s="76"/>
      <c r="HGI18" s="76"/>
      <c r="HGJ18" s="76"/>
      <c r="HGK18" s="76"/>
      <c r="HGL18" s="76"/>
      <c r="HGM18" s="76"/>
      <c r="HGN18" s="76"/>
      <c r="HGO18" s="76"/>
      <c r="HGP18" s="76"/>
      <c r="HGQ18" s="76"/>
      <c r="HGR18" s="76"/>
      <c r="HGS18" s="76"/>
      <c r="HGT18" s="76"/>
      <c r="HGU18" s="76"/>
      <c r="HGV18" s="76"/>
      <c r="HGW18" s="76"/>
      <c r="HGX18" s="76"/>
      <c r="HGY18" s="76"/>
      <c r="HGZ18" s="76"/>
      <c r="HHA18" s="76"/>
      <c r="HHB18" s="76"/>
      <c r="HHC18" s="76"/>
      <c r="HHD18" s="76"/>
      <c r="HHE18" s="76"/>
      <c r="HHF18" s="76"/>
      <c r="HHG18" s="76"/>
      <c r="HHH18" s="76"/>
      <c r="HHI18" s="76"/>
      <c r="HHJ18" s="76"/>
      <c r="HHK18" s="76"/>
      <c r="HHL18" s="76"/>
      <c r="HHM18" s="76"/>
      <c r="HHN18" s="76"/>
      <c r="HHO18" s="76"/>
      <c r="HHP18" s="76"/>
      <c r="HHQ18" s="76"/>
      <c r="HHR18" s="76"/>
      <c r="HHS18" s="76"/>
      <c r="HHT18" s="76"/>
      <c r="HHU18" s="76"/>
      <c r="HHV18" s="76"/>
      <c r="HHW18" s="76"/>
      <c r="HHX18" s="76"/>
      <c r="HHY18" s="76"/>
      <c r="HHZ18" s="76"/>
      <c r="HIA18" s="76"/>
      <c r="HIB18" s="76"/>
      <c r="HIC18" s="76"/>
      <c r="HID18" s="76"/>
      <c r="HIE18" s="76"/>
      <c r="HIF18" s="76"/>
      <c r="HIG18" s="76"/>
      <c r="HIH18" s="76"/>
      <c r="HII18" s="76"/>
      <c r="HIJ18" s="76"/>
      <c r="HIK18" s="76"/>
      <c r="HIL18" s="76"/>
      <c r="HIM18" s="76"/>
      <c r="HIN18" s="76"/>
      <c r="HIO18" s="76"/>
      <c r="HIP18" s="76"/>
      <c r="HIQ18" s="76"/>
      <c r="HIR18" s="76"/>
      <c r="HIS18" s="76"/>
      <c r="HIT18" s="76"/>
      <c r="HIU18" s="76"/>
      <c r="HIV18" s="76"/>
      <c r="HIW18" s="76"/>
      <c r="HIX18" s="76"/>
      <c r="HIY18" s="76"/>
      <c r="HIZ18" s="76"/>
      <c r="HJA18" s="76"/>
      <c r="HJB18" s="76"/>
      <c r="HJC18" s="76"/>
      <c r="HJD18" s="76"/>
      <c r="HJE18" s="76"/>
      <c r="HJF18" s="76"/>
      <c r="HJG18" s="76"/>
      <c r="HJH18" s="76"/>
      <c r="HJI18" s="76"/>
      <c r="HJJ18" s="76"/>
      <c r="HJK18" s="76"/>
      <c r="HJL18" s="76"/>
      <c r="HJM18" s="76"/>
      <c r="HJN18" s="76"/>
      <c r="HJO18" s="76"/>
      <c r="HJP18" s="76"/>
      <c r="HJQ18" s="76"/>
      <c r="HJR18" s="76"/>
      <c r="HJS18" s="76"/>
      <c r="HJT18" s="76"/>
      <c r="HJU18" s="76"/>
      <c r="HJV18" s="76"/>
      <c r="HJW18" s="76"/>
      <c r="HJX18" s="76"/>
      <c r="HJY18" s="76"/>
      <c r="HJZ18" s="76"/>
      <c r="HKA18" s="76"/>
      <c r="HKB18" s="76"/>
      <c r="HKC18" s="76"/>
      <c r="HKD18" s="76"/>
      <c r="HKE18" s="76"/>
      <c r="HKF18" s="76"/>
      <c r="HKG18" s="76"/>
      <c r="HKH18" s="76"/>
      <c r="HKI18" s="76"/>
      <c r="HKJ18" s="76"/>
      <c r="HKK18" s="76"/>
      <c r="HKL18" s="76"/>
      <c r="HKM18" s="76"/>
      <c r="HKN18" s="76"/>
      <c r="HKO18" s="76"/>
      <c r="HKP18" s="76"/>
      <c r="HKQ18" s="76"/>
      <c r="HKR18" s="76"/>
      <c r="HKS18" s="76"/>
      <c r="HKT18" s="76"/>
      <c r="HKU18" s="76"/>
      <c r="HKV18" s="76"/>
      <c r="HKW18" s="76"/>
      <c r="HKX18" s="76"/>
      <c r="HKY18" s="76"/>
      <c r="HKZ18" s="76"/>
      <c r="HLA18" s="76"/>
      <c r="HLB18" s="76"/>
      <c r="HLC18" s="76"/>
      <c r="HLD18" s="76"/>
      <c r="HLE18" s="76"/>
      <c r="HLF18" s="76"/>
      <c r="HLG18" s="76"/>
      <c r="HLH18" s="76"/>
      <c r="HLI18" s="76"/>
      <c r="HLJ18" s="76"/>
      <c r="HLK18" s="76"/>
      <c r="HLL18" s="76"/>
      <c r="HLM18" s="76"/>
      <c r="HLN18" s="76"/>
      <c r="HLO18" s="76"/>
      <c r="HLP18" s="76"/>
      <c r="HLQ18" s="76"/>
      <c r="HLR18" s="76"/>
      <c r="HLS18" s="76"/>
      <c r="HLT18" s="76"/>
      <c r="HLU18" s="76"/>
      <c r="HLV18" s="76"/>
      <c r="HLW18" s="76"/>
      <c r="HLX18" s="76"/>
      <c r="HLY18" s="76"/>
      <c r="HLZ18" s="76"/>
      <c r="HMA18" s="76"/>
      <c r="HMB18" s="76"/>
      <c r="HMC18" s="76"/>
      <c r="HMD18" s="76"/>
      <c r="HME18" s="76"/>
      <c r="HMF18" s="76"/>
      <c r="HMG18" s="76"/>
      <c r="HMH18" s="76"/>
      <c r="HMI18" s="76"/>
      <c r="HMJ18" s="76"/>
      <c r="HMK18" s="76"/>
      <c r="HML18" s="76"/>
      <c r="HMM18" s="76"/>
      <c r="HMN18" s="76"/>
      <c r="HMO18" s="76"/>
      <c r="HMP18" s="76"/>
      <c r="HMQ18" s="76"/>
      <c r="HMR18" s="76"/>
      <c r="HMS18" s="76"/>
      <c r="HMT18" s="76"/>
      <c r="HMU18" s="76"/>
      <c r="HMV18" s="76"/>
      <c r="HMW18" s="76"/>
      <c r="HMX18" s="76"/>
      <c r="HMY18" s="76"/>
      <c r="HMZ18" s="76"/>
      <c r="HNA18" s="76"/>
      <c r="HNB18" s="76"/>
      <c r="HNC18" s="76"/>
      <c r="HND18" s="76"/>
      <c r="HNE18" s="76"/>
      <c r="HNF18" s="76"/>
      <c r="HNG18" s="76"/>
      <c r="HNH18" s="76"/>
      <c r="HNI18" s="76"/>
      <c r="HNJ18" s="76"/>
      <c r="HNK18" s="76"/>
      <c r="HNL18" s="76"/>
      <c r="HNM18" s="76"/>
      <c r="HNN18" s="76"/>
      <c r="HNO18" s="76"/>
      <c r="HNP18" s="76"/>
      <c r="HNQ18" s="76"/>
      <c r="HNR18" s="76"/>
      <c r="HNS18" s="76"/>
      <c r="HNT18" s="76"/>
      <c r="HNU18" s="76"/>
      <c r="HNV18" s="76"/>
      <c r="HNW18" s="76"/>
      <c r="HNX18" s="76"/>
      <c r="HNY18" s="76"/>
      <c r="HNZ18" s="76"/>
      <c r="HOA18" s="76"/>
      <c r="HOB18" s="76"/>
      <c r="HOC18" s="76"/>
      <c r="HOD18" s="76"/>
      <c r="HOE18" s="76"/>
      <c r="HOF18" s="76"/>
      <c r="HOG18" s="76"/>
      <c r="HOH18" s="76"/>
      <c r="HOI18" s="76"/>
      <c r="HOJ18" s="76"/>
      <c r="HOK18" s="76"/>
      <c r="HOL18" s="76"/>
      <c r="HOM18" s="76"/>
      <c r="HON18" s="76"/>
      <c r="HOO18" s="76"/>
      <c r="HOP18" s="76"/>
      <c r="HOQ18" s="76"/>
      <c r="HOR18" s="76"/>
      <c r="HOS18" s="76"/>
      <c r="HOT18" s="76"/>
      <c r="HOU18" s="76"/>
      <c r="HOV18" s="76"/>
      <c r="HOW18" s="76"/>
      <c r="HOX18" s="76"/>
      <c r="HOY18" s="76"/>
      <c r="HOZ18" s="76"/>
      <c r="HPA18" s="76"/>
      <c r="HPB18" s="76"/>
      <c r="HPC18" s="76"/>
      <c r="HPD18" s="76"/>
      <c r="HPE18" s="76"/>
      <c r="HPF18" s="76"/>
      <c r="HPG18" s="76"/>
      <c r="HPH18" s="76"/>
      <c r="HPI18" s="76"/>
      <c r="HPJ18" s="76"/>
      <c r="HPK18" s="76"/>
      <c r="HPL18" s="76"/>
      <c r="HPM18" s="76"/>
      <c r="HPN18" s="76"/>
      <c r="HPO18" s="76"/>
      <c r="HPP18" s="76"/>
      <c r="HPQ18" s="76"/>
      <c r="HPR18" s="76"/>
      <c r="HPS18" s="76"/>
      <c r="HPT18" s="76"/>
      <c r="HPU18" s="76"/>
      <c r="HPV18" s="76"/>
      <c r="HPW18" s="76"/>
      <c r="HPX18" s="76"/>
      <c r="HPY18" s="76"/>
      <c r="HPZ18" s="76"/>
      <c r="HQA18" s="76"/>
      <c r="HQB18" s="76"/>
      <c r="HQC18" s="76"/>
      <c r="HQD18" s="76"/>
      <c r="HQE18" s="76"/>
      <c r="HQF18" s="76"/>
      <c r="HQG18" s="76"/>
      <c r="HQH18" s="76"/>
      <c r="HQI18" s="76"/>
      <c r="HQJ18" s="76"/>
      <c r="HQK18" s="76"/>
      <c r="HQL18" s="76"/>
      <c r="HQM18" s="76"/>
      <c r="HQN18" s="76"/>
      <c r="HQO18" s="76"/>
      <c r="HQP18" s="76"/>
      <c r="HQQ18" s="76"/>
      <c r="HQR18" s="76"/>
      <c r="HQS18" s="76"/>
      <c r="HQT18" s="76"/>
      <c r="HQU18" s="76"/>
      <c r="HQV18" s="76"/>
      <c r="HQW18" s="76"/>
      <c r="HQX18" s="76"/>
      <c r="HQY18" s="76"/>
      <c r="HQZ18" s="76"/>
      <c r="HRA18" s="76"/>
      <c r="HRB18" s="76"/>
      <c r="HRC18" s="76"/>
      <c r="HRD18" s="76"/>
      <c r="HRE18" s="76"/>
      <c r="HRF18" s="76"/>
      <c r="HRG18" s="76"/>
      <c r="HRH18" s="76"/>
      <c r="HRI18" s="76"/>
      <c r="HRJ18" s="76"/>
      <c r="HRK18" s="76"/>
      <c r="HRL18" s="76"/>
      <c r="HRM18" s="76"/>
      <c r="HRN18" s="76"/>
      <c r="HRO18" s="76"/>
      <c r="HRP18" s="76"/>
      <c r="HRQ18" s="76"/>
      <c r="HRR18" s="76"/>
      <c r="HRS18" s="76"/>
      <c r="HRT18" s="76"/>
      <c r="HRU18" s="76"/>
      <c r="HRV18" s="76"/>
      <c r="HRW18" s="76"/>
      <c r="HRX18" s="76"/>
      <c r="HRY18" s="76"/>
      <c r="HRZ18" s="76"/>
      <c r="HSA18" s="76"/>
      <c r="HSB18" s="76"/>
      <c r="HSC18" s="76"/>
      <c r="HSD18" s="76"/>
      <c r="HSE18" s="76"/>
      <c r="HSF18" s="76"/>
      <c r="HSG18" s="76"/>
      <c r="HSH18" s="76"/>
      <c r="HSI18" s="76"/>
      <c r="HSJ18" s="76"/>
      <c r="HSK18" s="76"/>
      <c r="HSL18" s="76"/>
      <c r="HSM18" s="76"/>
      <c r="HSN18" s="76"/>
      <c r="HSO18" s="76"/>
      <c r="HSP18" s="76"/>
      <c r="HSQ18" s="76"/>
      <c r="HSR18" s="76"/>
      <c r="HSS18" s="76"/>
      <c r="HST18" s="76"/>
      <c r="HSU18" s="76"/>
      <c r="HSV18" s="76"/>
      <c r="HSW18" s="76"/>
      <c r="HSX18" s="76"/>
      <c r="HSY18" s="76"/>
      <c r="HSZ18" s="76"/>
      <c r="HTA18" s="76"/>
      <c r="HTB18" s="76"/>
      <c r="HTC18" s="76"/>
      <c r="HTD18" s="76"/>
      <c r="HTE18" s="76"/>
      <c r="HTF18" s="76"/>
      <c r="HTG18" s="76"/>
      <c r="HTH18" s="76"/>
      <c r="HTI18" s="76"/>
      <c r="HTJ18" s="76"/>
      <c r="HTK18" s="76"/>
      <c r="HTL18" s="76"/>
      <c r="HTM18" s="76"/>
      <c r="HTN18" s="76"/>
      <c r="HTO18" s="76"/>
      <c r="HTP18" s="76"/>
      <c r="HTQ18" s="76"/>
      <c r="HTR18" s="76"/>
      <c r="HTS18" s="76"/>
      <c r="HTT18" s="76"/>
      <c r="HTU18" s="76"/>
      <c r="HTV18" s="76"/>
      <c r="HTW18" s="76"/>
      <c r="HTX18" s="76"/>
      <c r="HTY18" s="76"/>
      <c r="HTZ18" s="76"/>
      <c r="HUA18" s="76"/>
      <c r="HUB18" s="76"/>
      <c r="HUC18" s="76"/>
      <c r="HUD18" s="76"/>
      <c r="HUE18" s="76"/>
      <c r="HUF18" s="76"/>
      <c r="HUG18" s="76"/>
      <c r="HUH18" s="76"/>
      <c r="HUI18" s="76"/>
      <c r="HUJ18" s="76"/>
      <c r="HUK18" s="76"/>
      <c r="HUL18" s="76"/>
      <c r="HUM18" s="76"/>
      <c r="HUN18" s="76"/>
      <c r="HUO18" s="76"/>
      <c r="HUP18" s="76"/>
      <c r="HUQ18" s="76"/>
      <c r="HUR18" s="76"/>
      <c r="HUS18" s="76"/>
      <c r="HUT18" s="76"/>
      <c r="HUU18" s="76"/>
      <c r="HUV18" s="76"/>
      <c r="HUW18" s="76"/>
      <c r="HUX18" s="76"/>
      <c r="HUY18" s="76"/>
      <c r="HUZ18" s="76"/>
      <c r="HVA18" s="76"/>
      <c r="HVB18" s="76"/>
      <c r="HVC18" s="76"/>
      <c r="HVD18" s="76"/>
      <c r="HVE18" s="76"/>
      <c r="HVF18" s="76"/>
      <c r="HVG18" s="76"/>
      <c r="HVH18" s="76"/>
      <c r="HVI18" s="76"/>
      <c r="HVJ18" s="76"/>
      <c r="HVK18" s="76"/>
      <c r="HVL18" s="76"/>
      <c r="HVM18" s="76"/>
      <c r="HVN18" s="76"/>
      <c r="HVO18" s="76"/>
      <c r="HVP18" s="76"/>
      <c r="HVQ18" s="76"/>
      <c r="HVR18" s="76"/>
      <c r="HVS18" s="76"/>
      <c r="HVT18" s="76"/>
      <c r="HVU18" s="76"/>
      <c r="HVV18" s="76"/>
      <c r="HVW18" s="76"/>
      <c r="HVX18" s="76"/>
      <c r="HVY18" s="76"/>
      <c r="HVZ18" s="76"/>
      <c r="HWA18" s="76"/>
      <c r="HWB18" s="76"/>
      <c r="HWC18" s="76"/>
      <c r="HWD18" s="76"/>
      <c r="HWE18" s="76"/>
      <c r="HWF18" s="76"/>
      <c r="HWG18" s="76"/>
      <c r="HWH18" s="76"/>
      <c r="HWI18" s="76"/>
      <c r="HWJ18" s="76"/>
      <c r="HWK18" s="76"/>
      <c r="HWL18" s="76"/>
      <c r="HWM18" s="76"/>
      <c r="HWN18" s="76"/>
      <c r="HWO18" s="76"/>
      <c r="HWP18" s="76"/>
      <c r="HWQ18" s="76"/>
      <c r="HWR18" s="76"/>
      <c r="HWS18" s="76"/>
      <c r="HWT18" s="76"/>
      <c r="HWU18" s="76"/>
      <c r="HWV18" s="76"/>
      <c r="HWW18" s="76"/>
      <c r="HWX18" s="76"/>
      <c r="HWY18" s="76"/>
      <c r="HWZ18" s="76"/>
      <c r="HXA18" s="76"/>
      <c r="HXB18" s="76"/>
      <c r="HXC18" s="76"/>
      <c r="HXD18" s="76"/>
      <c r="HXE18" s="76"/>
      <c r="HXF18" s="76"/>
      <c r="HXG18" s="76"/>
      <c r="HXH18" s="76"/>
      <c r="HXI18" s="76"/>
      <c r="HXJ18" s="76"/>
      <c r="HXK18" s="76"/>
      <c r="HXL18" s="76"/>
      <c r="HXM18" s="76"/>
      <c r="HXN18" s="76"/>
      <c r="HXO18" s="76"/>
      <c r="HXP18" s="76"/>
      <c r="HXQ18" s="76"/>
      <c r="HXR18" s="76"/>
      <c r="HXS18" s="76"/>
      <c r="HXT18" s="76"/>
      <c r="HXU18" s="76"/>
      <c r="HXV18" s="76"/>
      <c r="HXW18" s="76"/>
      <c r="HXX18" s="76"/>
      <c r="HXY18" s="76"/>
      <c r="HXZ18" s="76"/>
      <c r="HYA18" s="76"/>
      <c r="HYB18" s="76"/>
      <c r="HYC18" s="76"/>
      <c r="HYD18" s="76"/>
      <c r="HYE18" s="76"/>
      <c r="HYF18" s="76"/>
      <c r="HYG18" s="76"/>
      <c r="HYH18" s="76"/>
      <c r="HYI18" s="76"/>
      <c r="HYJ18" s="76"/>
      <c r="HYK18" s="76"/>
      <c r="HYL18" s="76"/>
      <c r="HYM18" s="76"/>
      <c r="HYN18" s="76"/>
      <c r="HYO18" s="76"/>
      <c r="HYP18" s="76"/>
      <c r="HYQ18" s="76"/>
      <c r="HYR18" s="76"/>
      <c r="HYS18" s="76"/>
      <c r="HYT18" s="76"/>
      <c r="HYU18" s="76"/>
      <c r="HYV18" s="76"/>
      <c r="HYW18" s="76"/>
      <c r="HYX18" s="76"/>
      <c r="HYY18" s="76"/>
      <c r="HYZ18" s="76"/>
      <c r="HZA18" s="76"/>
      <c r="HZB18" s="76"/>
      <c r="HZC18" s="76"/>
      <c r="HZD18" s="76"/>
      <c r="HZE18" s="76"/>
      <c r="HZF18" s="76"/>
      <c r="HZG18" s="76"/>
      <c r="HZH18" s="76"/>
      <c r="HZI18" s="76"/>
      <c r="HZJ18" s="76"/>
      <c r="HZK18" s="76"/>
      <c r="HZL18" s="76"/>
      <c r="HZM18" s="76"/>
      <c r="HZN18" s="76"/>
      <c r="HZO18" s="76"/>
      <c r="HZP18" s="76"/>
      <c r="HZQ18" s="76"/>
      <c r="HZR18" s="76"/>
      <c r="HZS18" s="76"/>
      <c r="HZT18" s="76"/>
      <c r="HZU18" s="76"/>
      <c r="HZV18" s="76"/>
      <c r="HZW18" s="76"/>
      <c r="HZX18" s="76"/>
      <c r="HZY18" s="76"/>
      <c r="HZZ18" s="76"/>
      <c r="IAA18" s="76"/>
      <c r="IAB18" s="76"/>
      <c r="IAC18" s="76"/>
      <c r="IAD18" s="76"/>
      <c r="IAE18" s="76"/>
      <c r="IAF18" s="76"/>
      <c r="IAG18" s="76"/>
      <c r="IAH18" s="76"/>
      <c r="IAI18" s="76"/>
      <c r="IAJ18" s="76"/>
      <c r="IAK18" s="76"/>
      <c r="IAL18" s="76"/>
      <c r="IAM18" s="76"/>
      <c r="IAN18" s="76"/>
      <c r="IAO18" s="76"/>
      <c r="IAP18" s="76"/>
      <c r="IAQ18" s="76"/>
      <c r="IAR18" s="76"/>
      <c r="IAS18" s="76"/>
      <c r="IAT18" s="76"/>
      <c r="IAU18" s="76"/>
      <c r="IAV18" s="76"/>
      <c r="IAW18" s="76"/>
      <c r="IAX18" s="76"/>
      <c r="IAY18" s="76"/>
      <c r="IAZ18" s="76"/>
      <c r="IBA18" s="76"/>
      <c r="IBB18" s="76"/>
      <c r="IBC18" s="76"/>
      <c r="IBD18" s="76"/>
      <c r="IBE18" s="76"/>
      <c r="IBF18" s="76"/>
      <c r="IBG18" s="76"/>
      <c r="IBH18" s="76"/>
      <c r="IBI18" s="76"/>
      <c r="IBJ18" s="76"/>
      <c r="IBK18" s="76"/>
      <c r="IBL18" s="76"/>
      <c r="IBM18" s="76"/>
      <c r="IBN18" s="76"/>
      <c r="IBO18" s="76"/>
      <c r="IBP18" s="76"/>
      <c r="IBQ18" s="76"/>
      <c r="IBR18" s="76"/>
      <c r="IBS18" s="76"/>
      <c r="IBT18" s="76"/>
      <c r="IBU18" s="76"/>
      <c r="IBV18" s="76"/>
      <c r="IBW18" s="76"/>
      <c r="IBX18" s="76"/>
      <c r="IBY18" s="76"/>
      <c r="IBZ18" s="76"/>
      <c r="ICA18" s="76"/>
      <c r="ICB18" s="76"/>
      <c r="ICC18" s="76"/>
      <c r="ICD18" s="76"/>
      <c r="ICE18" s="76"/>
      <c r="ICF18" s="76"/>
      <c r="ICG18" s="76"/>
      <c r="ICH18" s="76"/>
      <c r="ICI18" s="76"/>
      <c r="ICJ18" s="76"/>
      <c r="ICK18" s="76"/>
      <c r="ICL18" s="76"/>
      <c r="ICM18" s="76"/>
      <c r="ICN18" s="76"/>
      <c r="ICO18" s="76"/>
      <c r="ICP18" s="76"/>
      <c r="ICQ18" s="76"/>
      <c r="ICR18" s="76"/>
      <c r="ICS18" s="76"/>
      <c r="ICT18" s="76"/>
      <c r="ICU18" s="76"/>
      <c r="ICV18" s="76"/>
      <c r="ICW18" s="76"/>
      <c r="ICX18" s="76"/>
      <c r="ICY18" s="76"/>
      <c r="ICZ18" s="76"/>
      <c r="IDA18" s="76"/>
      <c r="IDB18" s="76"/>
      <c r="IDC18" s="76"/>
      <c r="IDD18" s="76"/>
      <c r="IDE18" s="76"/>
      <c r="IDF18" s="76"/>
      <c r="IDG18" s="76"/>
      <c r="IDH18" s="76"/>
      <c r="IDI18" s="76"/>
      <c r="IDJ18" s="76"/>
      <c r="IDK18" s="76"/>
      <c r="IDL18" s="76"/>
      <c r="IDM18" s="76"/>
      <c r="IDN18" s="76"/>
      <c r="IDO18" s="76"/>
      <c r="IDP18" s="76"/>
      <c r="IDQ18" s="76"/>
      <c r="IDR18" s="76"/>
      <c r="IDS18" s="76"/>
      <c r="IDT18" s="76"/>
      <c r="IDU18" s="76"/>
      <c r="IDV18" s="76"/>
      <c r="IDW18" s="76"/>
      <c r="IDX18" s="76"/>
      <c r="IDY18" s="76"/>
      <c r="IDZ18" s="76"/>
      <c r="IEA18" s="76"/>
      <c r="IEB18" s="76"/>
      <c r="IEC18" s="76"/>
      <c r="IED18" s="76"/>
      <c r="IEE18" s="76"/>
      <c r="IEF18" s="76"/>
      <c r="IEG18" s="76"/>
      <c r="IEH18" s="76"/>
      <c r="IEI18" s="76"/>
      <c r="IEJ18" s="76"/>
      <c r="IEK18" s="76"/>
      <c r="IEL18" s="76"/>
      <c r="IEM18" s="76"/>
      <c r="IEN18" s="76"/>
      <c r="IEO18" s="76"/>
      <c r="IEP18" s="76"/>
      <c r="IEQ18" s="76"/>
      <c r="IER18" s="76"/>
      <c r="IES18" s="76"/>
      <c r="IET18" s="76"/>
      <c r="IEU18" s="76"/>
      <c r="IEV18" s="76"/>
      <c r="IEW18" s="76"/>
      <c r="IEX18" s="76"/>
      <c r="IEY18" s="76"/>
      <c r="IEZ18" s="76"/>
      <c r="IFA18" s="76"/>
      <c r="IFB18" s="76"/>
      <c r="IFC18" s="76"/>
      <c r="IFD18" s="76"/>
      <c r="IFE18" s="76"/>
      <c r="IFF18" s="76"/>
      <c r="IFG18" s="76"/>
      <c r="IFH18" s="76"/>
      <c r="IFI18" s="76"/>
      <c r="IFJ18" s="76"/>
      <c r="IFK18" s="76"/>
      <c r="IFL18" s="76"/>
      <c r="IFM18" s="76"/>
      <c r="IFN18" s="76"/>
      <c r="IFO18" s="76"/>
      <c r="IFP18" s="76"/>
      <c r="IFQ18" s="76"/>
      <c r="IFR18" s="76"/>
      <c r="IFS18" s="76"/>
      <c r="IFT18" s="76"/>
      <c r="IFU18" s="76"/>
      <c r="IFV18" s="76"/>
      <c r="IFW18" s="76"/>
      <c r="IFX18" s="76"/>
      <c r="IFY18" s="76"/>
      <c r="IFZ18" s="76"/>
      <c r="IGA18" s="76"/>
      <c r="IGB18" s="76"/>
      <c r="IGC18" s="76"/>
      <c r="IGD18" s="76"/>
      <c r="IGE18" s="76"/>
      <c r="IGF18" s="76"/>
      <c r="IGG18" s="76"/>
      <c r="IGH18" s="76"/>
      <c r="IGI18" s="76"/>
      <c r="IGJ18" s="76"/>
      <c r="IGK18" s="76"/>
      <c r="IGL18" s="76"/>
      <c r="IGM18" s="76"/>
      <c r="IGN18" s="76"/>
      <c r="IGO18" s="76"/>
      <c r="IGP18" s="76"/>
      <c r="IGQ18" s="76"/>
      <c r="IGR18" s="76"/>
      <c r="IGS18" s="76"/>
      <c r="IGT18" s="76"/>
      <c r="IGU18" s="76"/>
      <c r="IGV18" s="76"/>
      <c r="IGW18" s="76"/>
      <c r="IGX18" s="76"/>
      <c r="IGY18" s="76"/>
      <c r="IGZ18" s="76"/>
      <c r="IHA18" s="76"/>
      <c r="IHB18" s="76"/>
      <c r="IHC18" s="76"/>
      <c r="IHD18" s="76"/>
      <c r="IHE18" s="76"/>
      <c r="IHF18" s="76"/>
      <c r="IHG18" s="76"/>
      <c r="IHH18" s="76"/>
      <c r="IHI18" s="76"/>
      <c r="IHJ18" s="76"/>
      <c r="IHK18" s="76"/>
      <c r="IHL18" s="76"/>
      <c r="IHM18" s="76"/>
      <c r="IHN18" s="76"/>
      <c r="IHO18" s="76"/>
      <c r="IHP18" s="76"/>
      <c r="IHQ18" s="76"/>
      <c r="IHR18" s="76"/>
      <c r="IHS18" s="76"/>
      <c r="IHT18" s="76"/>
      <c r="IHU18" s="76"/>
      <c r="IHV18" s="76"/>
      <c r="IHW18" s="76"/>
      <c r="IHX18" s="76"/>
      <c r="IHY18" s="76"/>
      <c r="IHZ18" s="76"/>
      <c r="IIA18" s="76"/>
      <c r="IIB18" s="76"/>
      <c r="IIC18" s="76"/>
      <c r="IID18" s="76"/>
      <c r="IIE18" s="76"/>
      <c r="IIF18" s="76"/>
      <c r="IIG18" s="76"/>
      <c r="IIH18" s="76"/>
      <c r="III18" s="76"/>
      <c r="IIJ18" s="76"/>
      <c r="IIK18" s="76"/>
      <c r="IIL18" s="76"/>
      <c r="IIM18" s="76"/>
      <c r="IIN18" s="76"/>
      <c r="IIO18" s="76"/>
      <c r="IIP18" s="76"/>
      <c r="IIQ18" s="76"/>
      <c r="IIR18" s="76"/>
      <c r="IIS18" s="76"/>
      <c r="IIT18" s="76"/>
      <c r="IIU18" s="76"/>
      <c r="IIV18" s="76"/>
      <c r="IIW18" s="76"/>
      <c r="IIX18" s="76"/>
      <c r="IIY18" s="76"/>
      <c r="IIZ18" s="76"/>
      <c r="IJA18" s="76"/>
      <c r="IJB18" s="76"/>
      <c r="IJC18" s="76"/>
      <c r="IJD18" s="76"/>
      <c r="IJE18" s="76"/>
      <c r="IJF18" s="76"/>
      <c r="IJG18" s="76"/>
      <c r="IJH18" s="76"/>
      <c r="IJI18" s="76"/>
      <c r="IJJ18" s="76"/>
      <c r="IJK18" s="76"/>
      <c r="IJL18" s="76"/>
      <c r="IJM18" s="76"/>
      <c r="IJN18" s="76"/>
      <c r="IJO18" s="76"/>
      <c r="IJP18" s="76"/>
      <c r="IJQ18" s="76"/>
      <c r="IJR18" s="76"/>
      <c r="IJS18" s="76"/>
      <c r="IJT18" s="76"/>
      <c r="IJU18" s="76"/>
      <c r="IJV18" s="76"/>
      <c r="IJW18" s="76"/>
      <c r="IJX18" s="76"/>
      <c r="IJY18" s="76"/>
      <c r="IJZ18" s="76"/>
      <c r="IKA18" s="76"/>
      <c r="IKB18" s="76"/>
      <c r="IKC18" s="76"/>
      <c r="IKD18" s="76"/>
      <c r="IKE18" s="76"/>
      <c r="IKF18" s="76"/>
      <c r="IKG18" s="76"/>
      <c r="IKH18" s="76"/>
      <c r="IKI18" s="76"/>
      <c r="IKJ18" s="76"/>
      <c r="IKK18" s="76"/>
      <c r="IKL18" s="76"/>
      <c r="IKM18" s="76"/>
      <c r="IKN18" s="76"/>
      <c r="IKO18" s="76"/>
      <c r="IKP18" s="76"/>
      <c r="IKQ18" s="76"/>
      <c r="IKR18" s="76"/>
      <c r="IKS18" s="76"/>
      <c r="IKT18" s="76"/>
      <c r="IKU18" s="76"/>
      <c r="IKV18" s="76"/>
      <c r="IKW18" s="76"/>
      <c r="IKX18" s="76"/>
      <c r="IKY18" s="76"/>
      <c r="IKZ18" s="76"/>
      <c r="ILA18" s="76"/>
      <c r="ILB18" s="76"/>
      <c r="ILC18" s="76"/>
      <c r="ILD18" s="76"/>
      <c r="ILE18" s="76"/>
      <c r="ILF18" s="76"/>
      <c r="ILG18" s="76"/>
      <c r="ILH18" s="76"/>
      <c r="ILI18" s="76"/>
      <c r="ILJ18" s="76"/>
      <c r="ILK18" s="76"/>
      <c r="ILL18" s="76"/>
      <c r="ILM18" s="76"/>
      <c r="ILN18" s="76"/>
      <c r="ILO18" s="76"/>
      <c r="ILP18" s="76"/>
      <c r="ILQ18" s="76"/>
      <c r="ILR18" s="76"/>
      <c r="ILS18" s="76"/>
      <c r="ILT18" s="76"/>
      <c r="ILU18" s="76"/>
      <c r="ILV18" s="76"/>
      <c r="ILW18" s="76"/>
      <c r="ILX18" s="76"/>
      <c r="ILY18" s="76"/>
      <c r="ILZ18" s="76"/>
      <c r="IMA18" s="76"/>
      <c r="IMB18" s="76"/>
      <c r="IMC18" s="76"/>
      <c r="IMD18" s="76"/>
      <c r="IME18" s="76"/>
      <c r="IMF18" s="76"/>
      <c r="IMG18" s="76"/>
      <c r="IMH18" s="76"/>
      <c r="IMI18" s="76"/>
      <c r="IMJ18" s="76"/>
      <c r="IMK18" s="76"/>
      <c r="IML18" s="76"/>
      <c r="IMM18" s="76"/>
      <c r="IMN18" s="76"/>
      <c r="IMO18" s="76"/>
      <c r="IMP18" s="76"/>
      <c r="IMQ18" s="76"/>
      <c r="IMR18" s="76"/>
      <c r="IMS18" s="76"/>
      <c r="IMT18" s="76"/>
      <c r="IMU18" s="76"/>
      <c r="IMV18" s="76"/>
      <c r="IMW18" s="76"/>
      <c r="IMX18" s="76"/>
      <c r="IMY18" s="76"/>
      <c r="IMZ18" s="76"/>
      <c r="INA18" s="76"/>
      <c r="INB18" s="76"/>
      <c r="INC18" s="76"/>
      <c r="IND18" s="76"/>
      <c r="INE18" s="76"/>
      <c r="INF18" s="76"/>
      <c r="ING18" s="76"/>
      <c r="INH18" s="76"/>
      <c r="INI18" s="76"/>
      <c r="INJ18" s="76"/>
      <c r="INK18" s="76"/>
      <c r="INL18" s="76"/>
      <c r="INM18" s="76"/>
      <c r="INN18" s="76"/>
      <c r="INO18" s="76"/>
      <c r="INP18" s="76"/>
      <c r="INQ18" s="76"/>
      <c r="INR18" s="76"/>
      <c r="INS18" s="76"/>
      <c r="INT18" s="76"/>
      <c r="INU18" s="76"/>
      <c r="INV18" s="76"/>
      <c r="INW18" s="76"/>
      <c r="INX18" s="76"/>
      <c r="INY18" s="76"/>
      <c r="INZ18" s="76"/>
      <c r="IOA18" s="76"/>
      <c r="IOB18" s="76"/>
      <c r="IOC18" s="76"/>
      <c r="IOD18" s="76"/>
      <c r="IOE18" s="76"/>
      <c r="IOF18" s="76"/>
      <c r="IOG18" s="76"/>
      <c r="IOH18" s="76"/>
      <c r="IOI18" s="76"/>
      <c r="IOJ18" s="76"/>
      <c r="IOK18" s="76"/>
      <c r="IOL18" s="76"/>
      <c r="IOM18" s="76"/>
      <c r="ION18" s="76"/>
      <c r="IOO18" s="76"/>
      <c r="IOP18" s="76"/>
      <c r="IOQ18" s="76"/>
      <c r="IOR18" s="76"/>
      <c r="IOS18" s="76"/>
      <c r="IOT18" s="76"/>
      <c r="IOU18" s="76"/>
      <c r="IOV18" s="76"/>
      <c r="IOW18" s="76"/>
      <c r="IOX18" s="76"/>
      <c r="IOY18" s="76"/>
      <c r="IOZ18" s="76"/>
      <c r="IPA18" s="76"/>
      <c r="IPB18" s="76"/>
      <c r="IPC18" s="76"/>
      <c r="IPD18" s="76"/>
      <c r="IPE18" s="76"/>
      <c r="IPF18" s="76"/>
      <c r="IPG18" s="76"/>
      <c r="IPH18" s="76"/>
      <c r="IPI18" s="76"/>
      <c r="IPJ18" s="76"/>
      <c r="IPK18" s="76"/>
      <c r="IPL18" s="76"/>
      <c r="IPM18" s="76"/>
      <c r="IPN18" s="76"/>
      <c r="IPO18" s="76"/>
      <c r="IPP18" s="76"/>
      <c r="IPQ18" s="76"/>
      <c r="IPR18" s="76"/>
      <c r="IPS18" s="76"/>
      <c r="IPT18" s="76"/>
      <c r="IPU18" s="76"/>
      <c r="IPV18" s="76"/>
      <c r="IPW18" s="76"/>
      <c r="IPX18" s="76"/>
      <c r="IPY18" s="76"/>
      <c r="IPZ18" s="76"/>
      <c r="IQA18" s="76"/>
      <c r="IQB18" s="76"/>
      <c r="IQC18" s="76"/>
      <c r="IQD18" s="76"/>
      <c r="IQE18" s="76"/>
      <c r="IQF18" s="76"/>
      <c r="IQG18" s="76"/>
      <c r="IQH18" s="76"/>
      <c r="IQI18" s="76"/>
      <c r="IQJ18" s="76"/>
      <c r="IQK18" s="76"/>
      <c r="IQL18" s="76"/>
      <c r="IQM18" s="76"/>
      <c r="IQN18" s="76"/>
      <c r="IQO18" s="76"/>
      <c r="IQP18" s="76"/>
      <c r="IQQ18" s="76"/>
      <c r="IQR18" s="76"/>
      <c r="IQS18" s="76"/>
      <c r="IQT18" s="76"/>
      <c r="IQU18" s="76"/>
      <c r="IQV18" s="76"/>
      <c r="IQW18" s="76"/>
      <c r="IQX18" s="76"/>
      <c r="IQY18" s="76"/>
      <c r="IQZ18" s="76"/>
      <c r="IRA18" s="76"/>
      <c r="IRB18" s="76"/>
      <c r="IRC18" s="76"/>
      <c r="IRD18" s="76"/>
      <c r="IRE18" s="76"/>
      <c r="IRF18" s="76"/>
      <c r="IRG18" s="76"/>
      <c r="IRH18" s="76"/>
      <c r="IRI18" s="76"/>
      <c r="IRJ18" s="76"/>
      <c r="IRK18" s="76"/>
      <c r="IRL18" s="76"/>
      <c r="IRM18" s="76"/>
      <c r="IRN18" s="76"/>
      <c r="IRO18" s="76"/>
      <c r="IRP18" s="76"/>
      <c r="IRQ18" s="76"/>
      <c r="IRR18" s="76"/>
      <c r="IRS18" s="76"/>
      <c r="IRT18" s="76"/>
      <c r="IRU18" s="76"/>
      <c r="IRV18" s="76"/>
      <c r="IRW18" s="76"/>
      <c r="IRX18" s="76"/>
      <c r="IRY18" s="76"/>
      <c r="IRZ18" s="76"/>
      <c r="ISA18" s="76"/>
      <c r="ISB18" s="76"/>
      <c r="ISC18" s="76"/>
      <c r="ISD18" s="76"/>
      <c r="ISE18" s="76"/>
      <c r="ISF18" s="76"/>
      <c r="ISG18" s="76"/>
      <c r="ISH18" s="76"/>
      <c r="ISI18" s="76"/>
      <c r="ISJ18" s="76"/>
      <c r="ISK18" s="76"/>
      <c r="ISL18" s="76"/>
      <c r="ISM18" s="76"/>
      <c r="ISN18" s="76"/>
      <c r="ISO18" s="76"/>
      <c r="ISP18" s="76"/>
      <c r="ISQ18" s="76"/>
      <c r="ISR18" s="76"/>
      <c r="ISS18" s="76"/>
      <c r="IST18" s="76"/>
      <c r="ISU18" s="76"/>
      <c r="ISV18" s="76"/>
      <c r="ISW18" s="76"/>
      <c r="ISX18" s="76"/>
      <c r="ISY18" s="76"/>
      <c r="ISZ18" s="76"/>
      <c r="ITA18" s="76"/>
      <c r="ITB18" s="76"/>
      <c r="ITC18" s="76"/>
      <c r="ITD18" s="76"/>
      <c r="ITE18" s="76"/>
      <c r="ITF18" s="76"/>
      <c r="ITG18" s="76"/>
      <c r="ITH18" s="76"/>
      <c r="ITI18" s="76"/>
      <c r="ITJ18" s="76"/>
      <c r="ITK18" s="76"/>
      <c r="ITL18" s="76"/>
      <c r="ITM18" s="76"/>
      <c r="ITN18" s="76"/>
      <c r="ITO18" s="76"/>
      <c r="ITP18" s="76"/>
      <c r="ITQ18" s="76"/>
      <c r="ITR18" s="76"/>
      <c r="ITS18" s="76"/>
      <c r="ITT18" s="76"/>
      <c r="ITU18" s="76"/>
      <c r="ITV18" s="76"/>
      <c r="ITW18" s="76"/>
      <c r="ITX18" s="76"/>
      <c r="ITY18" s="76"/>
      <c r="ITZ18" s="76"/>
      <c r="IUA18" s="76"/>
      <c r="IUB18" s="76"/>
      <c r="IUC18" s="76"/>
      <c r="IUD18" s="76"/>
      <c r="IUE18" s="76"/>
      <c r="IUF18" s="76"/>
      <c r="IUG18" s="76"/>
      <c r="IUH18" s="76"/>
      <c r="IUI18" s="76"/>
      <c r="IUJ18" s="76"/>
      <c r="IUK18" s="76"/>
      <c r="IUL18" s="76"/>
      <c r="IUM18" s="76"/>
      <c r="IUN18" s="76"/>
      <c r="IUO18" s="76"/>
      <c r="IUP18" s="76"/>
      <c r="IUQ18" s="76"/>
      <c r="IUR18" s="76"/>
      <c r="IUS18" s="76"/>
      <c r="IUT18" s="76"/>
      <c r="IUU18" s="76"/>
      <c r="IUV18" s="76"/>
      <c r="IUW18" s="76"/>
      <c r="IUX18" s="76"/>
      <c r="IUY18" s="76"/>
      <c r="IUZ18" s="76"/>
      <c r="IVA18" s="76"/>
      <c r="IVB18" s="76"/>
      <c r="IVC18" s="76"/>
      <c r="IVD18" s="76"/>
      <c r="IVE18" s="76"/>
      <c r="IVF18" s="76"/>
      <c r="IVG18" s="76"/>
      <c r="IVH18" s="76"/>
      <c r="IVI18" s="76"/>
      <c r="IVJ18" s="76"/>
      <c r="IVK18" s="76"/>
      <c r="IVL18" s="76"/>
      <c r="IVM18" s="76"/>
      <c r="IVN18" s="76"/>
      <c r="IVO18" s="76"/>
      <c r="IVP18" s="76"/>
      <c r="IVQ18" s="76"/>
      <c r="IVR18" s="76"/>
      <c r="IVS18" s="76"/>
      <c r="IVT18" s="76"/>
      <c r="IVU18" s="76"/>
      <c r="IVV18" s="76"/>
      <c r="IVW18" s="76"/>
      <c r="IVX18" s="76"/>
      <c r="IVY18" s="76"/>
      <c r="IVZ18" s="76"/>
      <c r="IWA18" s="76"/>
      <c r="IWB18" s="76"/>
      <c r="IWC18" s="76"/>
      <c r="IWD18" s="76"/>
      <c r="IWE18" s="76"/>
      <c r="IWF18" s="76"/>
      <c r="IWG18" s="76"/>
      <c r="IWH18" s="76"/>
      <c r="IWI18" s="76"/>
      <c r="IWJ18" s="76"/>
      <c r="IWK18" s="76"/>
      <c r="IWL18" s="76"/>
      <c r="IWM18" s="76"/>
      <c r="IWN18" s="76"/>
      <c r="IWO18" s="76"/>
      <c r="IWP18" s="76"/>
      <c r="IWQ18" s="76"/>
      <c r="IWR18" s="76"/>
      <c r="IWS18" s="76"/>
      <c r="IWT18" s="76"/>
      <c r="IWU18" s="76"/>
      <c r="IWV18" s="76"/>
      <c r="IWW18" s="76"/>
      <c r="IWX18" s="76"/>
      <c r="IWY18" s="76"/>
      <c r="IWZ18" s="76"/>
      <c r="IXA18" s="76"/>
      <c r="IXB18" s="76"/>
      <c r="IXC18" s="76"/>
      <c r="IXD18" s="76"/>
      <c r="IXE18" s="76"/>
      <c r="IXF18" s="76"/>
      <c r="IXG18" s="76"/>
      <c r="IXH18" s="76"/>
      <c r="IXI18" s="76"/>
      <c r="IXJ18" s="76"/>
      <c r="IXK18" s="76"/>
      <c r="IXL18" s="76"/>
      <c r="IXM18" s="76"/>
      <c r="IXN18" s="76"/>
      <c r="IXO18" s="76"/>
      <c r="IXP18" s="76"/>
      <c r="IXQ18" s="76"/>
      <c r="IXR18" s="76"/>
      <c r="IXS18" s="76"/>
      <c r="IXT18" s="76"/>
      <c r="IXU18" s="76"/>
      <c r="IXV18" s="76"/>
      <c r="IXW18" s="76"/>
      <c r="IXX18" s="76"/>
      <c r="IXY18" s="76"/>
      <c r="IXZ18" s="76"/>
      <c r="IYA18" s="76"/>
      <c r="IYB18" s="76"/>
      <c r="IYC18" s="76"/>
      <c r="IYD18" s="76"/>
      <c r="IYE18" s="76"/>
      <c r="IYF18" s="76"/>
      <c r="IYG18" s="76"/>
      <c r="IYH18" s="76"/>
      <c r="IYI18" s="76"/>
      <c r="IYJ18" s="76"/>
      <c r="IYK18" s="76"/>
      <c r="IYL18" s="76"/>
      <c r="IYM18" s="76"/>
      <c r="IYN18" s="76"/>
      <c r="IYO18" s="76"/>
      <c r="IYP18" s="76"/>
      <c r="IYQ18" s="76"/>
      <c r="IYR18" s="76"/>
      <c r="IYS18" s="76"/>
      <c r="IYT18" s="76"/>
      <c r="IYU18" s="76"/>
      <c r="IYV18" s="76"/>
      <c r="IYW18" s="76"/>
      <c r="IYX18" s="76"/>
      <c r="IYY18" s="76"/>
      <c r="IYZ18" s="76"/>
      <c r="IZA18" s="76"/>
      <c r="IZB18" s="76"/>
      <c r="IZC18" s="76"/>
      <c r="IZD18" s="76"/>
      <c r="IZE18" s="76"/>
      <c r="IZF18" s="76"/>
      <c r="IZG18" s="76"/>
      <c r="IZH18" s="76"/>
      <c r="IZI18" s="76"/>
      <c r="IZJ18" s="76"/>
      <c r="IZK18" s="76"/>
      <c r="IZL18" s="76"/>
      <c r="IZM18" s="76"/>
      <c r="IZN18" s="76"/>
      <c r="IZO18" s="76"/>
      <c r="IZP18" s="76"/>
      <c r="IZQ18" s="76"/>
      <c r="IZR18" s="76"/>
      <c r="IZS18" s="76"/>
      <c r="IZT18" s="76"/>
      <c r="IZU18" s="76"/>
      <c r="IZV18" s="76"/>
      <c r="IZW18" s="76"/>
      <c r="IZX18" s="76"/>
      <c r="IZY18" s="76"/>
      <c r="IZZ18" s="76"/>
      <c r="JAA18" s="76"/>
      <c r="JAB18" s="76"/>
      <c r="JAC18" s="76"/>
      <c r="JAD18" s="76"/>
      <c r="JAE18" s="76"/>
      <c r="JAF18" s="76"/>
      <c r="JAG18" s="76"/>
      <c r="JAH18" s="76"/>
      <c r="JAI18" s="76"/>
      <c r="JAJ18" s="76"/>
      <c r="JAK18" s="76"/>
      <c r="JAL18" s="76"/>
      <c r="JAM18" s="76"/>
      <c r="JAN18" s="76"/>
      <c r="JAO18" s="76"/>
      <c r="JAP18" s="76"/>
      <c r="JAQ18" s="76"/>
      <c r="JAR18" s="76"/>
      <c r="JAS18" s="76"/>
      <c r="JAT18" s="76"/>
      <c r="JAU18" s="76"/>
      <c r="JAV18" s="76"/>
      <c r="JAW18" s="76"/>
      <c r="JAX18" s="76"/>
      <c r="JAY18" s="76"/>
      <c r="JAZ18" s="76"/>
      <c r="JBA18" s="76"/>
      <c r="JBB18" s="76"/>
      <c r="JBC18" s="76"/>
      <c r="JBD18" s="76"/>
      <c r="JBE18" s="76"/>
      <c r="JBF18" s="76"/>
      <c r="JBG18" s="76"/>
      <c r="JBH18" s="76"/>
      <c r="JBI18" s="76"/>
      <c r="JBJ18" s="76"/>
      <c r="JBK18" s="76"/>
      <c r="JBL18" s="76"/>
      <c r="JBM18" s="76"/>
      <c r="JBN18" s="76"/>
      <c r="JBO18" s="76"/>
      <c r="JBP18" s="76"/>
      <c r="JBQ18" s="76"/>
      <c r="JBR18" s="76"/>
      <c r="JBS18" s="76"/>
      <c r="JBT18" s="76"/>
      <c r="JBU18" s="76"/>
      <c r="JBV18" s="76"/>
      <c r="JBW18" s="76"/>
      <c r="JBX18" s="76"/>
      <c r="JBY18" s="76"/>
      <c r="JBZ18" s="76"/>
      <c r="JCA18" s="76"/>
      <c r="JCB18" s="76"/>
      <c r="JCC18" s="76"/>
      <c r="JCD18" s="76"/>
      <c r="JCE18" s="76"/>
      <c r="JCF18" s="76"/>
      <c r="JCG18" s="76"/>
      <c r="JCH18" s="76"/>
      <c r="JCI18" s="76"/>
      <c r="JCJ18" s="76"/>
      <c r="JCK18" s="76"/>
      <c r="JCL18" s="76"/>
      <c r="JCM18" s="76"/>
      <c r="JCN18" s="76"/>
      <c r="JCO18" s="76"/>
      <c r="JCP18" s="76"/>
      <c r="JCQ18" s="76"/>
      <c r="JCR18" s="76"/>
      <c r="JCS18" s="76"/>
      <c r="JCT18" s="76"/>
      <c r="JCU18" s="76"/>
      <c r="JCV18" s="76"/>
      <c r="JCW18" s="76"/>
      <c r="JCX18" s="76"/>
      <c r="JCY18" s="76"/>
      <c r="JCZ18" s="76"/>
      <c r="JDA18" s="76"/>
      <c r="JDB18" s="76"/>
      <c r="JDC18" s="76"/>
      <c r="JDD18" s="76"/>
      <c r="JDE18" s="76"/>
      <c r="JDF18" s="76"/>
      <c r="JDG18" s="76"/>
      <c r="JDH18" s="76"/>
      <c r="JDI18" s="76"/>
      <c r="JDJ18" s="76"/>
      <c r="JDK18" s="76"/>
      <c r="JDL18" s="76"/>
      <c r="JDM18" s="76"/>
      <c r="JDN18" s="76"/>
      <c r="JDO18" s="76"/>
      <c r="JDP18" s="76"/>
      <c r="JDQ18" s="76"/>
      <c r="JDR18" s="76"/>
      <c r="JDS18" s="76"/>
      <c r="JDT18" s="76"/>
      <c r="JDU18" s="76"/>
      <c r="JDV18" s="76"/>
      <c r="JDW18" s="76"/>
      <c r="JDX18" s="76"/>
      <c r="JDY18" s="76"/>
      <c r="JDZ18" s="76"/>
      <c r="JEA18" s="76"/>
      <c r="JEB18" s="76"/>
      <c r="JEC18" s="76"/>
      <c r="JED18" s="76"/>
      <c r="JEE18" s="76"/>
      <c r="JEF18" s="76"/>
      <c r="JEG18" s="76"/>
      <c r="JEH18" s="76"/>
      <c r="JEI18" s="76"/>
      <c r="JEJ18" s="76"/>
      <c r="JEK18" s="76"/>
      <c r="JEL18" s="76"/>
      <c r="JEM18" s="76"/>
      <c r="JEN18" s="76"/>
      <c r="JEO18" s="76"/>
      <c r="JEP18" s="76"/>
      <c r="JEQ18" s="76"/>
      <c r="JER18" s="76"/>
      <c r="JES18" s="76"/>
      <c r="JET18" s="76"/>
      <c r="JEU18" s="76"/>
      <c r="JEV18" s="76"/>
      <c r="JEW18" s="76"/>
      <c r="JEX18" s="76"/>
      <c r="JEY18" s="76"/>
      <c r="JEZ18" s="76"/>
      <c r="JFA18" s="76"/>
      <c r="JFB18" s="76"/>
      <c r="JFC18" s="76"/>
      <c r="JFD18" s="76"/>
      <c r="JFE18" s="76"/>
      <c r="JFF18" s="76"/>
      <c r="JFG18" s="76"/>
      <c r="JFH18" s="76"/>
      <c r="JFI18" s="76"/>
      <c r="JFJ18" s="76"/>
      <c r="JFK18" s="76"/>
      <c r="JFL18" s="76"/>
      <c r="JFM18" s="76"/>
      <c r="JFN18" s="76"/>
      <c r="JFO18" s="76"/>
      <c r="JFP18" s="76"/>
      <c r="JFQ18" s="76"/>
      <c r="JFR18" s="76"/>
      <c r="JFS18" s="76"/>
      <c r="JFT18" s="76"/>
      <c r="JFU18" s="76"/>
      <c r="JFV18" s="76"/>
      <c r="JFW18" s="76"/>
      <c r="JFX18" s="76"/>
      <c r="JFY18" s="76"/>
      <c r="JFZ18" s="76"/>
      <c r="JGA18" s="76"/>
      <c r="JGB18" s="76"/>
      <c r="JGC18" s="76"/>
      <c r="JGD18" s="76"/>
      <c r="JGE18" s="76"/>
      <c r="JGF18" s="76"/>
      <c r="JGG18" s="76"/>
      <c r="JGH18" s="76"/>
      <c r="JGI18" s="76"/>
      <c r="JGJ18" s="76"/>
      <c r="JGK18" s="76"/>
      <c r="JGL18" s="76"/>
      <c r="JGM18" s="76"/>
      <c r="JGN18" s="76"/>
      <c r="JGO18" s="76"/>
      <c r="JGP18" s="76"/>
      <c r="JGQ18" s="76"/>
      <c r="JGR18" s="76"/>
      <c r="JGS18" s="76"/>
      <c r="JGT18" s="76"/>
      <c r="JGU18" s="76"/>
      <c r="JGV18" s="76"/>
      <c r="JGW18" s="76"/>
      <c r="JGX18" s="76"/>
      <c r="JGY18" s="76"/>
      <c r="JGZ18" s="76"/>
      <c r="JHA18" s="76"/>
      <c r="JHB18" s="76"/>
      <c r="JHC18" s="76"/>
      <c r="JHD18" s="76"/>
      <c r="JHE18" s="76"/>
      <c r="JHF18" s="76"/>
      <c r="JHG18" s="76"/>
      <c r="JHH18" s="76"/>
      <c r="JHI18" s="76"/>
      <c r="JHJ18" s="76"/>
      <c r="JHK18" s="76"/>
      <c r="JHL18" s="76"/>
      <c r="JHM18" s="76"/>
      <c r="JHN18" s="76"/>
      <c r="JHO18" s="76"/>
      <c r="JHP18" s="76"/>
      <c r="JHQ18" s="76"/>
      <c r="JHR18" s="76"/>
      <c r="JHS18" s="76"/>
      <c r="JHT18" s="76"/>
      <c r="JHU18" s="76"/>
      <c r="JHV18" s="76"/>
      <c r="JHW18" s="76"/>
      <c r="JHX18" s="76"/>
      <c r="JHY18" s="76"/>
      <c r="JHZ18" s="76"/>
      <c r="JIA18" s="76"/>
      <c r="JIB18" s="76"/>
      <c r="JIC18" s="76"/>
      <c r="JID18" s="76"/>
      <c r="JIE18" s="76"/>
      <c r="JIF18" s="76"/>
      <c r="JIG18" s="76"/>
      <c r="JIH18" s="76"/>
      <c r="JII18" s="76"/>
      <c r="JIJ18" s="76"/>
      <c r="JIK18" s="76"/>
      <c r="JIL18" s="76"/>
      <c r="JIM18" s="76"/>
      <c r="JIN18" s="76"/>
      <c r="JIO18" s="76"/>
      <c r="JIP18" s="76"/>
      <c r="JIQ18" s="76"/>
      <c r="JIR18" s="76"/>
      <c r="JIS18" s="76"/>
      <c r="JIT18" s="76"/>
      <c r="JIU18" s="76"/>
      <c r="JIV18" s="76"/>
      <c r="JIW18" s="76"/>
      <c r="JIX18" s="76"/>
      <c r="JIY18" s="76"/>
      <c r="JIZ18" s="76"/>
      <c r="JJA18" s="76"/>
      <c r="JJB18" s="76"/>
      <c r="JJC18" s="76"/>
      <c r="JJD18" s="76"/>
      <c r="JJE18" s="76"/>
      <c r="JJF18" s="76"/>
      <c r="JJG18" s="76"/>
      <c r="JJH18" s="76"/>
      <c r="JJI18" s="76"/>
      <c r="JJJ18" s="76"/>
      <c r="JJK18" s="76"/>
      <c r="JJL18" s="76"/>
      <c r="JJM18" s="76"/>
      <c r="JJN18" s="76"/>
      <c r="JJO18" s="76"/>
      <c r="JJP18" s="76"/>
      <c r="JJQ18" s="76"/>
      <c r="JJR18" s="76"/>
      <c r="JJS18" s="76"/>
      <c r="JJT18" s="76"/>
      <c r="JJU18" s="76"/>
      <c r="JJV18" s="76"/>
      <c r="JJW18" s="76"/>
      <c r="JJX18" s="76"/>
      <c r="JJY18" s="76"/>
      <c r="JJZ18" s="76"/>
      <c r="JKA18" s="76"/>
      <c r="JKB18" s="76"/>
      <c r="JKC18" s="76"/>
      <c r="JKD18" s="76"/>
      <c r="JKE18" s="76"/>
      <c r="JKF18" s="76"/>
      <c r="JKG18" s="76"/>
      <c r="JKH18" s="76"/>
      <c r="JKI18" s="76"/>
      <c r="JKJ18" s="76"/>
      <c r="JKK18" s="76"/>
      <c r="JKL18" s="76"/>
      <c r="JKM18" s="76"/>
      <c r="JKN18" s="76"/>
      <c r="JKO18" s="76"/>
      <c r="JKP18" s="76"/>
      <c r="JKQ18" s="76"/>
      <c r="JKR18" s="76"/>
      <c r="JKS18" s="76"/>
      <c r="JKT18" s="76"/>
      <c r="JKU18" s="76"/>
      <c r="JKV18" s="76"/>
      <c r="JKW18" s="76"/>
      <c r="JKX18" s="76"/>
      <c r="JKY18" s="76"/>
      <c r="JKZ18" s="76"/>
      <c r="JLA18" s="76"/>
      <c r="JLB18" s="76"/>
      <c r="JLC18" s="76"/>
      <c r="JLD18" s="76"/>
      <c r="JLE18" s="76"/>
      <c r="JLF18" s="76"/>
      <c r="JLG18" s="76"/>
      <c r="JLH18" s="76"/>
      <c r="JLI18" s="76"/>
      <c r="JLJ18" s="76"/>
      <c r="JLK18" s="76"/>
      <c r="JLL18" s="76"/>
      <c r="JLM18" s="76"/>
      <c r="JLN18" s="76"/>
      <c r="JLO18" s="76"/>
      <c r="JLP18" s="76"/>
      <c r="JLQ18" s="76"/>
      <c r="JLR18" s="76"/>
      <c r="JLS18" s="76"/>
      <c r="JLT18" s="76"/>
      <c r="JLU18" s="76"/>
      <c r="JLV18" s="76"/>
      <c r="JLW18" s="76"/>
      <c r="JLX18" s="76"/>
      <c r="JLY18" s="76"/>
      <c r="JLZ18" s="76"/>
      <c r="JMA18" s="76"/>
      <c r="JMB18" s="76"/>
      <c r="JMC18" s="76"/>
      <c r="JMD18" s="76"/>
      <c r="JME18" s="76"/>
      <c r="JMF18" s="76"/>
      <c r="JMG18" s="76"/>
      <c r="JMH18" s="76"/>
      <c r="JMI18" s="76"/>
      <c r="JMJ18" s="76"/>
      <c r="JMK18" s="76"/>
      <c r="JML18" s="76"/>
      <c r="JMM18" s="76"/>
      <c r="JMN18" s="76"/>
      <c r="JMO18" s="76"/>
      <c r="JMP18" s="76"/>
      <c r="JMQ18" s="76"/>
      <c r="JMR18" s="76"/>
      <c r="JMS18" s="76"/>
      <c r="JMT18" s="76"/>
      <c r="JMU18" s="76"/>
      <c r="JMV18" s="76"/>
      <c r="JMW18" s="76"/>
      <c r="JMX18" s="76"/>
      <c r="JMY18" s="76"/>
      <c r="JMZ18" s="76"/>
      <c r="JNA18" s="76"/>
      <c r="JNB18" s="76"/>
      <c r="JNC18" s="76"/>
      <c r="JND18" s="76"/>
      <c r="JNE18" s="76"/>
      <c r="JNF18" s="76"/>
      <c r="JNG18" s="76"/>
      <c r="JNH18" s="76"/>
      <c r="JNI18" s="76"/>
      <c r="JNJ18" s="76"/>
      <c r="JNK18" s="76"/>
      <c r="JNL18" s="76"/>
      <c r="JNM18" s="76"/>
      <c r="JNN18" s="76"/>
      <c r="JNO18" s="76"/>
      <c r="JNP18" s="76"/>
      <c r="JNQ18" s="76"/>
      <c r="JNR18" s="76"/>
      <c r="JNS18" s="76"/>
      <c r="JNT18" s="76"/>
      <c r="JNU18" s="76"/>
      <c r="JNV18" s="76"/>
      <c r="JNW18" s="76"/>
      <c r="JNX18" s="76"/>
      <c r="JNY18" s="76"/>
      <c r="JNZ18" s="76"/>
      <c r="JOA18" s="76"/>
      <c r="JOB18" s="76"/>
      <c r="JOC18" s="76"/>
      <c r="JOD18" s="76"/>
      <c r="JOE18" s="76"/>
      <c r="JOF18" s="76"/>
      <c r="JOG18" s="76"/>
      <c r="JOH18" s="76"/>
      <c r="JOI18" s="76"/>
      <c r="JOJ18" s="76"/>
      <c r="JOK18" s="76"/>
      <c r="JOL18" s="76"/>
      <c r="JOM18" s="76"/>
      <c r="JON18" s="76"/>
      <c r="JOO18" s="76"/>
      <c r="JOP18" s="76"/>
      <c r="JOQ18" s="76"/>
      <c r="JOR18" s="76"/>
      <c r="JOS18" s="76"/>
      <c r="JOT18" s="76"/>
      <c r="JOU18" s="76"/>
      <c r="JOV18" s="76"/>
      <c r="JOW18" s="76"/>
      <c r="JOX18" s="76"/>
      <c r="JOY18" s="76"/>
      <c r="JOZ18" s="76"/>
      <c r="JPA18" s="76"/>
      <c r="JPB18" s="76"/>
      <c r="JPC18" s="76"/>
      <c r="JPD18" s="76"/>
      <c r="JPE18" s="76"/>
      <c r="JPF18" s="76"/>
      <c r="JPG18" s="76"/>
      <c r="JPH18" s="76"/>
      <c r="JPI18" s="76"/>
      <c r="JPJ18" s="76"/>
      <c r="JPK18" s="76"/>
      <c r="JPL18" s="76"/>
      <c r="JPM18" s="76"/>
      <c r="JPN18" s="76"/>
      <c r="JPO18" s="76"/>
      <c r="JPP18" s="76"/>
      <c r="JPQ18" s="76"/>
      <c r="JPR18" s="76"/>
      <c r="JPS18" s="76"/>
      <c r="JPT18" s="76"/>
      <c r="JPU18" s="76"/>
      <c r="JPV18" s="76"/>
      <c r="JPW18" s="76"/>
      <c r="JPX18" s="76"/>
      <c r="JPY18" s="76"/>
      <c r="JPZ18" s="76"/>
      <c r="JQA18" s="76"/>
      <c r="JQB18" s="76"/>
      <c r="JQC18" s="76"/>
      <c r="JQD18" s="76"/>
      <c r="JQE18" s="76"/>
      <c r="JQF18" s="76"/>
      <c r="JQG18" s="76"/>
      <c r="JQH18" s="76"/>
      <c r="JQI18" s="76"/>
      <c r="JQJ18" s="76"/>
      <c r="JQK18" s="76"/>
      <c r="JQL18" s="76"/>
      <c r="JQM18" s="76"/>
      <c r="JQN18" s="76"/>
      <c r="JQO18" s="76"/>
      <c r="JQP18" s="76"/>
      <c r="JQQ18" s="76"/>
      <c r="JQR18" s="76"/>
      <c r="JQS18" s="76"/>
      <c r="JQT18" s="76"/>
      <c r="JQU18" s="76"/>
      <c r="JQV18" s="76"/>
      <c r="JQW18" s="76"/>
      <c r="JQX18" s="76"/>
      <c r="JQY18" s="76"/>
      <c r="JQZ18" s="76"/>
      <c r="JRA18" s="76"/>
      <c r="JRB18" s="76"/>
      <c r="JRC18" s="76"/>
      <c r="JRD18" s="76"/>
      <c r="JRE18" s="76"/>
      <c r="JRF18" s="76"/>
      <c r="JRG18" s="76"/>
      <c r="JRH18" s="76"/>
      <c r="JRI18" s="76"/>
      <c r="JRJ18" s="76"/>
      <c r="JRK18" s="76"/>
      <c r="JRL18" s="76"/>
      <c r="JRM18" s="76"/>
      <c r="JRN18" s="76"/>
      <c r="JRO18" s="76"/>
      <c r="JRP18" s="76"/>
      <c r="JRQ18" s="76"/>
      <c r="JRR18" s="76"/>
      <c r="JRS18" s="76"/>
      <c r="JRT18" s="76"/>
      <c r="JRU18" s="76"/>
      <c r="JRV18" s="76"/>
      <c r="JRW18" s="76"/>
      <c r="JRX18" s="76"/>
      <c r="JRY18" s="76"/>
      <c r="JRZ18" s="76"/>
      <c r="JSA18" s="76"/>
      <c r="JSB18" s="76"/>
      <c r="JSC18" s="76"/>
      <c r="JSD18" s="76"/>
      <c r="JSE18" s="76"/>
      <c r="JSF18" s="76"/>
      <c r="JSG18" s="76"/>
      <c r="JSH18" s="76"/>
      <c r="JSI18" s="76"/>
      <c r="JSJ18" s="76"/>
      <c r="JSK18" s="76"/>
      <c r="JSL18" s="76"/>
      <c r="JSM18" s="76"/>
      <c r="JSN18" s="76"/>
      <c r="JSO18" s="76"/>
      <c r="JSP18" s="76"/>
      <c r="JSQ18" s="76"/>
      <c r="JSR18" s="76"/>
      <c r="JSS18" s="76"/>
      <c r="JST18" s="76"/>
      <c r="JSU18" s="76"/>
      <c r="JSV18" s="76"/>
      <c r="JSW18" s="76"/>
      <c r="JSX18" s="76"/>
      <c r="JSY18" s="76"/>
      <c r="JSZ18" s="76"/>
      <c r="JTA18" s="76"/>
      <c r="JTB18" s="76"/>
      <c r="JTC18" s="76"/>
      <c r="JTD18" s="76"/>
      <c r="JTE18" s="76"/>
      <c r="JTF18" s="76"/>
      <c r="JTG18" s="76"/>
      <c r="JTH18" s="76"/>
      <c r="JTI18" s="76"/>
      <c r="JTJ18" s="76"/>
      <c r="JTK18" s="76"/>
      <c r="JTL18" s="76"/>
      <c r="JTM18" s="76"/>
      <c r="JTN18" s="76"/>
      <c r="JTO18" s="76"/>
      <c r="JTP18" s="76"/>
      <c r="JTQ18" s="76"/>
      <c r="JTR18" s="76"/>
      <c r="JTS18" s="76"/>
      <c r="JTT18" s="76"/>
      <c r="JTU18" s="76"/>
      <c r="JTV18" s="76"/>
      <c r="JTW18" s="76"/>
      <c r="JTX18" s="76"/>
      <c r="JTY18" s="76"/>
      <c r="JTZ18" s="76"/>
      <c r="JUA18" s="76"/>
      <c r="JUB18" s="76"/>
      <c r="JUC18" s="76"/>
      <c r="JUD18" s="76"/>
      <c r="JUE18" s="76"/>
      <c r="JUF18" s="76"/>
      <c r="JUG18" s="76"/>
      <c r="JUH18" s="76"/>
      <c r="JUI18" s="76"/>
      <c r="JUJ18" s="76"/>
      <c r="JUK18" s="76"/>
      <c r="JUL18" s="76"/>
      <c r="JUM18" s="76"/>
      <c r="JUN18" s="76"/>
      <c r="JUO18" s="76"/>
      <c r="JUP18" s="76"/>
      <c r="JUQ18" s="76"/>
      <c r="JUR18" s="76"/>
      <c r="JUS18" s="76"/>
      <c r="JUT18" s="76"/>
      <c r="JUU18" s="76"/>
      <c r="JUV18" s="76"/>
      <c r="JUW18" s="76"/>
      <c r="JUX18" s="76"/>
      <c r="JUY18" s="76"/>
      <c r="JUZ18" s="76"/>
      <c r="JVA18" s="76"/>
      <c r="JVB18" s="76"/>
      <c r="JVC18" s="76"/>
      <c r="JVD18" s="76"/>
      <c r="JVE18" s="76"/>
      <c r="JVF18" s="76"/>
      <c r="JVG18" s="76"/>
      <c r="JVH18" s="76"/>
      <c r="JVI18" s="76"/>
      <c r="JVJ18" s="76"/>
      <c r="JVK18" s="76"/>
      <c r="JVL18" s="76"/>
      <c r="JVM18" s="76"/>
      <c r="JVN18" s="76"/>
      <c r="JVO18" s="76"/>
      <c r="JVP18" s="76"/>
      <c r="JVQ18" s="76"/>
      <c r="JVR18" s="76"/>
      <c r="JVS18" s="76"/>
      <c r="JVT18" s="76"/>
      <c r="JVU18" s="76"/>
      <c r="JVV18" s="76"/>
      <c r="JVW18" s="76"/>
      <c r="JVX18" s="76"/>
      <c r="JVY18" s="76"/>
      <c r="JVZ18" s="76"/>
      <c r="JWA18" s="76"/>
      <c r="JWB18" s="76"/>
      <c r="JWC18" s="76"/>
      <c r="JWD18" s="76"/>
      <c r="JWE18" s="76"/>
      <c r="JWF18" s="76"/>
      <c r="JWG18" s="76"/>
      <c r="JWH18" s="76"/>
      <c r="JWI18" s="76"/>
      <c r="JWJ18" s="76"/>
      <c r="JWK18" s="76"/>
      <c r="JWL18" s="76"/>
      <c r="JWM18" s="76"/>
      <c r="JWN18" s="76"/>
      <c r="JWO18" s="76"/>
      <c r="JWP18" s="76"/>
      <c r="JWQ18" s="76"/>
      <c r="JWR18" s="76"/>
      <c r="JWS18" s="76"/>
      <c r="JWT18" s="76"/>
      <c r="JWU18" s="76"/>
      <c r="JWV18" s="76"/>
      <c r="JWW18" s="76"/>
      <c r="JWX18" s="76"/>
      <c r="JWY18" s="76"/>
      <c r="JWZ18" s="76"/>
      <c r="JXA18" s="76"/>
      <c r="JXB18" s="76"/>
      <c r="JXC18" s="76"/>
      <c r="JXD18" s="76"/>
      <c r="JXE18" s="76"/>
      <c r="JXF18" s="76"/>
      <c r="JXG18" s="76"/>
      <c r="JXH18" s="76"/>
      <c r="JXI18" s="76"/>
      <c r="JXJ18" s="76"/>
      <c r="JXK18" s="76"/>
      <c r="JXL18" s="76"/>
      <c r="JXM18" s="76"/>
      <c r="JXN18" s="76"/>
      <c r="JXO18" s="76"/>
      <c r="JXP18" s="76"/>
      <c r="JXQ18" s="76"/>
      <c r="JXR18" s="76"/>
      <c r="JXS18" s="76"/>
      <c r="JXT18" s="76"/>
      <c r="JXU18" s="76"/>
      <c r="JXV18" s="76"/>
      <c r="JXW18" s="76"/>
      <c r="JXX18" s="76"/>
      <c r="JXY18" s="76"/>
      <c r="JXZ18" s="76"/>
      <c r="JYA18" s="76"/>
      <c r="JYB18" s="76"/>
      <c r="JYC18" s="76"/>
      <c r="JYD18" s="76"/>
      <c r="JYE18" s="76"/>
      <c r="JYF18" s="76"/>
      <c r="JYG18" s="76"/>
      <c r="JYH18" s="76"/>
      <c r="JYI18" s="76"/>
      <c r="JYJ18" s="76"/>
      <c r="JYK18" s="76"/>
      <c r="JYL18" s="76"/>
      <c r="JYM18" s="76"/>
      <c r="JYN18" s="76"/>
      <c r="JYO18" s="76"/>
      <c r="JYP18" s="76"/>
      <c r="JYQ18" s="76"/>
      <c r="JYR18" s="76"/>
      <c r="JYS18" s="76"/>
      <c r="JYT18" s="76"/>
      <c r="JYU18" s="76"/>
      <c r="JYV18" s="76"/>
      <c r="JYW18" s="76"/>
      <c r="JYX18" s="76"/>
      <c r="JYY18" s="76"/>
      <c r="JYZ18" s="76"/>
      <c r="JZA18" s="76"/>
      <c r="JZB18" s="76"/>
      <c r="JZC18" s="76"/>
      <c r="JZD18" s="76"/>
      <c r="JZE18" s="76"/>
      <c r="JZF18" s="76"/>
      <c r="JZG18" s="76"/>
      <c r="JZH18" s="76"/>
      <c r="JZI18" s="76"/>
      <c r="JZJ18" s="76"/>
      <c r="JZK18" s="76"/>
      <c r="JZL18" s="76"/>
      <c r="JZM18" s="76"/>
      <c r="JZN18" s="76"/>
      <c r="JZO18" s="76"/>
      <c r="JZP18" s="76"/>
      <c r="JZQ18" s="76"/>
      <c r="JZR18" s="76"/>
      <c r="JZS18" s="76"/>
      <c r="JZT18" s="76"/>
      <c r="JZU18" s="76"/>
      <c r="JZV18" s="76"/>
      <c r="JZW18" s="76"/>
      <c r="JZX18" s="76"/>
      <c r="JZY18" s="76"/>
      <c r="JZZ18" s="76"/>
      <c r="KAA18" s="76"/>
      <c r="KAB18" s="76"/>
      <c r="KAC18" s="76"/>
      <c r="KAD18" s="76"/>
      <c r="KAE18" s="76"/>
      <c r="KAF18" s="76"/>
      <c r="KAG18" s="76"/>
      <c r="KAH18" s="76"/>
      <c r="KAI18" s="76"/>
      <c r="KAJ18" s="76"/>
      <c r="KAK18" s="76"/>
      <c r="KAL18" s="76"/>
      <c r="KAM18" s="76"/>
      <c r="KAN18" s="76"/>
      <c r="KAO18" s="76"/>
      <c r="KAP18" s="76"/>
      <c r="KAQ18" s="76"/>
      <c r="KAR18" s="76"/>
      <c r="KAS18" s="76"/>
      <c r="KAT18" s="76"/>
      <c r="KAU18" s="76"/>
      <c r="KAV18" s="76"/>
      <c r="KAW18" s="76"/>
      <c r="KAX18" s="76"/>
      <c r="KAY18" s="76"/>
      <c r="KAZ18" s="76"/>
      <c r="KBA18" s="76"/>
      <c r="KBB18" s="76"/>
      <c r="KBC18" s="76"/>
      <c r="KBD18" s="76"/>
      <c r="KBE18" s="76"/>
      <c r="KBF18" s="76"/>
      <c r="KBG18" s="76"/>
      <c r="KBH18" s="76"/>
      <c r="KBI18" s="76"/>
      <c r="KBJ18" s="76"/>
      <c r="KBK18" s="76"/>
      <c r="KBL18" s="76"/>
      <c r="KBM18" s="76"/>
      <c r="KBN18" s="76"/>
      <c r="KBO18" s="76"/>
      <c r="KBP18" s="76"/>
      <c r="KBQ18" s="76"/>
      <c r="KBR18" s="76"/>
      <c r="KBS18" s="76"/>
      <c r="KBT18" s="76"/>
      <c r="KBU18" s="76"/>
      <c r="KBV18" s="76"/>
      <c r="KBW18" s="76"/>
      <c r="KBX18" s="76"/>
      <c r="KBY18" s="76"/>
      <c r="KBZ18" s="76"/>
      <c r="KCA18" s="76"/>
      <c r="KCB18" s="76"/>
      <c r="KCC18" s="76"/>
      <c r="KCD18" s="76"/>
      <c r="KCE18" s="76"/>
      <c r="KCF18" s="76"/>
      <c r="KCG18" s="76"/>
      <c r="KCH18" s="76"/>
      <c r="KCI18" s="76"/>
      <c r="KCJ18" s="76"/>
      <c r="KCK18" s="76"/>
      <c r="KCL18" s="76"/>
      <c r="KCM18" s="76"/>
      <c r="KCN18" s="76"/>
      <c r="KCO18" s="76"/>
      <c r="KCP18" s="76"/>
      <c r="KCQ18" s="76"/>
      <c r="KCR18" s="76"/>
      <c r="KCS18" s="76"/>
      <c r="KCT18" s="76"/>
      <c r="KCU18" s="76"/>
      <c r="KCV18" s="76"/>
      <c r="KCW18" s="76"/>
      <c r="KCX18" s="76"/>
      <c r="KCY18" s="76"/>
      <c r="KCZ18" s="76"/>
      <c r="KDA18" s="76"/>
      <c r="KDB18" s="76"/>
      <c r="KDC18" s="76"/>
      <c r="KDD18" s="76"/>
      <c r="KDE18" s="76"/>
      <c r="KDF18" s="76"/>
      <c r="KDG18" s="76"/>
      <c r="KDH18" s="76"/>
      <c r="KDI18" s="76"/>
      <c r="KDJ18" s="76"/>
      <c r="KDK18" s="76"/>
      <c r="KDL18" s="76"/>
      <c r="KDM18" s="76"/>
      <c r="KDN18" s="76"/>
      <c r="KDO18" s="76"/>
      <c r="KDP18" s="76"/>
      <c r="KDQ18" s="76"/>
      <c r="KDR18" s="76"/>
      <c r="KDS18" s="76"/>
      <c r="KDT18" s="76"/>
      <c r="KDU18" s="76"/>
      <c r="KDV18" s="76"/>
      <c r="KDW18" s="76"/>
      <c r="KDX18" s="76"/>
      <c r="KDY18" s="76"/>
      <c r="KDZ18" s="76"/>
      <c r="KEA18" s="76"/>
      <c r="KEB18" s="76"/>
      <c r="KEC18" s="76"/>
      <c r="KED18" s="76"/>
      <c r="KEE18" s="76"/>
      <c r="KEF18" s="76"/>
      <c r="KEG18" s="76"/>
      <c r="KEH18" s="76"/>
      <c r="KEI18" s="76"/>
      <c r="KEJ18" s="76"/>
      <c r="KEK18" s="76"/>
      <c r="KEL18" s="76"/>
      <c r="KEM18" s="76"/>
      <c r="KEN18" s="76"/>
      <c r="KEO18" s="76"/>
      <c r="KEP18" s="76"/>
      <c r="KEQ18" s="76"/>
      <c r="KER18" s="76"/>
      <c r="KES18" s="76"/>
      <c r="KET18" s="76"/>
      <c r="KEU18" s="76"/>
      <c r="KEV18" s="76"/>
      <c r="KEW18" s="76"/>
      <c r="KEX18" s="76"/>
      <c r="KEY18" s="76"/>
      <c r="KEZ18" s="76"/>
      <c r="KFA18" s="76"/>
      <c r="KFB18" s="76"/>
      <c r="KFC18" s="76"/>
      <c r="KFD18" s="76"/>
      <c r="KFE18" s="76"/>
      <c r="KFF18" s="76"/>
      <c r="KFG18" s="76"/>
      <c r="KFH18" s="76"/>
      <c r="KFI18" s="76"/>
      <c r="KFJ18" s="76"/>
      <c r="KFK18" s="76"/>
      <c r="KFL18" s="76"/>
      <c r="KFM18" s="76"/>
      <c r="KFN18" s="76"/>
      <c r="KFO18" s="76"/>
      <c r="KFP18" s="76"/>
      <c r="KFQ18" s="76"/>
      <c r="KFR18" s="76"/>
      <c r="KFS18" s="76"/>
      <c r="KFT18" s="76"/>
      <c r="KFU18" s="76"/>
      <c r="KFV18" s="76"/>
      <c r="KFW18" s="76"/>
      <c r="KFX18" s="76"/>
      <c r="KFY18" s="76"/>
      <c r="KFZ18" s="76"/>
      <c r="KGA18" s="76"/>
      <c r="KGB18" s="76"/>
      <c r="KGC18" s="76"/>
      <c r="KGD18" s="76"/>
      <c r="KGE18" s="76"/>
      <c r="KGF18" s="76"/>
      <c r="KGG18" s="76"/>
      <c r="KGH18" s="76"/>
      <c r="KGI18" s="76"/>
      <c r="KGJ18" s="76"/>
      <c r="KGK18" s="76"/>
      <c r="KGL18" s="76"/>
      <c r="KGM18" s="76"/>
      <c r="KGN18" s="76"/>
      <c r="KGO18" s="76"/>
      <c r="KGP18" s="76"/>
      <c r="KGQ18" s="76"/>
      <c r="KGR18" s="76"/>
      <c r="KGS18" s="76"/>
      <c r="KGT18" s="76"/>
      <c r="KGU18" s="76"/>
      <c r="KGV18" s="76"/>
      <c r="KGW18" s="76"/>
      <c r="KGX18" s="76"/>
      <c r="KGY18" s="76"/>
      <c r="KGZ18" s="76"/>
      <c r="KHA18" s="76"/>
      <c r="KHB18" s="76"/>
      <c r="KHC18" s="76"/>
      <c r="KHD18" s="76"/>
      <c r="KHE18" s="76"/>
      <c r="KHF18" s="76"/>
      <c r="KHG18" s="76"/>
      <c r="KHH18" s="76"/>
      <c r="KHI18" s="76"/>
      <c r="KHJ18" s="76"/>
      <c r="KHK18" s="76"/>
      <c r="KHL18" s="76"/>
      <c r="KHM18" s="76"/>
      <c r="KHN18" s="76"/>
      <c r="KHO18" s="76"/>
      <c r="KHP18" s="76"/>
      <c r="KHQ18" s="76"/>
      <c r="KHR18" s="76"/>
      <c r="KHS18" s="76"/>
      <c r="KHT18" s="76"/>
      <c r="KHU18" s="76"/>
      <c r="KHV18" s="76"/>
      <c r="KHW18" s="76"/>
      <c r="KHX18" s="76"/>
      <c r="KHY18" s="76"/>
      <c r="KHZ18" s="76"/>
      <c r="KIA18" s="76"/>
      <c r="KIB18" s="76"/>
      <c r="KIC18" s="76"/>
      <c r="KID18" s="76"/>
      <c r="KIE18" s="76"/>
      <c r="KIF18" s="76"/>
      <c r="KIG18" s="76"/>
      <c r="KIH18" s="76"/>
      <c r="KII18" s="76"/>
      <c r="KIJ18" s="76"/>
      <c r="KIK18" s="76"/>
      <c r="KIL18" s="76"/>
      <c r="KIM18" s="76"/>
      <c r="KIN18" s="76"/>
      <c r="KIO18" s="76"/>
      <c r="KIP18" s="76"/>
      <c r="KIQ18" s="76"/>
      <c r="KIR18" s="76"/>
      <c r="KIS18" s="76"/>
      <c r="KIT18" s="76"/>
      <c r="KIU18" s="76"/>
      <c r="KIV18" s="76"/>
      <c r="KIW18" s="76"/>
      <c r="KIX18" s="76"/>
      <c r="KIY18" s="76"/>
      <c r="KIZ18" s="76"/>
      <c r="KJA18" s="76"/>
      <c r="KJB18" s="76"/>
      <c r="KJC18" s="76"/>
      <c r="KJD18" s="76"/>
      <c r="KJE18" s="76"/>
      <c r="KJF18" s="76"/>
      <c r="KJG18" s="76"/>
      <c r="KJH18" s="76"/>
      <c r="KJI18" s="76"/>
      <c r="KJJ18" s="76"/>
      <c r="KJK18" s="76"/>
      <c r="KJL18" s="76"/>
      <c r="KJM18" s="76"/>
      <c r="KJN18" s="76"/>
      <c r="KJO18" s="76"/>
      <c r="KJP18" s="76"/>
      <c r="KJQ18" s="76"/>
      <c r="KJR18" s="76"/>
      <c r="KJS18" s="76"/>
      <c r="KJT18" s="76"/>
      <c r="KJU18" s="76"/>
      <c r="KJV18" s="76"/>
      <c r="KJW18" s="76"/>
      <c r="KJX18" s="76"/>
      <c r="KJY18" s="76"/>
      <c r="KJZ18" s="76"/>
      <c r="KKA18" s="76"/>
      <c r="KKB18" s="76"/>
      <c r="KKC18" s="76"/>
      <c r="KKD18" s="76"/>
      <c r="KKE18" s="76"/>
      <c r="KKF18" s="76"/>
      <c r="KKG18" s="76"/>
      <c r="KKH18" s="76"/>
      <c r="KKI18" s="76"/>
      <c r="KKJ18" s="76"/>
      <c r="KKK18" s="76"/>
      <c r="KKL18" s="76"/>
      <c r="KKM18" s="76"/>
      <c r="KKN18" s="76"/>
      <c r="KKO18" s="76"/>
      <c r="KKP18" s="76"/>
      <c r="KKQ18" s="76"/>
      <c r="KKR18" s="76"/>
      <c r="KKS18" s="76"/>
      <c r="KKT18" s="76"/>
      <c r="KKU18" s="76"/>
      <c r="KKV18" s="76"/>
      <c r="KKW18" s="76"/>
      <c r="KKX18" s="76"/>
      <c r="KKY18" s="76"/>
      <c r="KKZ18" s="76"/>
      <c r="KLA18" s="76"/>
      <c r="KLB18" s="76"/>
      <c r="KLC18" s="76"/>
      <c r="KLD18" s="76"/>
      <c r="KLE18" s="76"/>
      <c r="KLF18" s="76"/>
      <c r="KLG18" s="76"/>
      <c r="KLH18" s="76"/>
      <c r="KLI18" s="76"/>
      <c r="KLJ18" s="76"/>
      <c r="KLK18" s="76"/>
      <c r="KLL18" s="76"/>
      <c r="KLM18" s="76"/>
      <c r="KLN18" s="76"/>
      <c r="KLO18" s="76"/>
      <c r="KLP18" s="76"/>
      <c r="KLQ18" s="76"/>
      <c r="KLR18" s="76"/>
      <c r="KLS18" s="76"/>
      <c r="KLT18" s="76"/>
      <c r="KLU18" s="76"/>
      <c r="KLV18" s="76"/>
      <c r="KLW18" s="76"/>
      <c r="KLX18" s="76"/>
      <c r="KLY18" s="76"/>
      <c r="KLZ18" s="76"/>
      <c r="KMA18" s="76"/>
      <c r="KMB18" s="76"/>
      <c r="KMC18" s="76"/>
      <c r="KMD18" s="76"/>
      <c r="KME18" s="76"/>
      <c r="KMF18" s="76"/>
      <c r="KMG18" s="76"/>
      <c r="KMH18" s="76"/>
      <c r="KMI18" s="76"/>
      <c r="KMJ18" s="76"/>
      <c r="KMK18" s="76"/>
      <c r="KML18" s="76"/>
      <c r="KMM18" s="76"/>
      <c r="KMN18" s="76"/>
      <c r="KMO18" s="76"/>
      <c r="KMP18" s="76"/>
      <c r="KMQ18" s="76"/>
      <c r="KMR18" s="76"/>
      <c r="KMS18" s="76"/>
      <c r="KMT18" s="76"/>
      <c r="KMU18" s="76"/>
      <c r="KMV18" s="76"/>
      <c r="KMW18" s="76"/>
      <c r="KMX18" s="76"/>
      <c r="KMY18" s="76"/>
      <c r="KMZ18" s="76"/>
      <c r="KNA18" s="76"/>
      <c r="KNB18" s="76"/>
      <c r="KNC18" s="76"/>
      <c r="KND18" s="76"/>
      <c r="KNE18" s="76"/>
      <c r="KNF18" s="76"/>
      <c r="KNG18" s="76"/>
      <c r="KNH18" s="76"/>
      <c r="KNI18" s="76"/>
      <c r="KNJ18" s="76"/>
      <c r="KNK18" s="76"/>
      <c r="KNL18" s="76"/>
      <c r="KNM18" s="76"/>
      <c r="KNN18" s="76"/>
      <c r="KNO18" s="76"/>
      <c r="KNP18" s="76"/>
      <c r="KNQ18" s="76"/>
      <c r="KNR18" s="76"/>
      <c r="KNS18" s="76"/>
      <c r="KNT18" s="76"/>
      <c r="KNU18" s="76"/>
      <c r="KNV18" s="76"/>
      <c r="KNW18" s="76"/>
      <c r="KNX18" s="76"/>
      <c r="KNY18" s="76"/>
      <c r="KNZ18" s="76"/>
      <c r="KOA18" s="76"/>
      <c r="KOB18" s="76"/>
      <c r="KOC18" s="76"/>
      <c r="KOD18" s="76"/>
      <c r="KOE18" s="76"/>
      <c r="KOF18" s="76"/>
      <c r="KOG18" s="76"/>
      <c r="KOH18" s="76"/>
      <c r="KOI18" s="76"/>
      <c r="KOJ18" s="76"/>
      <c r="KOK18" s="76"/>
      <c r="KOL18" s="76"/>
      <c r="KOM18" s="76"/>
      <c r="KON18" s="76"/>
      <c r="KOO18" s="76"/>
      <c r="KOP18" s="76"/>
      <c r="KOQ18" s="76"/>
      <c r="KOR18" s="76"/>
      <c r="KOS18" s="76"/>
      <c r="KOT18" s="76"/>
      <c r="KOU18" s="76"/>
      <c r="KOV18" s="76"/>
      <c r="KOW18" s="76"/>
      <c r="KOX18" s="76"/>
      <c r="KOY18" s="76"/>
      <c r="KOZ18" s="76"/>
      <c r="KPA18" s="76"/>
      <c r="KPB18" s="76"/>
      <c r="KPC18" s="76"/>
      <c r="KPD18" s="76"/>
      <c r="KPE18" s="76"/>
      <c r="KPF18" s="76"/>
      <c r="KPG18" s="76"/>
      <c r="KPH18" s="76"/>
      <c r="KPI18" s="76"/>
      <c r="KPJ18" s="76"/>
      <c r="KPK18" s="76"/>
      <c r="KPL18" s="76"/>
      <c r="KPM18" s="76"/>
      <c r="KPN18" s="76"/>
      <c r="KPO18" s="76"/>
      <c r="KPP18" s="76"/>
      <c r="KPQ18" s="76"/>
      <c r="KPR18" s="76"/>
      <c r="KPS18" s="76"/>
      <c r="KPT18" s="76"/>
      <c r="KPU18" s="76"/>
      <c r="KPV18" s="76"/>
      <c r="KPW18" s="76"/>
      <c r="KPX18" s="76"/>
      <c r="KPY18" s="76"/>
      <c r="KPZ18" s="76"/>
      <c r="KQA18" s="76"/>
      <c r="KQB18" s="76"/>
      <c r="KQC18" s="76"/>
      <c r="KQD18" s="76"/>
      <c r="KQE18" s="76"/>
      <c r="KQF18" s="76"/>
      <c r="KQG18" s="76"/>
      <c r="KQH18" s="76"/>
      <c r="KQI18" s="76"/>
      <c r="KQJ18" s="76"/>
      <c r="KQK18" s="76"/>
      <c r="KQL18" s="76"/>
      <c r="KQM18" s="76"/>
      <c r="KQN18" s="76"/>
      <c r="KQO18" s="76"/>
      <c r="KQP18" s="76"/>
      <c r="KQQ18" s="76"/>
      <c r="KQR18" s="76"/>
      <c r="KQS18" s="76"/>
      <c r="KQT18" s="76"/>
      <c r="KQU18" s="76"/>
      <c r="KQV18" s="76"/>
      <c r="KQW18" s="76"/>
      <c r="KQX18" s="76"/>
      <c r="KQY18" s="76"/>
      <c r="KQZ18" s="76"/>
      <c r="KRA18" s="76"/>
      <c r="KRB18" s="76"/>
      <c r="KRC18" s="76"/>
      <c r="KRD18" s="76"/>
      <c r="KRE18" s="76"/>
      <c r="KRF18" s="76"/>
      <c r="KRG18" s="76"/>
      <c r="KRH18" s="76"/>
      <c r="KRI18" s="76"/>
      <c r="KRJ18" s="76"/>
      <c r="KRK18" s="76"/>
      <c r="KRL18" s="76"/>
      <c r="KRM18" s="76"/>
      <c r="KRN18" s="76"/>
      <c r="KRO18" s="76"/>
      <c r="KRP18" s="76"/>
      <c r="KRQ18" s="76"/>
      <c r="KRR18" s="76"/>
      <c r="KRS18" s="76"/>
      <c r="KRT18" s="76"/>
      <c r="KRU18" s="76"/>
      <c r="KRV18" s="76"/>
      <c r="KRW18" s="76"/>
      <c r="KRX18" s="76"/>
      <c r="KRY18" s="76"/>
      <c r="KRZ18" s="76"/>
      <c r="KSA18" s="76"/>
      <c r="KSB18" s="76"/>
      <c r="KSC18" s="76"/>
      <c r="KSD18" s="76"/>
      <c r="KSE18" s="76"/>
      <c r="KSF18" s="76"/>
      <c r="KSG18" s="76"/>
      <c r="KSH18" s="76"/>
      <c r="KSI18" s="76"/>
      <c r="KSJ18" s="76"/>
      <c r="KSK18" s="76"/>
      <c r="KSL18" s="76"/>
      <c r="KSM18" s="76"/>
      <c r="KSN18" s="76"/>
      <c r="KSO18" s="76"/>
      <c r="KSP18" s="76"/>
      <c r="KSQ18" s="76"/>
      <c r="KSR18" s="76"/>
      <c r="KSS18" s="76"/>
      <c r="KST18" s="76"/>
      <c r="KSU18" s="76"/>
      <c r="KSV18" s="76"/>
      <c r="KSW18" s="76"/>
      <c r="KSX18" s="76"/>
      <c r="KSY18" s="76"/>
      <c r="KSZ18" s="76"/>
      <c r="KTA18" s="76"/>
      <c r="KTB18" s="76"/>
      <c r="KTC18" s="76"/>
      <c r="KTD18" s="76"/>
      <c r="KTE18" s="76"/>
      <c r="KTF18" s="76"/>
      <c r="KTG18" s="76"/>
      <c r="KTH18" s="76"/>
      <c r="KTI18" s="76"/>
      <c r="KTJ18" s="76"/>
      <c r="KTK18" s="76"/>
      <c r="KTL18" s="76"/>
      <c r="KTM18" s="76"/>
      <c r="KTN18" s="76"/>
      <c r="KTO18" s="76"/>
      <c r="KTP18" s="76"/>
      <c r="KTQ18" s="76"/>
      <c r="KTR18" s="76"/>
      <c r="KTS18" s="76"/>
      <c r="KTT18" s="76"/>
      <c r="KTU18" s="76"/>
      <c r="KTV18" s="76"/>
      <c r="KTW18" s="76"/>
      <c r="KTX18" s="76"/>
      <c r="KTY18" s="76"/>
      <c r="KTZ18" s="76"/>
      <c r="KUA18" s="76"/>
      <c r="KUB18" s="76"/>
      <c r="KUC18" s="76"/>
      <c r="KUD18" s="76"/>
      <c r="KUE18" s="76"/>
      <c r="KUF18" s="76"/>
      <c r="KUG18" s="76"/>
      <c r="KUH18" s="76"/>
      <c r="KUI18" s="76"/>
      <c r="KUJ18" s="76"/>
      <c r="KUK18" s="76"/>
      <c r="KUL18" s="76"/>
      <c r="KUM18" s="76"/>
      <c r="KUN18" s="76"/>
      <c r="KUO18" s="76"/>
      <c r="KUP18" s="76"/>
      <c r="KUQ18" s="76"/>
      <c r="KUR18" s="76"/>
      <c r="KUS18" s="76"/>
      <c r="KUT18" s="76"/>
      <c r="KUU18" s="76"/>
      <c r="KUV18" s="76"/>
      <c r="KUW18" s="76"/>
      <c r="KUX18" s="76"/>
      <c r="KUY18" s="76"/>
      <c r="KUZ18" s="76"/>
      <c r="KVA18" s="76"/>
      <c r="KVB18" s="76"/>
      <c r="KVC18" s="76"/>
      <c r="KVD18" s="76"/>
      <c r="KVE18" s="76"/>
      <c r="KVF18" s="76"/>
      <c r="KVG18" s="76"/>
      <c r="KVH18" s="76"/>
      <c r="KVI18" s="76"/>
      <c r="KVJ18" s="76"/>
      <c r="KVK18" s="76"/>
      <c r="KVL18" s="76"/>
      <c r="KVM18" s="76"/>
      <c r="KVN18" s="76"/>
      <c r="KVO18" s="76"/>
      <c r="KVP18" s="76"/>
      <c r="KVQ18" s="76"/>
      <c r="KVR18" s="76"/>
      <c r="KVS18" s="76"/>
      <c r="KVT18" s="76"/>
      <c r="KVU18" s="76"/>
      <c r="KVV18" s="76"/>
      <c r="KVW18" s="76"/>
      <c r="KVX18" s="76"/>
      <c r="KVY18" s="76"/>
      <c r="KVZ18" s="76"/>
      <c r="KWA18" s="76"/>
      <c r="KWB18" s="76"/>
      <c r="KWC18" s="76"/>
      <c r="KWD18" s="76"/>
      <c r="KWE18" s="76"/>
      <c r="KWF18" s="76"/>
      <c r="KWG18" s="76"/>
      <c r="KWH18" s="76"/>
      <c r="KWI18" s="76"/>
      <c r="KWJ18" s="76"/>
      <c r="KWK18" s="76"/>
      <c r="KWL18" s="76"/>
      <c r="KWM18" s="76"/>
      <c r="KWN18" s="76"/>
      <c r="KWO18" s="76"/>
      <c r="KWP18" s="76"/>
      <c r="KWQ18" s="76"/>
      <c r="KWR18" s="76"/>
      <c r="KWS18" s="76"/>
      <c r="KWT18" s="76"/>
      <c r="KWU18" s="76"/>
      <c r="KWV18" s="76"/>
      <c r="KWW18" s="76"/>
      <c r="KWX18" s="76"/>
      <c r="KWY18" s="76"/>
      <c r="KWZ18" s="76"/>
      <c r="KXA18" s="76"/>
      <c r="KXB18" s="76"/>
      <c r="KXC18" s="76"/>
      <c r="KXD18" s="76"/>
      <c r="KXE18" s="76"/>
      <c r="KXF18" s="76"/>
      <c r="KXG18" s="76"/>
      <c r="KXH18" s="76"/>
      <c r="KXI18" s="76"/>
      <c r="KXJ18" s="76"/>
      <c r="KXK18" s="76"/>
      <c r="KXL18" s="76"/>
      <c r="KXM18" s="76"/>
      <c r="KXN18" s="76"/>
      <c r="KXO18" s="76"/>
      <c r="KXP18" s="76"/>
      <c r="KXQ18" s="76"/>
      <c r="KXR18" s="76"/>
      <c r="KXS18" s="76"/>
      <c r="KXT18" s="76"/>
      <c r="KXU18" s="76"/>
      <c r="KXV18" s="76"/>
      <c r="KXW18" s="76"/>
      <c r="KXX18" s="76"/>
      <c r="KXY18" s="76"/>
      <c r="KXZ18" s="76"/>
      <c r="KYA18" s="76"/>
      <c r="KYB18" s="76"/>
      <c r="KYC18" s="76"/>
      <c r="KYD18" s="76"/>
      <c r="KYE18" s="76"/>
      <c r="KYF18" s="76"/>
      <c r="KYG18" s="76"/>
      <c r="KYH18" s="76"/>
      <c r="KYI18" s="76"/>
      <c r="KYJ18" s="76"/>
      <c r="KYK18" s="76"/>
      <c r="KYL18" s="76"/>
      <c r="KYM18" s="76"/>
      <c r="KYN18" s="76"/>
      <c r="KYO18" s="76"/>
      <c r="KYP18" s="76"/>
      <c r="KYQ18" s="76"/>
      <c r="KYR18" s="76"/>
      <c r="KYS18" s="76"/>
      <c r="KYT18" s="76"/>
      <c r="KYU18" s="76"/>
      <c r="KYV18" s="76"/>
      <c r="KYW18" s="76"/>
      <c r="KYX18" s="76"/>
      <c r="KYY18" s="76"/>
      <c r="KYZ18" s="76"/>
      <c r="KZA18" s="76"/>
      <c r="KZB18" s="76"/>
      <c r="KZC18" s="76"/>
      <c r="KZD18" s="76"/>
      <c r="KZE18" s="76"/>
      <c r="KZF18" s="76"/>
      <c r="KZG18" s="76"/>
      <c r="KZH18" s="76"/>
      <c r="KZI18" s="76"/>
      <c r="KZJ18" s="76"/>
      <c r="KZK18" s="76"/>
      <c r="KZL18" s="76"/>
      <c r="KZM18" s="76"/>
      <c r="KZN18" s="76"/>
      <c r="KZO18" s="76"/>
      <c r="KZP18" s="76"/>
      <c r="KZQ18" s="76"/>
      <c r="KZR18" s="76"/>
      <c r="KZS18" s="76"/>
      <c r="KZT18" s="76"/>
      <c r="KZU18" s="76"/>
      <c r="KZV18" s="76"/>
      <c r="KZW18" s="76"/>
      <c r="KZX18" s="76"/>
      <c r="KZY18" s="76"/>
      <c r="KZZ18" s="76"/>
      <c r="LAA18" s="76"/>
      <c r="LAB18" s="76"/>
      <c r="LAC18" s="76"/>
      <c r="LAD18" s="76"/>
      <c r="LAE18" s="76"/>
      <c r="LAF18" s="76"/>
      <c r="LAG18" s="76"/>
      <c r="LAH18" s="76"/>
      <c r="LAI18" s="76"/>
      <c r="LAJ18" s="76"/>
      <c r="LAK18" s="76"/>
      <c r="LAL18" s="76"/>
      <c r="LAM18" s="76"/>
      <c r="LAN18" s="76"/>
      <c r="LAO18" s="76"/>
      <c r="LAP18" s="76"/>
      <c r="LAQ18" s="76"/>
      <c r="LAR18" s="76"/>
      <c r="LAS18" s="76"/>
      <c r="LAT18" s="76"/>
      <c r="LAU18" s="76"/>
      <c r="LAV18" s="76"/>
      <c r="LAW18" s="76"/>
      <c r="LAX18" s="76"/>
      <c r="LAY18" s="76"/>
      <c r="LAZ18" s="76"/>
      <c r="LBA18" s="76"/>
      <c r="LBB18" s="76"/>
      <c r="LBC18" s="76"/>
      <c r="LBD18" s="76"/>
      <c r="LBE18" s="76"/>
      <c r="LBF18" s="76"/>
      <c r="LBG18" s="76"/>
      <c r="LBH18" s="76"/>
      <c r="LBI18" s="76"/>
      <c r="LBJ18" s="76"/>
      <c r="LBK18" s="76"/>
      <c r="LBL18" s="76"/>
      <c r="LBM18" s="76"/>
      <c r="LBN18" s="76"/>
      <c r="LBO18" s="76"/>
      <c r="LBP18" s="76"/>
      <c r="LBQ18" s="76"/>
      <c r="LBR18" s="76"/>
      <c r="LBS18" s="76"/>
      <c r="LBT18" s="76"/>
      <c r="LBU18" s="76"/>
      <c r="LBV18" s="76"/>
      <c r="LBW18" s="76"/>
      <c r="LBX18" s="76"/>
      <c r="LBY18" s="76"/>
      <c r="LBZ18" s="76"/>
      <c r="LCA18" s="76"/>
      <c r="LCB18" s="76"/>
      <c r="LCC18" s="76"/>
      <c r="LCD18" s="76"/>
      <c r="LCE18" s="76"/>
      <c r="LCF18" s="76"/>
      <c r="LCG18" s="76"/>
      <c r="LCH18" s="76"/>
      <c r="LCI18" s="76"/>
      <c r="LCJ18" s="76"/>
      <c r="LCK18" s="76"/>
      <c r="LCL18" s="76"/>
      <c r="LCM18" s="76"/>
      <c r="LCN18" s="76"/>
      <c r="LCO18" s="76"/>
      <c r="LCP18" s="76"/>
      <c r="LCQ18" s="76"/>
      <c r="LCR18" s="76"/>
      <c r="LCS18" s="76"/>
      <c r="LCT18" s="76"/>
      <c r="LCU18" s="76"/>
      <c r="LCV18" s="76"/>
      <c r="LCW18" s="76"/>
      <c r="LCX18" s="76"/>
      <c r="LCY18" s="76"/>
      <c r="LCZ18" s="76"/>
      <c r="LDA18" s="76"/>
      <c r="LDB18" s="76"/>
      <c r="LDC18" s="76"/>
      <c r="LDD18" s="76"/>
      <c r="LDE18" s="76"/>
      <c r="LDF18" s="76"/>
      <c r="LDG18" s="76"/>
      <c r="LDH18" s="76"/>
      <c r="LDI18" s="76"/>
      <c r="LDJ18" s="76"/>
      <c r="LDK18" s="76"/>
      <c r="LDL18" s="76"/>
      <c r="LDM18" s="76"/>
      <c r="LDN18" s="76"/>
      <c r="LDO18" s="76"/>
      <c r="LDP18" s="76"/>
      <c r="LDQ18" s="76"/>
      <c r="LDR18" s="76"/>
      <c r="LDS18" s="76"/>
      <c r="LDT18" s="76"/>
      <c r="LDU18" s="76"/>
      <c r="LDV18" s="76"/>
      <c r="LDW18" s="76"/>
      <c r="LDX18" s="76"/>
      <c r="LDY18" s="76"/>
      <c r="LDZ18" s="76"/>
      <c r="LEA18" s="76"/>
      <c r="LEB18" s="76"/>
      <c r="LEC18" s="76"/>
      <c r="LED18" s="76"/>
      <c r="LEE18" s="76"/>
      <c r="LEF18" s="76"/>
      <c r="LEG18" s="76"/>
      <c r="LEH18" s="76"/>
      <c r="LEI18" s="76"/>
      <c r="LEJ18" s="76"/>
      <c r="LEK18" s="76"/>
      <c r="LEL18" s="76"/>
      <c r="LEM18" s="76"/>
      <c r="LEN18" s="76"/>
      <c r="LEO18" s="76"/>
      <c r="LEP18" s="76"/>
      <c r="LEQ18" s="76"/>
      <c r="LER18" s="76"/>
      <c r="LES18" s="76"/>
      <c r="LET18" s="76"/>
      <c r="LEU18" s="76"/>
      <c r="LEV18" s="76"/>
      <c r="LEW18" s="76"/>
      <c r="LEX18" s="76"/>
      <c r="LEY18" s="76"/>
      <c r="LEZ18" s="76"/>
      <c r="LFA18" s="76"/>
      <c r="LFB18" s="76"/>
      <c r="LFC18" s="76"/>
      <c r="LFD18" s="76"/>
      <c r="LFE18" s="76"/>
      <c r="LFF18" s="76"/>
      <c r="LFG18" s="76"/>
      <c r="LFH18" s="76"/>
      <c r="LFI18" s="76"/>
      <c r="LFJ18" s="76"/>
      <c r="LFK18" s="76"/>
      <c r="LFL18" s="76"/>
      <c r="LFM18" s="76"/>
      <c r="LFN18" s="76"/>
      <c r="LFO18" s="76"/>
      <c r="LFP18" s="76"/>
      <c r="LFQ18" s="76"/>
      <c r="LFR18" s="76"/>
      <c r="LFS18" s="76"/>
      <c r="LFT18" s="76"/>
      <c r="LFU18" s="76"/>
      <c r="LFV18" s="76"/>
      <c r="LFW18" s="76"/>
      <c r="LFX18" s="76"/>
      <c r="LFY18" s="76"/>
      <c r="LFZ18" s="76"/>
      <c r="LGA18" s="76"/>
      <c r="LGB18" s="76"/>
      <c r="LGC18" s="76"/>
      <c r="LGD18" s="76"/>
      <c r="LGE18" s="76"/>
      <c r="LGF18" s="76"/>
      <c r="LGG18" s="76"/>
      <c r="LGH18" s="76"/>
      <c r="LGI18" s="76"/>
      <c r="LGJ18" s="76"/>
      <c r="LGK18" s="76"/>
      <c r="LGL18" s="76"/>
      <c r="LGM18" s="76"/>
      <c r="LGN18" s="76"/>
      <c r="LGO18" s="76"/>
      <c r="LGP18" s="76"/>
      <c r="LGQ18" s="76"/>
      <c r="LGR18" s="76"/>
      <c r="LGS18" s="76"/>
      <c r="LGT18" s="76"/>
      <c r="LGU18" s="76"/>
      <c r="LGV18" s="76"/>
      <c r="LGW18" s="76"/>
      <c r="LGX18" s="76"/>
      <c r="LGY18" s="76"/>
      <c r="LGZ18" s="76"/>
      <c r="LHA18" s="76"/>
      <c r="LHB18" s="76"/>
      <c r="LHC18" s="76"/>
      <c r="LHD18" s="76"/>
      <c r="LHE18" s="76"/>
      <c r="LHF18" s="76"/>
      <c r="LHG18" s="76"/>
      <c r="LHH18" s="76"/>
      <c r="LHI18" s="76"/>
      <c r="LHJ18" s="76"/>
      <c r="LHK18" s="76"/>
      <c r="LHL18" s="76"/>
      <c r="LHM18" s="76"/>
      <c r="LHN18" s="76"/>
      <c r="LHO18" s="76"/>
      <c r="LHP18" s="76"/>
      <c r="LHQ18" s="76"/>
      <c r="LHR18" s="76"/>
      <c r="LHS18" s="76"/>
      <c r="LHT18" s="76"/>
      <c r="LHU18" s="76"/>
      <c r="LHV18" s="76"/>
      <c r="LHW18" s="76"/>
      <c r="LHX18" s="76"/>
      <c r="LHY18" s="76"/>
      <c r="LHZ18" s="76"/>
      <c r="LIA18" s="76"/>
      <c r="LIB18" s="76"/>
      <c r="LIC18" s="76"/>
      <c r="LID18" s="76"/>
      <c r="LIE18" s="76"/>
      <c r="LIF18" s="76"/>
      <c r="LIG18" s="76"/>
      <c r="LIH18" s="76"/>
      <c r="LII18" s="76"/>
      <c r="LIJ18" s="76"/>
      <c r="LIK18" s="76"/>
      <c r="LIL18" s="76"/>
      <c r="LIM18" s="76"/>
      <c r="LIN18" s="76"/>
      <c r="LIO18" s="76"/>
      <c r="LIP18" s="76"/>
      <c r="LIQ18" s="76"/>
      <c r="LIR18" s="76"/>
      <c r="LIS18" s="76"/>
      <c r="LIT18" s="76"/>
      <c r="LIU18" s="76"/>
      <c r="LIV18" s="76"/>
      <c r="LIW18" s="76"/>
      <c r="LIX18" s="76"/>
      <c r="LIY18" s="76"/>
      <c r="LIZ18" s="76"/>
      <c r="LJA18" s="76"/>
      <c r="LJB18" s="76"/>
      <c r="LJC18" s="76"/>
      <c r="LJD18" s="76"/>
      <c r="LJE18" s="76"/>
      <c r="LJF18" s="76"/>
      <c r="LJG18" s="76"/>
      <c r="LJH18" s="76"/>
      <c r="LJI18" s="76"/>
      <c r="LJJ18" s="76"/>
      <c r="LJK18" s="76"/>
      <c r="LJL18" s="76"/>
      <c r="LJM18" s="76"/>
      <c r="LJN18" s="76"/>
      <c r="LJO18" s="76"/>
      <c r="LJP18" s="76"/>
      <c r="LJQ18" s="76"/>
      <c r="LJR18" s="76"/>
      <c r="LJS18" s="76"/>
      <c r="LJT18" s="76"/>
      <c r="LJU18" s="76"/>
      <c r="LJV18" s="76"/>
      <c r="LJW18" s="76"/>
      <c r="LJX18" s="76"/>
      <c r="LJY18" s="76"/>
      <c r="LJZ18" s="76"/>
      <c r="LKA18" s="76"/>
      <c r="LKB18" s="76"/>
      <c r="LKC18" s="76"/>
      <c r="LKD18" s="76"/>
      <c r="LKE18" s="76"/>
      <c r="LKF18" s="76"/>
      <c r="LKG18" s="76"/>
      <c r="LKH18" s="76"/>
      <c r="LKI18" s="76"/>
      <c r="LKJ18" s="76"/>
      <c r="LKK18" s="76"/>
      <c r="LKL18" s="76"/>
      <c r="LKM18" s="76"/>
      <c r="LKN18" s="76"/>
      <c r="LKO18" s="76"/>
      <c r="LKP18" s="76"/>
      <c r="LKQ18" s="76"/>
      <c r="LKR18" s="76"/>
      <c r="LKS18" s="76"/>
      <c r="LKT18" s="76"/>
      <c r="LKU18" s="76"/>
      <c r="LKV18" s="76"/>
      <c r="LKW18" s="76"/>
      <c r="LKX18" s="76"/>
      <c r="LKY18" s="76"/>
      <c r="LKZ18" s="76"/>
      <c r="LLA18" s="76"/>
      <c r="LLB18" s="76"/>
      <c r="LLC18" s="76"/>
      <c r="LLD18" s="76"/>
      <c r="LLE18" s="76"/>
      <c r="LLF18" s="76"/>
      <c r="LLG18" s="76"/>
      <c r="LLH18" s="76"/>
      <c r="LLI18" s="76"/>
      <c r="LLJ18" s="76"/>
      <c r="LLK18" s="76"/>
      <c r="LLL18" s="76"/>
      <c r="LLM18" s="76"/>
      <c r="LLN18" s="76"/>
      <c r="LLO18" s="76"/>
      <c r="LLP18" s="76"/>
      <c r="LLQ18" s="76"/>
      <c r="LLR18" s="76"/>
      <c r="LLS18" s="76"/>
      <c r="LLT18" s="76"/>
      <c r="LLU18" s="76"/>
      <c r="LLV18" s="76"/>
      <c r="LLW18" s="76"/>
      <c r="LLX18" s="76"/>
      <c r="LLY18" s="76"/>
      <c r="LLZ18" s="76"/>
      <c r="LMA18" s="76"/>
      <c r="LMB18" s="76"/>
      <c r="LMC18" s="76"/>
      <c r="LMD18" s="76"/>
      <c r="LME18" s="76"/>
      <c r="LMF18" s="76"/>
      <c r="LMG18" s="76"/>
      <c r="LMH18" s="76"/>
      <c r="LMI18" s="76"/>
      <c r="LMJ18" s="76"/>
      <c r="LMK18" s="76"/>
      <c r="LML18" s="76"/>
      <c r="LMM18" s="76"/>
      <c r="LMN18" s="76"/>
      <c r="LMO18" s="76"/>
      <c r="LMP18" s="76"/>
      <c r="LMQ18" s="76"/>
      <c r="LMR18" s="76"/>
      <c r="LMS18" s="76"/>
      <c r="LMT18" s="76"/>
      <c r="LMU18" s="76"/>
      <c r="LMV18" s="76"/>
      <c r="LMW18" s="76"/>
      <c r="LMX18" s="76"/>
      <c r="LMY18" s="76"/>
      <c r="LMZ18" s="76"/>
      <c r="LNA18" s="76"/>
      <c r="LNB18" s="76"/>
      <c r="LNC18" s="76"/>
      <c r="LND18" s="76"/>
      <c r="LNE18" s="76"/>
      <c r="LNF18" s="76"/>
      <c r="LNG18" s="76"/>
      <c r="LNH18" s="76"/>
      <c r="LNI18" s="76"/>
      <c r="LNJ18" s="76"/>
      <c r="LNK18" s="76"/>
      <c r="LNL18" s="76"/>
      <c r="LNM18" s="76"/>
      <c r="LNN18" s="76"/>
      <c r="LNO18" s="76"/>
      <c r="LNP18" s="76"/>
      <c r="LNQ18" s="76"/>
      <c r="LNR18" s="76"/>
      <c r="LNS18" s="76"/>
      <c r="LNT18" s="76"/>
      <c r="LNU18" s="76"/>
      <c r="LNV18" s="76"/>
      <c r="LNW18" s="76"/>
      <c r="LNX18" s="76"/>
      <c r="LNY18" s="76"/>
      <c r="LNZ18" s="76"/>
      <c r="LOA18" s="76"/>
      <c r="LOB18" s="76"/>
      <c r="LOC18" s="76"/>
      <c r="LOD18" s="76"/>
      <c r="LOE18" s="76"/>
      <c r="LOF18" s="76"/>
      <c r="LOG18" s="76"/>
      <c r="LOH18" s="76"/>
      <c r="LOI18" s="76"/>
      <c r="LOJ18" s="76"/>
      <c r="LOK18" s="76"/>
      <c r="LOL18" s="76"/>
      <c r="LOM18" s="76"/>
      <c r="LON18" s="76"/>
      <c r="LOO18" s="76"/>
      <c r="LOP18" s="76"/>
      <c r="LOQ18" s="76"/>
      <c r="LOR18" s="76"/>
      <c r="LOS18" s="76"/>
      <c r="LOT18" s="76"/>
      <c r="LOU18" s="76"/>
      <c r="LOV18" s="76"/>
      <c r="LOW18" s="76"/>
      <c r="LOX18" s="76"/>
      <c r="LOY18" s="76"/>
      <c r="LOZ18" s="76"/>
      <c r="LPA18" s="76"/>
      <c r="LPB18" s="76"/>
      <c r="LPC18" s="76"/>
      <c r="LPD18" s="76"/>
      <c r="LPE18" s="76"/>
      <c r="LPF18" s="76"/>
      <c r="LPG18" s="76"/>
      <c r="LPH18" s="76"/>
      <c r="LPI18" s="76"/>
      <c r="LPJ18" s="76"/>
      <c r="LPK18" s="76"/>
      <c r="LPL18" s="76"/>
      <c r="LPM18" s="76"/>
      <c r="LPN18" s="76"/>
      <c r="LPO18" s="76"/>
      <c r="LPP18" s="76"/>
      <c r="LPQ18" s="76"/>
      <c r="LPR18" s="76"/>
      <c r="LPS18" s="76"/>
      <c r="LPT18" s="76"/>
      <c r="LPU18" s="76"/>
      <c r="LPV18" s="76"/>
      <c r="LPW18" s="76"/>
      <c r="LPX18" s="76"/>
      <c r="LPY18" s="76"/>
      <c r="LPZ18" s="76"/>
      <c r="LQA18" s="76"/>
      <c r="LQB18" s="76"/>
      <c r="LQC18" s="76"/>
      <c r="LQD18" s="76"/>
      <c r="LQE18" s="76"/>
      <c r="LQF18" s="76"/>
      <c r="LQG18" s="76"/>
      <c r="LQH18" s="76"/>
      <c r="LQI18" s="76"/>
      <c r="LQJ18" s="76"/>
      <c r="LQK18" s="76"/>
      <c r="LQL18" s="76"/>
      <c r="LQM18" s="76"/>
      <c r="LQN18" s="76"/>
      <c r="LQO18" s="76"/>
      <c r="LQP18" s="76"/>
      <c r="LQQ18" s="76"/>
      <c r="LQR18" s="76"/>
      <c r="LQS18" s="76"/>
      <c r="LQT18" s="76"/>
      <c r="LQU18" s="76"/>
      <c r="LQV18" s="76"/>
      <c r="LQW18" s="76"/>
      <c r="LQX18" s="76"/>
      <c r="LQY18" s="76"/>
      <c r="LQZ18" s="76"/>
      <c r="LRA18" s="76"/>
      <c r="LRB18" s="76"/>
      <c r="LRC18" s="76"/>
      <c r="LRD18" s="76"/>
      <c r="LRE18" s="76"/>
      <c r="LRF18" s="76"/>
      <c r="LRG18" s="76"/>
      <c r="LRH18" s="76"/>
      <c r="LRI18" s="76"/>
      <c r="LRJ18" s="76"/>
      <c r="LRK18" s="76"/>
      <c r="LRL18" s="76"/>
      <c r="LRM18" s="76"/>
      <c r="LRN18" s="76"/>
      <c r="LRO18" s="76"/>
      <c r="LRP18" s="76"/>
      <c r="LRQ18" s="76"/>
      <c r="LRR18" s="76"/>
      <c r="LRS18" s="76"/>
      <c r="LRT18" s="76"/>
      <c r="LRU18" s="76"/>
      <c r="LRV18" s="76"/>
      <c r="LRW18" s="76"/>
      <c r="LRX18" s="76"/>
      <c r="LRY18" s="76"/>
      <c r="LRZ18" s="76"/>
      <c r="LSA18" s="76"/>
      <c r="LSB18" s="76"/>
      <c r="LSC18" s="76"/>
      <c r="LSD18" s="76"/>
      <c r="LSE18" s="76"/>
      <c r="LSF18" s="76"/>
      <c r="LSG18" s="76"/>
      <c r="LSH18" s="76"/>
      <c r="LSI18" s="76"/>
      <c r="LSJ18" s="76"/>
      <c r="LSK18" s="76"/>
      <c r="LSL18" s="76"/>
      <c r="LSM18" s="76"/>
      <c r="LSN18" s="76"/>
      <c r="LSO18" s="76"/>
      <c r="LSP18" s="76"/>
      <c r="LSQ18" s="76"/>
      <c r="LSR18" s="76"/>
      <c r="LSS18" s="76"/>
      <c r="LST18" s="76"/>
      <c r="LSU18" s="76"/>
      <c r="LSV18" s="76"/>
      <c r="LSW18" s="76"/>
      <c r="LSX18" s="76"/>
      <c r="LSY18" s="76"/>
      <c r="LSZ18" s="76"/>
      <c r="LTA18" s="76"/>
      <c r="LTB18" s="76"/>
      <c r="LTC18" s="76"/>
      <c r="LTD18" s="76"/>
      <c r="LTE18" s="76"/>
      <c r="LTF18" s="76"/>
      <c r="LTG18" s="76"/>
      <c r="LTH18" s="76"/>
      <c r="LTI18" s="76"/>
      <c r="LTJ18" s="76"/>
      <c r="LTK18" s="76"/>
      <c r="LTL18" s="76"/>
      <c r="LTM18" s="76"/>
      <c r="LTN18" s="76"/>
      <c r="LTO18" s="76"/>
      <c r="LTP18" s="76"/>
      <c r="LTQ18" s="76"/>
      <c r="LTR18" s="76"/>
      <c r="LTS18" s="76"/>
      <c r="LTT18" s="76"/>
      <c r="LTU18" s="76"/>
      <c r="LTV18" s="76"/>
      <c r="LTW18" s="76"/>
      <c r="LTX18" s="76"/>
      <c r="LTY18" s="76"/>
      <c r="LTZ18" s="76"/>
      <c r="LUA18" s="76"/>
      <c r="LUB18" s="76"/>
      <c r="LUC18" s="76"/>
      <c r="LUD18" s="76"/>
      <c r="LUE18" s="76"/>
      <c r="LUF18" s="76"/>
      <c r="LUG18" s="76"/>
      <c r="LUH18" s="76"/>
      <c r="LUI18" s="76"/>
      <c r="LUJ18" s="76"/>
      <c r="LUK18" s="76"/>
      <c r="LUL18" s="76"/>
      <c r="LUM18" s="76"/>
      <c r="LUN18" s="76"/>
      <c r="LUO18" s="76"/>
      <c r="LUP18" s="76"/>
      <c r="LUQ18" s="76"/>
      <c r="LUR18" s="76"/>
      <c r="LUS18" s="76"/>
      <c r="LUT18" s="76"/>
      <c r="LUU18" s="76"/>
      <c r="LUV18" s="76"/>
      <c r="LUW18" s="76"/>
      <c r="LUX18" s="76"/>
      <c r="LUY18" s="76"/>
      <c r="LUZ18" s="76"/>
      <c r="LVA18" s="76"/>
      <c r="LVB18" s="76"/>
      <c r="LVC18" s="76"/>
      <c r="LVD18" s="76"/>
      <c r="LVE18" s="76"/>
      <c r="LVF18" s="76"/>
      <c r="LVG18" s="76"/>
      <c r="LVH18" s="76"/>
      <c r="LVI18" s="76"/>
      <c r="LVJ18" s="76"/>
      <c r="LVK18" s="76"/>
      <c r="LVL18" s="76"/>
      <c r="LVM18" s="76"/>
      <c r="LVN18" s="76"/>
      <c r="LVO18" s="76"/>
      <c r="LVP18" s="76"/>
      <c r="LVQ18" s="76"/>
      <c r="LVR18" s="76"/>
      <c r="LVS18" s="76"/>
      <c r="LVT18" s="76"/>
      <c r="LVU18" s="76"/>
      <c r="LVV18" s="76"/>
      <c r="LVW18" s="76"/>
      <c r="LVX18" s="76"/>
      <c r="LVY18" s="76"/>
      <c r="LVZ18" s="76"/>
      <c r="LWA18" s="76"/>
      <c r="LWB18" s="76"/>
      <c r="LWC18" s="76"/>
      <c r="LWD18" s="76"/>
      <c r="LWE18" s="76"/>
      <c r="LWF18" s="76"/>
      <c r="LWG18" s="76"/>
      <c r="LWH18" s="76"/>
      <c r="LWI18" s="76"/>
      <c r="LWJ18" s="76"/>
      <c r="LWK18" s="76"/>
      <c r="LWL18" s="76"/>
      <c r="LWM18" s="76"/>
      <c r="LWN18" s="76"/>
      <c r="LWO18" s="76"/>
      <c r="LWP18" s="76"/>
      <c r="LWQ18" s="76"/>
      <c r="LWR18" s="76"/>
      <c r="LWS18" s="76"/>
      <c r="LWT18" s="76"/>
      <c r="LWU18" s="76"/>
      <c r="LWV18" s="76"/>
      <c r="LWW18" s="76"/>
      <c r="LWX18" s="76"/>
      <c r="LWY18" s="76"/>
      <c r="LWZ18" s="76"/>
      <c r="LXA18" s="76"/>
      <c r="LXB18" s="76"/>
      <c r="LXC18" s="76"/>
      <c r="LXD18" s="76"/>
      <c r="LXE18" s="76"/>
      <c r="LXF18" s="76"/>
      <c r="LXG18" s="76"/>
      <c r="LXH18" s="76"/>
      <c r="LXI18" s="76"/>
      <c r="LXJ18" s="76"/>
      <c r="LXK18" s="76"/>
      <c r="LXL18" s="76"/>
      <c r="LXM18" s="76"/>
      <c r="LXN18" s="76"/>
      <c r="LXO18" s="76"/>
      <c r="LXP18" s="76"/>
      <c r="LXQ18" s="76"/>
      <c r="LXR18" s="76"/>
      <c r="LXS18" s="76"/>
      <c r="LXT18" s="76"/>
      <c r="LXU18" s="76"/>
      <c r="LXV18" s="76"/>
      <c r="LXW18" s="76"/>
      <c r="LXX18" s="76"/>
      <c r="LXY18" s="76"/>
      <c r="LXZ18" s="76"/>
      <c r="LYA18" s="76"/>
      <c r="LYB18" s="76"/>
      <c r="LYC18" s="76"/>
      <c r="LYD18" s="76"/>
      <c r="LYE18" s="76"/>
      <c r="LYF18" s="76"/>
      <c r="LYG18" s="76"/>
      <c r="LYH18" s="76"/>
      <c r="LYI18" s="76"/>
      <c r="LYJ18" s="76"/>
      <c r="LYK18" s="76"/>
      <c r="LYL18" s="76"/>
      <c r="LYM18" s="76"/>
      <c r="LYN18" s="76"/>
      <c r="LYO18" s="76"/>
      <c r="LYP18" s="76"/>
      <c r="LYQ18" s="76"/>
      <c r="LYR18" s="76"/>
      <c r="LYS18" s="76"/>
      <c r="LYT18" s="76"/>
      <c r="LYU18" s="76"/>
      <c r="LYV18" s="76"/>
      <c r="LYW18" s="76"/>
      <c r="LYX18" s="76"/>
      <c r="LYY18" s="76"/>
      <c r="LYZ18" s="76"/>
      <c r="LZA18" s="76"/>
      <c r="LZB18" s="76"/>
      <c r="LZC18" s="76"/>
      <c r="LZD18" s="76"/>
      <c r="LZE18" s="76"/>
      <c r="LZF18" s="76"/>
      <c r="LZG18" s="76"/>
      <c r="LZH18" s="76"/>
      <c r="LZI18" s="76"/>
      <c r="LZJ18" s="76"/>
      <c r="LZK18" s="76"/>
      <c r="LZL18" s="76"/>
      <c r="LZM18" s="76"/>
      <c r="LZN18" s="76"/>
      <c r="LZO18" s="76"/>
      <c r="LZP18" s="76"/>
      <c r="LZQ18" s="76"/>
      <c r="LZR18" s="76"/>
      <c r="LZS18" s="76"/>
      <c r="LZT18" s="76"/>
      <c r="LZU18" s="76"/>
      <c r="LZV18" s="76"/>
      <c r="LZW18" s="76"/>
      <c r="LZX18" s="76"/>
      <c r="LZY18" s="76"/>
      <c r="LZZ18" s="76"/>
      <c r="MAA18" s="76"/>
      <c r="MAB18" s="76"/>
      <c r="MAC18" s="76"/>
      <c r="MAD18" s="76"/>
      <c r="MAE18" s="76"/>
      <c r="MAF18" s="76"/>
      <c r="MAG18" s="76"/>
      <c r="MAH18" s="76"/>
      <c r="MAI18" s="76"/>
      <c r="MAJ18" s="76"/>
      <c r="MAK18" s="76"/>
      <c r="MAL18" s="76"/>
      <c r="MAM18" s="76"/>
      <c r="MAN18" s="76"/>
      <c r="MAO18" s="76"/>
      <c r="MAP18" s="76"/>
      <c r="MAQ18" s="76"/>
      <c r="MAR18" s="76"/>
      <c r="MAS18" s="76"/>
      <c r="MAT18" s="76"/>
      <c r="MAU18" s="76"/>
      <c r="MAV18" s="76"/>
      <c r="MAW18" s="76"/>
      <c r="MAX18" s="76"/>
      <c r="MAY18" s="76"/>
      <c r="MAZ18" s="76"/>
      <c r="MBA18" s="76"/>
      <c r="MBB18" s="76"/>
      <c r="MBC18" s="76"/>
      <c r="MBD18" s="76"/>
      <c r="MBE18" s="76"/>
      <c r="MBF18" s="76"/>
      <c r="MBG18" s="76"/>
      <c r="MBH18" s="76"/>
      <c r="MBI18" s="76"/>
      <c r="MBJ18" s="76"/>
      <c r="MBK18" s="76"/>
      <c r="MBL18" s="76"/>
      <c r="MBM18" s="76"/>
      <c r="MBN18" s="76"/>
      <c r="MBO18" s="76"/>
      <c r="MBP18" s="76"/>
      <c r="MBQ18" s="76"/>
      <c r="MBR18" s="76"/>
      <c r="MBS18" s="76"/>
      <c r="MBT18" s="76"/>
      <c r="MBU18" s="76"/>
      <c r="MBV18" s="76"/>
      <c r="MBW18" s="76"/>
      <c r="MBX18" s="76"/>
      <c r="MBY18" s="76"/>
      <c r="MBZ18" s="76"/>
      <c r="MCA18" s="76"/>
      <c r="MCB18" s="76"/>
      <c r="MCC18" s="76"/>
      <c r="MCD18" s="76"/>
      <c r="MCE18" s="76"/>
      <c r="MCF18" s="76"/>
      <c r="MCG18" s="76"/>
      <c r="MCH18" s="76"/>
      <c r="MCI18" s="76"/>
      <c r="MCJ18" s="76"/>
      <c r="MCK18" s="76"/>
      <c r="MCL18" s="76"/>
      <c r="MCM18" s="76"/>
      <c r="MCN18" s="76"/>
      <c r="MCO18" s="76"/>
      <c r="MCP18" s="76"/>
      <c r="MCQ18" s="76"/>
      <c r="MCR18" s="76"/>
      <c r="MCS18" s="76"/>
      <c r="MCT18" s="76"/>
      <c r="MCU18" s="76"/>
      <c r="MCV18" s="76"/>
      <c r="MCW18" s="76"/>
      <c r="MCX18" s="76"/>
      <c r="MCY18" s="76"/>
      <c r="MCZ18" s="76"/>
      <c r="MDA18" s="76"/>
      <c r="MDB18" s="76"/>
      <c r="MDC18" s="76"/>
      <c r="MDD18" s="76"/>
      <c r="MDE18" s="76"/>
      <c r="MDF18" s="76"/>
      <c r="MDG18" s="76"/>
      <c r="MDH18" s="76"/>
      <c r="MDI18" s="76"/>
      <c r="MDJ18" s="76"/>
      <c r="MDK18" s="76"/>
      <c r="MDL18" s="76"/>
      <c r="MDM18" s="76"/>
      <c r="MDN18" s="76"/>
      <c r="MDO18" s="76"/>
      <c r="MDP18" s="76"/>
      <c r="MDQ18" s="76"/>
      <c r="MDR18" s="76"/>
      <c r="MDS18" s="76"/>
      <c r="MDT18" s="76"/>
      <c r="MDU18" s="76"/>
      <c r="MDV18" s="76"/>
      <c r="MDW18" s="76"/>
      <c r="MDX18" s="76"/>
      <c r="MDY18" s="76"/>
      <c r="MDZ18" s="76"/>
      <c r="MEA18" s="76"/>
      <c r="MEB18" s="76"/>
      <c r="MEC18" s="76"/>
      <c r="MED18" s="76"/>
      <c r="MEE18" s="76"/>
      <c r="MEF18" s="76"/>
      <c r="MEG18" s="76"/>
      <c r="MEH18" s="76"/>
      <c r="MEI18" s="76"/>
      <c r="MEJ18" s="76"/>
      <c r="MEK18" s="76"/>
      <c r="MEL18" s="76"/>
      <c r="MEM18" s="76"/>
      <c r="MEN18" s="76"/>
      <c r="MEO18" s="76"/>
      <c r="MEP18" s="76"/>
      <c r="MEQ18" s="76"/>
      <c r="MER18" s="76"/>
      <c r="MES18" s="76"/>
      <c r="MET18" s="76"/>
      <c r="MEU18" s="76"/>
      <c r="MEV18" s="76"/>
      <c r="MEW18" s="76"/>
      <c r="MEX18" s="76"/>
      <c r="MEY18" s="76"/>
      <c r="MEZ18" s="76"/>
      <c r="MFA18" s="76"/>
      <c r="MFB18" s="76"/>
      <c r="MFC18" s="76"/>
      <c r="MFD18" s="76"/>
      <c r="MFE18" s="76"/>
      <c r="MFF18" s="76"/>
      <c r="MFG18" s="76"/>
      <c r="MFH18" s="76"/>
      <c r="MFI18" s="76"/>
      <c r="MFJ18" s="76"/>
      <c r="MFK18" s="76"/>
      <c r="MFL18" s="76"/>
      <c r="MFM18" s="76"/>
      <c r="MFN18" s="76"/>
      <c r="MFO18" s="76"/>
      <c r="MFP18" s="76"/>
      <c r="MFQ18" s="76"/>
      <c r="MFR18" s="76"/>
      <c r="MFS18" s="76"/>
      <c r="MFT18" s="76"/>
      <c r="MFU18" s="76"/>
      <c r="MFV18" s="76"/>
      <c r="MFW18" s="76"/>
      <c r="MFX18" s="76"/>
      <c r="MFY18" s="76"/>
      <c r="MFZ18" s="76"/>
      <c r="MGA18" s="76"/>
      <c r="MGB18" s="76"/>
      <c r="MGC18" s="76"/>
      <c r="MGD18" s="76"/>
      <c r="MGE18" s="76"/>
      <c r="MGF18" s="76"/>
      <c r="MGG18" s="76"/>
      <c r="MGH18" s="76"/>
      <c r="MGI18" s="76"/>
      <c r="MGJ18" s="76"/>
      <c r="MGK18" s="76"/>
      <c r="MGL18" s="76"/>
      <c r="MGM18" s="76"/>
      <c r="MGN18" s="76"/>
      <c r="MGO18" s="76"/>
      <c r="MGP18" s="76"/>
      <c r="MGQ18" s="76"/>
      <c r="MGR18" s="76"/>
      <c r="MGS18" s="76"/>
      <c r="MGT18" s="76"/>
      <c r="MGU18" s="76"/>
      <c r="MGV18" s="76"/>
      <c r="MGW18" s="76"/>
      <c r="MGX18" s="76"/>
      <c r="MGY18" s="76"/>
      <c r="MGZ18" s="76"/>
      <c r="MHA18" s="76"/>
      <c r="MHB18" s="76"/>
      <c r="MHC18" s="76"/>
      <c r="MHD18" s="76"/>
      <c r="MHE18" s="76"/>
      <c r="MHF18" s="76"/>
      <c r="MHG18" s="76"/>
      <c r="MHH18" s="76"/>
      <c r="MHI18" s="76"/>
      <c r="MHJ18" s="76"/>
      <c r="MHK18" s="76"/>
      <c r="MHL18" s="76"/>
      <c r="MHM18" s="76"/>
      <c r="MHN18" s="76"/>
      <c r="MHO18" s="76"/>
      <c r="MHP18" s="76"/>
      <c r="MHQ18" s="76"/>
      <c r="MHR18" s="76"/>
      <c r="MHS18" s="76"/>
      <c r="MHT18" s="76"/>
      <c r="MHU18" s="76"/>
      <c r="MHV18" s="76"/>
      <c r="MHW18" s="76"/>
      <c r="MHX18" s="76"/>
      <c r="MHY18" s="76"/>
      <c r="MHZ18" s="76"/>
      <c r="MIA18" s="76"/>
      <c r="MIB18" s="76"/>
      <c r="MIC18" s="76"/>
      <c r="MID18" s="76"/>
      <c r="MIE18" s="76"/>
      <c r="MIF18" s="76"/>
      <c r="MIG18" s="76"/>
      <c r="MIH18" s="76"/>
      <c r="MII18" s="76"/>
      <c r="MIJ18" s="76"/>
      <c r="MIK18" s="76"/>
      <c r="MIL18" s="76"/>
      <c r="MIM18" s="76"/>
      <c r="MIN18" s="76"/>
      <c r="MIO18" s="76"/>
      <c r="MIP18" s="76"/>
      <c r="MIQ18" s="76"/>
      <c r="MIR18" s="76"/>
      <c r="MIS18" s="76"/>
      <c r="MIT18" s="76"/>
      <c r="MIU18" s="76"/>
      <c r="MIV18" s="76"/>
      <c r="MIW18" s="76"/>
      <c r="MIX18" s="76"/>
      <c r="MIY18" s="76"/>
      <c r="MIZ18" s="76"/>
      <c r="MJA18" s="76"/>
      <c r="MJB18" s="76"/>
      <c r="MJC18" s="76"/>
      <c r="MJD18" s="76"/>
      <c r="MJE18" s="76"/>
      <c r="MJF18" s="76"/>
      <c r="MJG18" s="76"/>
      <c r="MJH18" s="76"/>
      <c r="MJI18" s="76"/>
      <c r="MJJ18" s="76"/>
      <c r="MJK18" s="76"/>
      <c r="MJL18" s="76"/>
      <c r="MJM18" s="76"/>
      <c r="MJN18" s="76"/>
      <c r="MJO18" s="76"/>
      <c r="MJP18" s="76"/>
      <c r="MJQ18" s="76"/>
      <c r="MJR18" s="76"/>
      <c r="MJS18" s="76"/>
      <c r="MJT18" s="76"/>
      <c r="MJU18" s="76"/>
      <c r="MJV18" s="76"/>
      <c r="MJW18" s="76"/>
      <c r="MJX18" s="76"/>
      <c r="MJY18" s="76"/>
      <c r="MJZ18" s="76"/>
      <c r="MKA18" s="76"/>
      <c r="MKB18" s="76"/>
      <c r="MKC18" s="76"/>
      <c r="MKD18" s="76"/>
      <c r="MKE18" s="76"/>
      <c r="MKF18" s="76"/>
      <c r="MKG18" s="76"/>
      <c r="MKH18" s="76"/>
      <c r="MKI18" s="76"/>
      <c r="MKJ18" s="76"/>
      <c r="MKK18" s="76"/>
      <c r="MKL18" s="76"/>
      <c r="MKM18" s="76"/>
      <c r="MKN18" s="76"/>
      <c r="MKO18" s="76"/>
      <c r="MKP18" s="76"/>
      <c r="MKQ18" s="76"/>
      <c r="MKR18" s="76"/>
      <c r="MKS18" s="76"/>
      <c r="MKT18" s="76"/>
      <c r="MKU18" s="76"/>
      <c r="MKV18" s="76"/>
      <c r="MKW18" s="76"/>
      <c r="MKX18" s="76"/>
      <c r="MKY18" s="76"/>
      <c r="MKZ18" s="76"/>
      <c r="MLA18" s="76"/>
      <c r="MLB18" s="76"/>
      <c r="MLC18" s="76"/>
      <c r="MLD18" s="76"/>
      <c r="MLE18" s="76"/>
      <c r="MLF18" s="76"/>
      <c r="MLG18" s="76"/>
      <c r="MLH18" s="76"/>
      <c r="MLI18" s="76"/>
      <c r="MLJ18" s="76"/>
      <c r="MLK18" s="76"/>
      <c r="MLL18" s="76"/>
      <c r="MLM18" s="76"/>
      <c r="MLN18" s="76"/>
      <c r="MLO18" s="76"/>
      <c r="MLP18" s="76"/>
      <c r="MLQ18" s="76"/>
      <c r="MLR18" s="76"/>
      <c r="MLS18" s="76"/>
      <c r="MLT18" s="76"/>
      <c r="MLU18" s="76"/>
      <c r="MLV18" s="76"/>
      <c r="MLW18" s="76"/>
      <c r="MLX18" s="76"/>
      <c r="MLY18" s="76"/>
      <c r="MLZ18" s="76"/>
      <c r="MMA18" s="76"/>
      <c r="MMB18" s="76"/>
      <c r="MMC18" s="76"/>
      <c r="MMD18" s="76"/>
      <c r="MME18" s="76"/>
      <c r="MMF18" s="76"/>
      <c r="MMG18" s="76"/>
      <c r="MMH18" s="76"/>
      <c r="MMI18" s="76"/>
      <c r="MMJ18" s="76"/>
      <c r="MMK18" s="76"/>
      <c r="MML18" s="76"/>
      <c r="MMM18" s="76"/>
      <c r="MMN18" s="76"/>
      <c r="MMO18" s="76"/>
      <c r="MMP18" s="76"/>
      <c r="MMQ18" s="76"/>
      <c r="MMR18" s="76"/>
      <c r="MMS18" s="76"/>
      <c r="MMT18" s="76"/>
      <c r="MMU18" s="76"/>
      <c r="MMV18" s="76"/>
      <c r="MMW18" s="76"/>
      <c r="MMX18" s="76"/>
      <c r="MMY18" s="76"/>
      <c r="MMZ18" s="76"/>
      <c r="MNA18" s="76"/>
      <c r="MNB18" s="76"/>
      <c r="MNC18" s="76"/>
      <c r="MND18" s="76"/>
      <c r="MNE18" s="76"/>
      <c r="MNF18" s="76"/>
      <c r="MNG18" s="76"/>
      <c r="MNH18" s="76"/>
      <c r="MNI18" s="76"/>
      <c r="MNJ18" s="76"/>
      <c r="MNK18" s="76"/>
      <c r="MNL18" s="76"/>
      <c r="MNM18" s="76"/>
      <c r="MNN18" s="76"/>
      <c r="MNO18" s="76"/>
      <c r="MNP18" s="76"/>
      <c r="MNQ18" s="76"/>
      <c r="MNR18" s="76"/>
      <c r="MNS18" s="76"/>
      <c r="MNT18" s="76"/>
      <c r="MNU18" s="76"/>
      <c r="MNV18" s="76"/>
      <c r="MNW18" s="76"/>
      <c r="MNX18" s="76"/>
      <c r="MNY18" s="76"/>
      <c r="MNZ18" s="76"/>
      <c r="MOA18" s="76"/>
      <c r="MOB18" s="76"/>
      <c r="MOC18" s="76"/>
      <c r="MOD18" s="76"/>
      <c r="MOE18" s="76"/>
      <c r="MOF18" s="76"/>
      <c r="MOG18" s="76"/>
      <c r="MOH18" s="76"/>
      <c r="MOI18" s="76"/>
      <c r="MOJ18" s="76"/>
      <c r="MOK18" s="76"/>
      <c r="MOL18" s="76"/>
      <c r="MOM18" s="76"/>
      <c r="MON18" s="76"/>
      <c r="MOO18" s="76"/>
      <c r="MOP18" s="76"/>
      <c r="MOQ18" s="76"/>
      <c r="MOR18" s="76"/>
      <c r="MOS18" s="76"/>
      <c r="MOT18" s="76"/>
      <c r="MOU18" s="76"/>
      <c r="MOV18" s="76"/>
      <c r="MOW18" s="76"/>
      <c r="MOX18" s="76"/>
      <c r="MOY18" s="76"/>
      <c r="MOZ18" s="76"/>
      <c r="MPA18" s="76"/>
      <c r="MPB18" s="76"/>
      <c r="MPC18" s="76"/>
      <c r="MPD18" s="76"/>
      <c r="MPE18" s="76"/>
      <c r="MPF18" s="76"/>
      <c r="MPG18" s="76"/>
      <c r="MPH18" s="76"/>
      <c r="MPI18" s="76"/>
      <c r="MPJ18" s="76"/>
      <c r="MPK18" s="76"/>
      <c r="MPL18" s="76"/>
      <c r="MPM18" s="76"/>
      <c r="MPN18" s="76"/>
      <c r="MPO18" s="76"/>
      <c r="MPP18" s="76"/>
      <c r="MPQ18" s="76"/>
      <c r="MPR18" s="76"/>
      <c r="MPS18" s="76"/>
      <c r="MPT18" s="76"/>
      <c r="MPU18" s="76"/>
      <c r="MPV18" s="76"/>
      <c r="MPW18" s="76"/>
      <c r="MPX18" s="76"/>
      <c r="MPY18" s="76"/>
      <c r="MPZ18" s="76"/>
      <c r="MQA18" s="76"/>
      <c r="MQB18" s="76"/>
      <c r="MQC18" s="76"/>
      <c r="MQD18" s="76"/>
      <c r="MQE18" s="76"/>
      <c r="MQF18" s="76"/>
      <c r="MQG18" s="76"/>
      <c r="MQH18" s="76"/>
      <c r="MQI18" s="76"/>
      <c r="MQJ18" s="76"/>
      <c r="MQK18" s="76"/>
      <c r="MQL18" s="76"/>
      <c r="MQM18" s="76"/>
      <c r="MQN18" s="76"/>
      <c r="MQO18" s="76"/>
      <c r="MQP18" s="76"/>
      <c r="MQQ18" s="76"/>
      <c r="MQR18" s="76"/>
      <c r="MQS18" s="76"/>
      <c r="MQT18" s="76"/>
      <c r="MQU18" s="76"/>
      <c r="MQV18" s="76"/>
      <c r="MQW18" s="76"/>
      <c r="MQX18" s="76"/>
      <c r="MQY18" s="76"/>
      <c r="MQZ18" s="76"/>
      <c r="MRA18" s="76"/>
      <c r="MRB18" s="76"/>
      <c r="MRC18" s="76"/>
      <c r="MRD18" s="76"/>
      <c r="MRE18" s="76"/>
      <c r="MRF18" s="76"/>
      <c r="MRG18" s="76"/>
      <c r="MRH18" s="76"/>
      <c r="MRI18" s="76"/>
      <c r="MRJ18" s="76"/>
      <c r="MRK18" s="76"/>
      <c r="MRL18" s="76"/>
      <c r="MRM18" s="76"/>
      <c r="MRN18" s="76"/>
      <c r="MRO18" s="76"/>
      <c r="MRP18" s="76"/>
      <c r="MRQ18" s="76"/>
      <c r="MRR18" s="76"/>
      <c r="MRS18" s="76"/>
      <c r="MRT18" s="76"/>
      <c r="MRU18" s="76"/>
      <c r="MRV18" s="76"/>
      <c r="MRW18" s="76"/>
      <c r="MRX18" s="76"/>
      <c r="MRY18" s="76"/>
      <c r="MRZ18" s="76"/>
      <c r="MSA18" s="76"/>
      <c r="MSB18" s="76"/>
      <c r="MSC18" s="76"/>
      <c r="MSD18" s="76"/>
      <c r="MSE18" s="76"/>
      <c r="MSF18" s="76"/>
      <c r="MSG18" s="76"/>
      <c r="MSH18" s="76"/>
      <c r="MSI18" s="76"/>
      <c r="MSJ18" s="76"/>
      <c r="MSK18" s="76"/>
      <c r="MSL18" s="76"/>
      <c r="MSM18" s="76"/>
      <c r="MSN18" s="76"/>
      <c r="MSO18" s="76"/>
      <c r="MSP18" s="76"/>
      <c r="MSQ18" s="76"/>
      <c r="MSR18" s="76"/>
      <c r="MSS18" s="76"/>
      <c r="MST18" s="76"/>
      <c r="MSU18" s="76"/>
      <c r="MSV18" s="76"/>
      <c r="MSW18" s="76"/>
      <c r="MSX18" s="76"/>
      <c r="MSY18" s="76"/>
      <c r="MSZ18" s="76"/>
      <c r="MTA18" s="76"/>
      <c r="MTB18" s="76"/>
      <c r="MTC18" s="76"/>
      <c r="MTD18" s="76"/>
      <c r="MTE18" s="76"/>
      <c r="MTF18" s="76"/>
      <c r="MTG18" s="76"/>
      <c r="MTH18" s="76"/>
      <c r="MTI18" s="76"/>
      <c r="MTJ18" s="76"/>
      <c r="MTK18" s="76"/>
      <c r="MTL18" s="76"/>
      <c r="MTM18" s="76"/>
      <c r="MTN18" s="76"/>
      <c r="MTO18" s="76"/>
      <c r="MTP18" s="76"/>
      <c r="MTQ18" s="76"/>
      <c r="MTR18" s="76"/>
      <c r="MTS18" s="76"/>
      <c r="MTT18" s="76"/>
      <c r="MTU18" s="76"/>
      <c r="MTV18" s="76"/>
      <c r="MTW18" s="76"/>
      <c r="MTX18" s="76"/>
      <c r="MTY18" s="76"/>
      <c r="MTZ18" s="76"/>
      <c r="MUA18" s="76"/>
      <c r="MUB18" s="76"/>
      <c r="MUC18" s="76"/>
      <c r="MUD18" s="76"/>
      <c r="MUE18" s="76"/>
      <c r="MUF18" s="76"/>
      <c r="MUG18" s="76"/>
      <c r="MUH18" s="76"/>
      <c r="MUI18" s="76"/>
      <c r="MUJ18" s="76"/>
      <c r="MUK18" s="76"/>
      <c r="MUL18" s="76"/>
      <c r="MUM18" s="76"/>
      <c r="MUN18" s="76"/>
      <c r="MUO18" s="76"/>
      <c r="MUP18" s="76"/>
      <c r="MUQ18" s="76"/>
      <c r="MUR18" s="76"/>
      <c r="MUS18" s="76"/>
      <c r="MUT18" s="76"/>
      <c r="MUU18" s="76"/>
      <c r="MUV18" s="76"/>
      <c r="MUW18" s="76"/>
      <c r="MUX18" s="76"/>
      <c r="MUY18" s="76"/>
      <c r="MUZ18" s="76"/>
      <c r="MVA18" s="76"/>
      <c r="MVB18" s="76"/>
      <c r="MVC18" s="76"/>
      <c r="MVD18" s="76"/>
      <c r="MVE18" s="76"/>
      <c r="MVF18" s="76"/>
      <c r="MVG18" s="76"/>
      <c r="MVH18" s="76"/>
      <c r="MVI18" s="76"/>
      <c r="MVJ18" s="76"/>
      <c r="MVK18" s="76"/>
      <c r="MVL18" s="76"/>
      <c r="MVM18" s="76"/>
      <c r="MVN18" s="76"/>
      <c r="MVO18" s="76"/>
      <c r="MVP18" s="76"/>
      <c r="MVQ18" s="76"/>
      <c r="MVR18" s="76"/>
      <c r="MVS18" s="76"/>
      <c r="MVT18" s="76"/>
      <c r="MVU18" s="76"/>
      <c r="MVV18" s="76"/>
      <c r="MVW18" s="76"/>
      <c r="MVX18" s="76"/>
      <c r="MVY18" s="76"/>
      <c r="MVZ18" s="76"/>
      <c r="MWA18" s="76"/>
      <c r="MWB18" s="76"/>
      <c r="MWC18" s="76"/>
      <c r="MWD18" s="76"/>
      <c r="MWE18" s="76"/>
      <c r="MWF18" s="76"/>
      <c r="MWG18" s="76"/>
      <c r="MWH18" s="76"/>
      <c r="MWI18" s="76"/>
      <c r="MWJ18" s="76"/>
      <c r="MWK18" s="76"/>
      <c r="MWL18" s="76"/>
      <c r="MWM18" s="76"/>
      <c r="MWN18" s="76"/>
      <c r="MWO18" s="76"/>
      <c r="MWP18" s="76"/>
      <c r="MWQ18" s="76"/>
      <c r="MWR18" s="76"/>
      <c r="MWS18" s="76"/>
      <c r="MWT18" s="76"/>
      <c r="MWU18" s="76"/>
      <c r="MWV18" s="76"/>
      <c r="MWW18" s="76"/>
      <c r="MWX18" s="76"/>
      <c r="MWY18" s="76"/>
      <c r="MWZ18" s="76"/>
      <c r="MXA18" s="76"/>
      <c r="MXB18" s="76"/>
      <c r="MXC18" s="76"/>
      <c r="MXD18" s="76"/>
      <c r="MXE18" s="76"/>
      <c r="MXF18" s="76"/>
      <c r="MXG18" s="76"/>
      <c r="MXH18" s="76"/>
      <c r="MXI18" s="76"/>
      <c r="MXJ18" s="76"/>
      <c r="MXK18" s="76"/>
      <c r="MXL18" s="76"/>
      <c r="MXM18" s="76"/>
      <c r="MXN18" s="76"/>
      <c r="MXO18" s="76"/>
      <c r="MXP18" s="76"/>
      <c r="MXQ18" s="76"/>
      <c r="MXR18" s="76"/>
      <c r="MXS18" s="76"/>
      <c r="MXT18" s="76"/>
      <c r="MXU18" s="76"/>
      <c r="MXV18" s="76"/>
      <c r="MXW18" s="76"/>
      <c r="MXX18" s="76"/>
      <c r="MXY18" s="76"/>
      <c r="MXZ18" s="76"/>
      <c r="MYA18" s="76"/>
      <c r="MYB18" s="76"/>
      <c r="MYC18" s="76"/>
      <c r="MYD18" s="76"/>
      <c r="MYE18" s="76"/>
      <c r="MYF18" s="76"/>
      <c r="MYG18" s="76"/>
      <c r="MYH18" s="76"/>
      <c r="MYI18" s="76"/>
      <c r="MYJ18" s="76"/>
      <c r="MYK18" s="76"/>
      <c r="MYL18" s="76"/>
      <c r="MYM18" s="76"/>
      <c r="MYN18" s="76"/>
      <c r="MYO18" s="76"/>
      <c r="MYP18" s="76"/>
      <c r="MYQ18" s="76"/>
      <c r="MYR18" s="76"/>
      <c r="MYS18" s="76"/>
      <c r="MYT18" s="76"/>
      <c r="MYU18" s="76"/>
      <c r="MYV18" s="76"/>
      <c r="MYW18" s="76"/>
      <c r="MYX18" s="76"/>
      <c r="MYY18" s="76"/>
      <c r="MYZ18" s="76"/>
      <c r="MZA18" s="76"/>
      <c r="MZB18" s="76"/>
      <c r="MZC18" s="76"/>
      <c r="MZD18" s="76"/>
      <c r="MZE18" s="76"/>
      <c r="MZF18" s="76"/>
      <c r="MZG18" s="76"/>
      <c r="MZH18" s="76"/>
      <c r="MZI18" s="76"/>
      <c r="MZJ18" s="76"/>
      <c r="MZK18" s="76"/>
      <c r="MZL18" s="76"/>
      <c r="MZM18" s="76"/>
      <c r="MZN18" s="76"/>
      <c r="MZO18" s="76"/>
      <c r="MZP18" s="76"/>
      <c r="MZQ18" s="76"/>
      <c r="MZR18" s="76"/>
      <c r="MZS18" s="76"/>
      <c r="MZT18" s="76"/>
      <c r="MZU18" s="76"/>
      <c r="MZV18" s="76"/>
      <c r="MZW18" s="76"/>
      <c r="MZX18" s="76"/>
      <c r="MZY18" s="76"/>
      <c r="MZZ18" s="76"/>
      <c r="NAA18" s="76"/>
      <c r="NAB18" s="76"/>
      <c r="NAC18" s="76"/>
      <c r="NAD18" s="76"/>
      <c r="NAE18" s="76"/>
      <c r="NAF18" s="76"/>
      <c r="NAG18" s="76"/>
      <c r="NAH18" s="76"/>
      <c r="NAI18" s="76"/>
      <c r="NAJ18" s="76"/>
      <c r="NAK18" s="76"/>
      <c r="NAL18" s="76"/>
      <c r="NAM18" s="76"/>
      <c r="NAN18" s="76"/>
      <c r="NAO18" s="76"/>
      <c r="NAP18" s="76"/>
      <c r="NAQ18" s="76"/>
      <c r="NAR18" s="76"/>
      <c r="NAS18" s="76"/>
      <c r="NAT18" s="76"/>
      <c r="NAU18" s="76"/>
      <c r="NAV18" s="76"/>
      <c r="NAW18" s="76"/>
      <c r="NAX18" s="76"/>
      <c r="NAY18" s="76"/>
      <c r="NAZ18" s="76"/>
      <c r="NBA18" s="76"/>
      <c r="NBB18" s="76"/>
      <c r="NBC18" s="76"/>
      <c r="NBD18" s="76"/>
      <c r="NBE18" s="76"/>
      <c r="NBF18" s="76"/>
      <c r="NBG18" s="76"/>
      <c r="NBH18" s="76"/>
      <c r="NBI18" s="76"/>
      <c r="NBJ18" s="76"/>
      <c r="NBK18" s="76"/>
      <c r="NBL18" s="76"/>
      <c r="NBM18" s="76"/>
      <c r="NBN18" s="76"/>
      <c r="NBO18" s="76"/>
      <c r="NBP18" s="76"/>
      <c r="NBQ18" s="76"/>
      <c r="NBR18" s="76"/>
      <c r="NBS18" s="76"/>
      <c r="NBT18" s="76"/>
      <c r="NBU18" s="76"/>
      <c r="NBV18" s="76"/>
      <c r="NBW18" s="76"/>
      <c r="NBX18" s="76"/>
      <c r="NBY18" s="76"/>
      <c r="NBZ18" s="76"/>
      <c r="NCA18" s="76"/>
      <c r="NCB18" s="76"/>
      <c r="NCC18" s="76"/>
      <c r="NCD18" s="76"/>
      <c r="NCE18" s="76"/>
      <c r="NCF18" s="76"/>
      <c r="NCG18" s="76"/>
      <c r="NCH18" s="76"/>
      <c r="NCI18" s="76"/>
      <c r="NCJ18" s="76"/>
      <c r="NCK18" s="76"/>
      <c r="NCL18" s="76"/>
      <c r="NCM18" s="76"/>
      <c r="NCN18" s="76"/>
      <c r="NCO18" s="76"/>
      <c r="NCP18" s="76"/>
      <c r="NCQ18" s="76"/>
      <c r="NCR18" s="76"/>
      <c r="NCS18" s="76"/>
      <c r="NCT18" s="76"/>
      <c r="NCU18" s="76"/>
      <c r="NCV18" s="76"/>
      <c r="NCW18" s="76"/>
      <c r="NCX18" s="76"/>
      <c r="NCY18" s="76"/>
      <c r="NCZ18" s="76"/>
      <c r="NDA18" s="76"/>
      <c r="NDB18" s="76"/>
      <c r="NDC18" s="76"/>
      <c r="NDD18" s="76"/>
      <c r="NDE18" s="76"/>
      <c r="NDF18" s="76"/>
      <c r="NDG18" s="76"/>
      <c r="NDH18" s="76"/>
      <c r="NDI18" s="76"/>
      <c r="NDJ18" s="76"/>
      <c r="NDK18" s="76"/>
      <c r="NDL18" s="76"/>
      <c r="NDM18" s="76"/>
      <c r="NDN18" s="76"/>
      <c r="NDO18" s="76"/>
      <c r="NDP18" s="76"/>
      <c r="NDQ18" s="76"/>
      <c r="NDR18" s="76"/>
      <c r="NDS18" s="76"/>
      <c r="NDT18" s="76"/>
      <c r="NDU18" s="76"/>
      <c r="NDV18" s="76"/>
      <c r="NDW18" s="76"/>
      <c r="NDX18" s="76"/>
      <c r="NDY18" s="76"/>
      <c r="NDZ18" s="76"/>
      <c r="NEA18" s="76"/>
      <c r="NEB18" s="76"/>
      <c r="NEC18" s="76"/>
      <c r="NED18" s="76"/>
      <c r="NEE18" s="76"/>
      <c r="NEF18" s="76"/>
      <c r="NEG18" s="76"/>
      <c r="NEH18" s="76"/>
      <c r="NEI18" s="76"/>
      <c r="NEJ18" s="76"/>
      <c r="NEK18" s="76"/>
      <c r="NEL18" s="76"/>
      <c r="NEM18" s="76"/>
      <c r="NEN18" s="76"/>
      <c r="NEO18" s="76"/>
      <c r="NEP18" s="76"/>
      <c r="NEQ18" s="76"/>
      <c r="NER18" s="76"/>
      <c r="NES18" s="76"/>
      <c r="NET18" s="76"/>
      <c r="NEU18" s="76"/>
      <c r="NEV18" s="76"/>
      <c r="NEW18" s="76"/>
      <c r="NEX18" s="76"/>
      <c r="NEY18" s="76"/>
      <c r="NEZ18" s="76"/>
      <c r="NFA18" s="76"/>
      <c r="NFB18" s="76"/>
      <c r="NFC18" s="76"/>
      <c r="NFD18" s="76"/>
      <c r="NFE18" s="76"/>
      <c r="NFF18" s="76"/>
      <c r="NFG18" s="76"/>
      <c r="NFH18" s="76"/>
      <c r="NFI18" s="76"/>
      <c r="NFJ18" s="76"/>
      <c r="NFK18" s="76"/>
      <c r="NFL18" s="76"/>
      <c r="NFM18" s="76"/>
      <c r="NFN18" s="76"/>
      <c r="NFO18" s="76"/>
      <c r="NFP18" s="76"/>
      <c r="NFQ18" s="76"/>
      <c r="NFR18" s="76"/>
      <c r="NFS18" s="76"/>
      <c r="NFT18" s="76"/>
      <c r="NFU18" s="76"/>
      <c r="NFV18" s="76"/>
      <c r="NFW18" s="76"/>
      <c r="NFX18" s="76"/>
      <c r="NFY18" s="76"/>
      <c r="NFZ18" s="76"/>
      <c r="NGA18" s="76"/>
      <c r="NGB18" s="76"/>
      <c r="NGC18" s="76"/>
      <c r="NGD18" s="76"/>
      <c r="NGE18" s="76"/>
      <c r="NGF18" s="76"/>
      <c r="NGG18" s="76"/>
      <c r="NGH18" s="76"/>
      <c r="NGI18" s="76"/>
      <c r="NGJ18" s="76"/>
      <c r="NGK18" s="76"/>
      <c r="NGL18" s="76"/>
      <c r="NGM18" s="76"/>
      <c r="NGN18" s="76"/>
      <c r="NGO18" s="76"/>
      <c r="NGP18" s="76"/>
      <c r="NGQ18" s="76"/>
      <c r="NGR18" s="76"/>
      <c r="NGS18" s="76"/>
      <c r="NGT18" s="76"/>
      <c r="NGU18" s="76"/>
      <c r="NGV18" s="76"/>
      <c r="NGW18" s="76"/>
      <c r="NGX18" s="76"/>
      <c r="NGY18" s="76"/>
      <c r="NGZ18" s="76"/>
      <c r="NHA18" s="76"/>
      <c r="NHB18" s="76"/>
      <c r="NHC18" s="76"/>
      <c r="NHD18" s="76"/>
      <c r="NHE18" s="76"/>
      <c r="NHF18" s="76"/>
      <c r="NHG18" s="76"/>
      <c r="NHH18" s="76"/>
      <c r="NHI18" s="76"/>
      <c r="NHJ18" s="76"/>
      <c r="NHK18" s="76"/>
      <c r="NHL18" s="76"/>
      <c r="NHM18" s="76"/>
      <c r="NHN18" s="76"/>
      <c r="NHO18" s="76"/>
      <c r="NHP18" s="76"/>
      <c r="NHQ18" s="76"/>
      <c r="NHR18" s="76"/>
      <c r="NHS18" s="76"/>
      <c r="NHT18" s="76"/>
      <c r="NHU18" s="76"/>
      <c r="NHV18" s="76"/>
      <c r="NHW18" s="76"/>
      <c r="NHX18" s="76"/>
      <c r="NHY18" s="76"/>
      <c r="NHZ18" s="76"/>
      <c r="NIA18" s="76"/>
      <c r="NIB18" s="76"/>
      <c r="NIC18" s="76"/>
      <c r="NID18" s="76"/>
      <c r="NIE18" s="76"/>
      <c r="NIF18" s="76"/>
      <c r="NIG18" s="76"/>
      <c r="NIH18" s="76"/>
      <c r="NII18" s="76"/>
      <c r="NIJ18" s="76"/>
      <c r="NIK18" s="76"/>
      <c r="NIL18" s="76"/>
      <c r="NIM18" s="76"/>
      <c r="NIN18" s="76"/>
      <c r="NIO18" s="76"/>
      <c r="NIP18" s="76"/>
      <c r="NIQ18" s="76"/>
      <c r="NIR18" s="76"/>
      <c r="NIS18" s="76"/>
      <c r="NIT18" s="76"/>
      <c r="NIU18" s="76"/>
      <c r="NIV18" s="76"/>
      <c r="NIW18" s="76"/>
      <c r="NIX18" s="76"/>
      <c r="NIY18" s="76"/>
      <c r="NIZ18" s="76"/>
      <c r="NJA18" s="76"/>
      <c r="NJB18" s="76"/>
      <c r="NJC18" s="76"/>
      <c r="NJD18" s="76"/>
      <c r="NJE18" s="76"/>
      <c r="NJF18" s="76"/>
      <c r="NJG18" s="76"/>
      <c r="NJH18" s="76"/>
      <c r="NJI18" s="76"/>
      <c r="NJJ18" s="76"/>
      <c r="NJK18" s="76"/>
      <c r="NJL18" s="76"/>
      <c r="NJM18" s="76"/>
      <c r="NJN18" s="76"/>
      <c r="NJO18" s="76"/>
      <c r="NJP18" s="76"/>
      <c r="NJQ18" s="76"/>
      <c r="NJR18" s="76"/>
      <c r="NJS18" s="76"/>
      <c r="NJT18" s="76"/>
      <c r="NJU18" s="76"/>
      <c r="NJV18" s="76"/>
      <c r="NJW18" s="76"/>
      <c r="NJX18" s="76"/>
      <c r="NJY18" s="76"/>
      <c r="NJZ18" s="76"/>
      <c r="NKA18" s="76"/>
      <c r="NKB18" s="76"/>
      <c r="NKC18" s="76"/>
      <c r="NKD18" s="76"/>
      <c r="NKE18" s="76"/>
      <c r="NKF18" s="76"/>
      <c r="NKG18" s="76"/>
      <c r="NKH18" s="76"/>
      <c r="NKI18" s="76"/>
      <c r="NKJ18" s="76"/>
      <c r="NKK18" s="76"/>
      <c r="NKL18" s="76"/>
      <c r="NKM18" s="76"/>
      <c r="NKN18" s="76"/>
      <c r="NKO18" s="76"/>
      <c r="NKP18" s="76"/>
      <c r="NKQ18" s="76"/>
      <c r="NKR18" s="76"/>
      <c r="NKS18" s="76"/>
      <c r="NKT18" s="76"/>
      <c r="NKU18" s="76"/>
      <c r="NKV18" s="76"/>
      <c r="NKW18" s="76"/>
      <c r="NKX18" s="76"/>
      <c r="NKY18" s="76"/>
      <c r="NKZ18" s="76"/>
      <c r="NLA18" s="76"/>
      <c r="NLB18" s="76"/>
      <c r="NLC18" s="76"/>
      <c r="NLD18" s="76"/>
      <c r="NLE18" s="76"/>
      <c r="NLF18" s="76"/>
      <c r="NLG18" s="76"/>
      <c r="NLH18" s="76"/>
      <c r="NLI18" s="76"/>
      <c r="NLJ18" s="76"/>
      <c r="NLK18" s="76"/>
      <c r="NLL18" s="76"/>
      <c r="NLM18" s="76"/>
      <c r="NLN18" s="76"/>
      <c r="NLO18" s="76"/>
      <c r="NLP18" s="76"/>
      <c r="NLQ18" s="76"/>
      <c r="NLR18" s="76"/>
      <c r="NLS18" s="76"/>
      <c r="NLT18" s="76"/>
      <c r="NLU18" s="76"/>
      <c r="NLV18" s="76"/>
      <c r="NLW18" s="76"/>
      <c r="NLX18" s="76"/>
      <c r="NLY18" s="76"/>
      <c r="NLZ18" s="76"/>
      <c r="NMA18" s="76"/>
      <c r="NMB18" s="76"/>
      <c r="NMC18" s="76"/>
      <c r="NMD18" s="76"/>
      <c r="NME18" s="76"/>
      <c r="NMF18" s="76"/>
      <c r="NMG18" s="76"/>
      <c r="NMH18" s="76"/>
      <c r="NMI18" s="76"/>
      <c r="NMJ18" s="76"/>
      <c r="NMK18" s="76"/>
      <c r="NML18" s="76"/>
      <c r="NMM18" s="76"/>
      <c r="NMN18" s="76"/>
      <c r="NMO18" s="76"/>
      <c r="NMP18" s="76"/>
      <c r="NMQ18" s="76"/>
      <c r="NMR18" s="76"/>
      <c r="NMS18" s="76"/>
      <c r="NMT18" s="76"/>
      <c r="NMU18" s="76"/>
      <c r="NMV18" s="76"/>
      <c r="NMW18" s="76"/>
      <c r="NMX18" s="76"/>
      <c r="NMY18" s="76"/>
      <c r="NMZ18" s="76"/>
      <c r="NNA18" s="76"/>
      <c r="NNB18" s="76"/>
      <c r="NNC18" s="76"/>
      <c r="NND18" s="76"/>
      <c r="NNE18" s="76"/>
      <c r="NNF18" s="76"/>
      <c r="NNG18" s="76"/>
      <c r="NNH18" s="76"/>
      <c r="NNI18" s="76"/>
      <c r="NNJ18" s="76"/>
      <c r="NNK18" s="76"/>
      <c r="NNL18" s="76"/>
      <c r="NNM18" s="76"/>
      <c r="NNN18" s="76"/>
      <c r="NNO18" s="76"/>
      <c r="NNP18" s="76"/>
      <c r="NNQ18" s="76"/>
      <c r="NNR18" s="76"/>
      <c r="NNS18" s="76"/>
      <c r="NNT18" s="76"/>
      <c r="NNU18" s="76"/>
      <c r="NNV18" s="76"/>
      <c r="NNW18" s="76"/>
      <c r="NNX18" s="76"/>
      <c r="NNY18" s="76"/>
      <c r="NNZ18" s="76"/>
      <c r="NOA18" s="76"/>
      <c r="NOB18" s="76"/>
      <c r="NOC18" s="76"/>
      <c r="NOD18" s="76"/>
      <c r="NOE18" s="76"/>
      <c r="NOF18" s="76"/>
      <c r="NOG18" s="76"/>
      <c r="NOH18" s="76"/>
      <c r="NOI18" s="76"/>
      <c r="NOJ18" s="76"/>
      <c r="NOK18" s="76"/>
      <c r="NOL18" s="76"/>
      <c r="NOM18" s="76"/>
      <c r="NON18" s="76"/>
      <c r="NOO18" s="76"/>
      <c r="NOP18" s="76"/>
      <c r="NOQ18" s="76"/>
      <c r="NOR18" s="76"/>
      <c r="NOS18" s="76"/>
      <c r="NOT18" s="76"/>
      <c r="NOU18" s="76"/>
      <c r="NOV18" s="76"/>
      <c r="NOW18" s="76"/>
      <c r="NOX18" s="76"/>
      <c r="NOY18" s="76"/>
      <c r="NOZ18" s="76"/>
      <c r="NPA18" s="76"/>
      <c r="NPB18" s="76"/>
      <c r="NPC18" s="76"/>
      <c r="NPD18" s="76"/>
      <c r="NPE18" s="76"/>
      <c r="NPF18" s="76"/>
      <c r="NPG18" s="76"/>
      <c r="NPH18" s="76"/>
      <c r="NPI18" s="76"/>
      <c r="NPJ18" s="76"/>
      <c r="NPK18" s="76"/>
      <c r="NPL18" s="76"/>
      <c r="NPM18" s="76"/>
      <c r="NPN18" s="76"/>
      <c r="NPO18" s="76"/>
      <c r="NPP18" s="76"/>
      <c r="NPQ18" s="76"/>
      <c r="NPR18" s="76"/>
      <c r="NPS18" s="76"/>
      <c r="NPT18" s="76"/>
      <c r="NPU18" s="76"/>
      <c r="NPV18" s="76"/>
      <c r="NPW18" s="76"/>
      <c r="NPX18" s="76"/>
      <c r="NPY18" s="76"/>
      <c r="NPZ18" s="76"/>
      <c r="NQA18" s="76"/>
      <c r="NQB18" s="76"/>
      <c r="NQC18" s="76"/>
      <c r="NQD18" s="76"/>
      <c r="NQE18" s="76"/>
      <c r="NQF18" s="76"/>
      <c r="NQG18" s="76"/>
      <c r="NQH18" s="76"/>
      <c r="NQI18" s="76"/>
      <c r="NQJ18" s="76"/>
      <c r="NQK18" s="76"/>
      <c r="NQL18" s="76"/>
      <c r="NQM18" s="76"/>
      <c r="NQN18" s="76"/>
      <c r="NQO18" s="76"/>
      <c r="NQP18" s="76"/>
      <c r="NQQ18" s="76"/>
      <c r="NQR18" s="76"/>
      <c r="NQS18" s="76"/>
      <c r="NQT18" s="76"/>
      <c r="NQU18" s="76"/>
      <c r="NQV18" s="76"/>
      <c r="NQW18" s="76"/>
      <c r="NQX18" s="76"/>
      <c r="NQY18" s="76"/>
      <c r="NQZ18" s="76"/>
      <c r="NRA18" s="76"/>
      <c r="NRB18" s="76"/>
      <c r="NRC18" s="76"/>
      <c r="NRD18" s="76"/>
      <c r="NRE18" s="76"/>
      <c r="NRF18" s="76"/>
      <c r="NRG18" s="76"/>
      <c r="NRH18" s="76"/>
      <c r="NRI18" s="76"/>
      <c r="NRJ18" s="76"/>
      <c r="NRK18" s="76"/>
      <c r="NRL18" s="76"/>
      <c r="NRM18" s="76"/>
      <c r="NRN18" s="76"/>
      <c r="NRO18" s="76"/>
      <c r="NRP18" s="76"/>
      <c r="NRQ18" s="76"/>
      <c r="NRR18" s="76"/>
      <c r="NRS18" s="76"/>
      <c r="NRT18" s="76"/>
      <c r="NRU18" s="76"/>
      <c r="NRV18" s="76"/>
      <c r="NRW18" s="76"/>
      <c r="NRX18" s="76"/>
      <c r="NRY18" s="76"/>
      <c r="NRZ18" s="76"/>
      <c r="NSA18" s="76"/>
      <c r="NSB18" s="76"/>
      <c r="NSC18" s="76"/>
      <c r="NSD18" s="76"/>
      <c r="NSE18" s="76"/>
      <c r="NSF18" s="76"/>
      <c r="NSG18" s="76"/>
      <c r="NSH18" s="76"/>
      <c r="NSI18" s="76"/>
      <c r="NSJ18" s="76"/>
      <c r="NSK18" s="76"/>
      <c r="NSL18" s="76"/>
      <c r="NSM18" s="76"/>
      <c r="NSN18" s="76"/>
      <c r="NSO18" s="76"/>
      <c r="NSP18" s="76"/>
      <c r="NSQ18" s="76"/>
      <c r="NSR18" s="76"/>
      <c r="NSS18" s="76"/>
      <c r="NST18" s="76"/>
      <c r="NSU18" s="76"/>
      <c r="NSV18" s="76"/>
      <c r="NSW18" s="76"/>
      <c r="NSX18" s="76"/>
      <c r="NSY18" s="76"/>
      <c r="NSZ18" s="76"/>
      <c r="NTA18" s="76"/>
      <c r="NTB18" s="76"/>
      <c r="NTC18" s="76"/>
      <c r="NTD18" s="76"/>
      <c r="NTE18" s="76"/>
      <c r="NTF18" s="76"/>
      <c r="NTG18" s="76"/>
      <c r="NTH18" s="76"/>
      <c r="NTI18" s="76"/>
      <c r="NTJ18" s="76"/>
      <c r="NTK18" s="76"/>
      <c r="NTL18" s="76"/>
      <c r="NTM18" s="76"/>
      <c r="NTN18" s="76"/>
      <c r="NTO18" s="76"/>
      <c r="NTP18" s="76"/>
      <c r="NTQ18" s="76"/>
      <c r="NTR18" s="76"/>
      <c r="NTS18" s="76"/>
      <c r="NTT18" s="76"/>
      <c r="NTU18" s="76"/>
      <c r="NTV18" s="76"/>
      <c r="NTW18" s="76"/>
      <c r="NTX18" s="76"/>
      <c r="NTY18" s="76"/>
      <c r="NTZ18" s="76"/>
      <c r="NUA18" s="76"/>
      <c r="NUB18" s="76"/>
      <c r="NUC18" s="76"/>
      <c r="NUD18" s="76"/>
      <c r="NUE18" s="76"/>
      <c r="NUF18" s="76"/>
      <c r="NUG18" s="76"/>
      <c r="NUH18" s="76"/>
      <c r="NUI18" s="76"/>
      <c r="NUJ18" s="76"/>
      <c r="NUK18" s="76"/>
      <c r="NUL18" s="76"/>
      <c r="NUM18" s="76"/>
      <c r="NUN18" s="76"/>
      <c r="NUO18" s="76"/>
      <c r="NUP18" s="76"/>
      <c r="NUQ18" s="76"/>
      <c r="NUR18" s="76"/>
      <c r="NUS18" s="76"/>
      <c r="NUT18" s="76"/>
      <c r="NUU18" s="76"/>
      <c r="NUV18" s="76"/>
      <c r="NUW18" s="76"/>
      <c r="NUX18" s="76"/>
      <c r="NUY18" s="76"/>
      <c r="NUZ18" s="76"/>
      <c r="NVA18" s="76"/>
      <c r="NVB18" s="76"/>
      <c r="NVC18" s="76"/>
      <c r="NVD18" s="76"/>
      <c r="NVE18" s="76"/>
      <c r="NVF18" s="76"/>
      <c r="NVG18" s="76"/>
      <c r="NVH18" s="76"/>
      <c r="NVI18" s="76"/>
      <c r="NVJ18" s="76"/>
      <c r="NVK18" s="76"/>
      <c r="NVL18" s="76"/>
      <c r="NVM18" s="76"/>
      <c r="NVN18" s="76"/>
      <c r="NVO18" s="76"/>
      <c r="NVP18" s="76"/>
      <c r="NVQ18" s="76"/>
      <c r="NVR18" s="76"/>
      <c r="NVS18" s="76"/>
      <c r="NVT18" s="76"/>
      <c r="NVU18" s="76"/>
      <c r="NVV18" s="76"/>
      <c r="NVW18" s="76"/>
      <c r="NVX18" s="76"/>
      <c r="NVY18" s="76"/>
      <c r="NVZ18" s="76"/>
      <c r="NWA18" s="76"/>
      <c r="NWB18" s="76"/>
      <c r="NWC18" s="76"/>
      <c r="NWD18" s="76"/>
      <c r="NWE18" s="76"/>
      <c r="NWF18" s="76"/>
      <c r="NWG18" s="76"/>
      <c r="NWH18" s="76"/>
      <c r="NWI18" s="76"/>
      <c r="NWJ18" s="76"/>
      <c r="NWK18" s="76"/>
      <c r="NWL18" s="76"/>
      <c r="NWM18" s="76"/>
      <c r="NWN18" s="76"/>
      <c r="NWO18" s="76"/>
      <c r="NWP18" s="76"/>
      <c r="NWQ18" s="76"/>
      <c r="NWR18" s="76"/>
      <c r="NWS18" s="76"/>
      <c r="NWT18" s="76"/>
      <c r="NWU18" s="76"/>
      <c r="NWV18" s="76"/>
      <c r="NWW18" s="76"/>
      <c r="NWX18" s="76"/>
      <c r="NWY18" s="76"/>
      <c r="NWZ18" s="76"/>
      <c r="NXA18" s="76"/>
      <c r="NXB18" s="76"/>
      <c r="NXC18" s="76"/>
      <c r="NXD18" s="76"/>
      <c r="NXE18" s="76"/>
      <c r="NXF18" s="76"/>
      <c r="NXG18" s="76"/>
      <c r="NXH18" s="76"/>
      <c r="NXI18" s="76"/>
      <c r="NXJ18" s="76"/>
      <c r="NXK18" s="76"/>
      <c r="NXL18" s="76"/>
      <c r="NXM18" s="76"/>
      <c r="NXN18" s="76"/>
      <c r="NXO18" s="76"/>
      <c r="NXP18" s="76"/>
      <c r="NXQ18" s="76"/>
      <c r="NXR18" s="76"/>
      <c r="NXS18" s="76"/>
      <c r="NXT18" s="76"/>
      <c r="NXU18" s="76"/>
      <c r="NXV18" s="76"/>
      <c r="NXW18" s="76"/>
      <c r="NXX18" s="76"/>
      <c r="NXY18" s="76"/>
      <c r="NXZ18" s="76"/>
      <c r="NYA18" s="76"/>
      <c r="NYB18" s="76"/>
      <c r="NYC18" s="76"/>
      <c r="NYD18" s="76"/>
      <c r="NYE18" s="76"/>
      <c r="NYF18" s="76"/>
      <c r="NYG18" s="76"/>
      <c r="NYH18" s="76"/>
      <c r="NYI18" s="76"/>
      <c r="NYJ18" s="76"/>
      <c r="NYK18" s="76"/>
      <c r="NYL18" s="76"/>
      <c r="NYM18" s="76"/>
      <c r="NYN18" s="76"/>
      <c r="NYO18" s="76"/>
      <c r="NYP18" s="76"/>
      <c r="NYQ18" s="76"/>
      <c r="NYR18" s="76"/>
      <c r="NYS18" s="76"/>
      <c r="NYT18" s="76"/>
      <c r="NYU18" s="76"/>
      <c r="NYV18" s="76"/>
      <c r="NYW18" s="76"/>
      <c r="NYX18" s="76"/>
      <c r="NYY18" s="76"/>
      <c r="NYZ18" s="76"/>
      <c r="NZA18" s="76"/>
      <c r="NZB18" s="76"/>
      <c r="NZC18" s="76"/>
      <c r="NZD18" s="76"/>
      <c r="NZE18" s="76"/>
      <c r="NZF18" s="76"/>
      <c r="NZG18" s="76"/>
      <c r="NZH18" s="76"/>
      <c r="NZI18" s="76"/>
      <c r="NZJ18" s="76"/>
      <c r="NZK18" s="76"/>
      <c r="NZL18" s="76"/>
      <c r="NZM18" s="76"/>
      <c r="NZN18" s="76"/>
      <c r="NZO18" s="76"/>
      <c r="NZP18" s="76"/>
      <c r="NZQ18" s="76"/>
      <c r="NZR18" s="76"/>
      <c r="NZS18" s="76"/>
      <c r="NZT18" s="76"/>
      <c r="NZU18" s="76"/>
      <c r="NZV18" s="76"/>
      <c r="NZW18" s="76"/>
      <c r="NZX18" s="76"/>
      <c r="NZY18" s="76"/>
      <c r="NZZ18" s="76"/>
      <c r="OAA18" s="76"/>
      <c r="OAB18" s="76"/>
      <c r="OAC18" s="76"/>
      <c r="OAD18" s="76"/>
      <c r="OAE18" s="76"/>
      <c r="OAF18" s="76"/>
      <c r="OAG18" s="76"/>
      <c r="OAH18" s="76"/>
      <c r="OAI18" s="76"/>
      <c r="OAJ18" s="76"/>
      <c r="OAK18" s="76"/>
      <c r="OAL18" s="76"/>
      <c r="OAM18" s="76"/>
      <c r="OAN18" s="76"/>
      <c r="OAO18" s="76"/>
      <c r="OAP18" s="76"/>
      <c r="OAQ18" s="76"/>
      <c r="OAR18" s="76"/>
      <c r="OAS18" s="76"/>
      <c r="OAT18" s="76"/>
      <c r="OAU18" s="76"/>
      <c r="OAV18" s="76"/>
      <c r="OAW18" s="76"/>
      <c r="OAX18" s="76"/>
      <c r="OAY18" s="76"/>
      <c r="OAZ18" s="76"/>
      <c r="OBA18" s="76"/>
      <c r="OBB18" s="76"/>
      <c r="OBC18" s="76"/>
      <c r="OBD18" s="76"/>
      <c r="OBE18" s="76"/>
      <c r="OBF18" s="76"/>
      <c r="OBG18" s="76"/>
      <c r="OBH18" s="76"/>
      <c r="OBI18" s="76"/>
      <c r="OBJ18" s="76"/>
      <c r="OBK18" s="76"/>
      <c r="OBL18" s="76"/>
      <c r="OBM18" s="76"/>
      <c r="OBN18" s="76"/>
      <c r="OBO18" s="76"/>
      <c r="OBP18" s="76"/>
      <c r="OBQ18" s="76"/>
      <c r="OBR18" s="76"/>
      <c r="OBS18" s="76"/>
      <c r="OBT18" s="76"/>
      <c r="OBU18" s="76"/>
      <c r="OBV18" s="76"/>
      <c r="OBW18" s="76"/>
      <c r="OBX18" s="76"/>
      <c r="OBY18" s="76"/>
      <c r="OBZ18" s="76"/>
      <c r="OCA18" s="76"/>
      <c r="OCB18" s="76"/>
      <c r="OCC18" s="76"/>
      <c r="OCD18" s="76"/>
      <c r="OCE18" s="76"/>
      <c r="OCF18" s="76"/>
      <c r="OCG18" s="76"/>
      <c r="OCH18" s="76"/>
      <c r="OCI18" s="76"/>
      <c r="OCJ18" s="76"/>
      <c r="OCK18" s="76"/>
      <c r="OCL18" s="76"/>
      <c r="OCM18" s="76"/>
      <c r="OCN18" s="76"/>
      <c r="OCO18" s="76"/>
      <c r="OCP18" s="76"/>
      <c r="OCQ18" s="76"/>
      <c r="OCR18" s="76"/>
      <c r="OCS18" s="76"/>
      <c r="OCT18" s="76"/>
      <c r="OCU18" s="76"/>
      <c r="OCV18" s="76"/>
      <c r="OCW18" s="76"/>
      <c r="OCX18" s="76"/>
      <c r="OCY18" s="76"/>
      <c r="OCZ18" s="76"/>
      <c r="ODA18" s="76"/>
      <c r="ODB18" s="76"/>
      <c r="ODC18" s="76"/>
      <c r="ODD18" s="76"/>
      <c r="ODE18" s="76"/>
      <c r="ODF18" s="76"/>
      <c r="ODG18" s="76"/>
      <c r="ODH18" s="76"/>
      <c r="ODI18" s="76"/>
      <c r="ODJ18" s="76"/>
      <c r="ODK18" s="76"/>
      <c r="ODL18" s="76"/>
      <c r="ODM18" s="76"/>
      <c r="ODN18" s="76"/>
      <c r="ODO18" s="76"/>
      <c r="ODP18" s="76"/>
      <c r="ODQ18" s="76"/>
      <c r="ODR18" s="76"/>
      <c r="ODS18" s="76"/>
      <c r="ODT18" s="76"/>
      <c r="ODU18" s="76"/>
      <c r="ODV18" s="76"/>
      <c r="ODW18" s="76"/>
      <c r="ODX18" s="76"/>
      <c r="ODY18" s="76"/>
      <c r="ODZ18" s="76"/>
      <c r="OEA18" s="76"/>
      <c r="OEB18" s="76"/>
      <c r="OEC18" s="76"/>
      <c r="OED18" s="76"/>
      <c r="OEE18" s="76"/>
      <c r="OEF18" s="76"/>
      <c r="OEG18" s="76"/>
      <c r="OEH18" s="76"/>
      <c r="OEI18" s="76"/>
      <c r="OEJ18" s="76"/>
      <c r="OEK18" s="76"/>
      <c r="OEL18" s="76"/>
      <c r="OEM18" s="76"/>
      <c r="OEN18" s="76"/>
      <c r="OEO18" s="76"/>
      <c r="OEP18" s="76"/>
      <c r="OEQ18" s="76"/>
      <c r="OER18" s="76"/>
      <c r="OES18" s="76"/>
      <c r="OET18" s="76"/>
      <c r="OEU18" s="76"/>
      <c r="OEV18" s="76"/>
      <c r="OEW18" s="76"/>
      <c r="OEX18" s="76"/>
      <c r="OEY18" s="76"/>
      <c r="OEZ18" s="76"/>
      <c r="OFA18" s="76"/>
      <c r="OFB18" s="76"/>
      <c r="OFC18" s="76"/>
      <c r="OFD18" s="76"/>
      <c r="OFE18" s="76"/>
      <c r="OFF18" s="76"/>
      <c r="OFG18" s="76"/>
      <c r="OFH18" s="76"/>
      <c r="OFI18" s="76"/>
      <c r="OFJ18" s="76"/>
      <c r="OFK18" s="76"/>
      <c r="OFL18" s="76"/>
      <c r="OFM18" s="76"/>
      <c r="OFN18" s="76"/>
      <c r="OFO18" s="76"/>
      <c r="OFP18" s="76"/>
      <c r="OFQ18" s="76"/>
      <c r="OFR18" s="76"/>
      <c r="OFS18" s="76"/>
      <c r="OFT18" s="76"/>
      <c r="OFU18" s="76"/>
      <c r="OFV18" s="76"/>
      <c r="OFW18" s="76"/>
      <c r="OFX18" s="76"/>
      <c r="OFY18" s="76"/>
      <c r="OFZ18" s="76"/>
      <c r="OGA18" s="76"/>
      <c r="OGB18" s="76"/>
      <c r="OGC18" s="76"/>
      <c r="OGD18" s="76"/>
      <c r="OGE18" s="76"/>
      <c r="OGF18" s="76"/>
      <c r="OGG18" s="76"/>
      <c r="OGH18" s="76"/>
      <c r="OGI18" s="76"/>
      <c r="OGJ18" s="76"/>
      <c r="OGK18" s="76"/>
      <c r="OGL18" s="76"/>
      <c r="OGM18" s="76"/>
      <c r="OGN18" s="76"/>
      <c r="OGO18" s="76"/>
      <c r="OGP18" s="76"/>
      <c r="OGQ18" s="76"/>
      <c r="OGR18" s="76"/>
      <c r="OGS18" s="76"/>
      <c r="OGT18" s="76"/>
      <c r="OGU18" s="76"/>
      <c r="OGV18" s="76"/>
      <c r="OGW18" s="76"/>
      <c r="OGX18" s="76"/>
      <c r="OGY18" s="76"/>
      <c r="OGZ18" s="76"/>
      <c r="OHA18" s="76"/>
      <c r="OHB18" s="76"/>
      <c r="OHC18" s="76"/>
      <c r="OHD18" s="76"/>
      <c r="OHE18" s="76"/>
      <c r="OHF18" s="76"/>
      <c r="OHG18" s="76"/>
      <c r="OHH18" s="76"/>
      <c r="OHI18" s="76"/>
      <c r="OHJ18" s="76"/>
      <c r="OHK18" s="76"/>
      <c r="OHL18" s="76"/>
      <c r="OHM18" s="76"/>
      <c r="OHN18" s="76"/>
      <c r="OHO18" s="76"/>
      <c r="OHP18" s="76"/>
      <c r="OHQ18" s="76"/>
      <c r="OHR18" s="76"/>
      <c r="OHS18" s="76"/>
      <c r="OHT18" s="76"/>
      <c r="OHU18" s="76"/>
      <c r="OHV18" s="76"/>
      <c r="OHW18" s="76"/>
      <c r="OHX18" s="76"/>
      <c r="OHY18" s="76"/>
      <c r="OHZ18" s="76"/>
      <c r="OIA18" s="76"/>
      <c r="OIB18" s="76"/>
      <c r="OIC18" s="76"/>
      <c r="OID18" s="76"/>
      <c r="OIE18" s="76"/>
      <c r="OIF18" s="76"/>
      <c r="OIG18" s="76"/>
      <c r="OIH18" s="76"/>
      <c r="OII18" s="76"/>
      <c r="OIJ18" s="76"/>
      <c r="OIK18" s="76"/>
      <c r="OIL18" s="76"/>
      <c r="OIM18" s="76"/>
      <c r="OIN18" s="76"/>
      <c r="OIO18" s="76"/>
      <c r="OIP18" s="76"/>
      <c r="OIQ18" s="76"/>
      <c r="OIR18" s="76"/>
      <c r="OIS18" s="76"/>
      <c r="OIT18" s="76"/>
      <c r="OIU18" s="76"/>
      <c r="OIV18" s="76"/>
      <c r="OIW18" s="76"/>
      <c r="OIX18" s="76"/>
      <c r="OIY18" s="76"/>
      <c r="OIZ18" s="76"/>
      <c r="OJA18" s="76"/>
      <c r="OJB18" s="76"/>
      <c r="OJC18" s="76"/>
      <c r="OJD18" s="76"/>
      <c r="OJE18" s="76"/>
      <c r="OJF18" s="76"/>
      <c r="OJG18" s="76"/>
      <c r="OJH18" s="76"/>
      <c r="OJI18" s="76"/>
      <c r="OJJ18" s="76"/>
      <c r="OJK18" s="76"/>
      <c r="OJL18" s="76"/>
      <c r="OJM18" s="76"/>
      <c r="OJN18" s="76"/>
      <c r="OJO18" s="76"/>
      <c r="OJP18" s="76"/>
      <c r="OJQ18" s="76"/>
      <c r="OJR18" s="76"/>
      <c r="OJS18" s="76"/>
      <c r="OJT18" s="76"/>
      <c r="OJU18" s="76"/>
      <c r="OJV18" s="76"/>
      <c r="OJW18" s="76"/>
      <c r="OJX18" s="76"/>
      <c r="OJY18" s="76"/>
      <c r="OJZ18" s="76"/>
      <c r="OKA18" s="76"/>
      <c r="OKB18" s="76"/>
      <c r="OKC18" s="76"/>
      <c r="OKD18" s="76"/>
      <c r="OKE18" s="76"/>
      <c r="OKF18" s="76"/>
      <c r="OKG18" s="76"/>
      <c r="OKH18" s="76"/>
      <c r="OKI18" s="76"/>
      <c r="OKJ18" s="76"/>
      <c r="OKK18" s="76"/>
      <c r="OKL18" s="76"/>
      <c r="OKM18" s="76"/>
      <c r="OKN18" s="76"/>
      <c r="OKO18" s="76"/>
      <c r="OKP18" s="76"/>
      <c r="OKQ18" s="76"/>
      <c r="OKR18" s="76"/>
      <c r="OKS18" s="76"/>
      <c r="OKT18" s="76"/>
      <c r="OKU18" s="76"/>
      <c r="OKV18" s="76"/>
      <c r="OKW18" s="76"/>
      <c r="OKX18" s="76"/>
      <c r="OKY18" s="76"/>
      <c r="OKZ18" s="76"/>
      <c r="OLA18" s="76"/>
      <c r="OLB18" s="76"/>
      <c r="OLC18" s="76"/>
      <c r="OLD18" s="76"/>
      <c r="OLE18" s="76"/>
      <c r="OLF18" s="76"/>
      <c r="OLG18" s="76"/>
      <c r="OLH18" s="76"/>
      <c r="OLI18" s="76"/>
      <c r="OLJ18" s="76"/>
      <c r="OLK18" s="76"/>
      <c r="OLL18" s="76"/>
      <c r="OLM18" s="76"/>
      <c r="OLN18" s="76"/>
      <c r="OLO18" s="76"/>
      <c r="OLP18" s="76"/>
      <c r="OLQ18" s="76"/>
      <c r="OLR18" s="76"/>
      <c r="OLS18" s="76"/>
      <c r="OLT18" s="76"/>
      <c r="OLU18" s="76"/>
      <c r="OLV18" s="76"/>
      <c r="OLW18" s="76"/>
      <c r="OLX18" s="76"/>
      <c r="OLY18" s="76"/>
      <c r="OLZ18" s="76"/>
      <c r="OMA18" s="76"/>
      <c r="OMB18" s="76"/>
      <c r="OMC18" s="76"/>
      <c r="OMD18" s="76"/>
      <c r="OME18" s="76"/>
      <c r="OMF18" s="76"/>
      <c r="OMG18" s="76"/>
      <c r="OMH18" s="76"/>
      <c r="OMI18" s="76"/>
      <c r="OMJ18" s="76"/>
      <c r="OMK18" s="76"/>
      <c r="OML18" s="76"/>
      <c r="OMM18" s="76"/>
      <c r="OMN18" s="76"/>
      <c r="OMO18" s="76"/>
      <c r="OMP18" s="76"/>
      <c r="OMQ18" s="76"/>
      <c r="OMR18" s="76"/>
      <c r="OMS18" s="76"/>
      <c r="OMT18" s="76"/>
      <c r="OMU18" s="76"/>
      <c r="OMV18" s="76"/>
      <c r="OMW18" s="76"/>
      <c r="OMX18" s="76"/>
      <c r="OMY18" s="76"/>
      <c r="OMZ18" s="76"/>
      <c r="ONA18" s="76"/>
      <c r="ONB18" s="76"/>
      <c r="ONC18" s="76"/>
      <c r="OND18" s="76"/>
      <c r="ONE18" s="76"/>
      <c r="ONF18" s="76"/>
      <c r="ONG18" s="76"/>
      <c r="ONH18" s="76"/>
      <c r="ONI18" s="76"/>
      <c r="ONJ18" s="76"/>
      <c r="ONK18" s="76"/>
      <c r="ONL18" s="76"/>
      <c r="ONM18" s="76"/>
      <c r="ONN18" s="76"/>
      <c r="ONO18" s="76"/>
      <c r="ONP18" s="76"/>
      <c r="ONQ18" s="76"/>
      <c r="ONR18" s="76"/>
      <c r="ONS18" s="76"/>
      <c r="ONT18" s="76"/>
      <c r="ONU18" s="76"/>
      <c r="ONV18" s="76"/>
      <c r="ONW18" s="76"/>
      <c r="ONX18" s="76"/>
      <c r="ONY18" s="76"/>
      <c r="ONZ18" s="76"/>
      <c r="OOA18" s="76"/>
      <c r="OOB18" s="76"/>
      <c r="OOC18" s="76"/>
      <c r="OOD18" s="76"/>
      <c r="OOE18" s="76"/>
      <c r="OOF18" s="76"/>
      <c r="OOG18" s="76"/>
      <c r="OOH18" s="76"/>
      <c r="OOI18" s="76"/>
      <c r="OOJ18" s="76"/>
      <c r="OOK18" s="76"/>
      <c r="OOL18" s="76"/>
      <c r="OOM18" s="76"/>
      <c r="OON18" s="76"/>
      <c r="OOO18" s="76"/>
      <c r="OOP18" s="76"/>
      <c r="OOQ18" s="76"/>
      <c r="OOR18" s="76"/>
      <c r="OOS18" s="76"/>
      <c r="OOT18" s="76"/>
      <c r="OOU18" s="76"/>
      <c r="OOV18" s="76"/>
      <c r="OOW18" s="76"/>
      <c r="OOX18" s="76"/>
      <c r="OOY18" s="76"/>
      <c r="OOZ18" s="76"/>
      <c r="OPA18" s="76"/>
      <c r="OPB18" s="76"/>
      <c r="OPC18" s="76"/>
      <c r="OPD18" s="76"/>
      <c r="OPE18" s="76"/>
      <c r="OPF18" s="76"/>
      <c r="OPG18" s="76"/>
      <c r="OPH18" s="76"/>
      <c r="OPI18" s="76"/>
      <c r="OPJ18" s="76"/>
      <c r="OPK18" s="76"/>
      <c r="OPL18" s="76"/>
      <c r="OPM18" s="76"/>
      <c r="OPN18" s="76"/>
      <c r="OPO18" s="76"/>
      <c r="OPP18" s="76"/>
      <c r="OPQ18" s="76"/>
      <c r="OPR18" s="76"/>
      <c r="OPS18" s="76"/>
      <c r="OPT18" s="76"/>
      <c r="OPU18" s="76"/>
      <c r="OPV18" s="76"/>
      <c r="OPW18" s="76"/>
      <c r="OPX18" s="76"/>
      <c r="OPY18" s="76"/>
      <c r="OPZ18" s="76"/>
      <c r="OQA18" s="76"/>
      <c r="OQB18" s="76"/>
      <c r="OQC18" s="76"/>
      <c r="OQD18" s="76"/>
      <c r="OQE18" s="76"/>
      <c r="OQF18" s="76"/>
      <c r="OQG18" s="76"/>
      <c r="OQH18" s="76"/>
      <c r="OQI18" s="76"/>
      <c r="OQJ18" s="76"/>
      <c r="OQK18" s="76"/>
      <c r="OQL18" s="76"/>
      <c r="OQM18" s="76"/>
      <c r="OQN18" s="76"/>
      <c r="OQO18" s="76"/>
      <c r="OQP18" s="76"/>
      <c r="OQQ18" s="76"/>
      <c r="OQR18" s="76"/>
      <c r="OQS18" s="76"/>
      <c r="OQT18" s="76"/>
      <c r="OQU18" s="76"/>
      <c r="OQV18" s="76"/>
      <c r="OQW18" s="76"/>
      <c r="OQX18" s="76"/>
      <c r="OQY18" s="76"/>
      <c r="OQZ18" s="76"/>
      <c r="ORA18" s="76"/>
      <c r="ORB18" s="76"/>
      <c r="ORC18" s="76"/>
      <c r="ORD18" s="76"/>
      <c r="ORE18" s="76"/>
      <c r="ORF18" s="76"/>
      <c r="ORG18" s="76"/>
      <c r="ORH18" s="76"/>
      <c r="ORI18" s="76"/>
      <c r="ORJ18" s="76"/>
      <c r="ORK18" s="76"/>
      <c r="ORL18" s="76"/>
      <c r="ORM18" s="76"/>
      <c r="ORN18" s="76"/>
      <c r="ORO18" s="76"/>
      <c r="ORP18" s="76"/>
      <c r="ORQ18" s="76"/>
      <c r="ORR18" s="76"/>
      <c r="ORS18" s="76"/>
      <c r="ORT18" s="76"/>
      <c r="ORU18" s="76"/>
      <c r="ORV18" s="76"/>
      <c r="ORW18" s="76"/>
      <c r="ORX18" s="76"/>
      <c r="ORY18" s="76"/>
      <c r="ORZ18" s="76"/>
      <c r="OSA18" s="76"/>
      <c r="OSB18" s="76"/>
      <c r="OSC18" s="76"/>
      <c r="OSD18" s="76"/>
      <c r="OSE18" s="76"/>
      <c r="OSF18" s="76"/>
      <c r="OSG18" s="76"/>
      <c r="OSH18" s="76"/>
      <c r="OSI18" s="76"/>
      <c r="OSJ18" s="76"/>
      <c r="OSK18" s="76"/>
      <c r="OSL18" s="76"/>
      <c r="OSM18" s="76"/>
      <c r="OSN18" s="76"/>
      <c r="OSO18" s="76"/>
      <c r="OSP18" s="76"/>
      <c r="OSQ18" s="76"/>
      <c r="OSR18" s="76"/>
      <c r="OSS18" s="76"/>
      <c r="OST18" s="76"/>
      <c r="OSU18" s="76"/>
      <c r="OSV18" s="76"/>
      <c r="OSW18" s="76"/>
      <c r="OSX18" s="76"/>
      <c r="OSY18" s="76"/>
      <c r="OSZ18" s="76"/>
      <c r="OTA18" s="76"/>
      <c r="OTB18" s="76"/>
      <c r="OTC18" s="76"/>
      <c r="OTD18" s="76"/>
      <c r="OTE18" s="76"/>
      <c r="OTF18" s="76"/>
      <c r="OTG18" s="76"/>
      <c r="OTH18" s="76"/>
      <c r="OTI18" s="76"/>
      <c r="OTJ18" s="76"/>
      <c r="OTK18" s="76"/>
      <c r="OTL18" s="76"/>
      <c r="OTM18" s="76"/>
      <c r="OTN18" s="76"/>
      <c r="OTO18" s="76"/>
      <c r="OTP18" s="76"/>
      <c r="OTQ18" s="76"/>
      <c r="OTR18" s="76"/>
      <c r="OTS18" s="76"/>
      <c r="OTT18" s="76"/>
      <c r="OTU18" s="76"/>
      <c r="OTV18" s="76"/>
      <c r="OTW18" s="76"/>
      <c r="OTX18" s="76"/>
      <c r="OTY18" s="76"/>
      <c r="OTZ18" s="76"/>
      <c r="OUA18" s="76"/>
      <c r="OUB18" s="76"/>
      <c r="OUC18" s="76"/>
      <c r="OUD18" s="76"/>
      <c r="OUE18" s="76"/>
      <c r="OUF18" s="76"/>
      <c r="OUG18" s="76"/>
      <c r="OUH18" s="76"/>
      <c r="OUI18" s="76"/>
      <c r="OUJ18" s="76"/>
      <c r="OUK18" s="76"/>
      <c r="OUL18" s="76"/>
      <c r="OUM18" s="76"/>
      <c r="OUN18" s="76"/>
      <c r="OUO18" s="76"/>
      <c r="OUP18" s="76"/>
      <c r="OUQ18" s="76"/>
      <c r="OUR18" s="76"/>
      <c r="OUS18" s="76"/>
      <c r="OUT18" s="76"/>
      <c r="OUU18" s="76"/>
      <c r="OUV18" s="76"/>
      <c r="OUW18" s="76"/>
      <c r="OUX18" s="76"/>
      <c r="OUY18" s="76"/>
      <c r="OUZ18" s="76"/>
      <c r="OVA18" s="76"/>
      <c r="OVB18" s="76"/>
      <c r="OVC18" s="76"/>
      <c r="OVD18" s="76"/>
      <c r="OVE18" s="76"/>
      <c r="OVF18" s="76"/>
      <c r="OVG18" s="76"/>
      <c r="OVH18" s="76"/>
      <c r="OVI18" s="76"/>
      <c r="OVJ18" s="76"/>
      <c r="OVK18" s="76"/>
      <c r="OVL18" s="76"/>
      <c r="OVM18" s="76"/>
      <c r="OVN18" s="76"/>
      <c r="OVO18" s="76"/>
      <c r="OVP18" s="76"/>
      <c r="OVQ18" s="76"/>
      <c r="OVR18" s="76"/>
      <c r="OVS18" s="76"/>
      <c r="OVT18" s="76"/>
      <c r="OVU18" s="76"/>
      <c r="OVV18" s="76"/>
      <c r="OVW18" s="76"/>
      <c r="OVX18" s="76"/>
      <c r="OVY18" s="76"/>
      <c r="OVZ18" s="76"/>
      <c r="OWA18" s="76"/>
      <c r="OWB18" s="76"/>
      <c r="OWC18" s="76"/>
      <c r="OWD18" s="76"/>
      <c r="OWE18" s="76"/>
      <c r="OWF18" s="76"/>
      <c r="OWG18" s="76"/>
      <c r="OWH18" s="76"/>
      <c r="OWI18" s="76"/>
      <c r="OWJ18" s="76"/>
      <c r="OWK18" s="76"/>
      <c r="OWL18" s="76"/>
      <c r="OWM18" s="76"/>
      <c r="OWN18" s="76"/>
      <c r="OWO18" s="76"/>
      <c r="OWP18" s="76"/>
      <c r="OWQ18" s="76"/>
      <c r="OWR18" s="76"/>
      <c r="OWS18" s="76"/>
      <c r="OWT18" s="76"/>
      <c r="OWU18" s="76"/>
      <c r="OWV18" s="76"/>
      <c r="OWW18" s="76"/>
      <c r="OWX18" s="76"/>
      <c r="OWY18" s="76"/>
      <c r="OWZ18" s="76"/>
      <c r="OXA18" s="76"/>
      <c r="OXB18" s="76"/>
      <c r="OXC18" s="76"/>
      <c r="OXD18" s="76"/>
      <c r="OXE18" s="76"/>
      <c r="OXF18" s="76"/>
      <c r="OXG18" s="76"/>
      <c r="OXH18" s="76"/>
      <c r="OXI18" s="76"/>
      <c r="OXJ18" s="76"/>
      <c r="OXK18" s="76"/>
      <c r="OXL18" s="76"/>
      <c r="OXM18" s="76"/>
      <c r="OXN18" s="76"/>
      <c r="OXO18" s="76"/>
      <c r="OXP18" s="76"/>
      <c r="OXQ18" s="76"/>
      <c r="OXR18" s="76"/>
      <c r="OXS18" s="76"/>
      <c r="OXT18" s="76"/>
      <c r="OXU18" s="76"/>
      <c r="OXV18" s="76"/>
      <c r="OXW18" s="76"/>
      <c r="OXX18" s="76"/>
      <c r="OXY18" s="76"/>
      <c r="OXZ18" s="76"/>
      <c r="OYA18" s="76"/>
      <c r="OYB18" s="76"/>
      <c r="OYC18" s="76"/>
      <c r="OYD18" s="76"/>
      <c r="OYE18" s="76"/>
      <c r="OYF18" s="76"/>
      <c r="OYG18" s="76"/>
      <c r="OYH18" s="76"/>
      <c r="OYI18" s="76"/>
      <c r="OYJ18" s="76"/>
      <c r="OYK18" s="76"/>
      <c r="OYL18" s="76"/>
      <c r="OYM18" s="76"/>
      <c r="OYN18" s="76"/>
      <c r="OYO18" s="76"/>
      <c r="OYP18" s="76"/>
      <c r="OYQ18" s="76"/>
      <c r="OYR18" s="76"/>
      <c r="OYS18" s="76"/>
      <c r="OYT18" s="76"/>
      <c r="OYU18" s="76"/>
      <c r="OYV18" s="76"/>
      <c r="OYW18" s="76"/>
      <c r="OYX18" s="76"/>
      <c r="OYY18" s="76"/>
      <c r="OYZ18" s="76"/>
      <c r="OZA18" s="76"/>
      <c r="OZB18" s="76"/>
      <c r="OZC18" s="76"/>
      <c r="OZD18" s="76"/>
      <c r="OZE18" s="76"/>
      <c r="OZF18" s="76"/>
      <c r="OZG18" s="76"/>
      <c r="OZH18" s="76"/>
      <c r="OZI18" s="76"/>
      <c r="OZJ18" s="76"/>
      <c r="OZK18" s="76"/>
      <c r="OZL18" s="76"/>
      <c r="OZM18" s="76"/>
      <c r="OZN18" s="76"/>
      <c r="OZO18" s="76"/>
      <c r="OZP18" s="76"/>
      <c r="OZQ18" s="76"/>
      <c r="OZR18" s="76"/>
      <c r="OZS18" s="76"/>
      <c r="OZT18" s="76"/>
      <c r="OZU18" s="76"/>
      <c r="OZV18" s="76"/>
      <c r="OZW18" s="76"/>
      <c r="OZX18" s="76"/>
      <c r="OZY18" s="76"/>
      <c r="OZZ18" s="76"/>
      <c r="PAA18" s="76"/>
      <c r="PAB18" s="76"/>
      <c r="PAC18" s="76"/>
      <c r="PAD18" s="76"/>
      <c r="PAE18" s="76"/>
      <c r="PAF18" s="76"/>
      <c r="PAG18" s="76"/>
      <c r="PAH18" s="76"/>
      <c r="PAI18" s="76"/>
      <c r="PAJ18" s="76"/>
      <c r="PAK18" s="76"/>
      <c r="PAL18" s="76"/>
      <c r="PAM18" s="76"/>
      <c r="PAN18" s="76"/>
      <c r="PAO18" s="76"/>
      <c r="PAP18" s="76"/>
      <c r="PAQ18" s="76"/>
      <c r="PAR18" s="76"/>
      <c r="PAS18" s="76"/>
      <c r="PAT18" s="76"/>
      <c r="PAU18" s="76"/>
      <c r="PAV18" s="76"/>
      <c r="PAW18" s="76"/>
      <c r="PAX18" s="76"/>
      <c r="PAY18" s="76"/>
      <c r="PAZ18" s="76"/>
      <c r="PBA18" s="76"/>
      <c r="PBB18" s="76"/>
      <c r="PBC18" s="76"/>
      <c r="PBD18" s="76"/>
      <c r="PBE18" s="76"/>
      <c r="PBF18" s="76"/>
      <c r="PBG18" s="76"/>
      <c r="PBH18" s="76"/>
      <c r="PBI18" s="76"/>
      <c r="PBJ18" s="76"/>
      <c r="PBK18" s="76"/>
      <c r="PBL18" s="76"/>
      <c r="PBM18" s="76"/>
      <c r="PBN18" s="76"/>
      <c r="PBO18" s="76"/>
      <c r="PBP18" s="76"/>
      <c r="PBQ18" s="76"/>
      <c r="PBR18" s="76"/>
      <c r="PBS18" s="76"/>
      <c r="PBT18" s="76"/>
      <c r="PBU18" s="76"/>
      <c r="PBV18" s="76"/>
      <c r="PBW18" s="76"/>
      <c r="PBX18" s="76"/>
      <c r="PBY18" s="76"/>
      <c r="PBZ18" s="76"/>
      <c r="PCA18" s="76"/>
      <c r="PCB18" s="76"/>
      <c r="PCC18" s="76"/>
      <c r="PCD18" s="76"/>
      <c r="PCE18" s="76"/>
      <c r="PCF18" s="76"/>
      <c r="PCG18" s="76"/>
      <c r="PCH18" s="76"/>
      <c r="PCI18" s="76"/>
      <c r="PCJ18" s="76"/>
      <c r="PCK18" s="76"/>
      <c r="PCL18" s="76"/>
      <c r="PCM18" s="76"/>
      <c r="PCN18" s="76"/>
      <c r="PCO18" s="76"/>
      <c r="PCP18" s="76"/>
      <c r="PCQ18" s="76"/>
      <c r="PCR18" s="76"/>
      <c r="PCS18" s="76"/>
      <c r="PCT18" s="76"/>
      <c r="PCU18" s="76"/>
      <c r="PCV18" s="76"/>
      <c r="PCW18" s="76"/>
      <c r="PCX18" s="76"/>
      <c r="PCY18" s="76"/>
      <c r="PCZ18" s="76"/>
      <c r="PDA18" s="76"/>
      <c r="PDB18" s="76"/>
      <c r="PDC18" s="76"/>
      <c r="PDD18" s="76"/>
      <c r="PDE18" s="76"/>
      <c r="PDF18" s="76"/>
      <c r="PDG18" s="76"/>
      <c r="PDH18" s="76"/>
      <c r="PDI18" s="76"/>
      <c r="PDJ18" s="76"/>
      <c r="PDK18" s="76"/>
      <c r="PDL18" s="76"/>
      <c r="PDM18" s="76"/>
      <c r="PDN18" s="76"/>
      <c r="PDO18" s="76"/>
      <c r="PDP18" s="76"/>
      <c r="PDQ18" s="76"/>
      <c r="PDR18" s="76"/>
      <c r="PDS18" s="76"/>
      <c r="PDT18" s="76"/>
      <c r="PDU18" s="76"/>
      <c r="PDV18" s="76"/>
      <c r="PDW18" s="76"/>
      <c r="PDX18" s="76"/>
      <c r="PDY18" s="76"/>
      <c r="PDZ18" s="76"/>
      <c r="PEA18" s="76"/>
      <c r="PEB18" s="76"/>
      <c r="PEC18" s="76"/>
      <c r="PED18" s="76"/>
      <c r="PEE18" s="76"/>
      <c r="PEF18" s="76"/>
      <c r="PEG18" s="76"/>
      <c r="PEH18" s="76"/>
      <c r="PEI18" s="76"/>
      <c r="PEJ18" s="76"/>
      <c r="PEK18" s="76"/>
      <c r="PEL18" s="76"/>
      <c r="PEM18" s="76"/>
      <c r="PEN18" s="76"/>
      <c r="PEO18" s="76"/>
      <c r="PEP18" s="76"/>
      <c r="PEQ18" s="76"/>
      <c r="PER18" s="76"/>
      <c r="PES18" s="76"/>
      <c r="PET18" s="76"/>
      <c r="PEU18" s="76"/>
      <c r="PEV18" s="76"/>
      <c r="PEW18" s="76"/>
      <c r="PEX18" s="76"/>
      <c r="PEY18" s="76"/>
      <c r="PEZ18" s="76"/>
      <c r="PFA18" s="76"/>
      <c r="PFB18" s="76"/>
      <c r="PFC18" s="76"/>
      <c r="PFD18" s="76"/>
      <c r="PFE18" s="76"/>
      <c r="PFF18" s="76"/>
      <c r="PFG18" s="76"/>
      <c r="PFH18" s="76"/>
      <c r="PFI18" s="76"/>
      <c r="PFJ18" s="76"/>
      <c r="PFK18" s="76"/>
      <c r="PFL18" s="76"/>
      <c r="PFM18" s="76"/>
      <c r="PFN18" s="76"/>
      <c r="PFO18" s="76"/>
      <c r="PFP18" s="76"/>
      <c r="PFQ18" s="76"/>
      <c r="PFR18" s="76"/>
      <c r="PFS18" s="76"/>
      <c r="PFT18" s="76"/>
      <c r="PFU18" s="76"/>
      <c r="PFV18" s="76"/>
      <c r="PFW18" s="76"/>
      <c r="PFX18" s="76"/>
      <c r="PFY18" s="76"/>
      <c r="PFZ18" s="76"/>
      <c r="PGA18" s="76"/>
      <c r="PGB18" s="76"/>
      <c r="PGC18" s="76"/>
      <c r="PGD18" s="76"/>
      <c r="PGE18" s="76"/>
      <c r="PGF18" s="76"/>
      <c r="PGG18" s="76"/>
      <c r="PGH18" s="76"/>
      <c r="PGI18" s="76"/>
      <c r="PGJ18" s="76"/>
      <c r="PGK18" s="76"/>
      <c r="PGL18" s="76"/>
      <c r="PGM18" s="76"/>
      <c r="PGN18" s="76"/>
      <c r="PGO18" s="76"/>
      <c r="PGP18" s="76"/>
      <c r="PGQ18" s="76"/>
      <c r="PGR18" s="76"/>
      <c r="PGS18" s="76"/>
      <c r="PGT18" s="76"/>
      <c r="PGU18" s="76"/>
      <c r="PGV18" s="76"/>
      <c r="PGW18" s="76"/>
      <c r="PGX18" s="76"/>
      <c r="PGY18" s="76"/>
      <c r="PGZ18" s="76"/>
      <c r="PHA18" s="76"/>
      <c r="PHB18" s="76"/>
      <c r="PHC18" s="76"/>
      <c r="PHD18" s="76"/>
      <c r="PHE18" s="76"/>
      <c r="PHF18" s="76"/>
      <c r="PHG18" s="76"/>
      <c r="PHH18" s="76"/>
      <c r="PHI18" s="76"/>
      <c r="PHJ18" s="76"/>
      <c r="PHK18" s="76"/>
      <c r="PHL18" s="76"/>
      <c r="PHM18" s="76"/>
      <c r="PHN18" s="76"/>
      <c r="PHO18" s="76"/>
      <c r="PHP18" s="76"/>
      <c r="PHQ18" s="76"/>
      <c r="PHR18" s="76"/>
      <c r="PHS18" s="76"/>
      <c r="PHT18" s="76"/>
      <c r="PHU18" s="76"/>
      <c r="PHV18" s="76"/>
      <c r="PHW18" s="76"/>
      <c r="PHX18" s="76"/>
      <c r="PHY18" s="76"/>
      <c r="PHZ18" s="76"/>
      <c r="PIA18" s="76"/>
      <c r="PIB18" s="76"/>
      <c r="PIC18" s="76"/>
      <c r="PID18" s="76"/>
      <c r="PIE18" s="76"/>
      <c r="PIF18" s="76"/>
      <c r="PIG18" s="76"/>
      <c r="PIH18" s="76"/>
      <c r="PII18" s="76"/>
      <c r="PIJ18" s="76"/>
      <c r="PIK18" s="76"/>
      <c r="PIL18" s="76"/>
      <c r="PIM18" s="76"/>
      <c r="PIN18" s="76"/>
      <c r="PIO18" s="76"/>
      <c r="PIP18" s="76"/>
      <c r="PIQ18" s="76"/>
      <c r="PIR18" s="76"/>
      <c r="PIS18" s="76"/>
      <c r="PIT18" s="76"/>
      <c r="PIU18" s="76"/>
      <c r="PIV18" s="76"/>
      <c r="PIW18" s="76"/>
      <c r="PIX18" s="76"/>
      <c r="PIY18" s="76"/>
      <c r="PIZ18" s="76"/>
      <c r="PJA18" s="76"/>
      <c r="PJB18" s="76"/>
      <c r="PJC18" s="76"/>
      <c r="PJD18" s="76"/>
      <c r="PJE18" s="76"/>
      <c r="PJF18" s="76"/>
      <c r="PJG18" s="76"/>
      <c r="PJH18" s="76"/>
      <c r="PJI18" s="76"/>
      <c r="PJJ18" s="76"/>
      <c r="PJK18" s="76"/>
      <c r="PJL18" s="76"/>
      <c r="PJM18" s="76"/>
      <c r="PJN18" s="76"/>
      <c r="PJO18" s="76"/>
      <c r="PJP18" s="76"/>
      <c r="PJQ18" s="76"/>
      <c r="PJR18" s="76"/>
      <c r="PJS18" s="76"/>
      <c r="PJT18" s="76"/>
      <c r="PJU18" s="76"/>
      <c r="PJV18" s="76"/>
      <c r="PJW18" s="76"/>
      <c r="PJX18" s="76"/>
      <c r="PJY18" s="76"/>
      <c r="PJZ18" s="76"/>
      <c r="PKA18" s="76"/>
      <c r="PKB18" s="76"/>
      <c r="PKC18" s="76"/>
      <c r="PKD18" s="76"/>
      <c r="PKE18" s="76"/>
      <c r="PKF18" s="76"/>
      <c r="PKG18" s="76"/>
      <c r="PKH18" s="76"/>
      <c r="PKI18" s="76"/>
      <c r="PKJ18" s="76"/>
      <c r="PKK18" s="76"/>
      <c r="PKL18" s="76"/>
      <c r="PKM18" s="76"/>
      <c r="PKN18" s="76"/>
      <c r="PKO18" s="76"/>
      <c r="PKP18" s="76"/>
      <c r="PKQ18" s="76"/>
      <c r="PKR18" s="76"/>
      <c r="PKS18" s="76"/>
      <c r="PKT18" s="76"/>
      <c r="PKU18" s="76"/>
      <c r="PKV18" s="76"/>
      <c r="PKW18" s="76"/>
      <c r="PKX18" s="76"/>
      <c r="PKY18" s="76"/>
      <c r="PKZ18" s="76"/>
      <c r="PLA18" s="76"/>
      <c r="PLB18" s="76"/>
      <c r="PLC18" s="76"/>
      <c r="PLD18" s="76"/>
      <c r="PLE18" s="76"/>
      <c r="PLF18" s="76"/>
      <c r="PLG18" s="76"/>
      <c r="PLH18" s="76"/>
      <c r="PLI18" s="76"/>
      <c r="PLJ18" s="76"/>
      <c r="PLK18" s="76"/>
      <c r="PLL18" s="76"/>
      <c r="PLM18" s="76"/>
      <c r="PLN18" s="76"/>
      <c r="PLO18" s="76"/>
      <c r="PLP18" s="76"/>
      <c r="PLQ18" s="76"/>
      <c r="PLR18" s="76"/>
      <c r="PLS18" s="76"/>
      <c r="PLT18" s="76"/>
      <c r="PLU18" s="76"/>
      <c r="PLV18" s="76"/>
      <c r="PLW18" s="76"/>
      <c r="PLX18" s="76"/>
      <c r="PLY18" s="76"/>
      <c r="PLZ18" s="76"/>
      <c r="PMA18" s="76"/>
      <c r="PMB18" s="76"/>
      <c r="PMC18" s="76"/>
      <c r="PMD18" s="76"/>
      <c r="PME18" s="76"/>
      <c r="PMF18" s="76"/>
      <c r="PMG18" s="76"/>
      <c r="PMH18" s="76"/>
      <c r="PMI18" s="76"/>
      <c r="PMJ18" s="76"/>
      <c r="PMK18" s="76"/>
      <c r="PML18" s="76"/>
      <c r="PMM18" s="76"/>
      <c r="PMN18" s="76"/>
      <c r="PMO18" s="76"/>
      <c r="PMP18" s="76"/>
      <c r="PMQ18" s="76"/>
      <c r="PMR18" s="76"/>
      <c r="PMS18" s="76"/>
      <c r="PMT18" s="76"/>
      <c r="PMU18" s="76"/>
      <c r="PMV18" s="76"/>
      <c r="PMW18" s="76"/>
      <c r="PMX18" s="76"/>
      <c r="PMY18" s="76"/>
      <c r="PMZ18" s="76"/>
      <c r="PNA18" s="76"/>
      <c r="PNB18" s="76"/>
      <c r="PNC18" s="76"/>
      <c r="PND18" s="76"/>
      <c r="PNE18" s="76"/>
      <c r="PNF18" s="76"/>
      <c r="PNG18" s="76"/>
      <c r="PNH18" s="76"/>
      <c r="PNI18" s="76"/>
      <c r="PNJ18" s="76"/>
      <c r="PNK18" s="76"/>
      <c r="PNL18" s="76"/>
      <c r="PNM18" s="76"/>
      <c r="PNN18" s="76"/>
      <c r="PNO18" s="76"/>
      <c r="PNP18" s="76"/>
      <c r="PNQ18" s="76"/>
      <c r="PNR18" s="76"/>
      <c r="PNS18" s="76"/>
      <c r="PNT18" s="76"/>
      <c r="PNU18" s="76"/>
      <c r="PNV18" s="76"/>
      <c r="PNW18" s="76"/>
      <c r="PNX18" s="76"/>
      <c r="PNY18" s="76"/>
      <c r="PNZ18" s="76"/>
      <c r="POA18" s="76"/>
      <c r="POB18" s="76"/>
      <c r="POC18" s="76"/>
      <c r="POD18" s="76"/>
      <c r="POE18" s="76"/>
      <c r="POF18" s="76"/>
      <c r="POG18" s="76"/>
      <c r="POH18" s="76"/>
      <c r="POI18" s="76"/>
      <c r="POJ18" s="76"/>
      <c r="POK18" s="76"/>
      <c r="POL18" s="76"/>
      <c r="POM18" s="76"/>
      <c r="PON18" s="76"/>
      <c r="POO18" s="76"/>
      <c r="POP18" s="76"/>
      <c r="POQ18" s="76"/>
      <c r="POR18" s="76"/>
      <c r="POS18" s="76"/>
      <c r="POT18" s="76"/>
      <c r="POU18" s="76"/>
      <c r="POV18" s="76"/>
      <c r="POW18" s="76"/>
      <c r="POX18" s="76"/>
      <c r="POY18" s="76"/>
      <c r="POZ18" s="76"/>
      <c r="PPA18" s="76"/>
      <c r="PPB18" s="76"/>
      <c r="PPC18" s="76"/>
      <c r="PPD18" s="76"/>
      <c r="PPE18" s="76"/>
      <c r="PPF18" s="76"/>
      <c r="PPG18" s="76"/>
      <c r="PPH18" s="76"/>
      <c r="PPI18" s="76"/>
      <c r="PPJ18" s="76"/>
      <c r="PPK18" s="76"/>
      <c r="PPL18" s="76"/>
      <c r="PPM18" s="76"/>
      <c r="PPN18" s="76"/>
      <c r="PPO18" s="76"/>
      <c r="PPP18" s="76"/>
      <c r="PPQ18" s="76"/>
      <c r="PPR18" s="76"/>
      <c r="PPS18" s="76"/>
      <c r="PPT18" s="76"/>
      <c r="PPU18" s="76"/>
      <c r="PPV18" s="76"/>
      <c r="PPW18" s="76"/>
      <c r="PPX18" s="76"/>
      <c r="PPY18" s="76"/>
      <c r="PPZ18" s="76"/>
      <c r="PQA18" s="76"/>
      <c r="PQB18" s="76"/>
      <c r="PQC18" s="76"/>
      <c r="PQD18" s="76"/>
      <c r="PQE18" s="76"/>
      <c r="PQF18" s="76"/>
      <c r="PQG18" s="76"/>
      <c r="PQH18" s="76"/>
      <c r="PQI18" s="76"/>
      <c r="PQJ18" s="76"/>
      <c r="PQK18" s="76"/>
      <c r="PQL18" s="76"/>
      <c r="PQM18" s="76"/>
      <c r="PQN18" s="76"/>
      <c r="PQO18" s="76"/>
      <c r="PQP18" s="76"/>
      <c r="PQQ18" s="76"/>
      <c r="PQR18" s="76"/>
      <c r="PQS18" s="76"/>
      <c r="PQT18" s="76"/>
      <c r="PQU18" s="76"/>
      <c r="PQV18" s="76"/>
      <c r="PQW18" s="76"/>
      <c r="PQX18" s="76"/>
      <c r="PQY18" s="76"/>
      <c r="PQZ18" s="76"/>
      <c r="PRA18" s="76"/>
      <c r="PRB18" s="76"/>
      <c r="PRC18" s="76"/>
      <c r="PRD18" s="76"/>
      <c r="PRE18" s="76"/>
      <c r="PRF18" s="76"/>
      <c r="PRG18" s="76"/>
      <c r="PRH18" s="76"/>
      <c r="PRI18" s="76"/>
      <c r="PRJ18" s="76"/>
      <c r="PRK18" s="76"/>
      <c r="PRL18" s="76"/>
      <c r="PRM18" s="76"/>
      <c r="PRN18" s="76"/>
      <c r="PRO18" s="76"/>
      <c r="PRP18" s="76"/>
      <c r="PRQ18" s="76"/>
      <c r="PRR18" s="76"/>
      <c r="PRS18" s="76"/>
      <c r="PRT18" s="76"/>
      <c r="PRU18" s="76"/>
      <c r="PRV18" s="76"/>
      <c r="PRW18" s="76"/>
      <c r="PRX18" s="76"/>
      <c r="PRY18" s="76"/>
      <c r="PRZ18" s="76"/>
      <c r="PSA18" s="76"/>
      <c r="PSB18" s="76"/>
      <c r="PSC18" s="76"/>
      <c r="PSD18" s="76"/>
      <c r="PSE18" s="76"/>
      <c r="PSF18" s="76"/>
      <c r="PSG18" s="76"/>
      <c r="PSH18" s="76"/>
      <c r="PSI18" s="76"/>
      <c r="PSJ18" s="76"/>
      <c r="PSK18" s="76"/>
      <c r="PSL18" s="76"/>
      <c r="PSM18" s="76"/>
      <c r="PSN18" s="76"/>
      <c r="PSO18" s="76"/>
      <c r="PSP18" s="76"/>
      <c r="PSQ18" s="76"/>
      <c r="PSR18" s="76"/>
      <c r="PSS18" s="76"/>
      <c r="PST18" s="76"/>
      <c r="PSU18" s="76"/>
      <c r="PSV18" s="76"/>
      <c r="PSW18" s="76"/>
      <c r="PSX18" s="76"/>
      <c r="PSY18" s="76"/>
      <c r="PSZ18" s="76"/>
      <c r="PTA18" s="76"/>
      <c r="PTB18" s="76"/>
      <c r="PTC18" s="76"/>
      <c r="PTD18" s="76"/>
      <c r="PTE18" s="76"/>
      <c r="PTF18" s="76"/>
      <c r="PTG18" s="76"/>
      <c r="PTH18" s="76"/>
      <c r="PTI18" s="76"/>
      <c r="PTJ18" s="76"/>
      <c r="PTK18" s="76"/>
      <c r="PTL18" s="76"/>
      <c r="PTM18" s="76"/>
      <c r="PTN18" s="76"/>
      <c r="PTO18" s="76"/>
      <c r="PTP18" s="76"/>
      <c r="PTQ18" s="76"/>
      <c r="PTR18" s="76"/>
      <c r="PTS18" s="76"/>
      <c r="PTT18" s="76"/>
      <c r="PTU18" s="76"/>
      <c r="PTV18" s="76"/>
      <c r="PTW18" s="76"/>
      <c r="PTX18" s="76"/>
      <c r="PTY18" s="76"/>
      <c r="PTZ18" s="76"/>
      <c r="PUA18" s="76"/>
      <c r="PUB18" s="76"/>
      <c r="PUC18" s="76"/>
      <c r="PUD18" s="76"/>
      <c r="PUE18" s="76"/>
      <c r="PUF18" s="76"/>
      <c r="PUG18" s="76"/>
      <c r="PUH18" s="76"/>
      <c r="PUI18" s="76"/>
      <c r="PUJ18" s="76"/>
      <c r="PUK18" s="76"/>
      <c r="PUL18" s="76"/>
      <c r="PUM18" s="76"/>
      <c r="PUN18" s="76"/>
      <c r="PUO18" s="76"/>
      <c r="PUP18" s="76"/>
      <c r="PUQ18" s="76"/>
      <c r="PUR18" s="76"/>
      <c r="PUS18" s="76"/>
      <c r="PUT18" s="76"/>
      <c r="PUU18" s="76"/>
      <c r="PUV18" s="76"/>
      <c r="PUW18" s="76"/>
      <c r="PUX18" s="76"/>
      <c r="PUY18" s="76"/>
      <c r="PUZ18" s="76"/>
      <c r="PVA18" s="76"/>
      <c r="PVB18" s="76"/>
      <c r="PVC18" s="76"/>
      <c r="PVD18" s="76"/>
      <c r="PVE18" s="76"/>
      <c r="PVF18" s="76"/>
      <c r="PVG18" s="76"/>
      <c r="PVH18" s="76"/>
      <c r="PVI18" s="76"/>
      <c r="PVJ18" s="76"/>
      <c r="PVK18" s="76"/>
      <c r="PVL18" s="76"/>
      <c r="PVM18" s="76"/>
      <c r="PVN18" s="76"/>
      <c r="PVO18" s="76"/>
      <c r="PVP18" s="76"/>
      <c r="PVQ18" s="76"/>
      <c r="PVR18" s="76"/>
      <c r="PVS18" s="76"/>
      <c r="PVT18" s="76"/>
      <c r="PVU18" s="76"/>
      <c r="PVV18" s="76"/>
      <c r="PVW18" s="76"/>
      <c r="PVX18" s="76"/>
      <c r="PVY18" s="76"/>
      <c r="PVZ18" s="76"/>
      <c r="PWA18" s="76"/>
      <c r="PWB18" s="76"/>
      <c r="PWC18" s="76"/>
      <c r="PWD18" s="76"/>
      <c r="PWE18" s="76"/>
      <c r="PWF18" s="76"/>
      <c r="PWG18" s="76"/>
      <c r="PWH18" s="76"/>
      <c r="PWI18" s="76"/>
      <c r="PWJ18" s="76"/>
      <c r="PWK18" s="76"/>
      <c r="PWL18" s="76"/>
      <c r="PWM18" s="76"/>
      <c r="PWN18" s="76"/>
      <c r="PWO18" s="76"/>
      <c r="PWP18" s="76"/>
      <c r="PWQ18" s="76"/>
      <c r="PWR18" s="76"/>
      <c r="PWS18" s="76"/>
      <c r="PWT18" s="76"/>
      <c r="PWU18" s="76"/>
      <c r="PWV18" s="76"/>
      <c r="PWW18" s="76"/>
      <c r="PWX18" s="76"/>
      <c r="PWY18" s="76"/>
      <c r="PWZ18" s="76"/>
      <c r="PXA18" s="76"/>
      <c r="PXB18" s="76"/>
      <c r="PXC18" s="76"/>
      <c r="PXD18" s="76"/>
      <c r="PXE18" s="76"/>
      <c r="PXF18" s="76"/>
      <c r="PXG18" s="76"/>
      <c r="PXH18" s="76"/>
      <c r="PXI18" s="76"/>
      <c r="PXJ18" s="76"/>
      <c r="PXK18" s="76"/>
      <c r="PXL18" s="76"/>
      <c r="PXM18" s="76"/>
      <c r="PXN18" s="76"/>
      <c r="PXO18" s="76"/>
      <c r="PXP18" s="76"/>
      <c r="PXQ18" s="76"/>
      <c r="PXR18" s="76"/>
      <c r="PXS18" s="76"/>
      <c r="PXT18" s="76"/>
      <c r="PXU18" s="76"/>
      <c r="PXV18" s="76"/>
      <c r="PXW18" s="76"/>
      <c r="PXX18" s="76"/>
      <c r="PXY18" s="76"/>
      <c r="PXZ18" s="76"/>
      <c r="PYA18" s="76"/>
      <c r="PYB18" s="76"/>
      <c r="PYC18" s="76"/>
      <c r="PYD18" s="76"/>
      <c r="PYE18" s="76"/>
      <c r="PYF18" s="76"/>
      <c r="PYG18" s="76"/>
      <c r="PYH18" s="76"/>
      <c r="PYI18" s="76"/>
      <c r="PYJ18" s="76"/>
      <c r="PYK18" s="76"/>
      <c r="PYL18" s="76"/>
      <c r="PYM18" s="76"/>
      <c r="PYN18" s="76"/>
      <c r="PYO18" s="76"/>
      <c r="PYP18" s="76"/>
      <c r="PYQ18" s="76"/>
      <c r="PYR18" s="76"/>
      <c r="PYS18" s="76"/>
      <c r="PYT18" s="76"/>
      <c r="PYU18" s="76"/>
      <c r="PYV18" s="76"/>
      <c r="PYW18" s="76"/>
      <c r="PYX18" s="76"/>
      <c r="PYY18" s="76"/>
      <c r="PYZ18" s="76"/>
      <c r="PZA18" s="76"/>
      <c r="PZB18" s="76"/>
      <c r="PZC18" s="76"/>
      <c r="PZD18" s="76"/>
      <c r="PZE18" s="76"/>
      <c r="PZF18" s="76"/>
      <c r="PZG18" s="76"/>
      <c r="PZH18" s="76"/>
      <c r="PZI18" s="76"/>
      <c r="PZJ18" s="76"/>
      <c r="PZK18" s="76"/>
      <c r="PZL18" s="76"/>
      <c r="PZM18" s="76"/>
      <c r="PZN18" s="76"/>
      <c r="PZO18" s="76"/>
      <c r="PZP18" s="76"/>
      <c r="PZQ18" s="76"/>
      <c r="PZR18" s="76"/>
      <c r="PZS18" s="76"/>
      <c r="PZT18" s="76"/>
      <c r="PZU18" s="76"/>
      <c r="PZV18" s="76"/>
      <c r="PZW18" s="76"/>
      <c r="PZX18" s="76"/>
      <c r="PZY18" s="76"/>
      <c r="PZZ18" s="76"/>
      <c r="QAA18" s="76"/>
      <c r="QAB18" s="76"/>
      <c r="QAC18" s="76"/>
      <c r="QAD18" s="76"/>
      <c r="QAE18" s="76"/>
      <c r="QAF18" s="76"/>
      <c r="QAG18" s="76"/>
      <c r="QAH18" s="76"/>
      <c r="QAI18" s="76"/>
      <c r="QAJ18" s="76"/>
      <c r="QAK18" s="76"/>
      <c r="QAL18" s="76"/>
      <c r="QAM18" s="76"/>
      <c r="QAN18" s="76"/>
      <c r="QAO18" s="76"/>
      <c r="QAP18" s="76"/>
      <c r="QAQ18" s="76"/>
      <c r="QAR18" s="76"/>
      <c r="QAS18" s="76"/>
      <c r="QAT18" s="76"/>
      <c r="QAU18" s="76"/>
      <c r="QAV18" s="76"/>
      <c r="QAW18" s="76"/>
      <c r="QAX18" s="76"/>
      <c r="QAY18" s="76"/>
      <c r="QAZ18" s="76"/>
      <c r="QBA18" s="76"/>
      <c r="QBB18" s="76"/>
      <c r="QBC18" s="76"/>
      <c r="QBD18" s="76"/>
      <c r="QBE18" s="76"/>
      <c r="QBF18" s="76"/>
      <c r="QBG18" s="76"/>
      <c r="QBH18" s="76"/>
      <c r="QBI18" s="76"/>
      <c r="QBJ18" s="76"/>
      <c r="QBK18" s="76"/>
      <c r="QBL18" s="76"/>
      <c r="QBM18" s="76"/>
      <c r="QBN18" s="76"/>
      <c r="QBO18" s="76"/>
      <c r="QBP18" s="76"/>
      <c r="QBQ18" s="76"/>
      <c r="QBR18" s="76"/>
      <c r="QBS18" s="76"/>
      <c r="QBT18" s="76"/>
      <c r="QBU18" s="76"/>
      <c r="QBV18" s="76"/>
      <c r="QBW18" s="76"/>
      <c r="QBX18" s="76"/>
      <c r="QBY18" s="76"/>
      <c r="QBZ18" s="76"/>
      <c r="QCA18" s="76"/>
      <c r="QCB18" s="76"/>
      <c r="QCC18" s="76"/>
      <c r="QCD18" s="76"/>
      <c r="QCE18" s="76"/>
      <c r="QCF18" s="76"/>
      <c r="QCG18" s="76"/>
      <c r="QCH18" s="76"/>
      <c r="QCI18" s="76"/>
      <c r="QCJ18" s="76"/>
      <c r="QCK18" s="76"/>
      <c r="QCL18" s="76"/>
      <c r="QCM18" s="76"/>
      <c r="QCN18" s="76"/>
      <c r="QCO18" s="76"/>
      <c r="QCP18" s="76"/>
      <c r="QCQ18" s="76"/>
      <c r="QCR18" s="76"/>
      <c r="QCS18" s="76"/>
      <c r="QCT18" s="76"/>
      <c r="QCU18" s="76"/>
      <c r="QCV18" s="76"/>
      <c r="QCW18" s="76"/>
      <c r="QCX18" s="76"/>
      <c r="QCY18" s="76"/>
      <c r="QCZ18" s="76"/>
      <c r="QDA18" s="76"/>
      <c r="QDB18" s="76"/>
      <c r="QDC18" s="76"/>
      <c r="QDD18" s="76"/>
      <c r="QDE18" s="76"/>
      <c r="QDF18" s="76"/>
      <c r="QDG18" s="76"/>
      <c r="QDH18" s="76"/>
      <c r="QDI18" s="76"/>
      <c r="QDJ18" s="76"/>
      <c r="QDK18" s="76"/>
      <c r="QDL18" s="76"/>
      <c r="QDM18" s="76"/>
      <c r="QDN18" s="76"/>
      <c r="QDO18" s="76"/>
      <c r="QDP18" s="76"/>
      <c r="QDQ18" s="76"/>
      <c r="QDR18" s="76"/>
      <c r="QDS18" s="76"/>
      <c r="QDT18" s="76"/>
      <c r="QDU18" s="76"/>
      <c r="QDV18" s="76"/>
      <c r="QDW18" s="76"/>
      <c r="QDX18" s="76"/>
      <c r="QDY18" s="76"/>
      <c r="QDZ18" s="76"/>
      <c r="QEA18" s="76"/>
      <c r="QEB18" s="76"/>
      <c r="QEC18" s="76"/>
      <c r="QED18" s="76"/>
      <c r="QEE18" s="76"/>
      <c r="QEF18" s="76"/>
      <c r="QEG18" s="76"/>
      <c r="QEH18" s="76"/>
      <c r="QEI18" s="76"/>
      <c r="QEJ18" s="76"/>
      <c r="QEK18" s="76"/>
      <c r="QEL18" s="76"/>
      <c r="QEM18" s="76"/>
      <c r="QEN18" s="76"/>
      <c r="QEO18" s="76"/>
      <c r="QEP18" s="76"/>
      <c r="QEQ18" s="76"/>
      <c r="QER18" s="76"/>
      <c r="QES18" s="76"/>
      <c r="QET18" s="76"/>
      <c r="QEU18" s="76"/>
      <c r="QEV18" s="76"/>
      <c r="QEW18" s="76"/>
      <c r="QEX18" s="76"/>
      <c r="QEY18" s="76"/>
      <c r="QEZ18" s="76"/>
      <c r="QFA18" s="76"/>
      <c r="QFB18" s="76"/>
      <c r="QFC18" s="76"/>
      <c r="QFD18" s="76"/>
      <c r="QFE18" s="76"/>
      <c r="QFF18" s="76"/>
      <c r="QFG18" s="76"/>
      <c r="QFH18" s="76"/>
      <c r="QFI18" s="76"/>
      <c r="QFJ18" s="76"/>
      <c r="QFK18" s="76"/>
      <c r="QFL18" s="76"/>
      <c r="QFM18" s="76"/>
      <c r="QFN18" s="76"/>
      <c r="QFO18" s="76"/>
      <c r="QFP18" s="76"/>
      <c r="QFQ18" s="76"/>
      <c r="QFR18" s="76"/>
      <c r="QFS18" s="76"/>
      <c r="QFT18" s="76"/>
      <c r="QFU18" s="76"/>
      <c r="QFV18" s="76"/>
      <c r="QFW18" s="76"/>
      <c r="QFX18" s="76"/>
      <c r="QFY18" s="76"/>
      <c r="QFZ18" s="76"/>
      <c r="QGA18" s="76"/>
      <c r="QGB18" s="76"/>
      <c r="QGC18" s="76"/>
      <c r="QGD18" s="76"/>
      <c r="QGE18" s="76"/>
      <c r="QGF18" s="76"/>
      <c r="QGG18" s="76"/>
      <c r="QGH18" s="76"/>
      <c r="QGI18" s="76"/>
      <c r="QGJ18" s="76"/>
      <c r="QGK18" s="76"/>
      <c r="QGL18" s="76"/>
      <c r="QGM18" s="76"/>
      <c r="QGN18" s="76"/>
      <c r="QGO18" s="76"/>
      <c r="QGP18" s="76"/>
      <c r="QGQ18" s="76"/>
      <c r="QGR18" s="76"/>
      <c r="QGS18" s="76"/>
      <c r="QGT18" s="76"/>
      <c r="QGU18" s="76"/>
      <c r="QGV18" s="76"/>
      <c r="QGW18" s="76"/>
      <c r="QGX18" s="76"/>
      <c r="QGY18" s="76"/>
      <c r="QGZ18" s="76"/>
      <c r="QHA18" s="76"/>
      <c r="QHB18" s="76"/>
      <c r="QHC18" s="76"/>
      <c r="QHD18" s="76"/>
      <c r="QHE18" s="76"/>
      <c r="QHF18" s="76"/>
      <c r="QHG18" s="76"/>
      <c r="QHH18" s="76"/>
      <c r="QHI18" s="76"/>
      <c r="QHJ18" s="76"/>
      <c r="QHK18" s="76"/>
      <c r="QHL18" s="76"/>
      <c r="QHM18" s="76"/>
      <c r="QHN18" s="76"/>
      <c r="QHO18" s="76"/>
      <c r="QHP18" s="76"/>
      <c r="QHQ18" s="76"/>
      <c r="QHR18" s="76"/>
      <c r="QHS18" s="76"/>
      <c r="QHT18" s="76"/>
      <c r="QHU18" s="76"/>
      <c r="QHV18" s="76"/>
      <c r="QHW18" s="76"/>
      <c r="QHX18" s="76"/>
      <c r="QHY18" s="76"/>
      <c r="QHZ18" s="76"/>
      <c r="QIA18" s="76"/>
      <c r="QIB18" s="76"/>
      <c r="QIC18" s="76"/>
      <c r="QID18" s="76"/>
      <c r="QIE18" s="76"/>
      <c r="QIF18" s="76"/>
      <c r="QIG18" s="76"/>
      <c r="QIH18" s="76"/>
      <c r="QII18" s="76"/>
      <c r="QIJ18" s="76"/>
      <c r="QIK18" s="76"/>
      <c r="QIL18" s="76"/>
      <c r="QIM18" s="76"/>
      <c r="QIN18" s="76"/>
      <c r="QIO18" s="76"/>
      <c r="QIP18" s="76"/>
      <c r="QIQ18" s="76"/>
      <c r="QIR18" s="76"/>
      <c r="QIS18" s="76"/>
      <c r="QIT18" s="76"/>
      <c r="QIU18" s="76"/>
      <c r="QIV18" s="76"/>
      <c r="QIW18" s="76"/>
      <c r="QIX18" s="76"/>
      <c r="QIY18" s="76"/>
      <c r="QIZ18" s="76"/>
      <c r="QJA18" s="76"/>
      <c r="QJB18" s="76"/>
      <c r="QJC18" s="76"/>
      <c r="QJD18" s="76"/>
      <c r="QJE18" s="76"/>
      <c r="QJF18" s="76"/>
      <c r="QJG18" s="76"/>
      <c r="QJH18" s="76"/>
      <c r="QJI18" s="76"/>
      <c r="QJJ18" s="76"/>
      <c r="QJK18" s="76"/>
      <c r="QJL18" s="76"/>
      <c r="QJM18" s="76"/>
      <c r="QJN18" s="76"/>
      <c r="QJO18" s="76"/>
      <c r="QJP18" s="76"/>
      <c r="QJQ18" s="76"/>
      <c r="QJR18" s="76"/>
      <c r="QJS18" s="76"/>
      <c r="QJT18" s="76"/>
      <c r="QJU18" s="76"/>
      <c r="QJV18" s="76"/>
      <c r="QJW18" s="76"/>
      <c r="QJX18" s="76"/>
      <c r="QJY18" s="76"/>
      <c r="QJZ18" s="76"/>
      <c r="QKA18" s="76"/>
      <c r="QKB18" s="76"/>
      <c r="QKC18" s="76"/>
      <c r="QKD18" s="76"/>
      <c r="QKE18" s="76"/>
      <c r="QKF18" s="76"/>
      <c r="QKG18" s="76"/>
      <c r="QKH18" s="76"/>
      <c r="QKI18" s="76"/>
      <c r="QKJ18" s="76"/>
      <c r="QKK18" s="76"/>
      <c r="QKL18" s="76"/>
      <c r="QKM18" s="76"/>
      <c r="QKN18" s="76"/>
      <c r="QKO18" s="76"/>
      <c r="QKP18" s="76"/>
      <c r="QKQ18" s="76"/>
      <c r="QKR18" s="76"/>
      <c r="QKS18" s="76"/>
      <c r="QKT18" s="76"/>
      <c r="QKU18" s="76"/>
      <c r="QKV18" s="76"/>
      <c r="QKW18" s="76"/>
      <c r="QKX18" s="76"/>
      <c r="QKY18" s="76"/>
      <c r="QKZ18" s="76"/>
      <c r="QLA18" s="76"/>
      <c r="QLB18" s="76"/>
      <c r="QLC18" s="76"/>
      <c r="QLD18" s="76"/>
      <c r="QLE18" s="76"/>
      <c r="QLF18" s="76"/>
      <c r="QLG18" s="76"/>
      <c r="QLH18" s="76"/>
      <c r="QLI18" s="76"/>
      <c r="QLJ18" s="76"/>
      <c r="QLK18" s="76"/>
      <c r="QLL18" s="76"/>
      <c r="QLM18" s="76"/>
      <c r="QLN18" s="76"/>
      <c r="QLO18" s="76"/>
      <c r="QLP18" s="76"/>
      <c r="QLQ18" s="76"/>
      <c r="QLR18" s="76"/>
      <c r="QLS18" s="76"/>
      <c r="QLT18" s="76"/>
      <c r="QLU18" s="76"/>
      <c r="QLV18" s="76"/>
      <c r="QLW18" s="76"/>
      <c r="QLX18" s="76"/>
      <c r="QLY18" s="76"/>
      <c r="QLZ18" s="76"/>
      <c r="QMA18" s="76"/>
      <c r="QMB18" s="76"/>
      <c r="QMC18" s="76"/>
      <c r="QMD18" s="76"/>
      <c r="QME18" s="76"/>
      <c r="QMF18" s="76"/>
      <c r="QMG18" s="76"/>
      <c r="QMH18" s="76"/>
      <c r="QMI18" s="76"/>
      <c r="QMJ18" s="76"/>
      <c r="QMK18" s="76"/>
      <c r="QML18" s="76"/>
      <c r="QMM18" s="76"/>
      <c r="QMN18" s="76"/>
      <c r="QMO18" s="76"/>
      <c r="QMP18" s="76"/>
      <c r="QMQ18" s="76"/>
      <c r="QMR18" s="76"/>
      <c r="QMS18" s="76"/>
      <c r="QMT18" s="76"/>
      <c r="QMU18" s="76"/>
      <c r="QMV18" s="76"/>
      <c r="QMW18" s="76"/>
      <c r="QMX18" s="76"/>
      <c r="QMY18" s="76"/>
      <c r="QMZ18" s="76"/>
      <c r="QNA18" s="76"/>
      <c r="QNB18" s="76"/>
      <c r="QNC18" s="76"/>
      <c r="QND18" s="76"/>
      <c r="QNE18" s="76"/>
      <c r="QNF18" s="76"/>
      <c r="QNG18" s="76"/>
      <c r="QNH18" s="76"/>
      <c r="QNI18" s="76"/>
      <c r="QNJ18" s="76"/>
      <c r="QNK18" s="76"/>
      <c r="QNL18" s="76"/>
      <c r="QNM18" s="76"/>
      <c r="QNN18" s="76"/>
      <c r="QNO18" s="76"/>
      <c r="QNP18" s="76"/>
      <c r="QNQ18" s="76"/>
      <c r="QNR18" s="76"/>
      <c r="QNS18" s="76"/>
      <c r="QNT18" s="76"/>
      <c r="QNU18" s="76"/>
      <c r="QNV18" s="76"/>
      <c r="QNW18" s="76"/>
      <c r="QNX18" s="76"/>
      <c r="QNY18" s="76"/>
      <c r="QNZ18" s="76"/>
      <c r="QOA18" s="76"/>
      <c r="QOB18" s="76"/>
      <c r="QOC18" s="76"/>
      <c r="QOD18" s="76"/>
      <c r="QOE18" s="76"/>
      <c r="QOF18" s="76"/>
      <c r="QOG18" s="76"/>
      <c r="QOH18" s="76"/>
      <c r="QOI18" s="76"/>
      <c r="QOJ18" s="76"/>
      <c r="QOK18" s="76"/>
      <c r="QOL18" s="76"/>
      <c r="QOM18" s="76"/>
      <c r="QON18" s="76"/>
      <c r="QOO18" s="76"/>
      <c r="QOP18" s="76"/>
      <c r="QOQ18" s="76"/>
      <c r="QOR18" s="76"/>
      <c r="QOS18" s="76"/>
      <c r="QOT18" s="76"/>
      <c r="QOU18" s="76"/>
      <c r="QOV18" s="76"/>
      <c r="QOW18" s="76"/>
      <c r="QOX18" s="76"/>
      <c r="QOY18" s="76"/>
      <c r="QOZ18" s="76"/>
      <c r="QPA18" s="76"/>
      <c r="QPB18" s="76"/>
      <c r="QPC18" s="76"/>
      <c r="QPD18" s="76"/>
      <c r="QPE18" s="76"/>
      <c r="QPF18" s="76"/>
      <c r="QPG18" s="76"/>
      <c r="QPH18" s="76"/>
      <c r="QPI18" s="76"/>
      <c r="QPJ18" s="76"/>
      <c r="QPK18" s="76"/>
      <c r="QPL18" s="76"/>
      <c r="QPM18" s="76"/>
      <c r="QPN18" s="76"/>
      <c r="QPO18" s="76"/>
      <c r="QPP18" s="76"/>
      <c r="QPQ18" s="76"/>
      <c r="QPR18" s="76"/>
      <c r="QPS18" s="76"/>
      <c r="QPT18" s="76"/>
      <c r="QPU18" s="76"/>
      <c r="QPV18" s="76"/>
      <c r="QPW18" s="76"/>
      <c r="QPX18" s="76"/>
      <c r="QPY18" s="76"/>
      <c r="QPZ18" s="76"/>
      <c r="QQA18" s="76"/>
      <c r="QQB18" s="76"/>
      <c r="QQC18" s="76"/>
      <c r="QQD18" s="76"/>
      <c r="QQE18" s="76"/>
      <c r="QQF18" s="76"/>
      <c r="QQG18" s="76"/>
      <c r="QQH18" s="76"/>
      <c r="QQI18" s="76"/>
      <c r="QQJ18" s="76"/>
      <c r="QQK18" s="76"/>
      <c r="QQL18" s="76"/>
      <c r="QQM18" s="76"/>
      <c r="QQN18" s="76"/>
      <c r="QQO18" s="76"/>
      <c r="QQP18" s="76"/>
      <c r="QQQ18" s="76"/>
      <c r="QQR18" s="76"/>
      <c r="QQS18" s="76"/>
      <c r="QQT18" s="76"/>
      <c r="QQU18" s="76"/>
      <c r="QQV18" s="76"/>
      <c r="QQW18" s="76"/>
      <c r="QQX18" s="76"/>
      <c r="QQY18" s="76"/>
      <c r="QQZ18" s="76"/>
      <c r="QRA18" s="76"/>
      <c r="QRB18" s="76"/>
      <c r="QRC18" s="76"/>
      <c r="QRD18" s="76"/>
      <c r="QRE18" s="76"/>
      <c r="QRF18" s="76"/>
      <c r="QRG18" s="76"/>
      <c r="QRH18" s="76"/>
      <c r="QRI18" s="76"/>
      <c r="QRJ18" s="76"/>
      <c r="QRK18" s="76"/>
      <c r="QRL18" s="76"/>
      <c r="QRM18" s="76"/>
      <c r="QRN18" s="76"/>
      <c r="QRO18" s="76"/>
      <c r="QRP18" s="76"/>
      <c r="QRQ18" s="76"/>
      <c r="QRR18" s="76"/>
      <c r="QRS18" s="76"/>
      <c r="QRT18" s="76"/>
      <c r="QRU18" s="76"/>
      <c r="QRV18" s="76"/>
      <c r="QRW18" s="76"/>
      <c r="QRX18" s="76"/>
      <c r="QRY18" s="76"/>
      <c r="QRZ18" s="76"/>
      <c r="QSA18" s="76"/>
      <c r="QSB18" s="76"/>
      <c r="QSC18" s="76"/>
      <c r="QSD18" s="76"/>
      <c r="QSE18" s="76"/>
      <c r="QSF18" s="76"/>
      <c r="QSG18" s="76"/>
      <c r="QSH18" s="76"/>
      <c r="QSI18" s="76"/>
      <c r="QSJ18" s="76"/>
      <c r="QSK18" s="76"/>
      <c r="QSL18" s="76"/>
      <c r="QSM18" s="76"/>
      <c r="QSN18" s="76"/>
      <c r="QSO18" s="76"/>
      <c r="QSP18" s="76"/>
      <c r="QSQ18" s="76"/>
      <c r="QSR18" s="76"/>
      <c r="QSS18" s="76"/>
      <c r="QST18" s="76"/>
      <c r="QSU18" s="76"/>
      <c r="QSV18" s="76"/>
      <c r="QSW18" s="76"/>
      <c r="QSX18" s="76"/>
      <c r="QSY18" s="76"/>
      <c r="QSZ18" s="76"/>
      <c r="QTA18" s="76"/>
      <c r="QTB18" s="76"/>
      <c r="QTC18" s="76"/>
      <c r="QTD18" s="76"/>
      <c r="QTE18" s="76"/>
      <c r="QTF18" s="76"/>
      <c r="QTG18" s="76"/>
      <c r="QTH18" s="76"/>
      <c r="QTI18" s="76"/>
      <c r="QTJ18" s="76"/>
      <c r="QTK18" s="76"/>
      <c r="QTL18" s="76"/>
      <c r="QTM18" s="76"/>
      <c r="QTN18" s="76"/>
      <c r="QTO18" s="76"/>
      <c r="QTP18" s="76"/>
      <c r="QTQ18" s="76"/>
      <c r="QTR18" s="76"/>
      <c r="QTS18" s="76"/>
      <c r="QTT18" s="76"/>
      <c r="QTU18" s="76"/>
      <c r="QTV18" s="76"/>
      <c r="QTW18" s="76"/>
      <c r="QTX18" s="76"/>
      <c r="QTY18" s="76"/>
      <c r="QTZ18" s="76"/>
      <c r="QUA18" s="76"/>
      <c r="QUB18" s="76"/>
      <c r="QUC18" s="76"/>
      <c r="QUD18" s="76"/>
      <c r="QUE18" s="76"/>
      <c r="QUF18" s="76"/>
      <c r="QUG18" s="76"/>
      <c r="QUH18" s="76"/>
      <c r="QUI18" s="76"/>
      <c r="QUJ18" s="76"/>
      <c r="QUK18" s="76"/>
      <c r="QUL18" s="76"/>
      <c r="QUM18" s="76"/>
      <c r="QUN18" s="76"/>
      <c r="QUO18" s="76"/>
      <c r="QUP18" s="76"/>
      <c r="QUQ18" s="76"/>
      <c r="QUR18" s="76"/>
      <c r="QUS18" s="76"/>
      <c r="QUT18" s="76"/>
      <c r="QUU18" s="76"/>
      <c r="QUV18" s="76"/>
      <c r="QUW18" s="76"/>
      <c r="QUX18" s="76"/>
      <c r="QUY18" s="76"/>
      <c r="QUZ18" s="76"/>
      <c r="QVA18" s="76"/>
      <c r="QVB18" s="76"/>
      <c r="QVC18" s="76"/>
      <c r="QVD18" s="76"/>
      <c r="QVE18" s="76"/>
      <c r="QVF18" s="76"/>
      <c r="QVG18" s="76"/>
      <c r="QVH18" s="76"/>
      <c r="QVI18" s="76"/>
      <c r="QVJ18" s="76"/>
      <c r="QVK18" s="76"/>
      <c r="QVL18" s="76"/>
      <c r="QVM18" s="76"/>
      <c r="QVN18" s="76"/>
      <c r="QVO18" s="76"/>
      <c r="QVP18" s="76"/>
      <c r="QVQ18" s="76"/>
      <c r="QVR18" s="76"/>
      <c r="QVS18" s="76"/>
      <c r="QVT18" s="76"/>
      <c r="QVU18" s="76"/>
      <c r="QVV18" s="76"/>
      <c r="QVW18" s="76"/>
      <c r="QVX18" s="76"/>
      <c r="QVY18" s="76"/>
      <c r="QVZ18" s="76"/>
      <c r="QWA18" s="76"/>
      <c r="QWB18" s="76"/>
      <c r="QWC18" s="76"/>
      <c r="QWD18" s="76"/>
      <c r="QWE18" s="76"/>
      <c r="QWF18" s="76"/>
      <c r="QWG18" s="76"/>
      <c r="QWH18" s="76"/>
      <c r="QWI18" s="76"/>
      <c r="QWJ18" s="76"/>
      <c r="QWK18" s="76"/>
      <c r="QWL18" s="76"/>
      <c r="QWM18" s="76"/>
      <c r="QWN18" s="76"/>
      <c r="QWO18" s="76"/>
      <c r="QWP18" s="76"/>
      <c r="QWQ18" s="76"/>
      <c r="QWR18" s="76"/>
      <c r="QWS18" s="76"/>
      <c r="QWT18" s="76"/>
      <c r="QWU18" s="76"/>
      <c r="QWV18" s="76"/>
      <c r="QWW18" s="76"/>
      <c r="QWX18" s="76"/>
      <c r="QWY18" s="76"/>
      <c r="QWZ18" s="76"/>
      <c r="QXA18" s="76"/>
      <c r="QXB18" s="76"/>
      <c r="QXC18" s="76"/>
      <c r="QXD18" s="76"/>
      <c r="QXE18" s="76"/>
      <c r="QXF18" s="76"/>
      <c r="QXG18" s="76"/>
      <c r="QXH18" s="76"/>
      <c r="QXI18" s="76"/>
      <c r="QXJ18" s="76"/>
      <c r="QXK18" s="76"/>
      <c r="QXL18" s="76"/>
      <c r="QXM18" s="76"/>
      <c r="QXN18" s="76"/>
      <c r="QXO18" s="76"/>
      <c r="QXP18" s="76"/>
      <c r="QXQ18" s="76"/>
      <c r="QXR18" s="76"/>
      <c r="QXS18" s="76"/>
      <c r="QXT18" s="76"/>
      <c r="QXU18" s="76"/>
      <c r="QXV18" s="76"/>
      <c r="QXW18" s="76"/>
      <c r="QXX18" s="76"/>
      <c r="QXY18" s="76"/>
      <c r="QXZ18" s="76"/>
      <c r="QYA18" s="76"/>
      <c r="QYB18" s="76"/>
      <c r="QYC18" s="76"/>
      <c r="QYD18" s="76"/>
      <c r="QYE18" s="76"/>
      <c r="QYF18" s="76"/>
      <c r="QYG18" s="76"/>
      <c r="QYH18" s="76"/>
      <c r="QYI18" s="76"/>
      <c r="QYJ18" s="76"/>
      <c r="QYK18" s="76"/>
      <c r="QYL18" s="76"/>
      <c r="QYM18" s="76"/>
      <c r="QYN18" s="76"/>
      <c r="QYO18" s="76"/>
      <c r="QYP18" s="76"/>
      <c r="QYQ18" s="76"/>
      <c r="QYR18" s="76"/>
      <c r="QYS18" s="76"/>
      <c r="QYT18" s="76"/>
      <c r="QYU18" s="76"/>
      <c r="QYV18" s="76"/>
      <c r="QYW18" s="76"/>
      <c r="QYX18" s="76"/>
      <c r="QYY18" s="76"/>
      <c r="QYZ18" s="76"/>
      <c r="QZA18" s="76"/>
      <c r="QZB18" s="76"/>
      <c r="QZC18" s="76"/>
      <c r="QZD18" s="76"/>
      <c r="QZE18" s="76"/>
      <c r="QZF18" s="76"/>
      <c r="QZG18" s="76"/>
      <c r="QZH18" s="76"/>
      <c r="QZI18" s="76"/>
      <c r="QZJ18" s="76"/>
      <c r="QZK18" s="76"/>
      <c r="QZL18" s="76"/>
      <c r="QZM18" s="76"/>
      <c r="QZN18" s="76"/>
      <c r="QZO18" s="76"/>
      <c r="QZP18" s="76"/>
      <c r="QZQ18" s="76"/>
      <c r="QZR18" s="76"/>
      <c r="QZS18" s="76"/>
      <c r="QZT18" s="76"/>
      <c r="QZU18" s="76"/>
      <c r="QZV18" s="76"/>
      <c r="QZW18" s="76"/>
      <c r="QZX18" s="76"/>
      <c r="QZY18" s="76"/>
      <c r="QZZ18" s="76"/>
      <c r="RAA18" s="76"/>
      <c r="RAB18" s="76"/>
      <c r="RAC18" s="76"/>
      <c r="RAD18" s="76"/>
      <c r="RAE18" s="76"/>
      <c r="RAF18" s="76"/>
      <c r="RAG18" s="76"/>
      <c r="RAH18" s="76"/>
      <c r="RAI18" s="76"/>
      <c r="RAJ18" s="76"/>
      <c r="RAK18" s="76"/>
      <c r="RAL18" s="76"/>
      <c r="RAM18" s="76"/>
      <c r="RAN18" s="76"/>
      <c r="RAO18" s="76"/>
      <c r="RAP18" s="76"/>
      <c r="RAQ18" s="76"/>
      <c r="RAR18" s="76"/>
      <c r="RAS18" s="76"/>
      <c r="RAT18" s="76"/>
      <c r="RAU18" s="76"/>
      <c r="RAV18" s="76"/>
      <c r="RAW18" s="76"/>
      <c r="RAX18" s="76"/>
      <c r="RAY18" s="76"/>
      <c r="RAZ18" s="76"/>
      <c r="RBA18" s="76"/>
      <c r="RBB18" s="76"/>
      <c r="RBC18" s="76"/>
      <c r="RBD18" s="76"/>
      <c r="RBE18" s="76"/>
      <c r="RBF18" s="76"/>
      <c r="RBG18" s="76"/>
      <c r="RBH18" s="76"/>
      <c r="RBI18" s="76"/>
      <c r="RBJ18" s="76"/>
      <c r="RBK18" s="76"/>
      <c r="RBL18" s="76"/>
      <c r="RBM18" s="76"/>
      <c r="RBN18" s="76"/>
      <c r="RBO18" s="76"/>
      <c r="RBP18" s="76"/>
      <c r="RBQ18" s="76"/>
      <c r="RBR18" s="76"/>
      <c r="RBS18" s="76"/>
      <c r="RBT18" s="76"/>
      <c r="RBU18" s="76"/>
      <c r="RBV18" s="76"/>
      <c r="RBW18" s="76"/>
      <c r="RBX18" s="76"/>
      <c r="RBY18" s="76"/>
      <c r="RBZ18" s="76"/>
      <c r="RCA18" s="76"/>
      <c r="RCB18" s="76"/>
      <c r="RCC18" s="76"/>
      <c r="RCD18" s="76"/>
      <c r="RCE18" s="76"/>
      <c r="RCF18" s="76"/>
      <c r="RCG18" s="76"/>
      <c r="RCH18" s="76"/>
      <c r="RCI18" s="76"/>
      <c r="RCJ18" s="76"/>
      <c r="RCK18" s="76"/>
      <c r="RCL18" s="76"/>
      <c r="RCM18" s="76"/>
      <c r="RCN18" s="76"/>
      <c r="RCO18" s="76"/>
      <c r="RCP18" s="76"/>
      <c r="RCQ18" s="76"/>
      <c r="RCR18" s="76"/>
      <c r="RCS18" s="76"/>
      <c r="RCT18" s="76"/>
      <c r="RCU18" s="76"/>
      <c r="RCV18" s="76"/>
      <c r="RCW18" s="76"/>
      <c r="RCX18" s="76"/>
      <c r="RCY18" s="76"/>
      <c r="RCZ18" s="76"/>
      <c r="RDA18" s="76"/>
      <c r="RDB18" s="76"/>
      <c r="RDC18" s="76"/>
      <c r="RDD18" s="76"/>
      <c r="RDE18" s="76"/>
      <c r="RDF18" s="76"/>
      <c r="RDG18" s="76"/>
      <c r="RDH18" s="76"/>
      <c r="RDI18" s="76"/>
      <c r="RDJ18" s="76"/>
      <c r="RDK18" s="76"/>
      <c r="RDL18" s="76"/>
      <c r="RDM18" s="76"/>
      <c r="RDN18" s="76"/>
      <c r="RDO18" s="76"/>
      <c r="RDP18" s="76"/>
      <c r="RDQ18" s="76"/>
      <c r="RDR18" s="76"/>
      <c r="RDS18" s="76"/>
      <c r="RDT18" s="76"/>
      <c r="RDU18" s="76"/>
      <c r="RDV18" s="76"/>
      <c r="RDW18" s="76"/>
      <c r="RDX18" s="76"/>
      <c r="RDY18" s="76"/>
      <c r="RDZ18" s="76"/>
      <c r="REA18" s="76"/>
      <c r="REB18" s="76"/>
      <c r="REC18" s="76"/>
      <c r="RED18" s="76"/>
      <c r="REE18" s="76"/>
      <c r="REF18" s="76"/>
      <c r="REG18" s="76"/>
      <c r="REH18" s="76"/>
      <c r="REI18" s="76"/>
      <c r="REJ18" s="76"/>
      <c r="REK18" s="76"/>
      <c r="REL18" s="76"/>
      <c r="REM18" s="76"/>
      <c r="REN18" s="76"/>
      <c r="REO18" s="76"/>
      <c r="REP18" s="76"/>
      <c r="REQ18" s="76"/>
      <c r="RER18" s="76"/>
      <c r="RES18" s="76"/>
      <c r="RET18" s="76"/>
      <c r="REU18" s="76"/>
      <c r="REV18" s="76"/>
      <c r="REW18" s="76"/>
      <c r="REX18" s="76"/>
      <c r="REY18" s="76"/>
      <c r="REZ18" s="76"/>
      <c r="RFA18" s="76"/>
      <c r="RFB18" s="76"/>
      <c r="RFC18" s="76"/>
      <c r="RFD18" s="76"/>
      <c r="RFE18" s="76"/>
      <c r="RFF18" s="76"/>
      <c r="RFG18" s="76"/>
      <c r="RFH18" s="76"/>
      <c r="RFI18" s="76"/>
      <c r="RFJ18" s="76"/>
      <c r="RFK18" s="76"/>
      <c r="RFL18" s="76"/>
      <c r="RFM18" s="76"/>
      <c r="RFN18" s="76"/>
      <c r="RFO18" s="76"/>
      <c r="RFP18" s="76"/>
      <c r="RFQ18" s="76"/>
      <c r="RFR18" s="76"/>
      <c r="RFS18" s="76"/>
      <c r="RFT18" s="76"/>
      <c r="RFU18" s="76"/>
      <c r="RFV18" s="76"/>
      <c r="RFW18" s="76"/>
      <c r="RFX18" s="76"/>
      <c r="RFY18" s="76"/>
      <c r="RFZ18" s="76"/>
      <c r="RGA18" s="76"/>
      <c r="RGB18" s="76"/>
      <c r="RGC18" s="76"/>
      <c r="RGD18" s="76"/>
      <c r="RGE18" s="76"/>
      <c r="RGF18" s="76"/>
      <c r="RGG18" s="76"/>
      <c r="RGH18" s="76"/>
      <c r="RGI18" s="76"/>
      <c r="RGJ18" s="76"/>
      <c r="RGK18" s="76"/>
      <c r="RGL18" s="76"/>
      <c r="RGM18" s="76"/>
      <c r="RGN18" s="76"/>
      <c r="RGO18" s="76"/>
      <c r="RGP18" s="76"/>
      <c r="RGQ18" s="76"/>
      <c r="RGR18" s="76"/>
      <c r="RGS18" s="76"/>
      <c r="RGT18" s="76"/>
      <c r="RGU18" s="76"/>
      <c r="RGV18" s="76"/>
      <c r="RGW18" s="76"/>
      <c r="RGX18" s="76"/>
      <c r="RGY18" s="76"/>
      <c r="RGZ18" s="76"/>
      <c r="RHA18" s="76"/>
      <c r="RHB18" s="76"/>
      <c r="RHC18" s="76"/>
      <c r="RHD18" s="76"/>
      <c r="RHE18" s="76"/>
      <c r="RHF18" s="76"/>
      <c r="RHG18" s="76"/>
      <c r="RHH18" s="76"/>
      <c r="RHI18" s="76"/>
      <c r="RHJ18" s="76"/>
      <c r="RHK18" s="76"/>
      <c r="RHL18" s="76"/>
      <c r="RHM18" s="76"/>
      <c r="RHN18" s="76"/>
      <c r="RHO18" s="76"/>
      <c r="RHP18" s="76"/>
      <c r="RHQ18" s="76"/>
      <c r="RHR18" s="76"/>
      <c r="RHS18" s="76"/>
      <c r="RHT18" s="76"/>
      <c r="RHU18" s="76"/>
      <c r="RHV18" s="76"/>
      <c r="RHW18" s="76"/>
      <c r="RHX18" s="76"/>
      <c r="RHY18" s="76"/>
      <c r="RHZ18" s="76"/>
      <c r="RIA18" s="76"/>
      <c r="RIB18" s="76"/>
      <c r="RIC18" s="76"/>
      <c r="RID18" s="76"/>
      <c r="RIE18" s="76"/>
      <c r="RIF18" s="76"/>
      <c r="RIG18" s="76"/>
      <c r="RIH18" s="76"/>
      <c r="RII18" s="76"/>
      <c r="RIJ18" s="76"/>
      <c r="RIK18" s="76"/>
      <c r="RIL18" s="76"/>
      <c r="RIM18" s="76"/>
      <c r="RIN18" s="76"/>
      <c r="RIO18" s="76"/>
      <c r="RIP18" s="76"/>
      <c r="RIQ18" s="76"/>
      <c r="RIR18" s="76"/>
      <c r="RIS18" s="76"/>
      <c r="RIT18" s="76"/>
      <c r="RIU18" s="76"/>
      <c r="RIV18" s="76"/>
      <c r="RIW18" s="76"/>
      <c r="RIX18" s="76"/>
      <c r="RIY18" s="76"/>
      <c r="RIZ18" s="76"/>
      <c r="RJA18" s="76"/>
      <c r="RJB18" s="76"/>
      <c r="RJC18" s="76"/>
      <c r="RJD18" s="76"/>
      <c r="RJE18" s="76"/>
      <c r="RJF18" s="76"/>
      <c r="RJG18" s="76"/>
      <c r="RJH18" s="76"/>
      <c r="RJI18" s="76"/>
      <c r="RJJ18" s="76"/>
      <c r="RJK18" s="76"/>
      <c r="RJL18" s="76"/>
      <c r="RJM18" s="76"/>
      <c r="RJN18" s="76"/>
      <c r="RJO18" s="76"/>
      <c r="RJP18" s="76"/>
      <c r="RJQ18" s="76"/>
      <c r="RJR18" s="76"/>
      <c r="RJS18" s="76"/>
      <c r="RJT18" s="76"/>
      <c r="RJU18" s="76"/>
      <c r="RJV18" s="76"/>
      <c r="RJW18" s="76"/>
      <c r="RJX18" s="76"/>
      <c r="RJY18" s="76"/>
      <c r="RJZ18" s="76"/>
      <c r="RKA18" s="76"/>
      <c r="RKB18" s="76"/>
      <c r="RKC18" s="76"/>
      <c r="RKD18" s="76"/>
      <c r="RKE18" s="76"/>
      <c r="RKF18" s="76"/>
      <c r="RKG18" s="76"/>
      <c r="RKH18" s="76"/>
      <c r="RKI18" s="76"/>
      <c r="RKJ18" s="76"/>
      <c r="RKK18" s="76"/>
      <c r="RKL18" s="76"/>
      <c r="RKM18" s="76"/>
      <c r="RKN18" s="76"/>
      <c r="RKO18" s="76"/>
      <c r="RKP18" s="76"/>
      <c r="RKQ18" s="76"/>
      <c r="RKR18" s="76"/>
      <c r="RKS18" s="76"/>
      <c r="RKT18" s="76"/>
      <c r="RKU18" s="76"/>
      <c r="RKV18" s="76"/>
      <c r="RKW18" s="76"/>
      <c r="RKX18" s="76"/>
      <c r="RKY18" s="76"/>
      <c r="RKZ18" s="76"/>
      <c r="RLA18" s="76"/>
      <c r="RLB18" s="76"/>
      <c r="RLC18" s="76"/>
      <c r="RLD18" s="76"/>
      <c r="RLE18" s="76"/>
      <c r="RLF18" s="76"/>
      <c r="RLG18" s="76"/>
      <c r="RLH18" s="76"/>
      <c r="RLI18" s="76"/>
      <c r="RLJ18" s="76"/>
      <c r="RLK18" s="76"/>
      <c r="RLL18" s="76"/>
      <c r="RLM18" s="76"/>
      <c r="RLN18" s="76"/>
      <c r="RLO18" s="76"/>
      <c r="RLP18" s="76"/>
      <c r="RLQ18" s="76"/>
      <c r="RLR18" s="76"/>
      <c r="RLS18" s="76"/>
      <c r="RLT18" s="76"/>
      <c r="RLU18" s="76"/>
      <c r="RLV18" s="76"/>
      <c r="RLW18" s="76"/>
      <c r="RLX18" s="76"/>
      <c r="RLY18" s="76"/>
      <c r="RLZ18" s="76"/>
      <c r="RMA18" s="76"/>
      <c r="RMB18" s="76"/>
      <c r="RMC18" s="76"/>
      <c r="RMD18" s="76"/>
      <c r="RME18" s="76"/>
      <c r="RMF18" s="76"/>
      <c r="RMG18" s="76"/>
      <c r="RMH18" s="76"/>
      <c r="RMI18" s="76"/>
      <c r="RMJ18" s="76"/>
      <c r="RMK18" s="76"/>
      <c r="RML18" s="76"/>
      <c r="RMM18" s="76"/>
      <c r="RMN18" s="76"/>
      <c r="RMO18" s="76"/>
      <c r="RMP18" s="76"/>
      <c r="RMQ18" s="76"/>
      <c r="RMR18" s="76"/>
      <c r="RMS18" s="76"/>
      <c r="RMT18" s="76"/>
      <c r="RMU18" s="76"/>
      <c r="RMV18" s="76"/>
      <c r="RMW18" s="76"/>
      <c r="RMX18" s="76"/>
      <c r="RMY18" s="76"/>
      <c r="RMZ18" s="76"/>
      <c r="RNA18" s="76"/>
      <c r="RNB18" s="76"/>
      <c r="RNC18" s="76"/>
      <c r="RND18" s="76"/>
      <c r="RNE18" s="76"/>
      <c r="RNF18" s="76"/>
      <c r="RNG18" s="76"/>
      <c r="RNH18" s="76"/>
      <c r="RNI18" s="76"/>
      <c r="RNJ18" s="76"/>
      <c r="RNK18" s="76"/>
      <c r="RNL18" s="76"/>
      <c r="RNM18" s="76"/>
      <c r="RNN18" s="76"/>
      <c r="RNO18" s="76"/>
      <c r="RNP18" s="76"/>
      <c r="RNQ18" s="76"/>
      <c r="RNR18" s="76"/>
      <c r="RNS18" s="76"/>
      <c r="RNT18" s="76"/>
      <c r="RNU18" s="76"/>
      <c r="RNV18" s="76"/>
      <c r="RNW18" s="76"/>
      <c r="RNX18" s="76"/>
      <c r="RNY18" s="76"/>
      <c r="RNZ18" s="76"/>
      <c r="ROA18" s="76"/>
      <c r="ROB18" s="76"/>
      <c r="ROC18" s="76"/>
      <c r="ROD18" s="76"/>
      <c r="ROE18" s="76"/>
      <c r="ROF18" s="76"/>
      <c r="ROG18" s="76"/>
      <c r="ROH18" s="76"/>
      <c r="ROI18" s="76"/>
      <c r="ROJ18" s="76"/>
      <c r="ROK18" s="76"/>
      <c r="ROL18" s="76"/>
      <c r="ROM18" s="76"/>
      <c r="RON18" s="76"/>
      <c r="ROO18" s="76"/>
      <c r="ROP18" s="76"/>
      <c r="ROQ18" s="76"/>
      <c r="ROR18" s="76"/>
      <c r="ROS18" s="76"/>
      <c r="ROT18" s="76"/>
      <c r="ROU18" s="76"/>
      <c r="ROV18" s="76"/>
      <c r="ROW18" s="76"/>
      <c r="ROX18" s="76"/>
      <c r="ROY18" s="76"/>
      <c r="ROZ18" s="76"/>
      <c r="RPA18" s="76"/>
      <c r="RPB18" s="76"/>
      <c r="RPC18" s="76"/>
      <c r="RPD18" s="76"/>
      <c r="RPE18" s="76"/>
      <c r="RPF18" s="76"/>
      <c r="RPG18" s="76"/>
      <c r="RPH18" s="76"/>
      <c r="RPI18" s="76"/>
      <c r="RPJ18" s="76"/>
      <c r="RPK18" s="76"/>
      <c r="RPL18" s="76"/>
      <c r="RPM18" s="76"/>
      <c r="RPN18" s="76"/>
      <c r="RPO18" s="76"/>
      <c r="RPP18" s="76"/>
      <c r="RPQ18" s="76"/>
      <c r="RPR18" s="76"/>
      <c r="RPS18" s="76"/>
      <c r="RPT18" s="76"/>
      <c r="RPU18" s="76"/>
      <c r="RPV18" s="76"/>
      <c r="RPW18" s="76"/>
      <c r="RPX18" s="76"/>
      <c r="RPY18" s="76"/>
      <c r="RPZ18" s="76"/>
      <c r="RQA18" s="76"/>
      <c r="RQB18" s="76"/>
      <c r="RQC18" s="76"/>
      <c r="RQD18" s="76"/>
      <c r="RQE18" s="76"/>
      <c r="RQF18" s="76"/>
      <c r="RQG18" s="76"/>
      <c r="RQH18" s="76"/>
      <c r="RQI18" s="76"/>
      <c r="RQJ18" s="76"/>
      <c r="RQK18" s="76"/>
      <c r="RQL18" s="76"/>
      <c r="RQM18" s="76"/>
      <c r="RQN18" s="76"/>
      <c r="RQO18" s="76"/>
      <c r="RQP18" s="76"/>
      <c r="RQQ18" s="76"/>
      <c r="RQR18" s="76"/>
      <c r="RQS18" s="76"/>
      <c r="RQT18" s="76"/>
      <c r="RQU18" s="76"/>
      <c r="RQV18" s="76"/>
      <c r="RQW18" s="76"/>
      <c r="RQX18" s="76"/>
      <c r="RQY18" s="76"/>
      <c r="RQZ18" s="76"/>
      <c r="RRA18" s="76"/>
      <c r="RRB18" s="76"/>
      <c r="RRC18" s="76"/>
      <c r="RRD18" s="76"/>
      <c r="RRE18" s="76"/>
      <c r="RRF18" s="76"/>
      <c r="RRG18" s="76"/>
      <c r="RRH18" s="76"/>
      <c r="RRI18" s="76"/>
      <c r="RRJ18" s="76"/>
      <c r="RRK18" s="76"/>
      <c r="RRL18" s="76"/>
      <c r="RRM18" s="76"/>
      <c r="RRN18" s="76"/>
      <c r="RRO18" s="76"/>
      <c r="RRP18" s="76"/>
      <c r="RRQ18" s="76"/>
      <c r="RRR18" s="76"/>
      <c r="RRS18" s="76"/>
      <c r="RRT18" s="76"/>
      <c r="RRU18" s="76"/>
      <c r="RRV18" s="76"/>
      <c r="RRW18" s="76"/>
      <c r="RRX18" s="76"/>
      <c r="RRY18" s="76"/>
      <c r="RRZ18" s="76"/>
      <c r="RSA18" s="76"/>
      <c r="RSB18" s="76"/>
      <c r="RSC18" s="76"/>
      <c r="RSD18" s="76"/>
      <c r="RSE18" s="76"/>
      <c r="RSF18" s="76"/>
      <c r="RSG18" s="76"/>
      <c r="RSH18" s="76"/>
      <c r="RSI18" s="76"/>
      <c r="RSJ18" s="76"/>
      <c r="RSK18" s="76"/>
      <c r="RSL18" s="76"/>
      <c r="RSM18" s="76"/>
      <c r="RSN18" s="76"/>
      <c r="RSO18" s="76"/>
      <c r="RSP18" s="76"/>
      <c r="RSQ18" s="76"/>
      <c r="RSR18" s="76"/>
      <c r="RSS18" s="76"/>
      <c r="RST18" s="76"/>
      <c r="RSU18" s="76"/>
      <c r="RSV18" s="76"/>
      <c r="RSW18" s="76"/>
      <c r="RSX18" s="76"/>
      <c r="RSY18" s="76"/>
      <c r="RSZ18" s="76"/>
      <c r="RTA18" s="76"/>
      <c r="RTB18" s="76"/>
      <c r="RTC18" s="76"/>
      <c r="RTD18" s="76"/>
      <c r="RTE18" s="76"/>
      <c r="RTF18" s="76"/>
      <c r="RTG18" s="76"/>
      <c r="RTH18" s="76"/>
      <c r="RTI18" s="76"/>
      <c r="RTJ18" s="76"/>
      <c r="RTK18" s="76"/>
      <c r="RTL18" s="76"/>
      <c r="RTM18" s="76"/>
      <c r="RTN18" s="76"/>
      <c r="RTO18" s="76"/>
      <c r="RTP18" s="76"/>
      <c r="RTQ18" s="76"/>
      <c r="RTR18" s="76"/>
      <c r="RTS18" s="76"/>
      <c r="RTT18" s="76"/>
      <c r="RTU18" s="76"/>
      <c r="RTV18" s="76"/>
      <c r="RTW18" s="76"/>
      <c r="RTX18" s="76"/>
      <c r="RTY18" s="76"/>
      <c r="RTZ18" s="76"/>
      <c r="RUA18" s="76"/>
      <c r="RUB18" s="76"/>
      <c r="RUC18" s="76"/>
      <c r="RUD18" s="76"/>
      <c r="RUE18" s="76"/>
      <c r="RUF18" s="76"/>
      <c r="RUG18" s="76"/>
      <c r="RUH18" s="76"/>
      <c r="RUI18" s="76"/>
      <c r="RUJ18" s="76"/>
      <c r="RUK18" s="76"/>
      <c r="RUL18" s="76"/>
      <c r="RUM18" s="76"/>
      <c r="RUN18" s="76"/>
      <c r="RUO18" s="76"/>
      <c r="RUP18" s="76"/>
      <c r="RUQ18" s="76"/>
      <c r="RUR18" s="76"/>
      <c r="RUS18" s="76"/>
      <c r="RUT18" s="76"/>
      <c r="RUU18" s="76"/>
      <c r="RUV18" s="76"/>
      <c r="RUW18" s="76"/>
      <c r="RUX18" s="76"/>
      <c r="RUY18" s="76"/>
      <c r="RUZ18" s="76"/>
      <c r="RVA18" s="76"/>
      <c r="RVB18" s="76"/>
      <c r="RVC18" s="76"/>
      <c r="RVD18" s="76"/>
      <c r="RVE18" s="76"/>
      <c r="RVF18" s="76"/>
      <c r="RVG18" s="76"/>
      <c r="RVH18" s="76"/>
      <c r="RVI18" s="76"/>
      <c r="RVJ18" s="76"/>
      <c r="RVK18" s="76"/>
      <c r="RVL18" s="76"/>
      <c r="RVM18" s="76"/>
      <c r="RVN18" s="76"/>
      <c r="RVO18" s="76"/>
      <c r="RVP18" s="76"/>
      <c r="RVQ18" s="76"/>
      <c r="RVR18" s="76"/>
      <c r="RVS18" s="76"/>
      <c r="RVT18" s="76"/>
      <c r="RVU18" s="76"/>
      <c r="RVV18" s="76"/>
      <c r="RVW18" s="76"/>
      <c r="RVX18" s="76"/>
      <c r="RVY18" s="76"/>
      <c r="RVZ18" s="76"/>
      <c r="RWA18" s="76"/>
      <c r="RWB18" s="76"/>
      <c r="RWC18" s="76"/>
      <c r="RWD18" s="76"/>
      <c r="RWE18" s="76"/>
      <c r="RWF18" s="76"/>
      <c r="RWG18" s="76"/>
      <c r="RWH18" s="76"/>
      <c r="RWI18" s="76"/>
      <c r="RWJ18" s="76"/>
      <c r="RWK18" s="76"/>
      <c r="RWL18" s="76"/>
      <c r="RWM18" s="76"/>
      <c r="RWN18" s="76"/>
      <c r="RWO18" s="76"/>
      <c r="RWP18" s="76"/>
      <c r="RWQ18" s="76"/>
      <c r="RWR18" s="76"/>
      <c r="RWS18" s="76"/>
      <c r="RWT18" s="76"/>
      <c r="RWU18" s="76"/>
      <c r="RWV18" s="76"/>
      <c r="RWW18" s="76"/>
      <c r="RWX18" s="76"/>
      <c r="RWY18" s="76"/>
      <c r="RWZ18" s="76"/>
      <c r="RXA18" s="76"/>
      <c r="RXB18" s="76"/>
      <c r="RXC18" s="76"/>
      <c r="RXD18" s="76"/>
      <c r="RXE18" s="76"/>
      <c r="RXF18" s="76"/>
      <c r="RXG18" s="76"/>
      <c r="RXH18" s="76"/>
      <c r="RXI18" s="76"/>
      <c r="RXJ18" s="76"/>
      <c r="RXK18" s="76"/>
      <c r="RXL18" s="76"/>
      <c r="RXM18" s="76"/>
      <c r="RXN18" s="76"/>
      <c r="RXO18" s="76"/>
      <c r="RXP18" s="76"/>
      <c r="RXQ18" s="76"/>
      <c r="RXR18" s="76"/>
      <c r="RXS18" s="76"/>
      <c r="RXT18" s="76"/>
      <c r="RXU18" s="76"/>
      <c r="RXV18" s="76"/>
      <c r="RXW18" s="76"/>
      <c r="RXX18" s="76"/>
      <c r="RXY18" s="76"/>
      <c r="RXZ18" s="76"/>
      <c r="RYA18" s="76"/>
      <c r="RYB18" s="76"/>
      <c r="RYC18" s="76"/>
      <c r="RYD18" s="76"/>
      <c r="RYE18" s="76"/>
      <c r="RYF18" s="76"/>
      <c r="RYG18" s="76"/>
      <c r="RYH18" s="76"/>
      <c r="RYI18" s="76"/>
      <c r="RYJ18" s="76"/>
      <c r="RYK18" s="76"/>
      <c r="RYL18" s="76"/>
      <c r="RYM18" s="76"/>
      <c r="RYN18" s="76"/>
      <c r="RYO18" s="76"/>
      <c r="RYP18" s="76"/>
      <c r="RYQ18" s="76"/>
      <c r="RYR18" s="76"/>
      <c r="RYS18" s="76"/>
      <c r="RYT18" s="76"/>
      <c r="RYU18" s="76"/>
      <c r="RYV18" s="76"/>
      <c r="RYW18" s="76"/>
      <c r="RYX18" s="76"/>
      <c r="RYY18" s="76"/>
      <c r="RYZ18" s="76"/>
      <c r="RZA18" s="76"/>
      <c r="RZB18" s="76"/>
      <c r="RZC18" s="76"/>
      <c r="RZD18" s="76"/>
      <c r="RZE18" s="76"/>
      <c r="RZF18" s="76"/>
      <c r="RZG18" s="76"/>
      <c r="RZH18" s="76"/>
      <c r="RZI18" s="76"/>
      <c r="RZJ18" s="76"/>
      <c r="RZK18" s="76"/>
      <c r="RZL18" s="76"/>
      <c r="RZM18" s="76"/>
      <c r="RZN18" s="76"/>
      <c r="RZO18" s="76"/>
      <c r="RZP18" s="76"/>
      <c r="RZQ18" s="76"/>
      <c r="RZR18" s="76"/>
      <c r="RZS18" s="76"/>
      <c r="RZT18" s="76"/>
      <c r="RZU18" s="76"/>
      <c r="RZV18" s="76"/>
      <c r="RZW18" s="76"/>
      <c r="RZX18" s="76"/>
      <c r="RZY18" s="76"/>
      <c r="RZZ18" s="76"/>
      <c r="SAA18" s="76"/>
      <c r="SAB18" s="76"/>
      <c r="SAC18" s="76"/>
      <c r="SAD18" s="76"/>
      <c r="SAE18" s="76"/>
      <c r="SAF18" s="76"/>
      <c r="SAG18" s="76"/>
      <c r="SAH18" s="76"/>
      <c r="SAI18" s="76"/>
      <c r="SAJ18" s="76"/>
      <c r="SAK18" s="76"/>
      <c r="SAL18" s="76"/>
      <c r="SAM18" s="76"/>
      <c r="SAN18" s="76"/>
      <c r="SAO18" s="76"/>
      <c r="SAP18" s="76"/>
      <c r="SAQ18" s="76"/>
      <c r="SAR18" s="76"/>
      <c r="SAS18" s="76"/>
      <c r="SAT18" s="76"/>
      <c r="SAU18" s="76"/>
      <c r="SAV18" s="76"/>
      <c r="SAW18" s="76"/>
      <c r="SAX18" s="76"/>
      <c r="SAY18" s="76"/>
      <c r="SAZ18" s="76"/>
      <c r="SBA18" s="76"/>
      <c r="SBB18" s="76"/>
      <c r="SBC18" s="76"/>
      <c r="SBD18" s="76"/>
      <c r="SBE18" s="76"/>
      <c r="SBF18" s="76"/>
      <c r="SBG18" s="76"/>
      <c r="SBH18" s="76"/>
      <c r="SBI18" s="76"/>
      <c r="SBJ18" s="76"/>
      <c r="SBK18" s="76"/>
      <c r="SBL18" s="76"/>
      <c r="SBM18" s="76"/>
      <c r="SBN18" s="76"/>
      <c r="SBO18" s="76"/>
      <c r="SBP18" s="76"/>
      <c r="SBQ18" s="76"/>
      <c r="SBR18" s="76"/>
      <c r="SBS18" s="76"/>
      <c r="SBT18" s="76"/>
      <c r="SBU18" s="76"/>
      <c r="SBV18" s="76"/>
      <c r="SBW18" s="76"/>
      <c r="SBX18" s="76"/>
      <c r="SBY18" s="76"/>
      <c r="SBZ18" s="76"/>
      <c r="SCA18" s="76"/>
      <c r="SCB18" s="76"/>
      <c r="SCC18" s="76"/>
      <c r="SCD18" s="76"/>
      <c r="SCE18" s="76"/>
      <c r="SCF18" s="76"/>
      <c r="SCG18" s="76"/>
      <c r="SCH18" s="76"/>
      <c r="SCI18" s="76"/>
      <c r="SCJ18" s="76"/>
      <c r="SCK18" s="76"/>
      <c r="SCL18" s="76"/>
      <c r="SCM18" s="76"/>
      <c r="SCN18" s="76"/>
      <c r="SCO18" s="76"/>
      <c r="SCP18" s="76"/>
      <c r="SCQ18" s="76"/>
      <c r="SCR18" s="76"/>
      <c r="SCS18" s="76"/>
      <c r="SCT18" s="76"/>
      <c r="SCU18" s="76"/>
      <c r="SCV18" s="76"/>
      <c r="SCW18" s="76"/>
      <c r="SCX18" s="76"/>
      <c r="SCY18" s="76"/>
      <c r="SCZ18" s="76"/>
      <c r="SDA18" s="76"/>
      <c r="SDB18" s="76"/>
      <c r="SDC18" s="76"/>
      <c r="SDD18" s="76"/>
      <c r="SDE18" s="76"/>
      <c r="SDF18" s="76"/>
      <c r="SDG18" s="76"/>
      <c r="SDH18" s="76"/>
      <c r="SDI18" s="76"/>
      <c r="SDJ18" s="76"/>
      <c r="SDK18" s="76"/>
      <c r="SDL18" s="76"/>
      <c r="SDM18" s="76"/>
      <c r="SDN18" s="76"/>
      <c r="SDO18" s="76"/>
      <c r="SDP18" s="76"/>
      <c r="SDQ18" s="76"/>
      <c r="SDR18" s="76"/>
      <c r="SDS18" s="76"/>
      <c r="SDT18" s="76"/>
      <c r="SDU18" s="76"/>
      <c r="SDV18" s="76"/>
      <c r="SDW18" s="76"/>
      <c r="SDX18" s="76"/>
      <c r="SDY18" s="76"/>
      <c r="SDZ18" s="76"/>
      <c r="SEA18" s="76"/>
      <c r="SEB18" s="76"/>
      <c r="SEC18" s="76"/>
      <c r="SED18" s="76"/>
      <c r="SEE18" s="76"/>
      <c r="SEF18" s="76"/>
      <c r="SEG18" s="76"/>
      <c r="SEH18" s="76"/>
      <c r="SEI18" s="76"/>
      <c r="SEJ18" s="76"/>
      <c r="SEK18" s="76"/>
      <c r="SEL18" s="76"/>
      <c r="SEM18" s="76"/>
      <c r="SEN18" s="76"/>
      <c r="SEO18" s="76"/>
      <c r="SEP18" s="76"/>
      <c r="SEQ18" s="76"/>
      <c r="SER18" s="76"/>
      <c r="SES18" s="76"/>
      <c r="SET18" s="76"/>
      <c r="SEU18" s="76"/>
      <c r="SEV18" s="76"/>
      <c r="SEW18" s="76"/>
      <c r="SEX18" s="76"/>
      <c r="SEY18" s="76"/>
      <c r="SEZ18" s="76"/>
      <c r="SFA18" s="76"/>
      <c r="SFB18" s="76"/>
      <c r="SFC18" s="76"/>
      <c r="SFD18" s="76"/>
      <c r="SFE18" s="76"/>
      <c r="SFF18" s="76"/>
      <c r="SFG18" s="76"/>
      <c r="SFH18" s="76"/>
      <c r="SFI18" s="76"/>
      <c r="SFJ18" s="76"/>
      <c r="SFK18" s="76"/>
      <c r="SFL18" s="76"/>
      <c r="SFM18" s="76"/>
      <c r="SFN18" s="76"/>
      <c r="SFO18" s="76"/>
      <c r="SFP18" s="76"/>
      <c r="SFQ18" s="76"/>
      <c r="SFR18" s="76"/>
      <c r="SFS18" s="76"/>
      <c r="SFT18" s="76"/>
      <c r="SFU18" s="76"/>
      <c r="SFV18" s="76"/>
      <c r="SFW18" s="76"/>
      <c r="SFX18" s="76"/>
      <c r="SFY18" s="76"/>
      <c r="SFZ18" s="76"/>
      <c r="SGA18" s="76"/>
      <c r="SGB18" s="76"/>
      <c r="SGC18" s="76"/>
      <c r="SGD18" s="76"/>
      <c r="SGE18" s="76"/>
      <c r="SGF18" s="76"/>
      <c r="SGG18" s="76"/>
      <c r="SGH18" s="76"/>
      <c r="SGI18" s="76"/>
      <c r="SGJ18" s="76"/>
      <c r="SGK18" s="76"/>
      <c r="SGL18" s="76"/>
      <c r="SGM18" s="76"/>
      <c r="SGN18" s="76"/>
      <c r="SGO18" s="76"/>
      <c r="SGP18" s="76"/>
      <c r="SGQ18" s="76"/>
      <c r="SGR18" s="76"/>
      <c r="SGS18" s="76"/>
      <c r="SGT18" s="76"/>
      <c r="SGU18" s="76"/>
      <c r="SGV18" s="76"/>
      <c r="SGW18" s="76"/>
      <c r="SGX18" s="76"/>
      <c r="SGY18" s="76"/>
      <c r="SGZ18" s="76"/>
      <c r="SHA18" s="76"/>
      <c r="SHB18" s="76"/>
      <c r="SHC18" s="76"/>
      <c r="SHD18" s="76"/>
      <c r="SHE18" s="76"/>
      <c r="SHF18" s="76"/>
      <c r="SHG18" s="76"/>
      <c r="SHH18" s="76"/>
      <c r="SHI18" s="76"/>
      <c r="SHJ18" s="76"/>
      <c r="SHK18" s="76"/>
      <c r="SHL18" s="76"/>
      <c r="SHM18" s="76"/>
      <c r="SHN18" s="76"/>
      <c r="SHO18" s="76"/>
      <c r="SHP18" s="76"/>
      <c r="SHQ18" s="76"/>
      <c r="SHR18" s="76"/>
      <c r="SHS18" s="76"/>
      <c r="SHT18" s="76"/>
      <c r="SHU18" s="76"/>
      <c r="SHV18" s="76"/>
      <c r="SHW18" s="76"/>
      <c r="SHX18" s="76"/>
      <c r="SHY18" s="76"/>
      <c r="SHZ18" s="76"/>
      <c r="SIA18" s="76"/>
      <c r="SIB18" s="76"/>
      <c r="SIC18" s="76"/>
      <c r="SID18" s="76"/>
      <c r="SIE18" s="76"/>
      <c r="SIF18" s="76"/>
      <c r="SIG18" s="76"/>
      <c r="SIH18" s="76"/>
      <c r="SII18" s="76"/>
      <c r="SIJ18" s="76"/>
      <c r="SIK18" s="76"/>
      <c r="SIL18" s="76"/>
      <c r="SIM18" s="76"/>
      <c r="SIN18" s="76"/>
      <c r="SIO18" s="76"/>
      <c r="SIP18" s="76"/>
      <c r="SIQ18" s="76"/>
      <c r="SIR18" s="76"/>
      <c r="SIS18" s="76"/>
      <c r="SIT18" s="76"/>
      <c r="SIU18" s="76"/>
      <c r="SIV18" s="76"/>
      <c r="SIW18" s="76"/>
      <c r="SIX18" s="76"/>
      <c r="SIY18" s="76"/>
      <c r="SIZ18" s="76"/>
      <c r="SJA18" s="76"/>
      <c r="SJB18" s="76"/>
      <c r="SJC18" s="76"/>
      <c r="SJD18" s="76"/>
      <c r="SJE18" s="76"/>
      <c r="SJF18" s="76"/>
      <c r="SJG18" s="76"/>
      <c r="SJH18" s="76"/>
      <c r="SJI18" s="76"/>
      <c r="SJJ18" s="76"/>
      <c r="SJK18" s="76"/>
      <c r="SJL18" s="76"/>
      <c r="SJM18" s="76"/>
      <c r="SJN18" s="76"/>
      <c r="SJO18" s="76"/>
      <c r="SJP18" s="76"/>
      <c r="SJQ18" s="76"/>
      <c r="SJR18" s="76"/>
      <c r="SJS18" s="76"/>
      <c r="SJT18" s="76"/>
      <c r="SJU18" s="76"/>
      <c r="SJV18" s="76"/>
      <c r="SJW18" s="76"/>
      <c r="SJX18" s="76"/>
      <c r="SJY18" s="76"/>
      <c r="SJZ18" s="76"/>
      <c r="SKA18" s="76"/>
      <c r="SKB18" s="76"/>
      <c r="SKC18" s="76"/>
      <c r="SKD18" s="76"/>
      <c r="SKE18" s="76"/>
      <c r="SKF18" s="76"/>
      <c r="SKG18" s="76"/>
      <c r="SKH18" s="76"/>
      <c r="SKI18" s="76"/>
      <c r="SKJ18" s="76"/>
      <c r="SKK18" s="76"/>
      <c r="SKL18" s="76"/>
      <c r="SKM18" s="76"/>
      <c r="SKN18" s="76"/>
      <c r="SKO18" s="76"/>
      <c r="SKP18" s="76"/>
      <c r="SKQ18" s="76"/>
      <c r="SKR18" s="76"/>
      <c r="SKS18" s="76"/>
      <c r="SKT18" s="76"/>
      <c r="SKU18" s="76"/>
      <c r="SKV18" s="76"/>
      <c r="SKW18" s="76"/>
      <c r="SKX18" s="76"/>
      <c r="SKY18" s="76"/>
      <c r="SKZ18" s="76"/>
      <c r="SLA18" s="76"/>
      <c r="SLB18" s="76"/>
      <c r="SLC18" s="76"/>
      <c r="SLD18" s="76"/>
      <c r="SLE18" s="76"/>
      <c r="SLF18" s="76"/>
      <c r="SLG18" s="76"/>
      <c r="SLH18" s="76"/>
      <c r="SLI18" s="76"/>
      <c r="SLJ18" s="76"/>
      <c r="SLK18" s="76"/>
      <c r="SLL18" s="76"/>
      <c r="SLM18" s="76"/>
      <c r="SLN18" s="76"/>
      <c r="SLO18" s="76"/>
      <c r="SLP18" s="76"/>
      <c r="SLQ18" s="76"/>
      <c r="SLR18" s="76"/>
      <c r="SLS18" s="76"/>
      <c r="SLT18" s="76"/>
      <c r="SLU18" s="76"/>
      <c r="SLV18" s="76"/>
      <c r="SLW18" s="76"/>
      <c r="SLX18" s="76"/>
      <c r="SLY18" s="76"/>
      <c r="SLZ18" s="76"/>
      <c r="SMA18" s="76"/>
      <c r="SMB18" s="76"/>
      <c r="SMC18" s="76"/>
      <c r="SMD18" s="76"/>
      <c r="SME18" s="76"/>
      <c r="SMF18" s="76"/>
      <c r="SMG18" s="76"/>
      <c r="SMH18" s="76"/>
      <c r="SMI18" s="76"/>
      <c r="SMJ18" s="76"/>
      <c r="SMK18" s="76"/>
      <c r="SML18" s="76"/>
      <c r="SMM18" s="76"/>
      <c r="SMN18" s="76"/>
      <c r="SMO18" s="76"/>
      <c r="SMP18" s="76"/>
      <c r="SMQ18" s="76"/>
      <c r="SMR18" s="76"/>
      <c r="SMS18" s="76"/>
      <c r="SMT18" s="76"/>
      <c r="SMU18" s="76"/>
      <c r="SMV18" s="76"/>
      <c r="SMW18" s="76"/>
      <c r="SMX18" s="76"/>
      <c r="SMY18" s="76"/>
      <c r="SMZ18" s="76"/>
      <c r="SNA18" s="76"/>
      <c r="SNB18" s="76"/>
      <c r="SNC18" s="76"/>
      <c r="SND18" s="76"/>
      <c r="SNE18" s="76"/>
      <c r="SNF18" s="76"/>
      <c r="SNG18" s="76"/>
      <c r="SNH18" s="76"/>
      <c r="SNI18" s="76"/>
      <c r="SNJ18" s="76"/>
      <c r="SNK18" s="76"/>
      <c r="SNL18" s="76"/>
      <c r="SNM18" s="76"/>
      <c r="SNN18" s="76"/>
      <c r="SNO18" s="76"/>
      <c r="SNP18" s="76"/>
      <c r="SNQ18" s="76"/>
      <c r="SNR18" s="76"/>
      <c r="SNS18" s="76"/>
      <c r="SNT18" s="76"/>
      <c r="SNU18" s="76"/>
      <c r="SNV18" s="76"/>
      <c r="SNW18" s="76"/>
      <c r="SNX18" s="76"/>
      <c r="SNY18" s="76"/>
      <c r="SNZ18" s="76"/>
      <c r="SOA18" s="76"/>
      <c r="SOB18" s="76"/>
      <c r="SOC18" s="76"/>
      <c r="SOD18" s="76"/>
      <c r="SOE18" s="76"/>
      <c r="SOF18" s="76"/>
      <c r="SOG18" s="76"/>
      <c r="SOH18" s="76"/>
      <c r="SOI18" s="76"/>
      <c r="SOJ18" s="76"/>
      <c r="SOK18" s="76"/>
      <c r="SOL18" s="76"/>
      <c r="SOM18" s="76"/>
      <c r="SON18" s="76"/>
      <c r="SOO18" s="76"/>
      <c r="SOP18" s="76"/>
      <c r="SOQ18" s="76"/>
      <c r="SOR18" s="76"/>
      <c r="SOS18" s="76"/>
      <c r="SOT18" s="76"/>
      <c r="SOU18" s="76"/>
      <c r="SOV18" s="76"/>
      <c r="SOW18" s="76"/>
      <c r="SOX18" s="76"/>
      <c r="SOY18" s="76"/>
      <c r="SOZ18" s="76"/>
      <c r="SPA18" s="76"/>
      <c r="SPB18" s="76"/>
      <c r="SPC18" s="76"/>
      <c r="SPD18" s="76"/>
      <c r="SPE18" s="76"/>
      <c r="SPF18" s="76"/>
      <c r="SPG18" s="76"/>
      <c r="SPH18" s="76"/>
      <c r="SPI18" s="76"/>
      <c r="SPJ18" s="76"/>
      <c r="SPK18" s="76"/>
      <c r="SPL18" s="76"/>
      <c r="SPM18" s="76"/>
      <c r="SPN18" s="76"/>
      <c r="SPO18" s="76"/>
      <c r="SPP18" s="76"/>
      <c r="SPQ18" s="76"/>
      <c r="SPR18" s="76"/>
      <c r="SPS18" s="76"/>
      <c r="SPT18" s="76"/>
      <c r="SPU18" s="76"/>
      <c r="SPV18" s="76"/>
      <c r="SPW18" s="76"/>
      <c r="SPX18" s="76"/>
      <c r="SPY18" s="76"/>
      <c r="SPZ18" s="76"/>
      <c r="SQA18" s="76"/>
      <c r="SQB18" s="76"/>
      <c r="SQC18" s="76"/>
      <c r="SQD18" s="76"/>
      <c r="SQE18" s="76"/>
      <c r="SQF18" s="76"/>
      <c r="SQG18" s="76"/>
      <c r="SQH18" s="76"/>
      <c r="SQI18" s="76"/>
      <c r="SQJ18" s="76"/>
      <c r="SQK18" s="76"/>
      <c r="SQL18" s="76"/>
      <c r="SQM18" s="76"/>
      <c r="SQN18" s="76"/>
      <c r="SQO18" s="76"/>
      <c r="SQP18" s="76"/>
      <c r="SQQ18" s="76"/>
      <c r="SQR18" s="76"/>
      <c r="SQS18" s="76"/>
      <c r="SQT18" s="76"/>
      <c r="SQU18" s="76"/>
      <c r="SQV18" s="76"/>
      <c r="SQW18" s="76"/>
      <c r="SQX18" s="76"/>
      <c r="SQY18" s="76"/>
      <c r="SQZ18" s="76"/>
      <c r="SRA18" s="76"/>
      <c r="SRB18" s="76"/>
      <c r="SRC18" s="76"/>
      <c r="SRD18" s="76"/>
      <c r="SRE18" s="76"/>
      <c r="SRF18" s="76"/>
      <c r="SRG18" s="76"/>
      <c r="SRH18" s="76"/>
      <c r="SRI18" s="76"/>
      <c r="SRJ18" s="76"/>
      <c r="SRK18" s="76"/>
      <c r="SRL18" s="76"/>
      <c r="SRM18" s="76"/>
      <c r="SRN18" s="76"/>
      <c r="SRO18" s="76"/>
      <c r="SRP18" s="76"/>
      <c r="SRQ18" s="76"/>
      <c r="SRR18" s="76"/>
      <c r="SRS18" s="76"/>
      <c r="SRT18" s="76"/>
      <c r="SRU18" s="76"/>
      <c r="SRV18" s="76"/>
      <c r="SRW18" s="76"/>
      <c r="SRX18" s="76"/>
      <c r="SRY18" s="76"/>
      <c r="SRZ18" s="76"/>
      <c r="SSA18" s="76"/>
      <c r="SSB18" s="76"/>
      <c r="SSC18" s="76"/>
      <c r="SSD18" s="76"/>
      <c r="SSE18" s="76"/>
      <c r="SSF18" s="76"/>
      <c r="SSG18" s="76"/>
      <c r="SSH18" s="76"/>
      <c r="SSI18" s="76"/>
      <c r="SSJ18" s="76"/>
      <c r="SSK18" s="76"/>
      <c r="SSL18" s="76"/>
      <c r="SSM18" s="76"/>
      <c r="SSN18" s="76"/>
      <c r="SSO18" s="76"/>
      <c r="SSP18" s="76"/>
      <c r="SSQ18" s="76"/>
      <c r="SSR18" s="76"/>
      <c r="SSS18" s="76"/>
      <c r="SST18" s="76"/>
      <c r="SSU18" s="76"/>
      <c r="SSV18" s="76"/>
      <c r="SSW18" s="76"/>
      <c r="SSX18" s="76"/>
      <c r="SSY18" s="76"/>
      <c r="SSZ18" s="76"/>
      <c r="STA18" s="76"/>
      <c r="STB18" s="76"/>
      <c r="STC18" s="76"/>
      <c r="STD18" s="76"/>
      <c r="STE18" s="76"/>
      <c r="STF18" s="76"/>
      <c r="STG18" s="76"/>
      <c r="STH18" s="76"/>
      <c r="STI18" s="76"/>
      <c r="STJ18" s="76"/>
      <c r="STK18" s="76"/>
      <c r="STL18" s="76"/>
      <c r="STM18" s="76"/>
      <c r="STN18" s="76"/>
      <c r="STO18" s="76"/>
      <c r="STP18" s="76"/>
      <c r="STQ18" s="76"/>
      <c r="STR18" s="76"/>
      <c r="STS18" s="76"/>
      <c r="STT18" s="76"/>
      <c r="STU18" s="76"/>
      <c r="STV18" s="76"/>
      <c r="STW18" s="76"/>
      <c r="STX18" s="76"/>
      <c r="STY18" s="76"/>
      <c r="STZ18" s="76"/>
      <c r="SUA18" s="76"/>
      <c r="SUB18" s="76"/>
      <c r="SUC18" s="76"/>
      <c r="SUD18" s="76"/>
      <c r="SUE18" s="76"/>
      <c r="SUF18" s="76"/>
      <c r="SUG18" s="76"/>
      <c r="SUH18" s="76"/>
      <c r="SUI18" s="76"/>
      <c r="SUJ18" s="76"/>
      <c r="SUK18" s="76"/>
      <c r="SUL18" s="76"/>
      <c r="SUM18" s="76"/>
      <c r="SUN18" s="76"/>
      <c r="SUO18" s="76"/>
      <c r="SUP18" s="76"/>
      <c r="SUQ18" s="76"/>
      <c r="SUR18" s="76"/>
      <c r="SUS18" s="76"/>
      <c r="SUT18" s="76"/>
      <c r="SUU18" s="76"/>
      <c r="SUV18" s="76"/>
      <c r="SUW18" s="76"/>
      <c r="SUX18" s="76"/>
      <c r="SUY18" s="76"/>
      <c r="SUZ18" s="76"/>
      <c r="SVA18" s="76"/>
      <c r="SVB18" s="76"/>
      <c r="SVC18" s="76"/>
      <c r="SVD18" s="76"/>
      <c r="SVE18" s="76"/>
      <c r="SVF18" s="76"/>
      <c r="SVG18" s="76"/>
      <c r="SVH18" s="76"/>
      <c r="SVI18" s="76"/>
      <c r="SVJ18" s="76"/>
      <c r="SVK18" s="76"/>
      <c r="SVL18" s="76"/>
      <c r="SVM18" s="76"/>
      <c r="SVN18" s="76"/>
      <c r="SVO18" s="76"/>
      <c r="SVP18" s="76"/>
      <c r="SVQ18" s="76"/>
      <c r="SVR18" s="76"/>
      <c r="SVS18" s="76"/>
      <c r="SVT18" s="76"/>
      <c r="SVU18" s="76"/>
      <c r="SVV18" s="76"/>
      <c r="SVW18" s="76"/>
      <c r="SVX18" s="76"/>
      <c r="SVY18" s="76"/>
      <c r="SVZ18" s="76"/>
      <c r="SWA18" s="76"/>
      <c r="SWB18" s="76"/>
      <c r="SWC18" s="76"/>
      <c r="SWD18" s="76"/>
      <c r="SWE18" s="76"/>
      <c r="SWF18" s="76"/>
      <c r="SWG18" s="76"/>
      <c r="SWH18" s="76"/>
      <c r="SWI18" s="76"/>
      <c r="SWJ18" s="76"/>
      <c r="SWK18" s="76"/>
      <c r="SWL18" s="76"/>
      <c r="SWM18" s="76"/>
      <c r="SWN18" s="76"/>
      <c r="SWO18" s="76"/>
      <c r="SWP18" s="76"/>
      <c r="SWQ18" s="76"/>
      <c r="SWR18" s="76"/>
      <c r="SWS18" s="76"/>
      <c r="SWT18" s="76"/>
      <c r="SWU18" s="76"/>
      <c r="SWV18" s="76"/>
      <c r="SWW18" s="76"/>
      <c r="SWX18" s="76"/>
      <c r="SWY18" s="76"/>
      <c r="SWZ18" s="76"/>
      <c r="SXA18" s="76"/>
      <c r="SXB18" s="76"/>
      <c r="SXC18" s="76"/>
      <c r="SXD18" s="76"/>
      <c r="SXE18" s="76"/>
      <c r="SXF18" s="76"/>
      <c r="SXG18" s="76"/>
      <c r="SXH18" s="76"/>
      <c r="SXI18" s="76"/>
      <c r="SXJ18" s="76"/>
      <c r="SXK18" s="76"/>
      <c r="SXL18" s="76"/>
      <c r="SXM18" s="76"/>
      <c r="SXN18" s="76"/>
      <c r="SXO18" s="76"/>
      <c r="SXP18" s="76"/>
      <c r="SXQ18" s="76"/>
      <c r="SXR18" s="76"/>
      <c r="SXS18" s="76"/>
      <c r="SXT18" s="76"/>
      <c r="SXU18" s="76"/>
      <c r="SXV18" s="76"/>
      <c r="SXW18" s="76"/>
      <c r="SXX18" s="76"/>
      <c r="SXY18" s="76"/>
      <c r="SXZ18" s="76"/>
      <c r="SYA18" s="76"/>
      <c r="SYB18" s="76"/>
      <c r="SYC18" s="76"/>
      <c r="SYD18" s="76"/>
      <c r="SYE18" s="76"/>
      <c r="SYF18" s="76"/>
      <c r="SYG18" s="76"/>
      <c r="SYH18" s="76"/>
      <c r="SYI18" s="76"/>
      <c r="SYJ18" s="76"/>
      <c r="SYK18" s="76"/>
      <c r="SYL18" s="76"/>
      <c r="SYM18" s="76"/>
      <c r="SYN18" s="76"/>
      <c r="SYO18" s="76"/>
      <c r="SYP18" s="76"/>
      <c r="SYQ18" s="76"/>
      <c r="SYR18" s="76"/>
      <c r="SYS18" s="76"/>
      <c r="SYT18" s="76"/>
      <c r="SYU18" s="76"/>
      <c r="SYV18" s="76"/>
      <c r="SYW18" s="76"/>
      <c r="SYX18" s="76"/>
      <c r="SYY18" s="76"/>
      <c r="SYZ18" s="76"/>
      <c r="SZA18" s="76"/>
      <c r="SZB18" s="76"/>
      <c r="SZC18" s="76"/>
      <c r="SZD18" s="76"/>
      <c r="SZE18" s="76"/>
      <c r="SZF18" s="76"/>
      <c r="SZG18" s="76"/>
      <c r="SZH18" s="76"/>
      <c r="SZI18" s="76"/>
      <c r="SZJ18" s="76"/>
      <c r="SZK18" s="76"/>
      <c r="SZL18" s="76"/>
      <c r="SZM18" s="76"/>
      <c r="SZN18" s="76"/>
      <c r="SZO18" s="76"/>
      <c r="SZP18" s="76"/>
      <c r="SZQ18" s="76"/>
      <c r="SZR18" s="76"/>
      <c r="SZS18" s="76"/>
      <c r="SZT18" s="76"/>
      <c r="SZU18" s="76"/>
      <c r="SZV18" s="76"/>
      <c r="SZW18" s="76"/>
      <c r="SZX18" s="76"/>
      <c r="SZY18" s="76"/>
      <c r="SZZ18" s="76"/>
      <c r="TAA18" s="76"/>
      <c r="TAB18" s="76"/>
      <c r="TAC18" s="76"/>
      <c r="TAD18" s="76"/>
      <c r="TAE18" s="76"/>
      <c r="TAF18" s="76"/>
      <c r="TAG18" s="76"/>
      <c r="TAH18" s="76"/>
      <c r="TAI18" s="76"/>
      <c r="TAJ18" s="76"/>
      <c r="TAK18" s="76"/>
      <c r="TAL18" s="76"/>
      <c r="TAM18" s="76"/>
      <c r="TAN18" s="76"/>
      <c r="TAO18" s="76"/>
      <c r="TAP18" s="76"/>
      <c r="TAQ18" s="76"/>
      <c r="TAR18" s="76"/>
      <c r="TAS18" s="76"/>
      <c r="TAT18" s="76"/>
      <c r="TAU18" s="76"/>
      <c r="TAV18" s="76"/>
      <c r="TAW18" s="76"/>
      <c r="TAX18" s="76"/>
      <c r="TAY18" s="76"/>
      <c r="TAZ18" s="76"/>
      <c r="TBA18" s="76"/>
      <c r="TBB18" s="76"/>
      <c r="TBC18" s="76"/>
      <c r="TBD18" s="76"/>
      <c r="TBE18" s="76"/>
      <c r="TBF18" s="76"/>
      <c r="TBG18" s="76"/>
      <c r="TBH18" s="76"/>
      <c r="TBI18" s="76"/>
      <c r="TBJ18" s="76"/>
      <c r="TBK18" s="76"/>
      <c r="TBL18" s="76"/>
      <c r="TBM18" s="76"/>
      <c r="TBN18" s="76"/>
      <c r="TBO18" s="76"/>
      <c r="TBP18" s="76"/>
      <c r="TBQ18" s="76"/>
      <c r="TBR18" s="76"/>
      <c r="TBS18" s="76"/>
      <c r="TBT18" s="76"/>
      <c r="TBU18" s="76"/>
      <c r="TBV18" s="76"/>
      <c r="TBW18" s="76"/>
      <c r="TBX18" s="76"/>
      <c r="TBY18" s="76"/>
      <c r="TBZ18" s="76"/>
      <c r="TCA18" s="76"/>
      <c r="TCB18" s="76"/>
      <c r="TCC18" s="76"/>
      <c r="TCD18" s="76"/>
      <c r="TCE18" s="76"/>
      <c r="TCF18" s="76"/>
      <c r="TCG18" s="76"/>
      <c r="TCH18" s="76"/>
      <c r="TCI18" s="76"/>
      <c r="TCJ18" s="76"/>
      <c r="TCK18" s="76"/>
      <c r="TCL18" s="76"/>
      <c r="TCM18" s="76"/>
      <c r="TCN18" s="76"/>
      <c r="TCO18" s="76"/>
      <c r="TCP18" s="76"/>
      <c r="TCQ18" s="76"/>
      <c r="TCR18" s="76"/>
      <c r="TCS18" s="76"/>
      <c r="TCT18" s="76"/>
      <c r="TCU18" s="76"/>
      <c r="TCV18" s="76"/>
      <c r="TCW18" s="76"/>
      <c r="TCX18" s="76"/>
      <c r="TCY18" s="76"/>
      <c r="TCZ18" s="76"/>
      <c r="TDA18" s="76"/>
      <c r="TDB18" s="76"/>
      <c r="TDC18" s="76"/>
      <c r="TDD18" s="76"/>
      <c r="TDE18" s="76"/>
      <c r="TDF18" s="76"/>
      <c r="TDG18" s="76"/>
      <c r="TDH18" s="76"/>
      <c r="TDI18" s="76"/>
      <c r="TDJ18" s="76"/>
      <c r="TDK18" s="76"/>
      <c r="TDL18" s="76"/>
      <c r="TDM18" s="76"/>
      <c r="TDN18" s="76"/>
      <c r="TDO18" s="76"/>
      <c r="TDP18" s="76"/>
      <c r="TDQ18" s="76"/>
      <c r="TDR18" s="76"/>
      <c r="TDS18" s="76"/>
      <c r="TDT18" s="76"/>
      <c r="TDU18" s="76"/>
      <c r="TDV18" s="76"/>
      <c r="TDW18" s="76"/>
      <c r="TDX18" s="76"/>
      <c r="TDY18" s="76"/>
      <c r="TDZ18" s="76"/>
      <c r="TEA18" s="76"/>
      <c r="TEB18" s="76"/>
      <c r="TEC18" s="76"/>
      <c r="TED18" s="76"/>
      <c r="TEE18" s="76"/>
      <c r="TEF18" s="76"/>
      <c r="TEG18" s="76"/>
      <c r="TEH18" s="76"/>
      <c r="TEI18" s="76"/>
      <c r="TEJ18" s="76"/>
      <c r="TEK18" s="76"/>
      <c r="TEL18" s="76"/>
      <c r="TEM18" s="76"/>
      <c r="TEN18" s="76"/>
      <c r="TEO18" s="76"/>
      <c r="TEP18" s="76"/>
      <c r="TEQ18" s="76"/>
      <c r="TER18" s="76"/>
      <c r="TES18" s="76"/>
      <c r="TET18" s="76"/>
      <c r="TEU18" s="76"/>
      <c r="TEV18" s="76"/>
      <c r="TEW18" s="76"/>
      <c r="TEX18" s="76"/>
      <c r="TEY18" s="76"/>
      <c r="TEZ18" s="76"/>
      <c r="TFA18" s="76"/>
      <c r="TFB18" s="76"/>
      <c r="TFC18" s="76"/>
      <c r="TFD18" s="76"/>
      <c r="TFE18" s="76"/>
      <c r="TFF18" s="76"/>
      <c r="TFG18" s="76"/>
      <c r="TFH18" s="76"/>
      <c r="TFI18" s="76"/>
      <c r="TFJ18" s="76"/>
      <c r="TFK18" s="76"/>
      <c r="TFL18" s="76"/>
      <c r="TFM18" s="76"/>
      <c r="TFN18" s="76"/>
      <c r="TFO18" s="76"/>
      <c r="TFP18" s="76"/>
      <c r="TFQ18" s="76"/>
      <c r="TFR18" s="76"/>
      <c r="TFS18" s="76"/>
      <c r="TFT18" s="76"/>
      <c r="TFU18" s="76"/>
      <c r="TFV18" s="76"/>
      <c r="TFW18" s="76"/>
      <c r="TFX18" s="76"/>
      <c r="TFY18" s="76"/>
      <c r="TFZ18" s="76"/>
      <c r="TGA18" s="76"/>
      <c r="TGB18" s="76"/>
      <c r="TGC18" s="76"/>
      <c r="TGD18" s="76"/>
      <c r="TGE18" s="76"/>
      <c r="TGF18" s="76"/>
      <c r="TGG18" s="76"/>
      <c r="TGH18" s="76"/>
      <c r="TGI18" s="76"/>
      <c r="TGJ18" s="76"/>
      <c r="TGK18" s="76"/>
      <c r="TGL18" s="76"/>
      <c r="TGM18" s="76"/>
      <c r="TGN18" s="76"/>
      <c r="TGO18" s="76"/>
      <c r="TGP18" s="76"/>
      <c r="TGQ18" s="76"/>
      <c r="TGR18" s="76"/>
      <c r="TGS18" s="76"/>
      <c r="TGT18" s="76"/>
      <c r="TGU18" s="76"/>
      <c r="TGV18" s="76"/>
      <c r="TGW18" s="76"/>
      <c r="TGX18" s="76"/>
      <c r="TGY18" s="76"/>
      <c r="TGZ18" s="76"/>
      <c r="THA18" s="76"/>
      <c r="THB18" s="76"/>
      <c r="THC18" s="76"/>
      <c r="THD18" s="76"/>
      <c r="THE18" s="76"/>
      <c r="THF18" s="76"/>
      <c r="THG18" s="76"/>
      <c r="THH18" s="76"/>
      <c r="THI18" s="76"/>
      <c r="THJ18" s="76"/>
      <c r="THK18" s="76"/>
      <c r="THL18" s="76"/>
      <c r="THM18" s="76"/>
      <c r="THN18" s="76"/>
      <c r="THO18" s="76"/>
      <c r="THP18" s="76"/>
      <c r="THQ18" s="76"/>
      <c r="THR18" s="76"/>
      <c r="THS18" s="76"/>
      <c r="THT18" s="76"/>
      <c r="THU18" s="76"/>
      <c r="THV18" s="76"/>
      <c r="THW18" s="76"/>
      <c r="THX18" s="76"/>
      <c r="THY18" s="76"/>
      <c r="THZ18" s="76"/>
      <c r="TIA18" s="76"/>
      <c r="TIB18" s="76"/>
      <c r="TIC18" s="76"/>
      <c r="TID18" s="76"/>
      <c r="TIE18" s="76"/>
      <c r="TIF18" s="76"/>
      <c r="TIG18" s="76"/>
      <c r="TIH18" s="76"/>
      <c r="TII18" s="76"/>
      <c r="TIJ18" s="76"/>
      <c r="TIK18" s="76"/>
      <c r="TIL18" s="76"/>
      <c r="TIM18" s="76"/>
      <c r="TIN18" s="76"/>
      <c r="TIO18" s="76"/>
      <c r="TIP18" s="76"/>
      <c r="TIQ18" s="76"/>
      <c r="TIR18" s="76"/>
      <c r="TIS18" s="76"/>
      <c r="TIT18" s="76"/>
      <c r="TIU18" s="76"/>
      <c r="TIV18" s="76"/>
      <c r="TIW18" s="76"/>
      <c r="TIX18" s="76"/>
      <c r="TIY18" s="76"/>
      <c r="TIZ18" s="76"/>
      <c r="TJA18" s="76"/>
      <c r="TJB18" s="76"/>
      <c r="TJC18" s="76"/>
      <c r="TJD18" s="76"/>
      <c r="TJE18" s="76"/>
      <c r="TJF18" s="76"/>
      <c r="TJG18" s="76"/>
      <c r="TJH18" s="76"/>
      <c r="TJI18" s="76"/>
      <c r="TJJ18" s="76"/>
      <c r="TJK18" s="76"/>
      <c r="TJL18" s="76"/>
      <c r="TJM18" s="76"/>
      <c r="TJN18" s="76"/>
      <c r="TJO18" s="76"/>
      <c r="TJP18" s="76"/>
      <c r="TJQ18" s="76"/>
      <c r="TJR18" s="76"/>
      <c r="TJS18" s="76"/>
      <c r="TJT18" s="76"/>
      <c r="TJU18" s="76"/>
      <c r="TJV18" s="76"/>
      <c r="TJW18" s="76"/>
      <c r="TJX18" s="76"/>
      <c r="TJY18" s="76"/>
      <c r="TJZ18" s="76"/>
      <c r="TKA18" s="76"/>
      <c r="TKB18" s="76"/>
      <c r="TKC18" s="76"/>
      <c r="TKD18" s="76"/>
      <c r="TKE18" s="76"/>
      <c r="TKF18" s="76"/>
      <c r="TKG18" s="76"/>
      <c r="TKH18" s="76"/>
      <c r="TKI18" s="76"/>
      <c r="TKJ18" s="76"/>
      <c r="TKK18" s="76"/>
      <c r="TKL18" s="76"/>
      <c r="TKM18" s="76"/>
      <c r="TKN18" s="76"/>
      <c r="TKO18" s="76"/>
      <c r="TKP18" s="76"/>
      <c r="TKQ18" s="76"/>
      <c r="TKR18" s="76"/>
      <c r="TKS18" s="76"/>
      <c r="TKT18" s="76"/>
      <c r="TKU18" s="76"/>
      <c r="TKV18" s="76"/>
      <c r="TKW18" s="76"/>
      <c r="TKX18" s="76"/>
      <c r="TKY18" s="76"/>
      <c r="TKZ18" s="76"/>
      <c r="TLA18" s="76"/>
      <c r="TLB18" s="76"/>
      <c r="TLC18" s="76"/>
      <c r="TLD18" s="76"/>
      <c r="TLE18" s="76"/>
      <c r="TLF18" s="76"/>
      <c r="TLG18" s="76"/>
      <c r="TLH18" s="76"/>
      <c r="TLI18" s="76"/>
      <c r="TLJ18" s="76"/>
      <c r="TLK18" s="76"/>
      <c r="TLL18" s="76"/>
      <c r="TLM18" s="76"/>
      <c r="TLN18" s="76"/>
      <c r="TLO18" s="76"/>
      <c r="TLP18" s="76"/>
      <c r="TLQ18" s="76"/>
      <c r="TLR18" s="76"/>
      <c r="TLS18" s="76"/>
      <c r="TLT18" s="76"/>
      <c r="TLU18" s="76"/>
      <c r="TLV18" s="76"/>
      <c r="TLW18" s="76"/>
      <c r="TLX18" s="76"/>
      <c r="TLY18" s="76"/>
      <c r="TLZ18" s="76"/>
      <c r="TMA18" s="76"/>
      <c r="TMB18" s="76"/>
      <c r="TMC18" s="76"/>
      <c r="TMD18" s="76"/>
      <c r="TME18" s="76"/>
      <c r="TMF18" s="76"/>
      <c r="TMG18" s="76"/>
      <c r="TMH18" s="76"/>
      <c r="TMI18" s="76"/>
      <c r="TMJ18" s="76"/>
      <c r="TMK18" s="76"/>
      <c r="TML18" s="76"/>
      <c r="TMM18" s="76"/>
      <c r="TMN18" s="76"/>
      <c r="TMO18" s="76"/>
      <c r="TMP18" s="76"/>
      <c r="TMQ18" s="76"/>
      <c r="TMR18" s="76"/>
      <c r="TMS18" s="76"/>
      <c r="TMT18" s="76"/>
      <c r="TMU18" s="76"/>
      <c r="TMV18" s="76"/>
      <c r="TMW18" s="76"/>
      <c r="TMX18" s="76"/>
      <c r="TMY18" s="76"/>
      <c r="TMZ18" s="76"/>
      <c r="TNA18" s="76"/>
      <c r="TNB18" s="76"/>
      <c r="TNC18" s="76"/>
      <c r="TND18" s="76"/>
      <c r="TNE18" s="76"/>
      <c r="TNF18" s="76"/>
      <c r="TNG18" s="76"/>
      <c r="TNH18" s="76"/>
      <c r="TNI18" s="76"/>
      <c r="TNJ18" s="76"/>
      <c r="TNK18" s="76"/>
      <c r="TNL18" s="76"/>
      <c r="TNM18" s="76"/>
      <c r="TNN18" s="76"/>
      <c r="TNO18" s="76"/>
      <c r="TNP18" s="76"/>
      <c r="TNQ18" s="76"/>
      <c r="TNR18" s="76"/>
      <c r="TNS18" s="76"/>
      <c r="TNT18" s="76"/>
      <c r="TNU18" s="76"/>
      <c r="TNV18" s="76"/>
      <c r="TNW18" s="76"/>
      <c r="TNX18" s="76"/>
      <c r="TNY18" s="76"/>
      <c r="TNZ18" s="76"/>
      <c r="TOA18" s="76"/>
      <c r="TOB18" s="76"/>
      <c r="TOC18" s="76"/>
      <c r="TOD18" s="76"/>
      <c r="TOE18" s="76"/>
      <c r="TOF18" s="76"/>
      <c r="TOG18" s="76"/>
      <c r="TOH18" s="76"/>
      <c r="TOI18" s="76"/>
      <c r="TOJ18" s="76"/>
      <c r="TOK18" s="76"/>
      <c r="TOL18" s="76"/>
      <c r="TOM18" s="76"/>
      <c r="TON18" s="76"/>
      <c r="TOO18" s="76"/>
      <c r="TOP18" s="76"/>
      <c r="TOQ18" s="76"/>
      <c r="TOR18" s="76"/>
      <c r="TOS18" s="76"/>
      <c r="TOT18" s="76"/>
      <c r="TOU18" s="76"/>
      <c r="TOV18" s="76"/>
      <c r="TOW18" s="76"/>
      <c r="TOX18" s="76"/>
      <c r="TOY18" s="76"/>
      <c r="TOZ18" s="76"/>
      <c r="TPA18" s="76"/>
      <c r="TPB18" s="76"/>
      <c r="TPC18" s="76"/>
      <c r="TPD18" s="76"/>
      <c r="TPE18" s="76"/>
      <c r="TPF18" s="76"/>
      <c r="TPG18" s="76"/>
      <c r="TPH18" s="76"/>
      <c r="TPI18" s="76"/>
      <c r="TPJ18" s="76"/>
      <c r="TPK18" s="76"/>
      <c r="TPL18" s="76"/>
      <c r="TPM18" s="76"/>
      <c r="TPN18" s="76"/>
      <c r="TPO18" s="76"/>
      <c r="TPP18" s="76"/>
      <c r="TPQ18" s="76"/>
      <c r="TPR18" s="76"/>
      <c r="TPS18" s="76"/>
      <c r="TPT18" s="76"/>
      <c r="TPU18" s="76"/>
      <c r="TPV18" s="76"/>
      <c r="TPW18" s="76"/>
      <c r="TPX18" s="76"/>
      <c r="TPY18" s="76"/>
      <c r="TPZ18" s="76"/>
      <c r="TQA18" s="76"/>
      <c r="TQB18" s="76"/>
      <c r="TQC18" s="76"/>
      <c r="TQD18" s="76"/>
      <c r="TQE18" s="76"/>
      <c r="TQF18" s="76"/>
      <c r="TQG18" s="76"/>
      <c r="TQH18" s="76"/>
      <c r="TQI18" s="76"/>
      <c r="TQJ18" s="76"/>
      <c r="TQK18" s="76"/>
      <c r="TQL18" s="76"/>
      <c r="TQM18" s="76"/>
      <c r="TQN18" s="76"/>
      <c r="TQO18" s="76"/>
      <c r="TQP18" s="76"/>
      <c r="TQQ18" s="76"/>
      <c r="TQR18" s="76"/>
      <c r="TQS18" s="76"/>
      <c r="TQT18" s="76"/>
      <c r="TQU18" s="76"/>
      <c r="TQV18" s="76"/>
      <c r="TQW18" s="76"/>
      <c r="TQX18" s="76"/>
      <c r="TQY18" s="76"/>
      <c r="TQZ18" s="76"/>
      <c r="TRA18" s="76"/>
      <c r="TRB18" s="76"/>
      <c r="TRC18" s="76"/>
      <c r="TRD18" s="76"/>
      <c r="TRE18" s="76"/>
      <c r="TRF18" s="76"/>
      <c r="TRG18" s="76"/>
      <c r="TRH18" s="76"/>
      <c r="TRI18" s="76"/>
      <c r="TRJ18" s="76"/>
      <c r="TRK18" s="76"/>
      <c r="TRL18" s="76"/>
      <c r="TRM18" s="76"/>
      <c r="TRN18" s="76"/>
      <c r="TRO18" s="76"/>
      <c r="TRP18" s="76"/>
      <c r="TRQ18" s="76"/>
      <c r="TRR18" s="76"/>
      <c r="TRS18" s="76"/>
      <c r="TRT18" s="76"/>
      <c r="TRU18" s="76"/>
      <c r="TRV18" s="76"/>
      <c r="TRW18" s="76"/>
      <c r="TRX18" s="76"/>
      <c r="TRY18" s="76"/>
      <c r="TRZ18" s="76"/>
      <c r="TSA18" s="76"/>
      <c r="TSB18" s="76"/>
      <c r="TSC18" s="76"/>
      <c r="TSD18" s="76"/>
      <c r="TSE18" s="76"/>
      <c r="TSF18" s="76"/>
      <c r="TSG18" s="76"/>
      <c r="TSH18" s="76"/>
      <c r="TSI18" s="76"/>
      <c r="TSJ18" s="76"/>
      <c r="TSK18" s="76"/>
      <c r="TSL18" s="76"/>
      <c r="TSM18" s="76"/>
      <c r="TSN18" s="76"/>
      <c r="TSO18" s="76"/>
      <c r="TSP18" s="76"/>
      <c r="TSQ18" s="76"/>
      <c r="TSR18" s="76"/>
      <c r="TSS18" s="76"/>
      <c r="TST18" s="76"/>
      <c r="TSU18" s="76"/>
      <c r="TSV18" s="76"/>
      <c r="TSW18" s="76"/>
      <c r="TSX18" s="76"/>
      <c r="TSY18" s="76"/>
      <c r="TSZ18" s="76"/>
      <c r="TTA18" s="76"/>
      <c r="TTB18" s="76"/>
      <c r="TTC18" s="76"/>
      <c r="TTD18" s="76"/>
      <c r="TTE18" s="76"/>
      <c r="TTF18" s="76"/>
      <c r="TTG18" s="76"/>
      <c r="TTH18" s="76"/>
      <c r="TTI18" s="76"/>
      <c r="TTJ18" s="76"/>
      <c r="TTK18" s="76"/>
      <c r="TTL18" s="76"/>
      <c r="TTM18" s="76"/>
      <c r="TTN18" s="76"/>
      <c r="TTO18" s="76"/>
      <c r="TTP18" s="76"/>
      <c r="TTQ18" s="76"/>
      <c r="TTR18" s="76"/>
      <c r="TTS18" s="76"/>
      <c r="TTT18" s="76"/>
      <c r="TTU18" s="76"/>
      <c r="TTV18" s="76"/>
      <c r="TTW18" s="76"/>
      <c r="TTX18" s="76"/>
      <c r="TTY18" s="76"/>
      <c r="TTZ18" s="76"/>
      <c r="TUA18" s="76"/>
      <c r="TUB18" s="76"/>
      <c r="TUC18" s="76"/>
      <c r="TUD18" s="76"/>
      <c r="TUE18" s="76"/>
      <c r="TUF18" s="76"/>
      <c r="TUG18" s="76"/>
      <c r="TUH18" s="76"/>
      <c r="TUI18" s="76"/>
      <c r="TUJ18" s="76"/>
      <c r="TUK18" s="76"/>
      <c r="TUL18" s="76"/>
      <c r="TUM18" s="76"/>
      <c r="TUN18" s="76"/>
      <c r="TUO18" s="76"/>
      <c r="TUP18" s="76"/>
      <c r="TUQ18" s="76"/>
      <c r="TUR18" s="76"/>
      <c r="TUS18" s="76"/>
      <c r="TUT18" s="76"/>
      <c r="TUU18" s="76"/>
      <c r="TUV18" s="76"/>
      <c r="TUW18" s="76"/>
      <c r="TUX18" s="76"/>
      <c r="TUY18" s="76"/>
      <c r="TUZ18" s="76"/>
      <c r="TVA18" s="76"/>
      <c r="TVB18" s="76"/>
      <c r="TVC18" s="76"/>
      <c r="TVD18" s="76"/>
      <c r="TVE18" s="76"/>
      <c r="TVF18" s="76"/>
      <c r="TVG18" s="76"/>
      <c r="TVH18" s="76"/>
      <c r="TVI18" s="76"/>
      <c r="TVJ18" s="76"/>
      <c r="TVK18" s="76"/>
      <c r="TVL18" s="76"/>
      <c r="TVM18" s="76"/>
      <c r="TVN18" s="76"/>
      <c r="TVO18" s="76"/>
      <c r="TVP18" s="76"/>
      <c r="TVQ18" s="76"/>
      <c r="TVR18" s="76"/>
      <c r="TVS18" s="76"/>
      <c r="TVT18" s="76"/>
      <c r="TVU18" s="76"/>
      <c r="TVV18" s="76"/>
      <c r="TVW18" s="76"/>
      <c r="TVX18" s="76"/>
      <c r="TVY18" s="76"/>
      <c r="TVZ18" s="76"/>
      <c r="TWA18" s="76"/>
      <c r="TWB18" s="76"/>
      <c r="TWC18" s="76"/>
      <c r="TWD18" s="76"/>
      <c r="TWE18" s="76"/>
      <c r="TWF18" s="76"/>
      <c r="TWG18" s="76"/>
      <c r="TWH18" s="76"/>
      <c r="TWI18" s="76"/>
      <c r="TWJ18" s="76"/>
      <c r="TWK18" s="76"/>
      <c r="TWL18" s="76"/>
      <c r="TWM18" s="76"/>
      <c r="TWN18" s="76"/>
      <c r="TWO18" s="76"/>
      <c r="TWP18" s="76"/>
      <c r="TWQ18" s="76"/>
      <c r="TWR18" s="76"/>
      <c r="TWS18" s="76"/>
      <c r="TWT18" s="76"/>
      <c r="TWU18" s="76"/>
      <c r="TWV18" s="76"/>
      <c r="TWW18" s="76"/>
      <c r="TWX18" s="76"/>
      <c r="TWY18" s="76"/>
      <c r="TWZ18" s="76"/>
      <c r="TXA18" s="76"/>
      <c r="TXB18" s="76"/>
      <c r="TXC18" s="76"/>
      <c r="TXD18" s="76"/>
      <c r="TXE18" s="76"/>
      <c r="TXF18" s="76"/>
      <c r="TXG18" s="76"/>
      <c r="TXH18" s="76"/>
      <c r="TXI18" s="76"/>
      <c r="TXJ18" s="76"/>
      <c r="TXK18" s="76"/>
      <c r="TXL18" s="76"/>
      <c r="TXM18" s="76"/>
      <c r="TXN18" s="76"/>
      <c r="TXO18" s="76"/>
      <c r="TXP18" s="76"/>
      <c r="TXQ18" s="76"/>
      <c r="TXR18" s="76"/>
      <c r="TXS18" s="76"/>
      <c r="TXT18" s="76"/>
      <c r="TXU18" s="76"/>
      <c r="TXV18" s="76"/>
      <c r="TXW18" s="76"/>
      <c r="TXX18" s="76"/>
      <c r="TXY18" s="76"/>
      <c r="TXZ18" s="76"/>
      <c r="TYA18" s="76"/>
      <c r="TYB18" s="76"/>
      <c r="TYC18" s="76"/>
      <c r="TYD18" s="76"/>
      <c r="TYE18" s="76"/>
      <c r="TYF18" s="76"/>
      <c r="TYG18" s="76"/>
      <c r="TYH18" s="76"/>
      <c r="TYI18" s="76"/>
      <c r="TYJ18" s="76"/>
      <c r="TYK18" s="76"/>
      <c r="TYL18" s="76"/>
      <c r="TYM18" s="76"/>
      <c r="TYN18" s="76"/>
      <c r="TYO18" s="76"/>
      <c r="TYP18" s="76"/>
      <c r="TYQ18" s="76"/>
      <c r="TYR18" s="76"/>
      <c r="TYS18" s="76"/>
      <c r="TYT18" s="76"/>
      <c r="TYU18" s="76"/>
      <c r="TYV18" s="76"/>
      <c r="TYW18" s="76"/>
      <c r="TYX18" s="76"/>
      <c r="TYY18" s="76"/>
      <c r="TYZ18" s="76"/>
      <c r="TZA18" s="76"/>
      <c r="TZB18" s="76"/>
      <c r="TZC18" s="76"/>
      <c r="TZD18" s="76"/>
      <c r="TZE18" s="76"/>
      <c r="TZF18" s="76"/>
      <c r="TZG18" s="76"/>
      <c r="TZH18" s="76"/>
      <c r="TZI18" s="76"/>
      <c r="TZJ18" s="76"/>
      <c r="TZK18" s="76"/>
      <c r="TZL18" s="76"/>
      <c r="TZM18" s="76"/>
      <c r="TZN18" s="76"/>
      <c r="TZO18" s="76"/>
      <c r="TZP18" s="76"/>
      <c r="TZQ18" s="76"/>
      <c r="TZR18" s="76"/>
      <c r="TZS18" s="76"/>
      <c r="TZT18" s="76"/>
      <c r="TZU18" s="76"/>
      <c r="TZV18" s="76"/>
      <c r="TZW18" s="76"/>
      <c r="TZX18" s="76"/>
      <c r="TZY18" s="76"/>
      <c r="TZZ18" s="76"/>
      <c r="UAA18" s="76"/>
      <c r="UAB18" s="76"/>
      <c r="UAC18" s="76"/>
      <c r="UAD18" s="76"/>
      <c r="UAE18" s="76"/>
      <c r="UAF18" s="76"/>
      <c r="UAG18" s="76"/>
      <c r="UAH18" s="76"/>
      <c r="UAI18" s="76"/>
      <c r="UAJ18" s="76"/>
      <c r="UAK18" s="76"/>
      <c r="UAL18" s="76"/>
      <c r="UAM18" s="76"/>
      <c r="UAN18" s="76"/>
      <c r="UAO18" s="76"/>
      <c r="UAP18" s="76"/>
      <c r="UAQ18" s="76"/>
      <c r="UAR18" s="76"/>
      <c r="UAS18" s="76"/>
      <c r="UAT18" s="76"/>
      <c r="UAU18" s="76"/>
      <c r="UAV18" s="76"/>
      <c r="UAW18" s="76"/>
      <c r="UAX18" s="76"/>
      <c r="UAY18" s="76"/>
      <c r="UAZ18" s="76"/>
      <c r="UBA18" s="76"/>
      <c r="UBB18" s="76"/>
      <c r="UBC18" s="76"/>
      <c r="UBD18" s="76"/>
      <c r="UBE18" s="76"/>
      <c r="UBF18" s="76"/>
      <c r="UBG18" s="76"/>
      <c r="UBH18" s="76"/>
      <c r="UBI18" s="76"/>
      <c r="UBJ18" s="76"/>
      <c r="UBK18" s="76"/>
      <c r="UBL18" s="76"/>
      <c r="UBM18" s="76"/>
      <c r="UBN18" s="76"/>
      <c r="UBO18" s="76"/>
      <c r="UBP18" s="76"/>
      <c r="UBQ18" s="76"/>
      <c r="UBR18" s="76"/>
      <c r="UBS18" s="76"/>
      <c r="UBT18" s="76"/>
      <c r="UBU18" s="76"/>
      <c r="UBV18" s="76"/>
      <c r="UBW18" s="76"/>
      <c r="UBX18" s="76"/>
      <c r="UBY18" s="76"/>
      <c r="UBZ18" s="76"/>
      <c r="UCA18" s="76"/>
      <c r="UCB18" s="76"/>
      <c r="UCC18" s="76"/>
      <c r="UCD18" s="76"/>
      <c r="UCE18" s="76"/>
      <c r="UCF18" s="76"/>
      <c r="UCG18" s="76"/>
      <c r="UCH18" s="76"/>
      <c r="UCI18" s="76"/>
      <c r="UCJ18" s="76"/>
      <c r="UCK18" s="76"/>
      <c r="UCL18" s="76"/>
      <c r="UCM18" s="76"/>
      <c r="UCN18" s="76"/>
      <c r="UCO18" s="76"/>
      <c r="UCP18" s="76"/>
      <c r="UCQ18" s="76"/>
      <c r="UCR18" s="76"/>
      <c r="UCS18" s="76"/>
      <c r="UCT18" s="76"/>
      <c r="UCU18" s="76"/>
      <c r="UCV18" s="76"/>
      <c r="UCW18" s="76"/>
      <c r="UCX18" s="76"/>
      <c r="UCY18" s="76"/>
      <c r="UCZ18" s="76"/>
      <c r="UDA18" s="76"/>
      <c r="UDB18" s="76"/>
      <c r="UDC18" s="76"/>
      <c r="UDD18" s="76"/>
      <c r="UDE18" s="76"/>
      <c r="UDF18" s="76"/>
      <c r="UDG18" s="76"/>
      <c r="UDH18" s="76"/>
      <c r="UDI18" s="76"/>
      <c r="UDJ18" s="76"/>
      <c r="UDK18" s="76"/>
      <c r="UDL18" s="76"/>
      <c r="UDM18" s="76"/>
      <c r="UDN18" s="76"/>
      <c r="UDO18" s="76"/>
      <c r="UDP18" s="76"/>
      <c r="UDQ18" s="76"/>
      <c r="UDR18" s="76"/>
      <c r="UDS18" s="76"/>
      <c r="UDT18" s="76"/>
      <c r="UDU18" s="76"/>
      <c r="UDV18" s="76"/>
      <c r="UDW18" s="76"/>
      <c r="UDX18" s="76"/>
      <c r="UDY18" s="76"/>
      <c r="UDZ18" s="76"/>
      <c r="UEA18" s="76"/>
      <c r="UEB18" s="76"/>
      <c r="UEC18" s="76"/>
      <c r="UED18" s="76"/>
      <c r="UEE18" s="76"/>
      <c r="UEF18" s="76"/>
      <c r="UEG18" s="76"/>
      <c r="UEH18" s="76"/>
      <c r="UEI18" s="76"/>
      <c r="UEJ18" s="76"/>
      <c r="UEK18" s="76"/>
      <c r="UEL18" s="76"/>
      <c r="UEM18" s="76"/>
      <c r="UEN18" s="76"/>
      <c r="UEO18" s="76"/>
      <c r="UEP18" s="76"/>
      <c r="UEQ18" s="76"/>
      <c r="UER18" s="76"/>
      <c r="UES18" s="76"/>
      <c r="UET18" s="76"/>
      <c r="UEU18" s="76"/>
      <c r="UEV18" s="76"/>
      <c r="UEW18" s="76"/>
      <c r="UEX18" s="76"/>
      <c r="UEY18" s="76"/>
      <c r="UEZ18" s="76"/>
      <c r="UFA18" s="76"/>
      <c r="UFB18" s="76"/>
      <c r="UFC18" s="76"/>
      <c r="UFD18" s="76"/>
      <c r="UFE18" s="76"/>
      <c r="UFF18" s="76"/>
      <c r="UFG18" s="76"/>
      <c r="UFH18" s="76"/>
      <c r="UFI18" s="76"/>
      <c r="UFJ18" s="76"/>
      <c r="UFK18" s="76"/>
      <c r="UFL18" s="76"/>
      <c r="UFM18" s="76"/>
      <c r="UFN18" s="76"/>
      <c r="UFO18" s="76"/>
      <c r="UFP18" s="76"/>
      <c r="UFQ18" s="76"/>
      <c r="UFR18" s="76"/>
      <c r="UFS18" s="76"/>
      <c r="UFT18" s="76"/>
      <c r="UFU18" s="76"/>
      <c r="UFV18" s="76"/>
      <c r="UFW18" s="76"/>
      <c r="UFX18" s="76"/>
      <c r="UFY18" s="76"/>
      <c r="UFZ18" s="76"/>
      <c r="UGA18" s="76"/>
      <c r="UGB18" s="76"/>
      <c r="UGC18" s="76"/>
      <c r="UGD18" s="76"/>
      <c r="UGE18" s="76"/>
      <c r="UGF18" s="76"/>
      <c r="UGG18" s="76"/>
      <c r="UGH18" s="76"/>
      <c r="UGI18" s="76"/>
      <c r="UGJ18" s="76"/>
      <c r="UGK18" s="76"/>
      <c r="UGL18" s="76"/>
      <c r="UGM18" s="76"/>
      <c r="UGN18" s="76"/>
      <c r="UGO18" s="76"/>
      <c r="UGP18" s="76"/>
      <c r="UGQ18" s="76"/>
      <c r="UGR18" s="76"/>
      <c r="UGS18" s="76"/>
      <c r="UGT18" s="76"/>
      <c r="UGU18" s="76"/>
      <c r="UGV18" s="76"/>
      <c r="UGW18" s="76"/>
      <c r="UGX18" s="76"/>
      <c r="UGY18" s="76"/>
      <c r="UGZ18" s="76"/>
      <c r="UHA18" s="76"/>
      <c r="UHB18" s="76"/>
      <c r="UHC18" s="76"/>
      <c r="UHD18" s="76"/>
      <c r="UHE18" s="76"/>
      <c r="UHF18" s="76"/>
      <c r="UHG18" s="76"/>
      <c r="UHH18" s="76"/>
      <c r="UHI18" s="76"/>
      <c r="UHJ18" s="76"/>
      <c r="UHK18" s="76"/>
      <c r="UHL18" s="76"/>
      <c r="UHM18" s="76"/>
      <c r="UHN18" s="76"/>
      <c r="UHO18" s="76"/>
      <c r="UHP18" s="76"/>
      <c r="UHQ18" s="76"/>
      <c r="UHR18" s="76"/>
      <c r="UHS18" s="76"/>
      <c r="UHT18" s="76"/>
      <c r="UHU18" s="76"/>
      <c r="UHV18" s="76"/>
      <c r="UHW18" s="76"/>
      <c r="UHX18" s="76"/>
      <c r="UHY18" s="76"/>
      <c r="UHZ18" s="76"/>
      <c r="UIA18" s="76"/>
      <c r="UIB18" s="76"/>
      <c r="UIC18" s="76"/>
      <c r="UID18" s="76"/>
      <c r="UIE18" s="76"/>
      <c r="UIF18" s="76"/>
      <c r="UIG18" s="76"/>
      <c r="UIH18" s="76"/>
      <c r="UII18" s="76"/>
      <c r="UIJ18" s="76"/>
      <c r="UIK18" s="76"/>
      <c r="UIL18" s="76"/>
      <c r="UIM18" s="76"/>
      <c r="UIN18" s="76"/>
      <c r="UIO18" s="76"/>
      <c r="UIP18" s="76"/>
      <c r="UIQ18" s="76"/>
      <c r="UIR18" s="76"/>
      <c r="UIS18" s="76"/>
      <c r="UIT18" s="76"/>
      <c r="UIU18" s="76"/>
      <c r="UIV18" s="76"/>
      <c r="UIW18" s="76"/>
      <c r="UIX18" s="76"/>
      <c r="UIY18" s="76"/>
      <c r="UIZ18" s="76"/>
      <c r="UJA18" s="76"/>
      <c r="UJB18" s="76"/>
      <c r="UJC18" s="76"/>
      <c r="UJD18" s="76"/>
      <c r="UJE18" s="76"/>
      <c r="UJF18" s="76"/>
      <c r="UJG18" s="76"/>
      <c r="UJH18" s="76"/>
      <c r="UJI18" s="76"/>
      <c r="UJJ18" s="76"/>
      <c r="UJK18" s="76"/>
      <c r="UJL18" s="76"/>
      <c r="UJM18" s="76"/>
      <c r="UJN18" s="76"/>
      <c r="UJO18" s="76"/>
      <c r="UJP18" s="76"/>
      <c r="UJQ18" s="76"/>
      <c r="UJR18" s="76"/>
      <c r="UJS18" s="76"/>
      <c r="UJT18" s="76"/>
      <c r="UJU18" s="76"/>
      <c r="UJV18" s="76"/>
      <c r="UJW18" s="76"/>
      <c r="UJX18" s="76"/>
      <c r="UJY18" s="76"/>
      <c r="UJZ18" s="76"/>
      <c r="UKA18" s="76"/>
      <c r="UKB18" s="76"/>
      <c r="UKC18" s="76"/>
      <c r="UKD18" s="76"/>
      <c r="UKE18" s="76"/>
      <c r="UKF18" s="76"/>
      <c r="UKG18" s="76"/>
      <c r="UKH18" s="76"/>
      <c r="UKI18" s="76"/>
      <c r="UKJ18" s="76"/>
      <c r="UKK18" s="76"/>
      <c r="UKL18" s="76"/>
      <c r="UKM18" s="76"/>
      <c r="UKN18" s="76"/>
      <c r="UKO18" s="76"/>
      <c r="UKP18" s="76"/>
      <c r="UKQ18" s="76"/>
      <c r="UKR18" s="76"/>
      <c r="UKS18" s="76"/>
      <c r="UKT18" s="76"/>
      <c r="UKU18" s="76"/>
      <c r="UKV18" s="76"/>
      <c r="UKW18" s="76"/>
      <c r="UKX18" s="76"/>
      <c r="UKY18" s="76"/>
      <c r="UKZ18" s="76"/>
      <c r="ULA18" s="76"/>
      <c r="ULB18" s="76"/>
      <c r="ULC18" s="76"/>
      <c r="ULD18" s="76"/>
      <c r="ULE18" s="76"/>
      <c r="ULF18" s="76"/>
      <c r="ULG18" s="76"/>
      <c r="ULH18" s="76"/>
      <c r="ULI18" s="76"/>
      <c r="ULJ18" s="76"/>
      <c r="ULK18" s="76"/>
      <c r="ULL18" s="76"/>
      <c r="ULM18" s="76"/>
      <c r="ULN18" s="76"/>
      <c r="ULO18" s="76"/>
      <c r="ULP18" s="76"/>
      <c r="ULQ18" s="76"/>
      <c r="ULR18" s="76"/>
      <c r="ULS18" s="76"/>
      <c r="ULT18" s="76"/>
      <c r="ULU18" s="76"/>
      <c r="ULV18" s="76"/>
      <c r="ULW18" s="76"/>
      <c r="ULX18" s="76"/>
      <c r="ULY18" s="76"/>
      <c r="ULZ18" s="76"/>
      <c r="UMA18" s="76"/>
      <c r="UMB18" s="76"/>
      <c r="UMC18" s="76"/>
      <c r="UMD18" s="76"/>
      <c r="UME18" s="76"/>
      <c r="UMF18" s="76"/>
      <c r="UMG18" s="76"/>
      <c r="UMH18" s="76"/>
      <c r="UMI18" s="76"/>
      <c r="UMJ18" s="76"/>
      <c r="UMK18" s="76"/>
      <c r="UML18" s="76"/>
      <c r="UMM18" s="76"/>
      <c r="UMN18" s="76"/>
      <c r="UMO18" s="76"/>
      <c r="UMP18" s="76"/>
      <c r="UMQ18" s="76"/>
      <c r="UMR18" s="76"/>
      <c r="UMS18" s="76"/>
      <c r="UMT18" s="76"/>
      <c r="UMU18" s="76"/>
      <c r="UMV18" s="76"/>
      <c r="UMW18" s="76"/>
      <c r="UMX18" s="76"/>
      <c r="UMY18" s="76"/>
      <c r="UMZ18" s="76"/>
      <c r="UNA18" s="76"/>
      <c r="UNB18" s="76"/>
      <c r="UNC18" s="76"/>
      <c r="UND18" s="76"/>
      <c r="UNE18" s="76"/>
      <c r="UNF18" s="76"/>
      <c r="UNG18" s="76"/>
      <c r="UNH18" s="76"/>
      <c r="UNI18" s="76"/>
      <c r="UNJ18" s="76"/>
      <c r="UNK18" s="76"/>
      <c r="UNL18" s="76"/>
      <c r="UNM18" s="76"/>
      <c r="UNN18" s="76"/>
      <c r="UNO18" s="76"/>
      <c r="UNP18" s="76"/>
      <c r="UNQ18" s="76"/>
      <c r="UNR18" s="76"/>
      <c r="UNS18" s="76"/>
      <c r="UNT18" s="76"/>
      <c r="UNU18" s="76"/>
      <c r="UNV18" s="76"/>
      <c r="UNW18" s="76"/>
      <c r="UNX18" s="76"/>
      <c r="UNY18" s="76"/>
      <c r="UNZ18" s="76"/>
      <c r="UOA18" s="76"/>
      <c r="UOB18" s="76"/>
      <c r="UOC18" s="76"/>
      <c r="UOD18" s="76"/>
      <c r="UOE18" s="76"/>
      <c r="UOF18" s="76"/>
      <c r="UOG18" s="76"/>
      <c r="UOH18" s="76"/>
      <c r="UOI18" s="76"/>
      <c r="UOJ18" s="76"/>
      <c r="UOK18" s="76"/>
      <c r="UOL18" s="76"/>
      <c r="UOM18" s="76"/>
      <c r="UON18" s="76"/>
      <c r="UOO18" s="76"/>
      <c r="UOP18" s="76"/>
      <c r="UOQ18" s="76"/>
      <c r="UOR18" s="76"/>
      <c r="UOS18" s="76"/>
      <c r="UOT18" s="76"/>
      <c r="UOU18" s="76"/>
      <c r="UOV18" s="76"/>
      <c r="UOW18" s="76"/>
      <c r="UOX18" s="76"/>
      <c r="UOY18" s="76"/>
      <c r="UOZ18" s="76"/>
      <c r="UPA18" s="76"/>
      <c r="UPB18" s="76"/>
      <c r="UPC18" s="76"/>
      <c r="UPD18" s="76"/>
      <c r="UPE18" s="76"/>
      <c r="UPF18" s="76"/>
      <c r="UPG18" s="76"/>
      <c r="UPH18" s="76"/>
      <c r="UPI18" s="76"/>
      <c r="UPJ18" s="76"/>
      <c r="UPK18" s="76"/>
      <c r="UPL18" s="76"/>
      <c r="UPM18" s="76"/>
      <c r="UPN18" s="76"/>
      <c r="UPO18" s="76"/>
      <c r="UPP18" s="76"/>
      <c r="UPQ18" s="76"/>
      <c r="UPR18" s="76"/>
      <c r="UPS18" s="76"/>
      <c r="UPT18" s="76"/>
      <c r="UPU18" s="76"/>
      <c r="UPV18" s="76"/>
      <c r="UPW18" s="76"/>
      <c r="UPX18" s="76"/>
      <c r="UPY18" s="76"/>
      <c r="UPZ18" s="76"/>
      <c r="UQA18" s="76"/>
      <c r="UQB18" s="76"/>
      <c r="UQC18" s="76"/>
      <c r="UQD18" s="76"/>
      <c r="UQE18" s="76"/>
      <c r="UQF18" s="76"/>
      <c r="UQG18" s="76"/>
      <c r="UQH18" s="76"/>
      <c r="UQI18" s="76"/>
      <c r="UQJ18" s="76"/>
      <c r="UQK18" s="76"/>
      <c r="UQL18" s="76"/>
      <c r="UQM18" s="76"/>
      <c r="UQN18" s="76"/>
      <c r="UQO18" s="76"/>
      <c r="UQP18" s="76"/>
      <c r="UQQ18" s="76"/>
      <c r="UQR18" s="76"/>
      <c r="UQS18" s="76"/>
      <c r="UQT18" s="76"/>
      <c r="UQU18" s="76"/>
      <c r="UQV18" s="76"/>
      <c r="UQW18" s="76"/>
      <c r="UQX18" s="76"/>
      <c r="UQY18" s="76"/>
      <c r="UQZ18" s="76"/>
      <c r="URA18" s="76"/>
      <c r="URB18" s="76"/>
      <c r="URC18" s="76"/>
      <c r="URD18" s="76"/>
      <c r="URE18" s="76"/>
      <c r="URF18" s="76"/>
      <c r="URG18" s="76"/>
      <c r="URH18" s="76"/>
      <c r="URI18" s="76"/>
      <c r="URJ18" s="76"/>
      <c r="URK18" s="76"/>
      <c r="URL18" s="76"/>
      <c r="URM18" s="76"/>
      <c r="URN18" s="76"/>
      <c r="URO18" s="76"/>
      <c r="URP18" s="76"/>
      <c r="URQ18" s="76"/>
      <c r="URR18" s="76"/>
      <c r="URS18" s="76"/>
      <c r="URT18" s="76"/>
      <c r="URU18" s="76"/>
      <c r="URV18" s="76"/>
      <c r="URW18" s="76"/>
      <c r="URX18" s="76"/>
      <c r="URY18" s="76"/>
      <c r="URZ18" s="76"/>
      <c r="USA18" s="76"/>
      <c r="USB18" s="76"/>
      <c r="USC18" s="76"/>
      <c r="USD18" s="76"/>
      <c r="USE18" s="76"/>
      <c r="USF18" s="76"/>
      <c r="USG18" s="76"/>
      <c r="USH18" s="76"/>
      <c r="USI18" s="76"/>
      <c r="USJ18" s="76"/>
      <c r="USK18" s="76"/>
      <c r="USL18" s="76"/>
      <c r="USM18" s="76"/>
      <c r="USN18" s="76"/>
      <c r="USO18" s="76"/>
      <c r="USP18" s="76"/>
      <c r="USQ18" s="76"/>
      <c r="USR18" s="76"/>
      <c r="USS18" s="76"/>
      <c r="UST18" s="76"/>
      <c r="USU18" s="76"/>
      <c r="USV18" s="76"/>
      <c r="USW18" s="76"/>
      <c r="USX18" s="76"/>
      <c r="USY18" s="76"/>
      <c r="USZ18" s="76"/>
      <c r="UTA18" s="76"/>
      <c r="UTB18" s="76"/>
      <c r="UTC18" s="76"/>
      <c r="UTD18" s="76"/>
      <c r="UTE18" s="76"/>
      <c r="UTF18" s="76"/>
      <c r="UTG18" s="76"/>
      <c r="UTH18" s="76"/>
      <c r="UTI18" s="76"/>
      <c r="UTJ18" s="76"/>
      <c r="UTK18" s="76"/>
      <c r="UTL18" s="76"/>
      <c r="UTM18" s="76"/>
      <c r="UTN18" s="76"/>
      <c r="UTO18" s="76"/>
      <c r="UTP18" s="76"/>
      <c r="UTQ18" s="76"/>
      <c r="UTR18" s="76"/>
      <c r="UTS18" s="76"/>
      <c r="UTT18" s="76"/>
      <c r="UTU18" s="76"/>
      <c r="UTV18" s="76"/>
      <c r="UTW18" s="76"/>
      <c r="UTX18" s="76"/>
      <c r="UTY18" s="76"/>
      <c r="UTZ18" s="76"/>
      <c r="UUA18" s="76"/>
      <c r="UUB18" s="76"/>
      <c r="UUC18" s="76"/>
      <c r="UUD18" s="76"/>
      <c r="UUE18" s="76"/>
      <c r="UUF18" s="76"/>
      <c r="UUG18" s="76"/>
      <c r="UUH18" s="76"/>
      <c r="UUI18" s="76"/>
      <c r="UUJ18" s="76"/>
      <c r="UUK18" s="76"/>
      <c r="UUL18" s="76"/>
      <c r="UUM18" s="76"/>
      <c r="UUN18" s="76"/>
      <c r="UUO18" s="76"/>
      <c r="UUP18" s="76"/>
      <c r="UUQ18" s="76"/>
      <c r="UUR18" s="76"/>
      <c r="UUS18" s="76"/>
      <c r="UUT18" s="76"/>
      <c r="UUU18" s="76"/>
      <c r="UUV18" s="76"/>
      <c r="UUW18" s="76"/>
      <c r="UUX18" s="76"/>
      <c r="UUY18" s="76"/>
      <c r="UUZ18" s="76"/>
      <c r="UVA18" s="76"/>
      <c r="UVB18" s="76"/>
      <c r="UVC18" s="76"/>
      <c r="UVD18" s="76"/>
      <c r="UVE18" s="76"/>
      <c r="UVF18" s="76"/>
      <c r="UVG18" s="76"/>
      <c r="UVH18" s="76"/>
      <c r="UVI18" s="76"/>
      <c r="UVJ18" s="76"/>
      <c r="UVK18" s="76"/>
      <c r="UVL18" s="76"/>
      <c r="UVM18" s="76"/>
      <c r="UVN18" s="76"/>
      <c r="UVO18" s="76"/>
      <c r="UVP18" s="76"/>
      <c r="UVQ18" s="76"/>
      <c r="UVR18" s="76"/>
      <c r="UVS18" s="76"/>
      <c r="UVT18" s="76"/>
      <c r="UVU18" s="76"/>
      <c r="UVV18" s="76"/>
      <c r="UVW18" s="76"/>
      <c r="UVX18" s="76"/>
      <c r="UVY18" s="76"/>
      <c r="UVZ18" s="76"/>
      <c r="UWA18" s="76"/>
      <c r="UWB18" s="76"/>
      <c r="UWC18" s="76"/>
      <c r="UWD18" s="76"/>
      <c r="UWE18" s="76"/>
      <c r="UWF18" s="76"/>
      <c r="UWG18" s="76"/>
      <c r="UWH18" s="76"/>
      <c r="UWI18" s="76"/>
      <c r="UWJ18" s="76"/>
      <c r="UWK18" s="76"/>
      <c r="UWL18" s="76"/>
      <c r="UWM18" s="76"/>
      <c r="UWN18" s="76"/>
      <c r="UWO18" s="76"/>
      <c r="UWP18" s="76"/>
      <c r="UWQ18" s="76"/>
      <c r="UWR18" s="76"/>
      <c r="UWS18" s="76"/>
      <c r="UWT18" s="76"/>
      <c r="UWU18" s="76"/>
      <c r="UWV18" s="76"/>
      <c r="UWW18" s="76"/>
      <c r="UWX18" s="76"/>
      <c r="UWY18" s="76"/>
      <c r="UWZ18" s="76"/>
      <c r="UXA18" s="76"/>
      <c r="UXB18" s="76"/>
      <c r="UXC18" s="76"/>
      <c r="UXD18" s="76"/>
      <c r="UXE18" s="76"/>
      <c r="UXF18" s="76"/>
      <c r="UXG18" s="76"/>
      <c r="UXH18" s="76"/>
      <c r="UXI18" s="76"/>
      <c r="UXJ18" s="76"/>
      <c r="UXK18" s="76"/>
      <c r="UXL18" s="76"/>
      <c r="UXM18" s="76"/>
      <c r="UXN18" s="76"/>
      <c r="UXO18" s="76"/>
      <c r="UXP18" s="76"/>
      <c r="UXQ18" s="76"/>
      <c r="UXR18" s="76"/>
      <c r="UXS18" s="76"/>
      <c r="UXT18" s="76"/>
      <c r="UXU18" s="76"/>
      <c r="UXV18" s="76"/>
      <c r="UXW18" s="76"/>
      <c r="UXX18" s="76"/>
      <c r="UXY18" s="76"/>
      <c r="UXZ18" s="76"/>
      <c r="UYA18" s="76"/>
      <c r="UYB18" s="76"/>
      <c r="UYC18" s="76"/>
      <c r="UYD18" s="76"/>
      <c r="UYE18" s="76"/>
      <c r="UYF18" s="76"/>
      <c r="UYG18" s="76"/>
      <c r="UYH18" s="76"/>
      <c r="UYI18" s="76"/>
      <c r="UYJ18" s="76"/>
      <c r="UYK18" s="76"/>
      <c r="UYL18" s="76"/>
      <c r="UYM18" s="76"/>
      <c r="UYN18" s="76"/>
      <c r="UYO18" s="76"/>
      <c r="UYP18" s="76"/>
      <c r="UYQ18" s="76"/>
      <c r="UYR18" s="76"/>
      <c r="UYS18" s="76"/>
      <c r="UYT18" s="76"/>
      <c r="UYU18" s="76"/>
      <c r="UYV18" s="76"/>
      <c r="UYW18" s="76"/>
      <c r="UYX18" s="76"/>
      <c r="UYY18" s="76"/>
      <c r="UYZ18" s="76"/>
      <c r="UZA18" s="76"/>
      <c r="UZB18" s="76"/>
      <c r="UZC18" s="76"/>
      <c r="UZD18" s="76"/>
      <c r="UZE18" s="76"/>
      <c r="UZF18" s="76"/>
      <c r="UZG18" s="76"/>
      <c r="UZH18" s="76"/>
      <c r="UZI18" s="76"/>
      <c r="UZJ18" s="76"/>
      <c r="UZK18" s="76"/>
      <c r="UZL18" s="76"/>
      <c r="UZM18" s="76"/>
      <c r="UZN18" s="76"/>
      <c r="UZO18" s="76"/>
      <c r="UZP18" s="76"/>
      <c r="UZQ18" s="76"/>
      <c r="UZR18" s="76"/>
      <c r="UZS18" s="76"/>
      <c r="UZT18" s="76"/>
      <c r="UZU18" s="76"/>
      <c r="UZV18" s="76"/>
      <c r="UZW18" s="76"/>
      <c r="UZX18" s="76"/>
      <c r="UZY18" s="76"/>
      <c r="UZZ18" s="76"/>
      <c r="VAA18" s="76"/>
      <c r="VAB18" s="76"/>
      <c r="VAC18" s="76"/>
      <c r="VAD18" s="76"/>
      <c r="VAE18" s="76"/>
      <c r="VAF18" s="76"/>
      <c r="VAG18" s="76"/>
      <c r="VAH18" s="76"/>
      <c r="VAI18" s="76"/>
      <c r="VAJ18" s="76"/>
      <c r="VAK18" s="76"/>
      <c r="VAL18" s="76"/>
      <c r="VAM18" s="76"/>
      <c r="VAN18" s="76"/>
      <c r="VAO18" s="76"/>
      <c r="VAP18" s="76"/>
      <c r="VAQ18" s="76"/>
      <c r="VAR18" s="76"/>
      <c r="VAS18" s="76"/>
      <c r="VAT18" s="76"/>
      <c r="VAU18" s="76"/>
      <c r="VAV18" s="76"/>
      <c r="VAW18" s="76"/>
      <c r="VAX18" s="76"/>
      <c r="VAY18" s="76"/>
      <c r="VAZ18" s="76"/>
      <c r="VBA18" s="76"/>
      <c r="VBB18" s="76"/>
      <c r="VBC18" s="76"/>
      <c r="VBD18" s="76"/>
      <c r="VBE18" s="76"/>
      <c r="VBF18" s="76"/>
      <c r="VBG18" s="76"/>
      <c r="VBH18" s="76"/>
      <c r="VBI18" s="76"/>
      <c r="VBJ18" s="76"/>
      <c r="VBK18" s="76"/>
      <c r="VBL18" s="76"/>
      <c r="VBM18" s="76"/>
      <c r="VBN18" s="76"/>
      <c r="VBO18" s="76"/>
      <c r="VBP18" s="76"/>
      <c r="VBQ18" s="76"/>
      <c r="VBR18" s="76"/>
      <c r="VBS18" s="76"/>
      <c r="VBT18" s="76"/>
      <c r="VBU18" s="76"/>
      <c r="VBV18" s="76"/>
      <c r="VBW18" s="76"/>
      <c r="VBX18" s="76"/>
      <c r="VBY18" s="76"/>
      <c r="VBZ18" s="76"/>
      <c r="VCA18" s="76"/>
      <c r="VCB18" s="76"/>
      <c r="VCC18" s="76"/>
      <c r="VCD18" s="76"/>
      <c r="VCE18" s="76"/>
      <c r="VCF18" s="76"/>
      <c r="VCG18" s="76"/>
      <c r="VCH18" s="76"/>
      <c r="VCI18" s="76"/>
      <c r="VCJ18" s="76"/>
      <c r="VCK18" s="76"/>
      <c r="VCL18" s="76"/>
      <c r="VCM18" s="76"/>
      <c r="VCN18" s="76"/>
      <c r="VCO18" s="76"/>
      <c r="VCP18" s="76"/>
      <c r="VCQ18" s="76"/>
      <c r="VCR18" s="76"/>
      <c r="VCS18" s="76"/>
      <c r="VCT18" s="76"/>
      <c r="VCU18" s="76"/>
      <c r="VCV18" s="76"/>
      <c r="VCW18" s="76"/>
      <c r="VCX18" s="76"/>
      <c r="VCY18" s="76"/>
      <c r="VCZ18" s="76"/>
      <c r="VDA18" s="76"/>
      <c r="VDB18" s="76"/>
      <c r="VDC18" s="76"/>
      <c r="VDD18" s="76"/>
      <c r="VDE18" s="76"/>
      <c r="VDF18" s="76"/>
      <c r="VDG18" s="76"/>
      <c r="VDH18" s="76"/>
      <c r="VDI18" s="76"/>
      <c r="VDJ18" s="76"/>
      <c r="VDK18" s="76"/>
      <c r="VDL18" s="76"/>
      <c r="VDM18" s="76"/>
      <c r="VDN18" s="76"/>
      <c r="VDO18" s="76"/>
      <c r="VDP18" s="76"/>
      <c r="VDQ18" s="76"/>
      <c r="VDR18" s="76"/>
      <c r="VDS18" s="76"/>
      <c r="VDT18" s="76"/>
      <c r="VDU18" s="76"/>
      <c r="VDV18" s="76"/>
      <c r="VDW18" s="76"/>
      <c r="VDX18" s="76"/>
      <c r="VDY18" s="76"/>
      <c r="VDZ18" s="76"/>
      <c r="VEA18" s="76"/>
      <c r="VEB18" s="76"/>
      <c r="VEC18" s="76"/>
      <c r="VED18" s="76"/>
      <c r="VEE18" s="76"/>
      <c r="VEF18" s="76"/>
      <c r="VEG18" s="76"/>
      <c r="VEH18" s="76"/>
      <c r="VEI18" s="76"/>
      <c r="VEJ18" s="76"/>
      <c r="VEK18" s="76"/>
      <c r="VEL18" s="76"/>
      <c r="VEM18" s="76"/>
      <c r="VEN18" s="76"/>
      <c r="VEO18" s="76"/>
      <c r="VEP18" s="76"/>
      <c r="VEQ18" s="76"/>
      <c r="VER18" s="76"/>
      <c r="VES18" s="76"/>
      <c r="VET18" s="76"/>
      <c r="VEU18" s="76"/>
      <c r="VEV18" s="76"/>
      <c r="VEW18" s="76"/>
      <c r="VEX18" s="76"/>
      <c r="VEY18" s="76"/>
      <c r="VEZ18" s="76"/>
      <c r="VFA18" s="76"/>
      <c r="VFB18" s="76"/>
      <c r="VFC18" s="76"/>
      <c r="VFD18" s="76"/>
      <c r="VFE18" s="76"/>
      <c r="VFF18" s="76"/>
      <c r="VFG18" s="76"/>
      <c r="VFH18" s="76"/>
      <c r="VFI18" s="76"/>
      <c r="VFJ18" s="76"/>
      <c r="VFK18" s="76"/>
      <c r="VFL18" s="76"/>
      <c r="VFM18" s="76"/>
      <c r="VFN18" s="76"/>
      <c r="VFO18" s="76"/>
      <c r="VFP18" s="76"/>
      <c r="VFQ18" s="76"/>
      <c r="VFR18" s="76"/>
      <c r="VFS18" s="76"/>
      <c r="VFT18" s="76"/>
      <c r="VFU18" s="76"/>
      <c r="VFV18" s="76"/>
      <c r="VFW18" s="76"/>
      <c r="VFX18" s="76"/>
      <c r="VFY18" s="76"/>
      <c r="VFZ18" s="76"/>
      <c r="VGA18" s="76"/>
      <c r="VGB18" s="76"/>
      <c r="VGC18" s="76"/>
      <c r="VGD18" s="76"/>
      <c r="VGE18" s="76"/>
      <c r="VGF18" s="76"/>
      <c r="VGG18" s="76"/>
      <c r="VGH18" s="76"/>
      <c r="VGI18" s="76"/>
      <c r="VGJ18" s="76"/>
      <c r="VGK18" s="76"/>
      <c r="VGL18" s="76"/>
      <c r="VGM18" s="76"/>
      <c r="VGN18" s="76"/>
      <c r="VGO18" s="76"/>
      <c r="VGP18" s="76"/>
      <c r="VGQ18" s="76"/>
      <c r="VGR18" s="76"/>
      <c r="VGS18" s="76"/>
      <c r="VGT18" s="76"/>
      <c r="VGU18" s="76"/>
      <c r="VGV18" s="76"/>
      <c r="VGW18" s="76"/>
      <c r="VGX18" s="76"/>
      <c r="VGY18" s="76"/>
      <c r="VGZ18" s="76"/>
      <c r="VHA18" s="76"/>
      <c r="VHB18" s="76"/>
      <c r="VHC18" s="76"/>
      <c r="VHD18" s="76"/>
      <c r="VHE18" s="76"/>
      <c r="VHF18" s="76"/>
      <c r="VHG18" s="76"/>
      <c r="VHH18" s="76"/>
      <c r="VHI18" s="76"/>
      <c r="VHJ18" s="76"/>
      <c r="VHK18" s="76"/>
      <c r="VHL18" s="76"/>
      <c r="VHM18" s="76"/>
      <c r="VHN18" s="76"/>
      <c r="VHO18" s="76"/>
      <c r="VHP18" s="76"/>
      <c r="VHQ18" s="76"/>
      <c r="VHR18" s="76"/>
      <c r="VHS18" s="76"/>
      <c r="VHT18" s="76"/>
      <c r="VHU18" s="76"/>
      <c r="VHV18" s="76"/>
      <c r="VHW18" s="76"/>
      <c r="VHX18" s="76"/>
      <c r="VHY18" s="76"/>
      <c r="VHZ18" s="76"/>
      <c r="VIA18" s="76"/>
      <c r="VIB18" s="76"/>
      <c r="VIC18" s="76"/>
      <c r="VID18" s="76"/>
      <c r="VIE18" s="76"/>
      <c r="VIF18" s="76"/>
      <c r="VIG18" s="76"/>
      <c r="VIH18" s="76"/>
      <c r="VII18" s="76"/>
      <c r="VIJ18" s="76"/>
      <c r="VIK18" s="76"/>
      <c r="VIL18" s="76"/>
      <c r="VIM18" s="76"/>
      <c r="VIN18" s="76"/>
      <c r="VIO18" s="76"/>
      <c r="VIP18" s="76"/>
      <c r="VIQ18" s="76"/>
      <c r="VIR18" s="76"/>
      <c r="VIS18" s="76"/>
      <c r="VIT18" s="76"/>
      <c r="VIU18" s="76"/>
      <c r="VIV18" s="76"/>
      <c r="VIW18" s="76"/>
      <c r="VIX18" s="76"/>
      <c r="VIY18" s="76"/>
      <c r="VIZ18" s="76"/>
      <c r="VJA18" s="76"/>
      <c r="VJB18" s="76"/>
      <c r="VJC18" s="76"/>
      <c r="VJD18" s="76"/>
      <c r="VJE18" s="76"/>
      <c r="VJF18" s="76"/>
      <c r="VJG18" s="76"/>
      <c r="VJH18" s="76"/>
      <c r="VJI18" s="76"/>
      <c r="VJJ18" s="76"/>
      <c r="VJK18" s="76"/>
      <c r="VJL18" s="76"/>
      <c r="VJM18" s="76"/>
      <c r="VJN18" s="76"/>
      <c r="VJO18" s="76"/>
      <c r="VJP18" s="76"/>
      <c r="VJQ18" s="76"/>
      <c r="VJR18" s="76"/>
      <c r="VJS18" s="76"/>
      <c r="VJT18" s="76"/>
      <c r="VJU18" s="76"/>
      <c r="VJV18" s="76"/>
      <c r="VJW18" s="76"/>
      <c r="VJX18" s="76"/>
      <c r="VJY18" s="76"/>
      <c r="VJZ18" s="76"/>
      <c r="VKA18" s="76"/>
      <c r="VKB18" s="76"/>
      <c r="VKC18" s="76"/>
      <c r="VKD18" s="76"/>
      <c r="VKE18" s="76"/>
      <c r="VKF18" s="76"/>
      <c r="VKG18" s="76"/>
      <c r="VKH18" s="76"/>
      <c r="VKI18" s="76"/>
      <c r="VKJ18" s="76"/>
      <c r="VKK18" s="76"/>
      <c r="VKL18" s="76"/>
      <c r="VKM18" s="76"/>
      <c r="VKN18" s="76"/>
      <c r="VKO18" s="76"/>
      <c r="VKP18" s="76"/>
      <c r="VKQ18" s="76"/>
      <c r="VKR18" s="76"/>
      <c r="VKS18" s="76"/>
      <c r="VKT18" s="76"/>
      <c r="VKU18" s="76"/>
      <c r="VKV18" s="76"/>
      <c r="VKW18" s="76"/>
      <c r="VKX18" s="76"/>
      <c r="VKY18" s="76"/>
      <c r="VKZ18" s="76"/>
      <c r="VLA18" s="76"/>
      <c r="VLB18" s="76"/>
      <c r="VLC18" s="76"/>
      <c r="VLD18" s="76"/>
      <c r="VLE18" s="76"/>
      <c r="VLF18" s="76"/>
      <c r="VLG18" s="76"/>
      <c r="VLH18" s="76"/>
      <c r="VLI18" s="76"/>
      <c r="VLJ18" s="76"/>
      <c r="VLK18" s="76"/>
      <c r="VLL18" s="76"/>
      <c r="VLM18" s="76"/>
      <c r="VLN18" s="76"/>
      <c r="VLO18" s="76"/>
      <c r="VLP18" s="76"/>
      <c r="VLQ18" s="76"/>
      <c r="VLR18" s="76"/>
      <c r="VLS18" s="76"/>
      <c r="VLT18" s="76"/>
      <c r="VLU18" s="76"/>
      <c r="VLV18" s="76"/>
      <c r="VLW18" s="76"/>
      <c r="VLX18" s="76"/>
      <c r="VLY18" s="76"/>
      <c r="VLZ18" s="76"/>
      <c r="VMA18" s="76"/>
      <c r="VMB18" s="76"/>
      <c r="VMC18" s="76"/>
      <c r="VMD18" s="76"/>
      <c r="VME18" s="76"/>
      <c r="VMF18" s="76"/>
      <c r="VMG18" s="76"/>
      <c r="VMH18" s="76"/>
      <c r="VMI18" s="76"/>
      <c r="VMJ18" s="76"/>
      <c r="VMK18" s="76"/>
      <c r="VML18" s="76"/>
      <c r="VMM18" s="76"/>
      <c r="VMN18" s="76"/>
      <c r="VMO18" s="76"/>
      <c r="VMP18" s="76"/>
      <c r="VMQ18" s="76"/>
      <c r="VMR18" s="76"/>
      <c r="VMS18" s="76"/>
      <c r="VMT18" s="76"/>
      <c r="VMU18" s="76"/>
      <c r="VMV18" s="76"/>
      <c r="VMW18" s="76"/>
      <c r="VMX18" s="76"/>
      <c r="VMY18" s="76"/>
      <c r="VMZ18" s="76"/>
      <c r="VNA18" s="76"/>
      <c r="VNB18" s="76"/>
      <c r="VNC18" s="76"/>
      <c r="VND18" s="76"/>
      <c r="VNE18" s="76"/>
      <c r="VNF18" s="76"/>
      <c r="VNG18" s="76"/>
      <c r="VNH18" s="76"/>
      <c r="VNI18" s="76"/>
      <c r="VNJ18" s="76"/>
      <c r="VNK18" s="76"/>
      <c r="VNL18" s="76"/>
      <c r="VNM18" s="76"/>
      <c r="VNN18" s="76"/>
      <c r="VNO18" s="76"/>
      <c r="VNP18" s="76"/>
      <c r="VNQ18" s="76"/>
      <c r="VNR18" s="76"/>
      <c r="VNS18" s="76"/>
      <c r="VNT18" s="76"/>
      <c r="VNU18" s="76"/>
      <c r="VNV18" s="76"/>
      <c r="VNW18" s="76"/>
      <c r="VNX18" s="76"/>
      <c r="VNY18" s="76"/>
      <c r="VNZ18" s="76"/>
      <c r="VOA18" s="76"/>
      <c r="VOB18" s="76"/>
      <c r="VOC18" s="76"/>
      <c r="VOD18" s="76"/>
      <c r="VOE18" s="76"/>
      <c r="VOF18" s="76"/>
      <c r="VOG18" s="76"/>
      <c r="VOH18" s="76"/>
      <c r="VOI18" s="76"/>
      <c r="VOJ18" s="76"/>
      <c r="VOK18" s="76"/>
      <c r="VOL18" s="76"/>
      <c r="VOM18" s="76"/>
      <c r="VON18" s="76"/>
      <c r="VOO18" s="76"/>
      <c r="VOP18" s="76"/>
      <c r="VOQ18" s="76"/>
      <c r="VOR18" s="76"/>
      <c r="VOS18" s="76"/>
      <c r="VOT18" s="76"/>
      <c r="VOU18" s="76"/>
      <c r="VOV18" s="76"/>
      <c r="VOW18" s="76"/>
      <c r="VOX18" s="76"/>
      <c r="VOY18" s="76"/>
      <c r="VOZ18" s="76"/>
      <c r="VPA18" s="76"/>
      <c r="VPB18" s="76"/>
      <c r="VPC18" s="76"/>
      <c r="VPD18" s="76"/>
      <c r="VPE18" s="76"/>
      <c r="VPF18" s="76"/>
      <c r="VPG18" s="76"/>
      <c r="VPH18" s="76"/>
      <c r="VPI18" s="76"/>
      <c r="VPJ18" s="76"/>
      <c r="VPK18" s="76"/>
      <c r="VPL18" s="76"/>
      <c r="VPM18" s="76"/>
      <c r="VPN18" s="76"/>
      <c r="VPO18" s="76"/>
      <c r="VPP18" s="76"/>
      <c r="VPQ18" s="76"/>
      <c r="VPR18" s="76"/>
      <c r="VPS18" s="76"/>
      <c r="VPT18" s="76"/>
      <c r="VPU18" s="76"/>
      <c r="VPV18" s="76"/>
      <c r="VPW18" s="76"/>
      <c r="VPX18" s="76"/>
      <c r="VPY18" s="76"/>
      <c r="VPZ18" s="76"/>
      <c r="VQA18" s="76"/>
      <c r="VQB18" s="76"/>
      <c r="VQC18" s="76"/>
      <c r="VQD18" s="76"/>
      <c r="VQE18" s="76"/>
      <c r="VQF18" s="76"/>
      <c r="VQG18" s="76"/>
      <c r="VQH18" s="76"/>
      <c r="VQI18" s="76"/>
      <c r="VQJ18" s="76"/>
      <c r="VQK18" s="76"/>
      <c r="VQL18" s="76"/>
      <c r="VQM18" s="76"/>
      <c r="VQN18" s="76"/>
      <c r="VQO18" s="76"/>
      <c r="VQP18" s="76"/>
      <c r="VQQ18" s="76"/>
      <c r="VQR18" s="76"/>
      <c r="VQS18" s="76"/>
      <c r="VQT18" s="76"/>
      <c r="VQU18" s="76"/>
      <c r="VQV18" s="76"/>
      <c r="VQW18" s="76"/>
      <c r="VQX18" s="76"/>
      <c r="VQY18" s="76"/>
      <c r="VQZ18" s="76"/>
      <c r="VRA18" s="76"/>
      <c r="VRB18" s="76"/>
      <c r="VRC18" s="76"/>
      <c r="VRD18" s="76"/>
      <c r="VRE18" s="76"/>
      <c r="VRF18" s="76"/>
      <c r="VRG18" s="76"/>
      <c r="VRH18" s="76"/>
      <c r="VRI18" s="76"/>
      <c r="VRJ18" s="76"/>
      <c r="VRK18" s="76"/>
      <c r="VRL18" s="76"/>
      <c r="VRM18" s="76"/>
      <c r="VRN18" s="76"/>
      <c r="VRO18" s="76"/>
      <c r="VRP18" s="76"/>
      <c r="VRQ18" s="76"/>
      <c r="VRR18" s="76"/>
      <c r="VRS18" s="76"/>
      <c r="VRT18" s="76"/>
      <c r="VRU18" s="76"/>
      <c r="VRV18" s="76"/>
      <c r="VRW18" s="76"/>
      <c r="VRX18" s="76"/>
      <c r="VRY18" s="76"/>
      <c r="VRZ18" s="76"/>
      <c r="VSA18" s="76"/>
      <c r="VSB18" s="76"/>
      <c r="VSC18" s="76"/>
      <c r="VSD18" s="76"/>
      <c r="VSE18" s="76"/>
      <c r="VSF18" s="76"/>
      <c r="VSG18" s="76"/>
      <c r="VSH18" s="76"/>
      <c r="VSI18" s="76"/>
      <c r="VSJ18" s="76"/>
      <c r="VSK18" s="76"/>
      <c r="VSL18" s="76"/>
      <c r="VSM18" s="76"/>
      <c r="VSN18" s="76"/>
      <c r="VSO18" s="76"/>
      <c r="VSP18" s="76"/>
      <c r="VSQ18" s="76"/>
      <c r="VSR18" s="76"/>
      <c r="VSS18" s="76"/>
      <c r="VST18" s="76"/>
      <c r="VSU18" s="76"/>
      <c r="VSV18" s="76"/>
      <c r="VSW18" s="76"/>
      <c r="VSX18" s="76"/>
      <c r="VSY18" s="76"/>
      <c r="VSZ18" s="76"/>
      <c r="VTA18" s="76"/>
      <c r="VTB18" s="76"/>
      <c r="VTC18" s="76"/>
      <c r="VTD18" s="76"/>
      <c r="VTE18" s="76"/>
      <c r="VTF18" s="76"/>
      <c r="VTG18" s="76"/>
      <c r="VTH18" s="76"/>
      <c r="VTI18" s="76"/>
      <c r="VTJ18" s="76"/>
      <c r="VTK18" s="76"/>
      <c r="VTL18" s="76"/>
      <c r="VTM18" s="76"/>
      <c r="VTN18" s="76"/>
      <c r="VTO18" s="76"/>
      <c r="VTP18" s="76"/>
      <c r="VTQ18" s="76"/>
      <c r="VTR18" s="76"/>
      <c r="VTS18" s="76"/>
      <c r="VTT18" s="76"/>
      <c r="VTU18" s="76"/>
      <c r="VTV18" s="76"/>
      <c r="VTW18" s="76"/>
      <c r="VTX18" s="76"/>
      <c r="VTY18" s="76"/>
      <c r="VTZ18" s="76"/>
      <c r="VUA18" s="76"/>
      <c r="VUB18" s="76"/>
      <c r="VUC18" s="76"/>
      <c r="VUD18" s="76"/>
      <c r="VUE18" s="76"/>
      <c r="VUF18" s="76"/>
      <c r="VUG18" s="76"/>
      <c r="VUH18" s="76"/>
      <c r="VUI18" s="76"/>
      <c r="VUJ18" s="76"/>
      <c r="VUK18" s="76"/>
      <c r="VUL18" s="76"/>
      <c r="VUM18" s="76"/>
      <c r="VUN18" s="76"/>
      <c r="VUO18" s="76"/>
      <c r="VUP18" s="76"/>
      <c r="VUQ18" s="76"/>
      <c r="VUR18" s="76"/>
      <c r="VUS18" s="76"/>
      <c r="VUT18" s="76"/>
      <c r="VUU18" s="76"/>
      <c r="VUV18" s="76"/>
      <c r="VUW18" s="76"/>
      <c r="VUX18" s="76"/>
      <c r="VUY18" s="76"/>
      <c r="VUZ18" s="76"/>
      <c r="VVA18" s="76"/>
      <c r="VVB18" s="76"/>
      <c r="VVC18" s="76"/>
      <c r="VVD18" s="76"/>
      <c r="VVE18" s="76"/>
      <c r="VVF18" s="76"/>
      <c r="VVG18" s="76"/>
      <c r="VVH18" s="76"/>
      <c r="VVI18" s="76"/>
      <c r="VVJ18" s="76"/>
      <c r="VVK18" s="76"/>
      <c r="VVL18" s="76"/>
      <c r="VVM18" s="76"/>
      <c r="VVN18" s="76"/>
      <c r="VVO18" s="76"/>
      <c r="VVP18" s="76"/>
      <c r="VVQ18" s="76"/>
      <c r="VVR18" s="76"/>
      <c r="VVS18" s="76"/>
      <c r="VVT18" s="76"/>
      <c r="VVU18" s="76"/>
      <c r="VVV18" s="76"/>
      <c r="VVW18" s="76"/>
      <c r="VVX18" s="76"/>
      <c r="VVY18" s="76"/>
      <c r="VVZ18" s="76"/>
      <c r="VWA18" s="76"/>
      <c r="VWB18" s="76"/>
      <c r="VWC18" s="76"/>
      <c r="VWD18" s="76"/>
      <c r="VWE18" s="76"/>
      <c r="VWF18" s="76"/>
      <c r="VWG18" s="76"/>
      <c r="VWH18" s="76"/>
      <c r="VWI18" s="76"/>
      <c r="VWJ18" s="76"/>
      <c r="VWK18" s="76"/>
      <c r="VWL18" s="76"/>
      <c r="VWM18" s="76"/>
      <c r="VWN18" s="76"/>
      <c r="VWO18" s="76"/>
      <c r="VWP18" s="76"/>
      <c r="VWQ18" s="76"/>
      <c r="VWR18" s="76"/>
      <c r="VWS18" s="76"/>
      <c r="VWT18" s="76"/>
      <c r="VWU18" s="76"/>
      <c r="VWV18" s="76"/>
      <c r="VWW18" s="76"/>
      <c r="VWX18" s="76"/>
      <c r="VWY18" s="76"/>
      <c r="VWZ18" s="76"/>
      <c r="VXA18" s="76"/>
      <c r="VXB18" s="76"/>
      <c r="VXC18" s="76"/>
      <c r="VXD18" s="76"/>
      <c r="VXE18" s="76"/>
      <c r="VXF18" s="76"/>
      <c r="VXG18" s="76"/>
      <c r="VXH18" s="76"/>
      <c r="VXI18" s="76"/>
      <c r="VXJ18" s="76"/>
      <c r="VXK18" s="76"/>
      <c r="VXL18" s="76"/>
      <c r="VXM18" s="76"/>
      <c r="VXN18" s="76"/>
      <c r="VXO18" s="76"/>
      <c r="VXP18" s="76"/>
      <c r="VXQ18" s="76"/>
      <c r="VXR18" s="76"/>
      <c r="VXS18" s="76"/>
      <c r="VXT18" s="76"/>
      <c r="VXU18" s="76"/>
      <c r="VXV18" s="76"/>
      <c r="VXW18" s="76"/>
      <c r="VXX18" s="76"/>
      <c r="VXY18" s="76"/>
      <c r="VXZ18" s="76"/>
      <c r="VYA18" s="76"/>
      <c r="VYB18" s="76"/>
      <c r="VYC18" s="76"/>
      <c r="VYD18" s="76"/>
      <c r="VYE18" s="76"/>
      <c r="VYF18" s="76"/>
      <c r="VYG18" s="76"/>
      <c r="VYH18" s="76"/>
      <c r="VYI18" s="76"/>
      <c r="VYJ18" s="76"/>
      <c r="VYK18" s="76"/>
      <c r="VYL18" s="76"/>
      <c r="VYM18" s="76"/>
      <c r="VYN18" s="76"/>
      <c r="VYO18" s="76"/>
      <c r="VYP18" s="76"/>
      <c r="VYQ18" s="76"/>
      <c r="VYR18" s="76"/>
      <c r="VYS18" s="76"/>
      <c r="VYT18" s="76"/>
      <c r="VYU18" s="76"/>
      <c r="VYV18" s="76"/>
      <c r="VYW18" s="76"/>
      <c r="VYX18" s="76"/>
      <c r="VYY18" s="76"/>
      <c r="VYZ18" s="76"/>
      <c r="VZA18" s="76"/>
      <c r="VZB18" s="76"/>
      <c r="VZC18" s="76"/>
      <c r="VZD18" s="76"/>
      <c r="VZE18" s="76"/>
      <c r="VZF18" s="76"/>
      <c r="VZG18" s="76"/>
      <c r="VZH18" s="76"/>
      <c r="VZI18" s="76"/>
      <c r="VZJ18" s="76"/>
      <c r="VZK18" s="76"/>
      <c r="VZL18" s="76"/>
      <c r="VZM18" s="76"/>
      <c r="VZN18" s="76"/>
      <c r="VZO18" s="76"/>
      <c r="VZP18" s="76"/>
      <c r="VZQ18" s="76"/>
      <c r="VZR18" s="76"/>
      <c r="VZS18" s="76"/>
      <c r="VZT18" s="76"/>
      <c r="VZU18" s="76"/>
      <c r="VZV18" s="76"/>
      <c r="VZW18" s="76"/>
      <c r="VZX18" s="76"/>
      <c r="VZY18" s="76"/>
      <c r="VZZ18" s="76"/>
      <c r="WAA18" s="76"/>
      <c r="WAB18" s="76"/>
      <c r="WAC18" s="76"/>
      <c r="WAD18" s="76"/>
      <c r="WAE18" s="76"/>
      <c r="WAF18" s="76"/>
      <c r="WAG18" s="76"/>
      <c r="WAH18" s="76"/>
      <c r="WAI18" s="76"/>
      <c r="WAJ18" s="76"/>
      <c r="WAK18" s="76"/>
      <c r="WAL18" s="76"/>
      <c r="WAM18" s="76"/>
      <c r="WAN18" s="76"/>
      <c r="WAO18" s="76"/>
      <c r="WAP18" s="76"/>
      <c r="WAQ18" s="76"/>
      <c r="WAR18" s="76"/>
      <c r="WAS18" s="76"/>
      <c r="WAT18" s="76"/>
      <c r="WAU18" s="76"/>
      <c r="WAV18" s="76"/>
      <c r="WAW18" s="76"/>
      <c r="WAX18" s="76"/>
      <c r="WAY18" s="76"/>
      <c r="WAZ18" s="76"/>
      <c r="WBA18" s="76"/>
      <c r="WBB18" s="76"/>
      <c r="WBC18" s="76"/>
      <c r="WBD18" s="76"/>
      <c r="WBE18" s="76"/>
      <c r="WBF18" s="76"/>
      <c r="WBG18" s="76"/>
      <c r="WBH18" s="76"/>
      <c r="WBI18" s="76"/>
      <c r="WBJ18" s="76"/>
      <c r="WBK18" s="76"/>
      <c r="WBL18" s="76"/>
      <c r="WBM18" s="76"/>
      <c r="WBN18" s="76"/>
      <c r="WBO18" s="76"/>
      <c r="WBP18" s="76"/>
      <c r="WBQ18" s="76"/>
      <c r="WBR18" s="76"/>
      <c r="WBS18" s="76"/>
      <c r="WBT18" s="76"/>
      <c r="WBU18" s="76"/>
      <c r="WBV18" s="76"/>
      <c r="WBW18" s="76"/>
      <c r="WBX18" s="76"/>
      <c r="WBY18" s="76"/>
      <c r="WBZ18" s="76"/>
      <c r="WCA18" s="76"/>
      <c r="WCB18" s="76"/>
      <c r="WCC18" s="76"/>
      <c r="WCD18" s="76"/>
      <c r="WCE18" s="76"/>
      <c r="WCF18" s="76"/>
      <c r="WCG18" s="76"/>
      <c r="WCH18" s="76"/>
      <c r="WCI18" s="76"/>
      <c r="WCJ18" s="76"/>
      <c r="WCK18" s="76"/>
      <c r="WCL18" s="76"/>
      <c r="WCM18" s="76"/>
      <c r="WCN18" s="76"/>
      <c r="WCO18" s="76"/>
      <c r="WCP18" s="76"/>
      <c r="WCQ18" s="76"/>
      <c r="WCR18" s="76"/>
      <c r="WCS18" s="76"/>
      <c r="WCT18" s="76"/>
      <c r="WCU18" s="76"/>
      <c r="WCV18" s="76"/>
      <c r="WCW18" s="76"/>
      <c r="WCX18" s="76"/>
      <c r="WCY18" s="76"/>
      <c r="WCZ18" s="76"/>
      <c r="WDA18" s="76"/>
      <c r="WDB18" s="76"/>
      <c r="WDC18" s="76"/>
      <c r="WDD18" s="76"/>
      <c r="WDE18" s="76"/>
      <c r="WDF18" s="76"/>
      <c r="WDG18" s="76"/>
      <c r="WDH18" s="76"/>
      <c r="WDI18" s="76"/>
      <c r="WDJ18" s="76"/>
      <c r="WDK18" s="76"/>
      <c r="WDL18" s="76"/>
      <c r="WDM18" s="76"/>
      <c r="WDN18" s="76"/>
      <c r="WDO18" s="76"/>
      <c r="WDP18" s="76"/>
      <c r="WDQ18" s="76"/>
      <c r="WDR18" s="76"/>
      <c r="WDS18" s="76"/>
      <c r="WDT18" s="76"/>
      <c r="WDU18" s="76"/>
      <c r="WDV18" s="76"/>
      <c r="WDW18" s="76"/>
      <c r="WDX18" s="76"/>
      <c r="WDY18" s="76"/>
      <c r="WDZ18" s="76"/>
      <c r="WEA18" s="76"/>
      <c r="WEB18" s="76"/>
      <c r="WEC18" s="76"/>
      <c r="WED18" s="76"/>
      <c r="WEE18" s="76"/>
      <c r="WEF18" s="76"/>
      <c r="WEG18" s="76"/>
      <c r="WEH18" s="76"/>
      <c r="WEI18" s="76"/>
      <c r="WEJ18" s="76"/>
      <c r="WEK18" s="76"/>
      <c r="WEL18" s="76"/>
      <c r="WEM18" s="76"/>
      <c r="WEN18" s="76"/>
      <c r="WEO18" s="76"/>
      <c r="WEP18" s="76"/>
      <c r="WEQ18" s="76"/>
      <c r="WER18" s="76"/>
      <c r="WES18" s="76"/>
      <c r="WET18" s="76"/>
      <c r="WEU18" s="76"/>
      <c r="WEV18" s="76"/>
      <c r="WEW18" s="76"/>
      <c r="WEX18" s="76"/>
      <c r="WEY18" s="76"/>
      <c r="WEZ18" s="76"/>
      <c r="WFA18" s="76"/>
      <c r="WFB18" s="76"/>
      <c r="WFC18" s="76"/>
      <c r="WFD18" s="76"/>
      <c r="WFE18" s="76"/>
      <c r="WFF18" s="76"/>
      <c r="WFG18" s="76"/>
      <c r="WFH18" s="76"/>
      <c r="WFI18" s="76"/>
      <c r="WFJ18" s="76"/>
      <c r="WFK18" s="76"/>
      <c r="WFL18" s="76"/>
      <c r="WFM18" s="76"/>
      <c r="WFN18" s="76"/>
      <c r="WFO18" s="76"/>
      <c r="WFP18" s="76"/>
      <c r="WFQ18" s="76"/>
      <c r="WFR18" s="76"/>
      <c r="WFS18" s="76"/>
      <c r="WFT18" s="76"/>
      <c r="WFU18" s="76"/>
      <c r="WFV18" s="76"/>
      <c r="WFW18" s="76"/>
      <c r="WFX18" s="76"/>
      <c r="WFY18" s="76"/>
      <c r="WFZ18" s="76"/>
      <c r="WGA18" s="76"/>
      <c r="WGB18" s="76"/>
      <c r="WGC18" s="76"/>
      <c r="WGD18" s="76"/>
      <c r="WGE18" s="76"/>
      <c r="WGF18" s="76"/>
      <c r="WGG18" s="76"/>
      <c r="WGH18" s="76"/>
      <c r="WGI18" s="76"/>
      <c r="WGJ18" s="76"/>
      <c r="WGK18" s="76"/>
      <c r="WGL18" s="76"/>
      <c r="WGM18" s="76"/>
      <c r="WGN18" s="76"/>
      <c r="WGO18" s="76"/>
      <c r="WGP18" s="76"/>
      <c r="WGQ18" s="76"/>
      <c r="WGR18" s="76"/>
      <c r="WGS18" s="76"/>
      <c r="WGT18" s="76"/>
      <c r="WGU18" s="76"/>
      <c r="WGV18" s="76"/>
      <c r="WGW18" s="76"/>
      <c r="WGX18" s="76"/>
      <c r="WGY18" s="76"/>
      <c r="WGZ18" s="76"/>
      <c r="WHA18" s="76"/>
      <c r="WHB18" s="76"/>
      <c r="WHC18" s="76"/>
      <c r="WHD18" s="76"/>
      <c r="WHE18" s="76"/>
      <c r="WHF18" s="76"/>
      <c r="WHG18" s="76"/>
      <c r="WHH18" s="76"/>
      <c r="WHI18" s="76"/>
      <c r="WHJ18" s="76"/>
      <c r="WHK18" s="76"/>
      <c r="WHL18" s="76"/>
      <c r="WHM18" s="76"/>
      <c r="WHN18" s="76"/>
      <c r="WHO18" s="76"/>
      <c r="WHP18" s="76"/>
      <c r="WHQ18" s="76"/>
      <c r="WHR18" s="76"/>
      <c r="WHS18" s="76"/>
      <c r="WHT18" s="76"/>
      <c r="WHU18" s="76"/>
      <c r="WHV18" s="76"/>
      <c r="WHW18" s="76"/>
      <c r="WHX18" s="76"/>
      <c r="WHY18" s="76"/>
      <c r="WHZ18" s="76"/>
      <c r="WIA18" s="76"/>
      <c r="WIB18" s="76"/>
      <c r="WIC18" s="76"/>
      <c r="WID18" s="76"/>
      <c r="WIE18" s="76"/>
      <c r="WIF18" s="76"/>
      <c r="WIG18" s="76"/>
      <c r="WIH18" s="76"/>
      <c r="WII18" s="76"/>
      <c r="WIJ18" s="76"/>
      <c r="WIK18" s="76"/>
      <c r="WIL18" s="76"/>
      <c r="WIM18" s="76"/>
      <c r="WIN18" s="76"/>
      <c r="WIO18" s="76"/>
      <c r="WIP18" s="76"/>
      <c r="WIQ18" s="76"/>
      <c r="WIR18" s="76"/>
      <c r="WIS18" s="76"/>
      <c r="WIT18" s="76"/>
      <c r="WIU18" s="76"/>
      <c r="WIV18" s="76"/>
      <c r="WIW18" s="76"/>
      <c r="WIX18" s="76"/>
      <c r="WIY18" s="76"/>
      <c r="WIZ18" s="76"/>
      <c r="WJA18" s="76"/>
      <c r="WJB18" s="76"/>
      <c r="WJC18" s="76"/>
      <c r="WJD18" s="76"/>
      <c r="WJE18" s="76"/>
      <c r="WJF18" s="76"/>
      <c r="WJG18" s="76"/>
      <c r="WJH18" s="76"/>
      <c r="WJI18" s="76"/>
      <c r="WJJ18" s="76"/>
      <c r="WJK18" s="76"/>
      <c r="WJL18" s="76"/>
      <c r="WJM18" s="76"/>
      <c r="WJN18" s="76"/>
      <c r="WJO18" s="76"/>
      <c r="WJP18" s="76"/>
      <c r="WJQ18" s="76"/>
      <c r="WJR18" s="76"/>
      <c r="WJS18" s="76"/>
      <c r="WJT18" s="76"/>
      <c r="WJU18" s="76"/>
      <c r="WJV18" s="76"/>
      <c r="WJW18" s="76"/>
      <c r="WJX18" s="76"/>
      <c r="WJY18" s="76"/>
      <c r="WJZ18" s="76"/>
      <c r="WKA18" s="76"/>
      <c r="WKB18" s="76"/>
      <c r="WKC18" s="76"/>
      <c r="WKD18" s="76"/>
      <c r="WKE18" s="76"/>
      <c r="WKF18" s="76"/>
      <c r="WKG18" s="76"/>
      <c r="WKH18" s="76"/>
      <c r="WKI18" s="76"/>
      <c r="WKJ18" s="76"/>
      <c r="WKK18" s="76"/>
      <c r="WKL18" s="76"/>
      <c r="WKM18" s="76"/>
      <c r="WKN18" s="76"/>
      <c r="WKO18" s="76"/>
      <c r="WKP18" s="76"/>
      <c r="WKQ18" s="76"/>
      <c r="WKR18" s="76"/>
      <c r="WKS18" s="76"/>
      <c r="WKT18" s="76"/>
      <c r="WKU18" s="76"/>
      <c r="WKV18" s="76"/>
      <c r="WKW18" s="76"/>
      <c r="WKX18" s="76"/>
      <c r="WKY18" s="76"/>
      <c r="WKZ18" s="76"/>
      <c r="WLA18" s="76"/>
      <c r="WLB18" s="76"/>
      <c r="WLC18" s="76"/>
      <c r="WLD18" s="76"/>
      <c r="WLE18" s="76"/>
      <c r="WLF18" s="76"/>
      <c r="WLG18" s="76"/>
      <c r="WLH18" s="76"/>
      <c r="WLI18" s="76"/>
      <c r="WLJ18" s="76"/>
      <c r="WLK18" s="76"/>
      <c r="WLL18" s="76"/>
      <c r="WLM18" s="76"/>
      <c r="WLN18" s="76"/>
      <c r="WLO18" s="76"/>
      <c r="WLP18" s="76"/>
      <c r="WLQ18" s="76"/>
      <c r="WLR18" s="76"/>
      <c r="WLS18" s="76"/>
      <c r="WLT18" s="76"/>
      <c r="WLU18" s="76"/>
      <c r="WLV18" s="76"/>
      <c r="WLW18" s="76"/>
      <c r="WLX18" s="76"/>
      <c r="WLY18" s="76"/>
      <c r="WLZ18" s="76"/>
      <c r="WMA18" s="76"/>
      <c r="WMB18" s="76"/>
      <c r="WMC18" s="76"/>
      <c r="WMD18" s="76"/>
      <c r="WME18" s="76"/>
      <c r="WMF18" s="76"/>
      <c r="WMG18" s="76"/>
      <c r="WMH18" s="76"/>
      <c r="WMI18" s="76"/>
      <c r="WMJ18" s="76"/>
      <c r="WMK18" s="76"/>
      <c r="WML18" s="76"/>
      <c r="WMM18" s="76"/>
      <c r="WMN18" s="76"/>
      <c r="WMO18" s="76"/>
      <c r="WMP18" s="76"/>
      <c r="WMQ18" s="76"/>
      <c r="WMR18" s="76"/>
      <c r="WMS18" s="76"/>
      <c r="WMT18" s="76"/>
      <c r="WMU18" s="76"/>
      <c r="WMV18" s="76"/>
      <c r="WMW18" s="76"/>
      <c r="WMX18" s="76"/>
      <c r="WMY18" s="76"/>
      <c r="WMZ18" s="76"/>
      <c r="WNA18" s="76"/>
      <c r="WNB18" s="76"/>
      <c r="WNC18" s="76"/>
      <c r="WND18" s="76"/>
      <c r="WNE18" s="76"/>
      <c r="WNF18" s="76"/>
      <c r="WNG18" s="76"/>
      <c r="WNH18" s="76"/>
      <c r="WNI18" s="76"/>
      <c r="WNJ18" s="76"/>
      <c r="WNK18" s="76"/>
      <c r="WNL18" s="76"/>
      <c r="WNM18" s="76"/>
      <c r="WNN18" s="76"/>
      <c r="WNO18" s="76"/>
      <c r="WNP18" s="76"/>
      <c r="WNQ18" s="76"/>
      <c r="WNR18" s="76"/>
      <c r="WNS18" s="76"/>
      <c r="WNT18" s="76"/>
      <c r="WNU18" s="76"/>
      <c r="WNV18" s="76"/>
      <c r="WNW18" s="76"/>
      <c r="WNX18" s="76"/>
      <c r="WNY18" s="76"/>
      <c r="WNZ18" s="76"/>
      <c r="WOA18" s="76"/>
      <c r="WOB18" s="76"/>
      <c r="WOC18" s="76"/>
      <c r="WOD18" s="76"/>
      <c r="WOE18" s="76"/>
      <c r="WOF18" s="76"/>
      <c r="WOG18" s="76"/>
      <c r="WOH18" s="76"/>
      <c r="WOI18" s="76"/>
      <c r="WOJ18" s="76"/>
      <c r="WOK18" s="76"/>
      <c r="WOL18" s="76"/>
      <c r="WOM18" s="76"/>
      <c r="WON18" s="76"/>
      <c r="WOO18" s="76"/>
      <c r="WOP18" s="76"/>
      <c r="WOQ18" s="76"/>
      <c r="WOR18" s="76"/>
      <c r="WOS18" s="76"/>
      <c r="WOT18" s="76"/>
      <c r="WOU18" s="76"/>
      <c r="WOV18" s="76"/>
      <c r="WOW18" s="76"/>
      <c r="WOX18" s="76"/>
      <c r="WOY18" s="76"/>
      <c r="WOZ18" s="76"/>
      <c r="WPA18" s="76"/>
      <c r="WPB18" s="76"/>
      <c r="WPC18" s="76"/>
      <c r="WPD18" s="76"/>
      <c r="WPE18" s="76"/>
      <c r="WPF18" s="76"/>
      <c r="WPG18" s="76"/>
      <c r="WPH18" s="76"/>
      <c r="WPI18" s="76"/>
      <c r="WPJ18" s="76"/>
      <c r="WPK18" s="76"/>
      <c r="WPL18" s="76"/>
      <c r="WPM18" s="76"/>
      <c r="WPN18" s="76"/>
      <c r="WPO18" s="76"/>
      <c r="WPP18" s="76"/>
      <c r="WPQ18" s="76"/>
      <c r="WPR18" s="76"/>
      <c r="WPS18" s="76"/>
      <c r="WPT18" s="76"/>
      <c r="WPU18" s="76"/>
      <c r="WPV18" s="76"/>
      <c r="WPW18" s="76"/>
      <c r="WPX18" s="76"/>
      <c r="WPY18" s="76"/>
      <c r="WPZ18" s="76"/>
      <c r="WQA18" s="76"/>
      <c r="WQB18" s="76"/>
      <c r="WQC18" s="76"/>
      <c r="WQD18" s="76"/>
      <c r="WQE18" s="76"/>
      <c r="WQF18" s="76"/>
      <c r="WQG18" s="76"/>
      <c r="WQH18" s="76"/>
      <c r="WQI18" s="76"/>
      <c r="WQJ18" s="76"/>
      <c r="WQK18" s="76"/>
      <c r="WQL18" s="76"/>
      <c r="WQM18" s="76"/>
      <c r="WQN18" s="76"/>
      <c r="WQO18" s="76"/>
      <c r="WQP18" s="76"/>
      <c r="WQQ18" s="76"/>
      <c r="WQR18" s="76"/>
      <c r="WQS18" s="76"/>
      <c r="WQT18" s="76"/>
      <c r="WQU18" s="76"/>
      <c r="WQV18" s="76"/>
      <c r="WQW18" s="76"/>
      <c r="WQX18" s="76"/>
      <c r="WQY18" s="76"/>
      <c r="WQZ18" s="76"/>
      <c r="WRA18" s="76"/>
      <c r="WRB18" s="76"/>
      <c r="WRC18" s="76"/>
      <c r="WRD18" s="76"/>
      <c r="WRE18" s="76"/>
      <c r="WRF18" s="76"/>
      <c r="WRG18" s="76"/>
      <c r="WRH18" s="76"/>
      <c r="WRI18" s="76"/>
      <c r="WRJ18" s="76"/>
      <c r="WRK18" s="76"/>
      <c r="WRL18" s="76"/>
      <c r="WRM18" s="76"/>
      <c r="WRN18" s="76"/>
      <c r="WRO18" s="76"/>
      <c r="WRP18" s="76"/>
      <c r="WRQ18" s="76"/>
      <c r="WRR18" s="76"/>
      <c r="WRS18" s="76"/>
      <c r="WRT18" s="76"/>
      <c r="WRU18" s="76"/>
      <c r="WRV18" s="76"/>
      <c r="WRW18" s="76"/>
      <c r="WRX18" s="76"/>
      <c r="WRY18" s="76"/>
      <c r="WRZ18" s="76"/>
      <c r="WSA18" s="76"/>
      <c r="WSB18" s="76"/>
      <c r="WSC18" s="76"/>
      <c r="WSD18" s="76"/>
      <c r="WSE18" s="76"/>
      <c r="WSF18" s="76"/>
      <c r="WSG18" s="76"/>
      <c r="WSH18" s="76"/>
      <c r="WSI18" s="76"/>
      <c r="WSJ18" s="76"/>
      <c r="WSK18" s="76"/>
      <c r="WSL18" s="76"/>
      <c r="WSM18" s="76"/>
      <c r="WSN18" s="76"/>
      <c r="WSO18" s="76"/>
      <c r="WSP18" s="76"/>
      <c r="WSQ18" s="76"/>
      <c r="WSR18" s="76"/>
      <c r="WSS18" s="76"/>
      <c r="WST18" s="76"/>
      <c r="WSU18" s="76"/>
      <c r="WSV18" s="76"/>
      <c r="WSW18" s="76"/>
      <c r="WSX18" s="76"/>
      <c r="WSY18" s="76"/>
      <c r="WSZ18" s="76"/>
      <c r="WTA18" s="76"/>
      <c r="WTB18" s="76"/>
      <c r="WTC18" s="76"/>
      <c r="WTD18" s="76"/>
      <c r="WTE18" s="76"/>
      <c r="WTF18" s="76"/>
      <c r="WTG18" s="76"/>
      <c r="WTH18" s="76"/>
      <c r="WTI18" s="76"/>
      <c r="WTJ18" s="76"/>
      <c r="WTK18" s="76"/>
      <c r="WTL18" s="76"/>
      <c r="WTM18" s="76"/>
      <c r="WTN18" s="76"/>
      <c r="WTO18" s="76"/>
      <c r="WTP18" s="76"/>
      <c r="WTQ18" s="76"/>
      <c r="WTR18" s="76"/>
      <c r="WTS18" s="76"/>
      <c r="WTT18" s="76"/>
      <c r="WTU18" s="76"/>
      <c r="WTV18" s="76"/>
      <c r="WTW18" s="76"/>
      <c r="WTX18" s="76"/>
      <c r="WTY18" s="76"/>
      <c r="WTZ18" s="76"/>
      <c r="WUA18" s="76"/>
      <c r="WUB18" s="76"/>
      <c r="WUC18" s="76"/>
      <c r="WUD18" s="76"/>
      <c r="WUE18" s="76"/>
      <c r="WUF18" s="76"/>
      <c r="WUG18" s="76"/>
      <c r="WUH18" s="76"/>
      <c r="WUI18" s="76"/>
      <c r="WUJ18" s="76"/>
      <c r="WUK18" s="76"/>
      <c r="WUL18" s="76"/>
      <c r="WUM18" s="76"/>
      <c r="WUN18" s="76"/>
      <c r="WUO18" s="76"/>
      <c r="WUP18" s="76"/>
      <c r="WUQ18" s="76"/>
      <c r="WUR18" s="76"/>
      <c r="WUS18" s="76"/>
      <c r="WUT18" s="76"/>
      <c r="WUU18" s="76"/>
      <c r="WUV18" s="76"/>
      <c r="WUW18" s="76"/>
      <c r="WUX18" s="76"/>
      <c r="WUY18" s="76"/>
      <c r="WUZ18" s="76"/>
      <c r="WVA18" s="76"/>
      <c r="WVB18" s="76"/>
      <c r="WVC18" s="76"/>
      <c r="WVD18" s="76"/>
      <c r="WVE18" s="76"/>
      <c r="WVF18" s="76"/>
      <c r="WVG18" s="76"/>
      <c r="WVH18" s="76"/>
      <c r="WVI18" s="76"/>
      <c r="WVJ18" s="76"/>
      <c r="WVK18" s="76"/>
      <c r="WVL18" s="76"/>
      <c r="WVM18" s="76"/>
      <c r="WVN18" s="76"/>
      <c r="WVO18" s="76"/>
      <c r="WVP18" s="76"/>
      <c r="WVQ18" s="76"/>
      <c r="WVR18" s="76"/>
      <c r="WVS18" s="76"/>
      <c r="WVT18" s="76"/>
      <c r="WVU18" s="76"/>
      <c r="WVV18" s="76"/>
      <c r="WVW18" s="76"/>
      <c r="WVX18" s="76"/>
      <c r="WVY18" s="76"/>
      <c r="WVZ18" s="76"/>
      <c r="WWA18" s="76"/>
      <c r="WWB18" s="76"/>
      <c r="WWC18" s="76"/>
      <c r="WWD18" s="76"/>
      <c r="WWE18" s="76"/>
      <c r="WWF18" s="76"/>
      <c r="WWG18" s="76"/>
      <c r="WWH18" s="76"/>
      <c r="WWI18" s="76"/>
      <c r="WWJ18" s="76"/>
      <c r="WWK18" s="76"/>
      <c r="WWL18" s="76"/>
      <c r="WWM18" s="76"/>
      <c r="WWN18" s="76"/>
      <c r="WWO18" s="76"/>
      <c r="WWP18" s="76"/>
      <c r="WWQ18" s="76"/>
      <c r="WWR18" s="76"/>
      <c r="WWS18" s="76"/>
      <c r="WWT18" s="76"/>
      <c r="WWU18" s="76"/>
      <c r="WWV18" s="76"/>
      <c r="WWW18" s="76"/>
      <c r="WWX18" s="76"/>
      <c r="WWY18" s="76"/>
      <c r="WWZ18" s="76"/>
      <c r="WXA18" s="76"/>
      <c r="WXB18" s="76"/>
      <c r="WXC18" s="76"/>
      <c r="WXD18" s="76"/>
      <c r="WXE18" s="76"/>
      <c r="WXF18" s="76"/>
      <c r="WXG18" s="76"/>
      <c r="WXH18" s="76"/>
      <c r="WXI18" s="76"/>
      <c r="WXJ18" s="76"/>
      <c r="WXK18" s="76"/>
      <c r="WXL18" s="76"/>
      <c r="WXM18" s="76"/>
      <c r="WXN18" s="76"/>
      <c r="WXO18" s="76"/>
      <c r="WXP18" s="76"/>
      <c r="WXQ18" s="76"/>
      <c r="WXR18" s="76"/>
      <c r="WXS18" s="76"/>
      <c r="WXT18" s="76"/>
      <c r="WXU18" s="76"/>
      <c r="WXV18" s="76"/>
      <c r="WXW18" s="76"/>
      <c r="WXX18" s="76"/>
      <c r="WXY18" s="76"/>
      <c r="WXZ18" s="76"/>
      <c r="WYA18" s="76"/>
      <c r="WYB18" s="76"/>
      <c r="WYC18" s="76"/>
      <c r="WYD18" s="76"/>
      <c r="WYE18" s="76"/>
      <c r="WYF18" s="76"/>
      <c r="WYG18" s="76"/>
      <c r="WYH18" s="76"/>
      <c r="WYI18" s="76"/>
      <c r="WYJ18" s="76"/>
      <c r="WYK18" s="76"/>
      <c r="WYL18" s="76"/>
      <c r="WYM18" s="76"/>
      <c r="WYN18" s="76"/>
      <c r="WYO18" s="76"/>
      <c r="WYP18" s="76"/>
      <c r="WYQ18" s="76"/>
      <c r="WYR18" s="76"/>
      <c r="WYS18" s="76"/>
      <c r="WYT18" s="76"/>
      <c r="WYU18" s="76"/>
      <c r="WYV18" s="76"/>
      <c r="WYW18" s="76"/>
      <c r="WYX18" s="76"/>
      <c r="WYY18" s="76"/>
      <c r="WYZ18" s="76"/>
      <c r="WZA18" s="76"/>
      <c r="WZB18" s="76"/>
      <c r="WZC18" s="76"/>
      <c r="WZD18" s="76"/>
      <c r="WZE18" s="76"/>
      <c r="WZF18" s="76"/>
      <c r="WZG18" s="76"/>
      <c r="WZH18" s="76"/>
      <c r="WZI18" s="76"/>
      <c r="WZJ18" s="76"/>
      <c r="WZK18" s="76"/>
      <c r="WZL18" s="76"/>
      <c r="WZM18" s="76"/>
      <c r="WZN18" s="76"/>
      <c r="WZO18" s="76"/>
      <c r="WZP18" s="76"/>
      <c r="WZQ18" s="76"/>
      <c r="WZR18" s="76"/>
      <c r="WZS18" s="76"/>
      <c r="WZT18" s="76"/>
      <c r="WZU18" s="76"/>
      <c r="WZV18" s="76"/>
      <c r="WZW18" s="76"/>
      <c r="WZX18" s="76"/>
      <c r="WZY18" s="76"/>
      <c r="WZZ18" s="76"/>
      <c r="XAA18" s="76"/>
      <c r="XAB18" s="76"/>
      <c r="XAC18" s="76"/>
      <c r="XAD18" s="76"/>
      <c r="XAE18" s="76"/>
      <c r="XAF18" s="76"/>
      <c r="XAG18" s="76"/>
      <c r="XAH18" s="76"/>
      <c r="XAI18" s="76"/>
      <c r="XAJ18" s="76"/>
      <c r="XAK18" s="76"/>
      <c r="XAL18" s="76"/>
      <c r="XAM18" s="76"/>
      <c r="XAN18" s="76"/>
      <c r="XAO18" s="76"/>
      <c r="XAP18" s="76"/>
      <c r="XAQ18" s="76"/>
      <c r="XAR18" s="76"/>
      <c r="XAS18" s="76"/>
      <c r="XAT18" s="76"/>
      <c r="XAU18" s="76"/>
      <c r="XAV18" s="76"/>
      <c r="XAW18" s="76"/>
      <c r="XAX18" s="76"/>
      <c r="XAY18" s="76"/>
      <c r="XAZ18" s="76"/>
      <c r="XBA18" s="76"/>
      <c r="XBB18" s="76"/>
      <c r="XBC18" s="76"/>
      <c r="XBD18" s="76"/>
      <c r="XBE18" s="76"/>
      <c r="XBF18" s="76"/>
      <c r="XBG18" s="76"/>
      <c r="XBH18" s="76"/>
      <c r="XBI18" s="76"/>
      <c r="XBJ18" s="76"/>
      <c r="XBK18" s="76"/>
      <c r="XBL18" s="76"/>
      <c r="XBM18" s="76"/>
      <c r="XBN18" s="76"/>
      <c r="XBO18" s="76"/>
      <c r="XBP18" s="76"/>
      <c r="XBQ18" s="76"/>
      <c r="XBR18" s="76"/>
      <c r="XBS18" s="76"/>
      <c r="XBT18" s="76"/>
      <c r="XBU18" s="76"/>
      <c r="XBV18" s="76"/>
      <c r="XBW18" s="76"/>
      <c r="XBX18" s="76"/>
      <c r="XBY18" s="76"/>
      <c r="XBZ18" s="76"/>
      <c r="XCA18" s="76"/>
      <c r="XCB18" s="76"/>
      <c r="XCC18" s="76"/>
      <c r="XCD18" s="76"/>
      <c r="XCE18" s="76"/>
      <c r="XCF18" s="76"/>
      <c r="XCG18" s="76"/>
      <c r="XCH18" s="76"/>
      <c r="XCI18" s="76"/>
      <c r="XCJ18" s="76"/>
      <c r="XCK18" s="76"/>
      <c r="XCL18" s="76"/>
      <c r="XCM18" s="76"/>
      <c r="XCN18" s="76"/>
      <c r="XCO18" s="76"/>
      <c r="XCP18" s="76"/>
      <c r="XCQ18" s="76"/>
      <c r="XCR18" s="76"/>
      <c r="XCS18" s="76"/>
      <c r="XCT18" s="76"/>
      <c r="XCU18" s="76"/>
      <c r="XCV18" s="76"/>
      <c r="XCW18" s="76"/>
      <c r="XCX18" s="76"/>
      <c r="XCY18" s="76"/>
      <c r="XCZ18" s="76"/>
      <c r="XDA18" s="76"/>
      <c r="XDB18" s="76"/>
      <c r="XDC18" s="76"/>
      <c r="XDD18" s="76"/>
      <c r="XDE18" s="76"/>
      <c r="XDF18" s="76"/>
      <c r="XDG18" s="76"/>
      <c r="XDH18" s="76"/>
      <c r="XDI18" s="76"/>
      <c r="XDJ18" s="76"/>
      <c r="XDK18" s="76"/>
      <c r="XDL18" s="76"/>
      <c r="XDM18" s="76"/>
      <c r="XDN18" s="76"/>
      <c r="XDO18" s="76"/>
      <c r="XDP18" s="76"/>
      <c r="XDQ18" s="76"/>
      <c r="XDR18" s="76"/>
      <c r="XDS18" s="76"/>
      <c r="XDT18" s="76"/>
    </row>
    <row r="19" ht="41" spans="1:16348">
      <c r="A19" s="117">
        <v>9</v>
      </c>
      <c r="B19" s="118" t="s">
        <v>280</v>
      </c>
      <c r="C19" s="115" t="s">
        <v>247</v>
      </c>
      <c r="D19" s="116" t="s">
        <v>281</v>
      </c>
      <c r="E19" s="116" t="s">
        <v>282</v>
      </c>
      <c r="F19" s="116" t="s">
        <v>283</v>
      </c>
      <c r="G19" s="116" t="s">
        <v>164</v>
      </c>
      <c r="H19" s="116" t="s">
        <v>284</v>
      </c>
      <c r="I19" s="118" t="s">
        <v>278</v>
      </c>
      <c r="J19" s="118" t="s">
        <v>229</v>
      </c>
      <c r="K19" s="118" t="s">
        <v>230</v>
      </c>
      <c r="L19" s="133"/>
      <c r="M19" s="133"/>
      <c r="N19" s="133"/>
      <c r="O19" s="133"/>
      <c r="P19" s="133"/>
      <c r="Q19" s="155"/>
      <c r="R19" s="155"/>
      <c r="S19" s="154" t="s">
        <v>234</v>
      </c>
      <c r="T19" s="153" t="s">
        <v>244</v>
      </c>
      <c r="U19" s="155"/>
      <c r="V19" s="155"/>
      <c r="W19" s="155"/>
      <c r="X19" s="155"/>
      <c r="Y19" s="174" t="s">
        <v>238</v>
      </c>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6"/>
      <c r="BD19" s="76"/>
      <c r="BE19" s="76"/>
      <c r="BF19" s="76"/>
      <c r="BG19" s="76"/>
      <c r="BH19" s="76"/>
      <c r="BI19" s="76"/>
      <c r="BJ19" s="76"/>
      <c r="BK19" s="76"/>
      <c r="BL19" s="76"/>
      <c r="BM19" s="76"/>
      <c r="BN19" s="76"/>
      <c r="BO19" s="76"/>
      <c r="BP19" s="76"/>
      <c r="BQ19" s="76"/>
      <c r="BR19" s="76"/>
      <c r="BS19" s="76"/>
      <c r="BT19" s="76"/>
      <c r="BU19" s="76"/>
      <c r="BV19" s="76"/>
      <c r="BW19" s="76"/>
      <c r="BX19" s="76"/>
      <c r="BY19" s="76"/>
      <c r="BZ19" s="76"/>
      <c r="CA19" s="76"/>
      <c r="CB19" s="76"/>
      <c r="CC19" s="76"/>
      <c r="CD19" s="76"/>
      <c r="CE19" s="76"/>
      <c r="CF19" s="76"/>
      <c r="CG19" s="76"/>
      <c r="CH19" s="76"/>
      <c r="CI19" s="76"/>
      <c r="CJ19" s="76"/>
      <c r="CK19" s="76"/>
      <c r="CL19" s="76"/>
      <c r="CM19" s="76"/>
      <c r="CN19" s="76"/>
      <c r="CO19" s="76"/>
      <c r="CP19" s="76"/>
      <c r="CQ19" s="76"/>
      <c r="CR19" s="76"/>
      <c r="CS19" s="76"/>
      <c r="CT19" s="76"/>
      <c r="CU19" s="76"/>
      <c r="CV19" s="76"/>
      <c r="CW19" s="76"/>
      <c r="CX19" s="76"/>
      <c r="CY19" s="76"/>
      <c r="CZ19" s="76"/>
      <c r="DA19" s="76"/>
      <c r="DB19" s="76"/>
      <c r="DC19" s="76"/>
      <c r="DD19" s="76"/>
      <c r="DE19" s="76"/>
      <c r="DF19" s="76"/>
      <c r="DG19" s="76"/>
      <c r="DH19" s="76"/>
      <c r="DI19" s="76"/>
      <c r="DJ19" s="76"/>
      <c r="DK19" s="76"/>
      <c r="DL19" s="76"/>
      <c r="DM19" s="76"/>
      <c r="DN19" s="76"/>
      <c r="DO19" s="76"/>
      <c r="DP19" s="76"/>
      <c r="DQ19" s="76"/>
      <c r="DR19" s="76"/>
      <c r="DS19" s="76"/>
      <c r="DT19" s="76"/>
      <c r="DU19" s="76"/>
      <c r="DV19" s="76"/>
      <c r="DW19" s="76"/>
      <c r="DX19" s="76"/>
      <c r="DY19" s="76"/>
      <c r="DZ19" s="76"/>
      <c r="EA19" s="76"/>
      <c r="EB19" s="76"/>
      <c r="EC19" s="76"/>
      <c r="ED19" s="76"/>
      <c r="EE19" s="76"/>
      <c r="EF19" s="76"/>
      <c r="EG19" s="76"/>
      <c r="EH19" s="76"/>
      <c r="EI19" s="76"/>
      <c r="EJ19" s="76"/>
      <c r="EK19" s="76"/>
      <c r="EL19" s="76"/>
      <c r="EM19" s="76"/>
      <c r="EN19" s="76"/>
      <c r="EO19" s="76"/>
      <c r="EP19" s="76"/>
      <c r="EQ19" s="76"/>
      <c r="ER19" s="76"/>
      <c r="ES19" s="76"/>
      <c r="ET19" s="76"/>
      <c r="EU19" s="76"/>
      <c r="EV19" s="76"/>
      <c r="EW19" s="76"/>
      <c r="EX19" s="76"/>
      <c r="EY19" s="76"/>
      <c r="EZ19" s="76"/>
      <c r="FA19" s="76"/>
      <c r="FB19" s="76"/>
      <c r="FC19" s="76"/>
      <c r="FD19" s="76"/>
      <c r="FE19" s="76"/>
      <c r="FF19" s="76"/>
      <c r="FG19" s="76"/>
      <c r="FH19" s="76"/>
      <c r="FI19" s="76"/>
      <c r="FJ19" s="76"/>
      <c r="FK19" s="76"/>
      <c r="FL19" s="76"/>
      <c r="FM19" s="76"/>
      <c r="FN19" s="76"/>
      <c r="FO19" s="76"/>
      <c r="FP19" s="76"/>
      <c r="FQ19" s="76"/>
      <c r="FR19" s="76"/>
      <c r="FS19" s="76"/>
      <c r="FT19" s="76"/>
      <c r="FU19" s="76"/>
      <c r="FV19" s="76"/>
      <c r="FW19" s="76"/>
      <c r="FX19" s="76"/>
      <c r="FY19" s="76"/>
      <c r="FZ19" s="76"/>
      <c r="GA19" s="76"/>
      <c r="GB19" s="76"/>
      <c r="GC19" s="76"/>
      <c r="GD19" s="76"/>
      <c r="GE19" s="76"/>
      <c r="GF19" s="76"/>
      <c r="GG19" s="76"/>
      <c r="GH19" s="76"/>
      <c r="GI19" s="76"/>
      <c r="GJ19" s="76"/>
      <c r="GK19" s="76"/>
      <c r="GL19" s="76"/>
      <c r="GM19" s="76"/>
      <c r="GN19" s="76"/>
      <c r="GO19" s="76"/>
      <c r="GP19" s="76"/>
      <c r="GQ19" s="76"/>
      <c r="GR19" s="76"/>
      <c r="GS19" s="76"/>
      <c r="GT19" s="76"/>
      <c r="GU19" s="76"/>
      <c r="GV19" s="76"/>
      <c r="GW19" s="76"/>
      <c r="GX19" s="76"/>
      <c r="GY19" s="76"/>
      <c r="GZ19" s="76"/>
      <c r="HA19" s="76"/>
      <c r="HB19" s="76"/>
      <c r="HC19" s="76"/>
      <c r="HD19" s="76"/>
      <c r="HE19" s="76"/>
      <c r="HF19" s="76"/>
      <c r="HG19" s="76"/>
      <c r="HH19" s="76"/>
      <c r="HI19" s="76"/>
      <c r="HJ19" s="76"/>
      <c r="HK19" s="76"/>
      <c r="HL19" s="76"/>
      <c r="HM19" s="76"/>
      <c r="HN19" s="76"/>
      <c r="HO19" s="76"/>
      <c r="HP19" s="76"/>
      <c r="HQ19" s="76"/>
      <c r="HR19" s="76"/>
      <c r="HS19" s="76"/>
      <c r="HT19" s="76"/>
      <c r="HU19" s="76"/>
      <c r="HV19" s="76"/>
      <c r="HW19" s="76"/>
      <c r="HX19" s="76"/>
      <c r="HY19" s="76"/>
      <c r="HZ19" s="76"/>
      <c r="IA19" s="76"/>
      <c r="IB19" s="76"/>
      <c r="IC19" s="76"/>
      <c r="ID19" s="76"/>
      <c r="IE19" s="76"/>
      <c r="IF19" s="76"/>
      <c r="IG19" s="76"/>
      <c r="IH19" s="76"/>
      <c r="II19" s="76"/>
      <c r="IJ19" s="76"/>
      <c r="IK19" s="76"/>
      <c r="IL19" s="76"/>
      <c r="IM19" s="76"/>
      <c r="IN19" s="76"/>
      <c r="IO19" s="76"/>
      <c r="IP19" s="76"/>
      <c r="IQ19" s="76"/>
      <c r="IR19" s="76"/>
      <c r="IS19" s="76"/>
      <c r="IT19" s="76"/>
      <c r="IU19" s="76"/>
      <c r="IV19" s="76"/>
      <c r="IW19" s="76"/>
      <c r="IX19" s="76"/>
      <c r="IY19" s="76"/>
      <c r="IZ19" s="76"/>
      <c r="JA19" s="76"/>
      <c r="JB19" s="76"/>
      <c r="JC19" s="76"/>
      <c r="JD19" s="76"/>
      <c r="JE19" s="76"/>
      <c r="JF19" s="76"/>
      <c r="JG19" s="76"/>
      <c r="JH19" s="76"/>
      <c r="JI19" s="76"/>
      <c r="JJ19" s="76"/>
      <c r="JK19" s="76"/>
      <c r="JL19" s="76"/>
      <c r="JM19" s="76"/>
      <c r="JN19" s="76"/>
      <c r="JO19" s="76"/>
      <c r="JP19" s="76"/>
      <c r="JQ19" s="76"/>
      <c r="JR19" s="76"/>
      <c r="JS19" s="76"/>
      <c r="JT19" s="76"/>
      <c r="JU19" s="76"/>
      <c r="JV19" s="76"/>
      <c r="JW19" s="76"/>
      <c r="JX19" s="76"/>
      <c r="JY19" s="76"/>
      <c r="JZ19" s="76"/>
      <c r="KA19" s="76"/>
      <c r="KB19" s="76"/>
      <c r="KC19" s="76"/>
      <c r="KD19" s="76"/>
      <c r="KE19" s="76"/>
      <c r="KF19" s="76"/>
      <c r="KG19" s="76"/>
      <c r="KH19" s="76"/>
      <c r="KI19" s="76"/>
      <c r="KJ19" s="76"/>
      <c r="KK19" s="76"/>
      <c r="KL19" s="76"/>
      <c r="KM19" s="76"/>
      <c r="KN19" s="76"/>
      <c r="KO19" s="76"/>
      <c r="KP19" s="76"/>
      <c r="KQ19" s="76"/>
      <c r="KR19" s="76"/>
      <c r="KS19" s="76"/>
      <c r="KT19" s="76"/>
      <c r="KU19" s="76"/>
      <c r="KV19" s="76"/>
      <c r="KW19" s="76"/>
      <c r="KX19" s="76"/>
      <c r="KY19" s="76"/>
      <c r="KZ19" s="76"/>
      <c r="LA19" s="76"/>
      <c r="LB19" s="76"/>
      <c r="LC19" s="76"/>
      <c r="LD19" s="76"/>
      <c r="LE19" s="76"/>
      <c r="LF19" s="76"/>
      <c r="LG19" s="76"/>
      <c r="LH19" s="76"/>
      <c r="LI19" s="76"/>
      <c r="LJ19" s="76"/>
      <c r="LK19" s="76"/>
      <c r="LL19" s="76"/>
      <c r="LM19" s="76"/>
      <c r="LN19" s="76"/>
      <c r="LO19" s="76"/>
      <c r="LP19" s="76"/>
      <c r="LQ19" s="76"/>
      <c r="LR19" s="76"/>
      <c r="LS19" s="76"/>
      <c r="LT19" s="76"/>
      <c r="LU19" s="76"/>
      <c r="LV19" s="76"/>
      <c r="LW19" s="76"/>
      <c r="LX19" s="76"/>
      <c r="LY19" s="76"/>
      <c r="LZ19" s="76"/>
      <c r="MA19" s="76"/>
      <c r="MB19" s="76"/>
      <c r="MC19" s="76"/>
      <c r="MD19" s="76"/>
      <c r="ME19" s="76"/>
      <c r="MF19" s="76"/>
      <c r="MG19" s="76"/>
      <c r="MH19" s="76"/>
      <c r="MI19" s="76"/>
      <c r="MJ19" s="76"/>
      <c r="MK19" s="76"/>
      <c r="ML19" s="76"/>
      <c r="MM19" s="76"/>
      <c r="MN19" s="76"/>
      <c r="MO19" s="76"/>
      <c r="MP19" s="76"/>
      <c r="MQ19" s="76"/>
      <c r="MR19" s="76"/>
      <c r="MS19" s="76"/>
      <c r="MT19" s="76"/>
      <c r="MU19" s="76"/>
      <c r="MV19" s="76"/>
      <c r="MW19" s="76"/>
      <c r="MX19" s="76"/>
      <c r="MY19" s="76"/>
      <c r="MZ19" s="76"/>
      <c r="NA19" s="76"/>
      <c r="NB19" s="76"/>
      <c r="NC19" s="76"/>
      <c r="ND19" s="76"/>
      <c r="NE19" s="76"/>
      <c r="NF19" s="76"/>
      <c r="NG19" s="76"/>
      <c r="NH19" s="76"/>
      <c r="NI19" s="76"/>
      <c r="NJ19" s="76"/>
      <c r="NK19" s="76"/>
      <c r="NL19" s="76"/>
      <c r="NM19" s="76"/>
      <c r="NN19" s="76"/>
      <c r="NO19" s="76"/>
      <c r="NP19" s="76"/>
      <c r="NQ19" s="76"/>
      <c r="NR19" s="76"/>
      <c r="NS19" s="76"/>
      <c r="NT19" s="76"/>
      <c r="NU19" s="76"/>
      <c r="NV19" s="76"/>
      <c r="NW19" s="76"/>
      <c r="NX19" s="76"/>
      <c r="NY19" s="76"/>
      <c r="NZ19" s="76"/>
      <c r="OA19" s="76"/>
      <c r="OB19" s="76"/>
      <c r="OC19" s="76"/>
      <c r="OD19" s="76"/>
      <c r="OE19" s="76"/>
      <c r="OF19" s="76"/>
      <c r="OG19" s="76"/>
      <c r="OH19" s="76"/>
      <c r="OI19" s="76"/>
      <c r="OJ19" s="76"/>
      <c r="OK19" s="76"/>
      <c r="OL19" s="76"/>
      <c r="OM19" s="76"/>
      <c r="ON19" s="76"/>
      <c r="OO19" s="76"/>
      <c r="OP19" s="76"/>
      <c r="OQ19" s="76"/>
      <c r="OR19" s="76"/>
      <c r="OS19" s="76"/>
      <c r="OT19" s="76"/>
      <c r="OU19" s="76"/>
      <c r="OV19" s="76"/>
      <c r="OW19" s="76"/>
      <c r="OX19" s="76"/>
      <c r="OY19" s="76"/>
      <c r="OZ19" s="76"/>
      <c r="PA19" s="76"/>
      <c r="PB19" s="76"/>
      <c r="PC19" s="76"/>
      <c r="PD19" s="76"/>
      <c r="PE19" s="76"/>
      <c r="PF19" s="76"/>
      <c r="PG19" s="76"/>
      <c r="PH19" s="76"/>
      <c r="PI19" s="76"/>
      <c r="PJ19" s="76"/>
      <c r="PK19" s="76"/>
      <c r="PL19" s="76"/>
      <c r="PM19" s="76"/>
      <c r="PN19" s="76"/>
      <c r="PO19" s="76"/>
      <c r="PP19" s="76"/>
      <c r="PQ19" s="76"/>
      <c r="PR19" s="76"/>
      <c r="PS19" s="76"/>
      <c r="PT19" s="76"/>
      <c r="PU19" s="76"/>
      <c r="PV19" s="76"/>
      <c r="PW19" s="76"/>
      <c r="PX19" s="76"/>
      <c r="PY19" s="76"/>
      <c r="PZ19" s="76"/>
      <c r="QA19" s="76"/>
      <c r="QB19" s="76"/>
      <c r="QC19" s="76"/>
      <c r="QD19" s="76"/>
      <c r="QE19" s="76"/>
      <c r="QF19" s="76"/>
      <c r="QG19" s="76"/>
      <c r="QH19" s="76"/>
      <c r="QI19" s="76"/>
      <c r="QJ19" s="76"/>
      <c r="QK19" s="76"/>
      <c r="QL19" s="76"/>
      <c r="QM19" s="76"/>
      <c r="QN19" s="76"/>
      <c r="QO19" s="76"/>
      <c r="QP19" s="76"/>
      <c r="QQ19" s="76"/>
      <c r="QR19" s="76"/>
      <c r="QS19" s="76"/>
      <c r="QT19" s="76"/>
      <c r="QU19" s="76"/>
      <c r="QV19" s="76"/>
      <c r="QW19" s="76"/>
      <c r="QX19" s="76"/>
      <c r="QY19" s="76"/>
      <c r="QZ19" s="76"/>
      <c r="RA19" s="76"/>
      <c r="RB19" s="76"/>
      <c r="RC19" s="76"/>
      <c r="RD19" s="76"/>
      <c r="RE19" s="76"/>
      <c r="RF19" s="76"/>
      <c r="RG19" s="76"/>
      <c r="RH19" s="76"/>
      <c r="RI19" s="76"/>
      <c r="RJ19" s="76"/>
      <c r="RK19" s="76"/>
      <c r="RL19" s="76"/>
      <c r="RM19" s="76"/>
      <c r="RN19" s="76"/>
      <c r="RO19" s="76"/>
      <c r="RP19" s="76"/>
      <c r="RQ19" s="76"/>
      <c r="RR19" s="76"/>
      <c r="RS19" s="76"/>
      <c r="RT19" s="76"/>
      <c r="RU19" s="76"/>
      <c r="RV19" s="76"/>
      <c r="RW19" s="76"/>
      <c r="RX19" s="76"/>
      <c r="RY19" s="76"/>
      <c r="RZ19" s="76"/>
      <c r="SA19" s="76"/>
      <c r="SB19" s="76"/>
      <c r="SC19" s="76"/>
      <c r="SD19" s="76"/>
      <c r="SE19" s="76"/>
      <c r="SF19" s="76"/>
      <c r="SG19" s="76"/>
      <c r="SH19" s="76"/>
      <c r="SI19" s="76"/>
      <c r="SJ19" s="76"/>
      <c r="SK19" s="76"/>
      <c r="SL19" s="76"/>
      <c r="SM19" s="76"/>
      <c r="SN19" s="76"/>
      <c r="SO19" s="76"/>
      <c r="SP19" s="76"/>
      <c r="SQ19" s="76"/>
      <c r="SR19" s="76"/>
      <c r="SS19" s="76"/>
      <c r="ST19" s="76"/>
      <c r="SU19" s="76"/>
      <c r="SV19" s="76"/>
      <c r="SW19" s="76"/>
      <c r="SX19" s="76"/>
      <c r="SY19" s="76"/>
      <c r="SZ19" s="76"/>
      <c r="TA19" s="76"/>
      <c r="TB19" s="76"/>
      <c r="TC19" s="76"/>
      <c r="TD19" s="76"/>
      <c r="TE19" s="76"/>
      <c r="TF19" s="76"/>
      <c r="TG19" s="76"/>
      <c r="TH19" s="76"/>
      <c r="TI19" s="76"/>
      <c r="TJ19" s="76"/>
      <c r="TK19" s="76"/>
      <c r="TL19" s="76"/>
      <c r="TM19" s="76"/>
      <c r="TN19" s="76"/>
      <c r="TO19" s="76"/>
      <c r="TP19" s="76"/>
      <c r="TQ19" s="76"/>
      <c r="TR19" s="76"/>
      <c r="TS19" s="76"/>
      <c r="TT19" s="76"/>
      <c r="TU19" s="76"/>
      <c r="TV19" s="76"/>
      <c r="TW19" s="76"/>
      <c r="TX19" s="76"/>
      <c r="TY19" s="76"/>
      <c r="TZ19" s="76"/>
      <c r="UA19" s="76"/>
      <c r="UB19" s="76"/>
      <c r="UC19" s="76"/>
      <c r="UD19" s="76"/>
      <c r="UE19" s="76"/>
      <c r="UF19" s="76"/>
      <c r="UG19" s="76"/>
      <c r="UH19" s="76"/>
      <c r="UI19" s="76"/>
      <c r="UJ19" s="76"/>
      <c r="UK19" s="76"/>
      <c r="UL19" s="76"/>
      <c r="UM19" s="76"/>
      <c r="UN19" s="76"/>
      <c r="UO19" s="76"/>
      <c r="UP19" s="76"/>
      <c r="UQ19" s="76"/>
      <c r="UR19" s="76"/>
      <c r="US19" s="76"/>
      <c r="UT19" s="76"/>
      <c r="UU19" s="76"/>
      <c r="UV19" s="76"/>
      <c r="UW19" s="76"/>
      <c r="UX19" s="76"/>
      <c r="UY19" s="76"/>
      <c r="UZ19" s="76"/>
      <c r="VA19" s="76"/>
      <c r="VB19" s="76"/>
      <c r="VC19" s="76"/>
      <c r="VD19" s="76"/>
      <c r="VE19" s="76"/>
      <c r="VF19" s="76"/>
      <c r="VG19" s="76"/>
      <c r="VH19" s="76"/>
      <c r="VI19" s="76"/>
      <c r="VJ19" s="76"/>
      <c r="VK19" s="76"/>
      <c r="VL19" s="76"/>
      <c r="VM19" s="76"/>
      <c r="VN19" s="76"/>
      <c r="VO19" s="76"/>
      <c r="VP19" s="76"/>
      <c r="VQ19" s="76"/>
      <c r="VR19" s="76"/>
      <c r="VS19" s="76"/>
      <c r="VT19" s="76"/>
      <c r="VU19" s="76"/>
      <c r="VV19" s="76"/>
      <c r="VW19" s="76"/>
      <c r="VX19" s="76"/>
      <c r="VY19" s="76"/>
      <c r="VZ19" s="76"/>
      <c r="WA19" s="76"/>
      <c r="WB19" s="76"/>
      <c r="WC19" s="76"/>
      <c r="WD19" s="76"/>
      <c r="WE19" s="76"/>
      <c r="WF19" s="76"/>
      <c r="WG19" s="76"/>
      <c r="WH19" s="76"/>
      <c r="WI19" s="76"/>
      <c r="WJ19" s="76"/>
      <c r="WK19" s="76"/>
      <c r="WL19" s="76"/>
      <c r="WM19" s="76"/>
      <c r="WN19" s="76"/>
      <c r="WO19" s="76"/>
      <c r="WP19" s="76"/>
      <c r="WQ19" s="76"/>
      <c r="WR19" s="76"/>
      <c r="WS19" s="76"/>
      <c r="WT19" s="76"/>
      <c r="WU19" s="76"/>
      <c r="WV19" s="76"/>
      <c r="WW19" s="76"/>
      <c r="WX19" s="76"/>
      <c r="WY19" s="76"/>
      <c r="WZ19" s="76"/>
      <c r="XA19" s="76"/>
      <c r="XB19" s="76"/>
      <c r="XC19" s="76"/>
      <c r="XD19" s="76"/>
      <c r="XE19" s="76"/>
      <c r="XF19" s="76"/>
      <c r="XG19" s="76"/>
      <c r="XH19" s="76"/>
      <c r="XI19" s="76"/>
      <c r="XJ19" s="76"/>
      <c r="XK19" s="76"/>
      <c r="XL19" s="76"/>
      <c r="XM19" s="76"/>
      <c r="XN19" s="76"/>
      <c r="XO19" s="76"/>
      <c r="XP19" s="76"/>
      <c r="XQ19" s="76"/>
      <c r="XR19" s="76"/>
      <c r="XS19" s="76"/>
      <c r="XT19" s="76"/>
      <c r="XU19" s="76"/>
      <c r="XV19" s="76"/>
      <c r="XW19" s="76"/>
      <c r="XX19" s="76"/>
      <c r="XY19" s="76"/>
      <c r="XZ19" s="76"/>
      <c r="YA19" s="76"/>
      <c r="YB19" s="76"/>
      <c r="YC19" s="76"/>
      <c r="YD19" s="76"/>
      <c r="YE19" s="76"/>
      <c r="YF19" s="76"/>
      <c r="YG19" s="76"/>
      <c r="YH19" s="76"/>
      <c r="YI19" s="76"/>
      <c r="YJ19" s="76"/>
      <c r="YK19" s="76"/>
      <c r="YL19" s="76"/>
      <c r="YM19" s="76"/>
      <c r="YN19" s="76"/>
      <c r="YO19" s="76"/>
      <c r="YP19" s="76"/>
      <c r="YQ19" s="76"/>
      <c r="YR19" s="76"/>
      <c r="YS19" s="76"/>
      <c r="YT19" s="76"/>
      <c r="YU19" s="76"/>
      <c r="YV19" s="76"/>
      <c r="YW19" s="76"/>
      <c r="YX19" s="76"/>
      <c r="YY19" s="76"/>
      <c r="YZ19" s="76"/>
      <c r="ZA19" s="76"/>
      <c r="ZB19" s="76"/>
      <c r="ZC19" s="76"/>
      <c r="ZD19" s="76"/>
      <c r="ZE19" s="76"/>
      <c r="ZF19" s="76"/>
      <c r="ZG19" s="76"/>
      <c r="ZH19" s="76"/>
      <c r="ZI19" s="76"/>
      <c r="ZJ19" s="76"/>
      <c r="ZK19" s="76"/>
      <c r="ZL19" s="76"/>
      <c r="ZM19" s="76"/>
      <c r="ZN19" s="76"/>
      <c r="ZO19" s="76"/>
      <c r="ZP19" s="76"/>
      <c r="ZQ19" s="76"/>
      <c r="ZR19" s="76"/>
      <c r="ZS19" s="76"/>
      <c r="ZT19" s="76"/>
      <c r="ZU19" s="76"/>
      <c r="ZV19" s="76"/>
      <c r="ZW19" s="76"/>
      <c r="ZX19" s="76"/>
      <c r="ZY19" s="76"/>
      <c r="ZZ19" s="76"/>
      <c r="AAA19" s="76"/>
      <c r="AAB19" s="76"/>
      <c r="AAC19" s="76"/>
      <c r="AAD19" s="76"/>
      <c r="AAE19" s="76"/>
      <c r="AAF19" s="76"/>
      <c r="AAG19" s="76"/>
      <c r="AAH19" s="76"/>
      <c r="AAI19" s="76"/>
      <c r="AAJ19" s="76"/>
      <c r="AAK19" s="76"/>
      <c r="AAL19" s="76"/>
      <c r="AAM19" s="76"/>
      <c r="AAN19" s="76"/>
      <c r="AAO19" s="76"/>
      <c r="AAP19" s="76"/>
      <c r="AAQ19" s="76"/>
      <c r="AAR19" s="76"/>
      <c r="AAS19" s="76"/>
      <c r="AAT19" s="76"/>
      <c r="AAU19" s="76"/>
      <c r="AAV19" s="76"/>
      <c r="AAW19" s="76"/>
      <c r="AAX19" s="76"/>
      <c r="AAY19" s="76"/>
      <c r="AAZ19" s="76"/>
      <c r="ABA19" s="76"/>
      <c r="ABB19" s="76"/>
      <c r="ABC19" s="76"/>
      <c r="ABD19" s="76"/>
      <c r="ABE19" s="76"/>
      <c r="ABF19" s="76"/>
      <c r="ABG19" s="76"/>
      <c r="ABH19" s="76"/>
      <c r="ABI19" s="76"/>
      <c r="ABJ19" s="76"/>
      <c r="ABK19" s="76"/>
      <c r="ABL19" s="76"/>
      <c r="ABM19" s="76"/>
      <c r="ABN19" s="76"/>
      <c r="ABO19" s="76"/>
      <c r="ABP19" s="76"/>
      <c r="ABQ19" s="76"/>
      <c r="ABR19" s="76"/>
      <c r="ABS19" s="76"/>
      <c r="ABT19" s="76"/>
      <c r="ABU19" s="76"/>
      <c r="ABV19" s="76"/>
      <c r="ABW19" s="76"/>
      <c r="ABX19" s="76"/>
      <c r="ABY19" s="76"/>
      <c r="ABZ19" s="76"/>
      <c r="ACA19" s="76"/>
      <c r="ACB19" s="76"/>
      <c r="ACC19" s="76"/>
      <c r="ACD19" s="76"/>
      <c r="ACE19" s="76"/>
      <c r="ACF19" s="76"/>
      <c r="ACG19" s="76"/>
      <c r="ACH19" s="76"/>
      <c r="ACI19" s="76"/>
      <c r="ACJ19" s="76"/>
      <c r="ACK19" s="76"/>
      <c r="ACL19" s="76"/>
      <c r="ACM19" s="76"/>
      <c r="ACN19" s="76"/>
      <c r="ACO19" s="76"/>
      <c r="ACP19" s="76"/>
      <c r="ACQ19" s="76"/>
      <c r="ACR19" s="76"/>
      <c r="ACS19" s="76"/>
      <c r="ACT19" s="76"/>
      <c r="ACU19" s="76"/>
      <c r="ACV19" s="76"/>
      <c r="ACW19" s="76"/>
      <c r="ACX19" s="76"/>
      <c r="ACY19" s="76"/>
      <c r="ACZ19" s="76"/>
      <c r="ADA19" s="76"/>
      <c r="ADB19" s="76"/>
      <c r="ADC19" s="76"/>
      <c r="ADD19" s="76"/>
      <c r="ADE19" s="76"/>
      <c r="ADF19" s="76"/>
      <c r="ADG19" s="76"/>
      <c r="ADH19" s="76"/>
      <c r="ADI19" s="76"/>
      <c r="ADJ19" s="76"/>
      <c r="ADK19" s="76"/>
      <c r="ADL19" s="76"/>
      <c r="ADM19" s="76"/>
      <c r="ADN19" s="76"/>
      <c r="ADO19" s="76"/>
      <c r="ADP19" s="76"/>
      <c r="ADQ19" s="76"/>
      <c r="ADR19" s="76"/>
      <c r="ADS19" s="76"/>
      <c r="ADT19" s="76"/>
      <c r="ADU19" s="76"/>
      <c r="ADV19" s="76"/>
      <c r="ADW19" s="76"/>
      <c r="ADX19" s="76"/>
      <c r="ADY19" s="76"/>
      <c r="ADZ19" s="76"/>
      <c r="AEA19" s="76"/>
      <c r="AEB19" s="76"/>
      <c r="AEC19" s="76"/>
      <c r="AED19" s="76"/>
      <c r="AEE19" s="76"/>
      <c r="AEF19" s="76"/>
      <c r="AEG19" s="76"/>
      <c r="AEH19" s="76"/>
      <c r="AEI19" s="76"/>
      <c r="AEJ19" s="76"/>
      <c r="AEK19" s="76"/>
      <c r="AEL19" s="76"/>
      <c r="AEM19" s="76"/>
      <c r="AEN19" s="76"/>
      <c r="AEO19" s="76"/>
      <c r="AEP19" s="76"/>
      <c r="AEQ19" s="76"/>
      <c r="AER19" s="76"/>
      <c r="AES19" s="76"/>
      <c r="AET19" s="76"/>
      <c r="AEU19" s="76"/>
      <c r="AEV19" s="76"/>
      <c r="AEW19" s="76"/>
      <c r="AEX19" s="76"/>
      <c r="AEY19" s="76"/>
      <c r="AEZ19" s="76"/>
      <c r="AFA19" s="76"/>
      <c r="AFB19" s="76"/>
      <c r="AFC19" s="76"/>
      <c r="AFD19" s="76"/>
      <c r="AFE19" s="76"/>
      <c r="AFF19" s="76"/>
      <c r="AFG19" s="76"/>
      <c r="AFH19" s="76"/>
      <c r="AFI19" s="76"/>
      <c r="AFJ19" s="76"/>
      <c r="AFK19" s="76"/>
      <c r="AFL19" s="76"/>
      <c r="AFM19" s="76"/>
      <c r="AFN19" s="76"/>
      <c r="AFO19" s="76"/>
      <c r="AFP19" s="76"/>
      <c r="AFQ19" s="76"/>
      <c r="AFR19" s="76"/>
      <c r="AFS19" s="76"/>
      <c r="AFT19" s="76"/>
      <c r="AFU19" s="76"/>
      <c r="AFV19" s="76"/>
      <c r="AFW19" s="76"/>
      <c r="AFX19" s="76"/>
      <c r="AFY19" s="76"/>
      <c r="AFZ19" s="76"/>
      <c r="AGA19" s="76"/>
      <c r="AGB19" s="76"/>
      <c r="AGC19" s="76"/>
      <c r="AGD19" s="76"/>
      <c r="AGE19" s="76"/>
      <c r="AGF19" s="76"/>
      <c r="AGG19" s="76"/>
      <c r="AGH19" s="76"/>
      <c r="AGI19" s="76"/>
      <c r="AGJ19" s="76"/>
      <c r="AGK19" s="76"/>
      <c r="AGL19" s="76"/>
      <c r="AGM19" s="76"/>
      <c r="AGN19" s="76"/>
      <c r="AGO19" s="76"/>
      <c r="AGP19" s="76"/>
      <c r="AGQ19" s="76"/>
      <c r="AGR19" s="76"/>
      <c r="AGS19" s="76"/>
      <c r="AGT19" s="76"/>
      <c r="AGU19" s="76"/>
      <c r="AGV19" s="76"/>
      <c r="AGW19" s="76"/>
      <c r="AGX19" s="76"/>
      <c r="AGY19" s="76"/>
      <c r="AGZ19" s="76"/>
      <c r="AHA19" s="76"/>
      <c r="AHB19" s="76"/>
      <c r="AHC19" s="76"/>
      <c r="AHD19" s="76"/>
      <c r="AHE19" s="76"/>
      <c r="AHF19" s="76"/>
      <c r="AHG19" s="76"/>
      <c r="AHH19" s="76"/>
      <c r="AHI19" s="76"/>
      <c r="AHJ19" s="76"/>
      <c r="AHK19" s="76"/>
      <c r="AHL19" s="76"/>
      <c r="AHM19" s="76"/>
      <c r="AHN19" s="76"/>
      <c r="AHO19" s="76"/>
      <c r="AHP19" s="76"/>
      <c r="AHQ19" s="76"/>
      <c r="AHR19" s="76"/>
      <c r="AHS19" s="76"/>
      <c r="AHT19" s="76"/>
      <c r="AHU19" s="76"/>
      <c r="AHV19" s="76"/>
      <c r="AHW19" s="76"/>
      <c r="AHX19" s="76"/>
      <c r="AHY19" s="76"/>
      <c r="AHZ19" s="76"/>
      <c r="AIA19" s="76"/>
      <c r="AIB19" s="76"/>
      <c r="AIC19" s="76"/>
      <c r="AID19" s="76"/>
      <c r="AIE19" s="76"/>
      <c r="AIF19" s="76"/>
      <c r="AIG19" s="76"/>
      <c r="AIH19" s="76"/>
      <c r="AII19" s="76"/>
      <c r="AIJ19" s="76"/>
      <c r="AIK19" s="76"/>
      <c r="AIL19" s="76"/>
      <c r="AIM19" s="76"/>
      <c r="AIN19" s="76"/>
      <c r="AIO19" s="76"/>
      <c r="AIP19" s="76"/>
      <c r="AIQ19" s="76"/>
      <c r="AIR19" s="76"/>
      <c r="AIS19" s="76"/>
      <c r="AIT19" s="76"/>
      <c r="AIU19" s="76"/>
      <c r="AIV19" s="76"/>
      <c r="AIW19" s="76"/>
      <c r="AIX19" s="76"/>
      <c r="AIY19" s="76"/>
      <c r="AIZ19" s="76"/>
      <c r="AJA19" s="76"/>
      <c r="AJB19" s="76"/>
      <c r="AJC19" s="76"/>
      <c r="AJD19" s="76"/>
      <c r="AJE19" s="76"/>
      <c r="AJF19" s="76"/>
      <c r="AJG19" s="76"/>
      <c r="AJH19" s="76"/>
      <c r="AJI19" s="76"/>
      <c r="AJJ19" s="76"/>
      <c r="AJK19" s="76"/>
      <c r="AJL19" s="76"/>
      <c r="AJM19" s="76"/>
      <c r="AJN19" s="76"/>
      <c r="AJO19" s="76"/>
      <c r="AJP19" s="76"/>
      <c r="AJQ19" s="76"/>
      <c r="AJR19" s="76"/>
      <c r="AJS19" s="76"/>
      <c r="AJT19" s="76"/>
      <c r="AJU19" s="76"/>
      <c r="AJV19" s="76"/>
      <c r="AJW19" s="76"/>
      <c r="AJX19" s="76"/>
      <c r="AJY19" s="76"/>
      <c r="AJZ19" s="76"/>
      <c r="AKA19" s="76"/>
      <c r="AKB19" s="76"/>
      <c r="AKC19" s="76"/>
      <c r="AKD19" s="76"/>
      <c r="AKE19" s="76"/>
      <c r="AKF19" s="76"/>
      <c r="AKG19" s="76"/>
      <c r="AKH19" s="76"/>
      <c r="AKI19" s="76"/>
      <c r="AKJ19" s="76"/>
      <c r="AKK19" s="76"/>
      <c r="AKL19" s="76"/>
      <c r="AKM19" s="76"/>
      <c r="AKN19" s="76"/>
      <c r="AKO19" s="76"/>
      <c r="AKP19" s="76"/>
      <c r="AKQ19" s="76"/>
      <c r="AKR19" s="76"/>
      <c r="AKS19" s="76"/>
      <c r="AKT19" s="76"/>
      <c r="AKU19" s="76"/>
      <c r="AKV19" s="76"/>
      <c r="AKW19" s="76"/>
      <c r="AKX19" s="76"/>
      <c r="AKY19" s="76"/>
      <c r="AKZ19" s="76"/>
      <c r="ALA19" s="76"/>
      <c r="ALB19" s="76"/>
      <c r="ALC19" s="76"/>
      <c r="ALD19" s="76"/>
      <c r="ALE19" s="76"/>
      <c r="ALF19" s="76"/>
      <c r="ALG19" s="76"/>
      <c r="ALH19" s="76"/>
      <c r="ALI19" s="76"/>
      <c r="ALJ19" s="76"/>
      <c r="ALK19" s="76"/>
      <c r="ALL19" s="76"/>
      <c r="ALM19" s="76"/>
      <c r="ALN19" s="76"/>
      <c r="ALO19" s="76"/>
      <c r="ALP19" s="76"/>
      <c r="ALQ19" s="76"/>
      <c r="ALR19" s="76"/>
      <c r="ALS19" s="76"/>
      <c r="ALT19" s="76"/>
      <c r="ALU19" s="76"/>
      <c r="ALV19" s="76"/>
      <c r="ALW19" s="76"/>
      <c r="ALX19" s="76"/>
      <c r="ALY19" s="76"/>
      <c r="ALZ19" s="76"/>
      <c r="AMA19" s="76"/>
      <c r="AMB19" s="76"/>
      <c r="AMC19" s="76"/>
      <c r="AMD19" s="76"/>
      <c r="AME19" s="76"/>
      <c r="AMF19" s="76"/>
      <c r="AMG19" s="76"/>
      <c r="AMH19" s="76"/>
      <c r="AMI19" s="76"/>
      <c r="AMJ19" s="76"/>
      <c r="AMK19" s="76"/>
      <c r="AML19" s="76"/>
      <c r="AMM19" s="76"/>
      <c r="AMN19" s="76"/>
      <c r="AMO19" s="76"/>
      <c r="AMP19" s="76"/>
      <c r="AMQ19" s="76"/>
      <c r="AMR19" s="76"/>
      <c r="AMS19" s="76"/>
      <c r="AMT19" s="76"/>
      <c r="AMU19" s="76"/>
      <c r="AMV19" s="76"/>
      <c r="AMW19" s="76"/>
      <c r="AMX19" s="76"/>
      <c r="AMY19" s="76"/>
      <c r="AMZ19" s="76"/>
      <c r="ANA19" s="76"/>
      <c r="ANB19" s="76"/>
      <c r="ANC19" s="76"/>
      <c r="AND19" s="76"/>
      <c r="ANE19" s="76"/>
      <c r="ANF19" s="76"/>
      <c r="ANG19" s="76"/>
      <c r="ANH19" s="76"/>
      <c r="ANI19" s="76"/>
      <c r="ANJ19" s="76"/>
      <c r="ANK19" s="76"/>
      <c r="ANL19" s="76"/>
      <c r="ANM19" s="76"/>
      <c r="ANN19" s="76"/>
      <c r="ANO19" s="76"/>
      <c r="ANP19" s="76"/>
      <c r="ANQ19" s="76"/>
      <c r="ANR19" s="76"/>
      <c r="ANS19" s="76"/>
      <c r="ANT19" s="76"/>
      <c r="ANU19" s="76"/>
      <c r="ANV19" s="76"/>
      <c r="ANW19" s="76"/>
      <c r="ANX19" s="76"/>
      <c r="ANY19" s="76"/>
      <c r="ANZ19" s="76"/>
      <c r="AOA19" s="76"/>
      <c r="AOB19" s="76"/>
      <c r="AOC19" s="76"/>
      <c r="AOD19" s="76"/>
      <c r="AOE19" s="76"/>
      <c r="AOF19" s="76"/>
      <c r="AOG19" s="76"/>
      <c r="AOH19" s="76"/>
      <c r="AOI19" s="76"/>
      <c r="AOJ19" s="76"/>
      <c r="AOK19" s="76"/>
      <c r="AOL19" s="76"/>
      <c r="AOM19" s="76"/>
      <c r="AON19" s="76"/>
      <c r="AOO19" s="76"/>
      <c r="AOP19" s="76"/>
      <c r="AOQ19" s="76"/>
      <c r="AOR19" s="76"/>
      <c r="AOS19" s="76"/>
      <c r="AOT19" s="76"/>
      <c r="AOU19" s="76"/>
      <c r="AOV19" s="76"/>
      <c r="AOW19" s="76"/>
      <c r="AOX19" s="76"/>
      <c r="AOY19" s="76"/>
      <c r="AOZ19" s="76"/>
      <c r="APA19" s="76"/>
      <c r="APB19" s="76"/>
      <c r="APC19" s="76"/>
      <c r="APD19" s="76"/>
      <c r="APE19" s="76"/>
      <c r="APF19" s="76"/>
      <c r="APG19" s="76"/>
      <c r="APH19" s="76"/>
      <c r="API19" s="76"/>
      <c r="APJ19" s="76"/>
      <c r="APK19" s="76"/>
      <c r="APL19" s="76"/>
      <c r="APM19" s="76"/>
      <c r="APN19" s="76"/>
      <c r="APO19" s="76"/>
      <c r="APP19" s="76"/>
      <c r="APQ19" s="76"/>
      <c r="APR19" s="76"/>
      <c r="APS19" s="76"/>
      <c r="APT19" s="76"/>
      <c r="APU19" s="76"/>
      <c r="APV19" s="76"/>
      <c r="APW19" s="76"/>
      <c r="APX19" s="76"/>
      <c r="APY19" s="76"/>
      <c r="APZ19" s="76"/>
      <c r="AQA19" s="76"/>
      <c r="AQB19" s="76"/>
      <c r="AQC19" s="76"/>
      <c r="AQD19" s="76"/>
      <c r="AQE19" s="76"/>
      <c r="AQF19" s="76"/>
      <c r="AQG19" s="76"/>
      <c r="AQH19" s="76"/>
      <c r="AQI19" s="76"/>
      <c r="AQJ19" s="76"/>
      <c r="AQK19" s="76"/>
      <c r="AQL19" s="76"/>
      <c r="AQM19" s="76"/>
      <c r="AQN19" s="76"/>
      <c r="AQO19" s="76"/>
      <c r="AQP19" s="76"/>
      <c r="AQQ19" s="76"/>
      <c r="AQR19" s="76"/>
      <c r="AQS19" s="76"/>
      <c r="AQT19" s="76"/>
      <c r="AQU19" s="76"/>
      <c r="AQV19" s="76"/>
      <c r="AQW19" s="76"/>
      <c r="AQX19" s="76"/>
      <c r="AQY19" s="76"/>
      <c r="AQZ19" s="76"/>
      <c r="ARA19" s="76"/>
      <c r="ARB19" s="76"/>
      <c r="ARC19" s="76"/>
      <c r="ARD19" s="76"/>
      <c r="ARE19" s="76"/>
      <c r="ARF19" s="76"/>
      <c r="ARG19" s="76"/>
      <c r="ARH19" s="76"/>
      <c r="ARI19" s="76"/>
      <c r="ARJ19" s="76"/>
      <c r="ARK19" s="76"/>
      <c r="ARL19" s="76"/>
      <c r="ARM19" s="76"/>
      <c r="ARN19" s="76"/>
      <c r="ARO19" s="76"/>
      <c r="ARP19" s="76"/>
      <c r="ARQ19" s="76"/>
      <c r="ARR19" s="76"/>
      <c r="ARS19" s="76"/>
      <c r="ART19" s="76"/>
      <c r="ARU19" s="76"/>
      <c r="ARV19" s="76"/>
      <c r="ARW19" s="76"/>
      <c r="ARX19" s="76"/>
      <c r="ARY19" s="76"/>
      <c r="ARZ19" s="76"/>
      <c r="ASA19" s="76"/>
      <c r="ASB19" s="76"/>
      <c r="ASC19" s="76"/>
      <c r="ASD19" s="76"/>
      <c r="ASE19" s="76"/>
      <c r="ASF19" s="76"/>
      <c r="ASG19" s="76"/>
      <c r="ASH19" s="76"/>
      <c r="ASI19" s="76"/>
      <c r="ASJ19" s="76"/>
      <c r="ASK19" s="76"/>
      <c r="ASL19" s="76"/>
      <c r="ASM19" s="76"/>
      <c r="ASN19" s="76"/>
      <c r="ASO19" s="76"/>
      <c r="ASP19" s="76"/>
      <c r="ASQ19" s="76"/>
      <c r="ASR19" s="76"/>
      <c r="ASS19" s="76"/>
      <c r="AST19" s="76"/>
      <c r="ASU19" s="76"/>
      <c r="ASV19" s="76"/>
      <c r="ASW19" s="76"/>
      <c r="ASX19" s="76"/>
      <c r="ASY19" s="76"/>
      <c r="ASZ19" s="76"/>
      <c r="ATA19" s="76"/>
      <c r="ATB19" s="76"/>
      <c r="ATC19" s="76"/>
      <c r="ATD19" s="76"/>
      <c r="ATE19" s="76"/>
      <c r="ATF19" s="76"/>
      <c r="ATG19" s="76"/>
      <c r="ATH19" s="76"/>
      <c r="ATI19" s="76"/>
      <c r="ATJ19" s="76"/>
      <c r="ATK19" s="76"/>
      <c r="ATL19" s="76"/>
      <c r="ATM19" s="76"/>
      <c r="ATN19" s="76"/>
      <c r="ATO19" s="76"/>
      <c r="ATP19" s="76"/>
      <c r="ATQ19" s="76"/>
      <c r="ATR19" s="76"/>
      <c r="ATS19" s="76"/>
      <c r="ATT19" s="76"/>
      <c r="ATU19" s="76"/>
      <c r="ATV19" s="76"/>
      <c r="ATW19" s="76"/>
      <c r="ATX19" s="76"/>
      <c r="ATY19" s="76"/>
      <c r="ATZ19" s="76"/>
      <c r="AUA19" s="76"/>
      <c r="AUB19" s="76"/>
      <c r="AUC19" s="76"/>
      <c r="AUD19" s="76"/>
      <c r="AUE19" s="76"/>
      <c r="AUF19" s="76"/>
      <c r="AUG19" s="76"/>
      <c r="AUH19" s="76"/>
      <c r="AUI19" s="76"/>
      <c r="AUJ19" s="76"/>
      <c r="AUK19" s="76"/>
      <c r="AUL19" s="76"/>
      <c r="AUM19" s="76"/>
      <c r="AUN19" s="76"/>
      <c r="AUO19" s="76"/>
      <c r="AUP19" s="76"/>
      <c r="AUQ19" s="76"/>
      <c r="AUR19" s="76"/>
      <c r="AUS19" s="76"/>
      <c r="AUT19" s="76"/>
      <c r="AUU19" s="76"/>
      <c r="AUV19" s="76"/>
      <c r="AUW19" s="76"/>
      <c r="AUX19" s="76"/>
      <c r="AUY19" s="76"/>
      <c r="AUZ19" s="76"/>
      <c r="AVA19" s="76"/>
      <c r="AVB19" s="76"/>
      <c r="AVC19" s="76"/>
      <c r="AVD19" s="76"/>
      <c r="AVE19" s="76"/>
      <c r="AVF19" s="76"/>
      <c r="AVG19" s="76"/>
      <c r="AVH19" s="76"/>
      <c r="AVI19" s="76"/>
      <c r="AVJ19" s="76"/>
      <c r="AVK19" s="76"/>
      <c r="AVL19" s="76"/>
      <c r="AVM19" s="76"/>
      <c r="AVN19" s="76"/>
      <c r="AVO19" s="76"/>
      <c r="AVP19" s="76"/>
      <c r="AVQ19" s="76"/>
      <c r="AVR19" s="76"/>
      <c r="AVS19" s="76"/>
      <c r="AVT19" s="76"/>
      <c r="AVU19" s="76"/>
      <c r="AVV19" s="76"/>
      <c r="AVW19" s="76"/>
      <c r="AVX19" s="76"/>
      <c r="AVY19" s="76"/>
      <c r="AVZ19" s="76"/>
      <c r="AWA19" s="76"/>
      <c r="AWB19" s="76"/>
      <c r="AWC19" s="76"/>
      <c r="AWD19" s="76"/>
      <c r="AWE19" s="76"/>
      <c r="AWF19" s="76"/>
      <c r="AWG19" s="76"/>
      <c r="AWH19" s="76"/>
      <c r="AWI19" s="76"/>
      <c r="AWJ19" s="76"/>
      <c r="AWK19" s="76"/>
      <c r="AWL19" s="76"/>
      <c r="AWM19" s="76"/>
      <c r="AWN19" s="76"/>
      <c r="AWO19" s="76"/>
      <c r="AWP19" s="76"/>
      <c r="AWQ19" s="76"/>
      <c r="AWR19" s="76"/>
      <c r="AWS19" s="76"/>
      <c r="AWT19" s="76"/>
      <c r="AWU19" s="76"/>
      <c r="AWV19" s="76"/>
      <c r="AWW19" s="76"/>
      <c r="AWX19" s="76"/>
      <c r="AWY19" s="76"/>
      <c r="AWZ19" s="76"/>
      <c r="AXA19" s="76"/>
      <c r="AXB19" s="76"/>
      <c r="AXC19" s="76"/>
      <c r="AXD19" s="76"/>
      <c r="AXE19" s="76"/>
      <c r="AXF19" s="76"/>
      <c r="AXG19" s="76"/>
      <c r="AXH19" s="76"/>
      <c r="AXI19" s="76"/>
      <c r="AXJ19" s="76"/>
      <c r="AXK19" s="76"/>
      <c r="AXL19" s="76"/>
      <c r="AXM19" s="76"/>
      <c r="AXN19" s="76"/>
      <c r="AXO19" s="76"/>
      <c r="AXP19" s="76"/>
      <c r="AXQ19" s="76"/>
      <c r="AXR19" s="76"/>
      <c r="AXS19" s="76"/>
      <c r="AXT19" s="76"/>
      <c r="AXU19" s="76"/>
      <c r="AXV19" s="76"/>
      <c r="AXW19" s="76"/>
      <c r="AXX19" s="76"/>
      <c r="AXY19" s="76"/>
      <c r="AXZ19" s="76"/>
      <c r="AYA19" s="76"/>
      <c r="AYB19" s="76"/>
      <c r="AYC19" s="76"/>
      <c r="AYD19" s="76"/>
      <c r="AYE19" s="76"/>
      <c r="AYF19" s="76"/>
      <c r="AYG19" s="76"/>
      <c r="AYH19" s="76"/>
      <c r="AYI19" s="76"/>
      <c r="AYJ19" s="76"/>
      <c r="AYK19" s="76"/>
      <c r="AYL19" s="76"/>
      <c r="AYM19" s="76"/>
      <c r="AYN19" s="76"/>
      <c r="AYO19" s="76"/>
      <c r="AYP19" s="76"/>
      <c r="AYQ19" s="76"/>
      <c r="AYR19" s="76"/>
      <c r="AYS19" s="76"/>
      <c r="AYT19" s="76"/>
      <c r="AYU19" s="76"/>
      <c r="AYV19" s="76"/>
      <c r="AYW19" s="76"/>
      <c r="AYX19" s="76"/>
      <c r="AYY19" s="76"/>
      <c r="AYZ19" s="76"/>
      <c r="AZA19" s="76"/>
      <c r="AZB19" s="76"/>
      <c r="AZC19" s="76"/>
      <c r="AZD19" s="76"/>
      <c r="AZE19" s="76"/>
      <c r="AZF19" s="76"/>
      <c r="AZG19" s="76"/>
      <c r="AZH19" s="76"/>
      <c r="AZI19" s="76"/>
      <c r="AZJ19" s="76"/>
      <c r="AZK19" s="76"/>
      <c r="AZL19" s="76"/>
      <c r="AZM19" s="76"/>
      <c r="AZN19" s="76"/>
      <c r="AZO19" s="76"/>
      <c r="AZP19" s="76"/>
      <c r="AZQ19" s="76"/>
      <c r="AZR19" s="76"/>
      <c r="AZS19" s="76"/>
      <c r="AZT19" s="76"/>
      <c r="AZU19" s="76"/>
      <c r="AZV19" s="76"/>
      <c r="AZW19" s="76"/>
      <c r="AZX19" s="76"/>
      <c r="AZY19" s="76"/>
      <c r="AZZ19" s="76"/>
      <c r="BAA19" s="76"/>
      <c r="BAB19" s="76"/>
      <c r="BAC19" s="76"/>
      <c r="BAD19" s="76"/>
      <c r="BAE19" s="76"/>
      <c r="BAF19" s="76"/>
      <c r="BAG19" s="76"/>
      <c r="BAH19" s="76"/>
      <c r="BAI19" s="76"/>
      <c r="BAJ19" s="76"/>
      <c r="BAK19" s="76"/>
      <c r="BAL19" s="76"/>
      <c r="BAM19" s="76"/>
      <c r="BAN19" s="76"/>
      <c r="BAO19" s="76"/>
      <c r="BAP19" s="76"/>
      <c r="BAQ19" s="76"/>
      <c r="BAR19" s="76"/>
      <c r="BAS19" s="76"/>
      <c r="BAT19" s="76"/>
      <c r="BAU19" s="76"/>
      <c r="BAV19" s="76"/>
      <c r="BAW19" s="76"/>
      <c r="BAX19" s="76"/>
      <c r="BAY19" s="76"/>
      <c r="BAZ19" s="76"/>
      <c r="BBA19" s="76"/>
      <c r="BBB19" s="76"/>
      <c r="BBC19" s="76"/>
      <c r="BBD19" s="76"/>
      <c r="BBE19" s="76"/>
      <c r="BBF19" s="76"/>
      <c r="BBG19" s="76"/>
      <c r="BBH19" s="76"/>
      <c r="BBI19" s="76"/>
      <c r="BBJ19" s="76"/>
      <c r="BBK19" s="76"/>
      <c r="BBL19" s="76"/>
      <c r="BBM19" s="76"/>
      <c r="BBN19" s="76"/>
      <c r="BBO19" s="76"/>
      <c r="BBP19" s="76"/>
      <c r="BBQ19" s="76"/>
      <c r="BBR19" s="76"/>
      <c r="BBS19" s="76"/>
      <c r="BBT19" s="76"/>
      <c r="BBU19" s="76"/>
      <c r="BBV19" s="76"/>
      <c r="BBW19" s="76"/>
      <c r="BBX19" s="76"/>
      <c r="BBY19" s="76"/>
      <c r="BBZ19" s="76"/>
      <c r="BCA19" s="76"/>
      <c r="BCB19" s="76"/>
      <c r="BCC19" s="76"/>
      <c r="BCD19" s="76"/>
      <c r="BCE19" s="76"/>
      <c r="BCF19" s="76"/>
      <c r="BCG19" s="76"/>
      <c r="BCH19" s="76"/>
      <c r="BCI19" s="76"/>
      <c r="BCJ19" s="76"/>
      <c r="BCK19" s="76"/>
      <c r="BCL19" s="76"/>
      <c r="BCM19" s="76"/>
      <c r="BCN19" s="76"/>
      <c r="BCO19" s="76"/>
      <c r="BCP19" s="76"/>
      <c r="BCQ19" s="76"/>
      <c r="BCR19" s="76"/>
      <c r="BCS19" s="76"/>
      <c r="BCT19" s="76"/>
      <c r="BCU19" s="76"/>
      <c r="BCV19" s="76"/>
      <c r="BCW19" s="76"/>
      <c r="BCX19" s="76"/>
      <c r="BCY19" s="76"/>
      <c r="BCZ19" s="76"/>
      <c r="BDA19" s="76"/>
      <c r="BDB19" s="76"/>
      <c r="BDC19" s="76"/>
      <c r="BDD19" s="76"/>
      <c r="BDE19" s="76"/>
      <c r="BDF19" s="76"/>
      <c r="BDG19" s="76"/>
      <c r="BDH19" s="76"/>
      <c r="BDI19" s="76"/>
      <c r="BDJ19" s="76"/>
      <c r="BDK19" s="76"/>
      <c r="BDL19" s="76"/>
      <c r="BDM19" s="76"/>
      <c r="BDN19" s="76"/>
      <c r="BDO19" s="76"/>
      <c r="BDP19" s="76"/>
      <c r="BDQ19" s="76"/>
      <c r="BDR19" s="76"/>
      <c r="BDS19" s="76"/>
      <c r="BDT19" s="76"/>
      <c r="BDU19" s="76"/>
      <c r="BDV19" s="76"/>
      <c r="BDW19" s="76"/>
      <c r="BDX19" s="76"/>
      <c r="BDY19" s="76"/>
      <c r="BDZ19" s="76"/>
      <c r="BEA19" s="76"/>
      <c r="BEB19" s="76"/>
      <c r="BEC19" s="76"/>
      <c r="BED19" s="76"/>
      <c r="BEE19" s="76"/>
      <c r="BEF19" s="76"/>
      <c r="BEG19" s="76"/>
      <c r="BEH19" s="76"/>
      <c r="BEI19" s="76"/>
      <c r="BEJ19" s="76"/>
      <c r="BEK19" s="76"/>
      <c r="BEL19" s="76"/>
      <c r="BEM19" s="76"/>
      <c r="BEN19" s="76"/>
      <c r="BEO19" s="76"/>
      <c r="BEP19" s="76"/>
      <c r="BEQ19" s="76"/>
      <c r="BER19" s="76"/>
      <c r="BES19" s="76"/>
      <c r="BET19" s="76"/>
      <c r="BEU19" s="76"/>
      <c r="BEV19" s="76"/>
      <c r="BEW19" s="76"/>
      <c r="BEX19" s="76"/>
      <c r="BEY19" s="76"/>
      <c r="BEZ19" s="76"/>
      <c r="BFA19" s="76"/>
      <c r="BFB19" s="76"/>
      <c r="BFC19" s="76"/>
      <c r="BFD19" s="76"/>
      <c r="BFE19" s="76"/>
      <c r="BFF19" s="76"/>
      <c r="BFG19" s="76"/>
      <c r="BFH19" s="76"/>
      <c r="BFI19" s="76"/>
      <c r="BFJ19" s="76"/>
      <c r="BFK19" s="76"/>
      <c r="BFL19" s="76"/>
      <c r="BFM19" s="76"/>
      <c r="BFN19" s="76"/>
      <c r="BFO19" s="76"/>
      <c r="BFP19" s="76"/>
      <c r="BFQ19" s="76"/>
      <c r="BFR19" s="76"/>
      <c r="BFS19" s="76"/>
      <c r="BFT19" s="76"/>
      <c r="BFU19" s="76"/>
      <c r="BFV19" s="76"/>
      <c r="BFW19" s="76"/>
      <c r="BFX19" s="76"/>
      <c r="BFY19" s="76"/>
      <c r="BFZ19" s="76"/>
      <c r="BGA19" s="76"/>
      <c r="BGB19" s="76"/>
      <c r="BGC19" s="76"/>
      <c r="BGD19" s="76"/>
      <c r="BGE19" s="76"/>
      <c r="BGF19" s="76"/>
      <c r="BGG19" s="76"/>
      <c r="BGH19" s="76"/>
      <c r="BGI19" s="76"/>
      <c r="BGJ19" s="76"/>
      <c r="BGK19" s="76"/>
      <c r="BGL19" s="76"/>
      <c r="BGM19" s="76"/>
      <c r="BGN19" s="76"/>
      <c r="BGO19" s="76"/>
      <c r="BGP19" s="76"/>
      <c r="BGQ19" s="76"/>
      <c r="BGR19" s="76"/>
      <c r="BGS19" s="76"/>
      <c r="BGT19" s="76"/>
      <c r="BGU19" s="76"/>
      <c r="BGV19" s="76"/>
      <c r="BGW19" s="76"/>
      <c r="BGX19" s="76"/>
      <c r="BGY19" s="76"/>
      <c r="BGZ19" s="76"/>
      <c r="BHA19" s="76"/>
      <c r="BHB19" s="76"/>
      <c r="BHC19" s="76"/>
      <c r="BHD19" s="76"/>
      <c r="BHE19" s="76"/>
      <c r="BHF19" s="76"/>
      <c r="BHG19" s="76"/>
      <c r="BHH19" s="76"/>
      <c r="BHI19" s="76"/>
      <c r="BHJ19" s="76"/>
      <c r="BHK19" s="76"/>
      <c r="BHL19" s="76"/>
      <c r="BHM19" s="76"/>
      <c r="BHN19" s="76"/>
      <c r="BHO19" s="76"/>
      <c r="BHP19" s="76"/>
      <c r="BHQ19" s="76"/>
      <c r="BHR19" s="76"/>
      <c r="BHS19" s="76"/>
      <c r="BHT19" s="76"/>
      <c r="BHU19" s="76"/>
      <c r="BHV19" s="76"/>
      <c r="BHW19" s="76"/>
      <c r="BHX19" s="76"/>
      <c r="BHY19" s="76"/>
      <c r="BHZ19" s="76"/>
      <c r="BIA19" s="76"/>
      <c r="BIB19" s="76"/>
      <c r="BIC19" s="76"/>
      <c r="BID19" s="76"/>
      <c r="BIE19" s="76"/>
      <c r="BIF19" s="76"/>
      <c r="BIG19" s="76"/>
      <c r="BIH19" s="76"/>
      <c r="BII19" s="76"/>
      <c r="BIJ19" s="76"/>
      <c r="BIK19" s="76"/>
      <c r="BIL19" s="76"/>
      <c r="BIM19" s="76"/>
      <c r="BIN19" s="76"/>
      <c r="BIO19" s="76"/>
      <c r="BIP19" s="76"/>
      <c r="BIQ19" s="76"/>
      <c r="BIR19" s="76"/>
      <c r="BIS19" s="76"/>
      <c r="BIT19" s="76"/>
      <c r="BIU19" s="76"/>
      <c r="BIV19" s="76"/>
      <c r="BIW19" s="76"/>
      <c r="BIX19" s="76"/>
      <c r="BIY19" s="76"/>
      <c r="BIZ19" s="76"/>
      <c r="BJA19" s="76"/>
      <c r="BJB19" s="76"/>
      <c r="BJC19" s="76"/>
      <c r="BJD19" s="76"/>
      <c r="BJE19" s="76"/>
      <c r="BJF19" s="76"/>
      <c r="BJG19" s="76"/>
      <c r="BJH19" s="76"/>
      <c r="BJI19" s="76"/>
      <c r="BJJ19" s="76"/>
      <c r="BJK19" s="76"/>
      <c r="BJL19" s="76"/>
      <c r="BJM19" s="76"/>
      <c r="BJN19" s="76"/>
      <c r="BJO19" s="76"/>
      <c r="BJP19" s="76"/>
      <c r="BJQ19" s="76"/>
      <c r="BJR19" s="76"/>
      <c r="BJS19" s="76"/>
      <c r="BJT19" s="76"/>
      <c r="BJU19" s="76"/>
      <c r="BJV19" s="76"/>
      <c r="BJW19" s="76"/>
      <c r="BJX19" s="76"/>
      <c r="BJY19" s="76"/>
      <c r="BJZ19" s="76"/>
      <c r="BKA19" s="76"/>
      <c r="BKB19" s="76"/>
      <c r="BKC19" s="76"/>
      <c r="BKD19" s="76"/>
      <c r="BKE19" s="76"/>
      <c r="BKF19" s="76"/>
      <c r="BKG19" s="76"/>
      <c r="BKH19" s="76"/>
      <c r="BKI19" s="76"/>
      <c r="BKJ19" s="76"/>
      <c r="BKK19" s="76"/>
      <c r="BKL19" s="76"/>
      <c r="BKM19" s="76"/>
      <c r="BKN19" s="76"/>
      <c r="BKO19" s="76"/>
      <c r="BKP19" s="76"/>
      <c r="BKQ19" s="76"/>
      <c r="BKR19" s="76"/>
      <c r="BKS19" s="76"/>
      <c r="BKT19" s="76"/>
      <c r="BKU19" s="76"/>
      <c r="BKV19" s="76"/>
      <c r="BKW19" s="76"/>
      <c r="BKX19" s="76"/>
      <c r="BKY19" s="76"/>
      <c r="BKZ19" s="76"/>
      <c r="BLA19" s="76"/>
      <c r="BLB19" s="76"/>
      <c r="BLC19" s="76"/>
      <c r="BLD19" s="76"/>
      <c r="BLE19" s="76"/>
      <c r="BLF19" s="76"/>
      <c r="BLG19" s="76"/>
      <c r="BLH19" s="76"/>
      <c r="BLI19" s="76"/>
      <c r="BLJ19" s="76"/>
      <c r="BLK19" s="76"/>
      <c r="BLL19" s="76"/>
      <c r="BLM19" s="76"/>
      <c r="BLN19" s="76"/>
      <c r="BLO19" s="76"/>
      <c r="BLP19" s="76"/>
      <c r="BLQ19" s="76"/>
      <c r="BLR19" s="76"/>
      <c r="BLS19" s="76"/>
      <c r="BLT19" s="76"/>
      <c r="BLU19" s="76"/>
      <c r="BLV19" s="76"/>
      <c r="BLW19" s="76"/>
      <c r="BLX19" s="76"/>
      <c r="BLY19" s="76"/>
      <c r="BLZ19" s="76"/>
      <c r="BMA19" s="76"/>
      <c r="BMB19" s="76"/>
      <c r="BMC19" s="76"/>
      <c r="BMD19" s="76"/>
      <c r="BME19" s="76"/>
      <c r="BMF19" s="76"/>
      <c r="BMG19" s="76"/>
      <c r="BMH19" s="76"/>
      <c r="BMI19" s="76"/>
      <c r="BMJ19" s="76"/>
      <c r="BMK19" s="76"/>
      <c r="BML19" s="76"/>
      <c r="BMM19" s="76"/>
      <c r="BMN19" s="76"/>
      <c r="BMO19" s="76"/>
      <c r="BMP19" s="76"/>
      <c r="BMQ19" s="76"/>
      <c r="BMR19" s="76"/>
      <c r="BMS19" s="76"/>
      <c r="BMT19" s="76"/>
      <c r="BMU19" s="76"/>
      <c r="BMV19" s="76"/>
      <c r="BMW19" s="76"/>
      <c r="BMX19" s="76"/>
      <c r="BMY19" s="76"/>
      <c r="BMZ19" s="76"/>
      <c r="BNA19" s="76"/>
      <c r="BNB19" s="76"/>
      <c r="BNC19" s="76"/>
      <c r="BND19" s="76"/>
      <c r="BNE19" s="76"/>
      <c r="BNF19" s="76"/>
      <c r="BNG19" s="76"/>
      <c r="BNH19" s="76"/>
      <c r="BNI19" s="76"/>
      <c r="BNJ19" s="76"/>
      <c r="BNK19" s="76"/>
      <c r="BNL19" s="76"/>
      <c r="BNM19" s="76"/>
      <c r="BNN19" s="76"/>
      <c r="BNO19" s="76"/>
      <c r="BNP19" s="76"/>
      <c r="BNQ19" s="76"/>
      <c r="BNR19" s="76"/>
      <c r="BNS19" s="76"/>
      <c r="BNT19" s="76"/>
      <c r="BNU19" s="76"/>
      <c r="BNV19" s="76"/>
      <c r="BNW19" s="76"/>
      <c r="BNX19" s="76"/>
      <c r="BNY19" s="76"/>
      <c r="BNZ19" s="76"/>
      <c r="BOA19" s="76"/>
      <c r="BOB19" s="76"/>
      <c r="BOC19" s="76"/>
      <c r="BOD19" s="76"/>
      <c r="BOE19" s="76"/>
      <c r="BOF19" s="76"/>
      <c r="BOG19" s="76"/>
      <c r="BOH19" s="76"/>
      <c r="BOI19" s="76"/>
      <c r="BOJ19" s="76"/>
      <c r="BOK19" s="76"/>
      <c r="BOL19" s="76"/>
      <c r="BOM19" s="76"/>
      <c r="BON19" s="76"/>
      <c r="BOO19" s="76"/>
      <c r="BOP19" s="76"/>
      <c r="BOQ19" s="76"/>
      <c r="BOR19" s="76"/>
      <c r="BOS19" s="76"/>
      <c r="BOT19" s="76"/>
      <c r="BOU19" s="76"/>
      <c r="BOV19" s="76"/>
      <c r="BOW19" s="76"/>
      <c r="BOX19" s="76"/>
      <c r="BOY19" s="76"/>
      <c r="BOZ19" s="76"/>
      <c r="BPA19" s="76"/>
      <c r="BPB19" s="76"/>
      <c r="BPC19" s="76"/>
      <c r="BPD19" s="76"/>
      <c r="BPE19" s="76"/>
      <c r="BPF19" s="76"/>
      <c r="BPG19" s="76"/>
      <c r="BPH19" s="76"/>
      <c r="BPI19" s="76"/>
      <c r="BPJ19" s="76"/>
      <c r="BPK19" s="76"/>
      <c r="BPL19" s="76"/>
      <c r="BPM19" s="76"/>
      <c r="BPN19" s="76"/>
      <c r="BPO19" s="76"/>
      <c r="BPP19" s="76"/>
      <c r="BPQ19" s="76"/>
      <c r="BPR19" s="76"/>
      <c r="BPS19" s="76"/>
      <c r="BPT19" s="76"/>
      <c r="BPU19" s="76"/>
      <c r="BPV19" s="76"/>
      <c r="BPW19" s="76"/>
      <c r="BPX19" s="76"/>
      <c r="BPY19" s="76"/>
      <c r="BPZ19" s="76"/>
      <c r="BQA19" s="76"/>
      <c r="BQB19" s="76"/>
      <c r="BQC19" s="76"/>
      <c r="BQD19" s="76"/>
      <c r="BQE19" s="76"/>
      <c r="BQF19" s="76"/>
      <c r="BQG19" s="76"/>
      <c r="BQH19" s="76"/>
      <c r="BQI19" s="76"/>
      <c r="BQJ19" s="76"/>
      <c r="BQK19" s="76"/>
      <c r="BQL19" s="76"/>
      <c r="BQM19" s="76"/>
      <c r="BQN19" s="76"/>
      <c r="BQO19" s="76"/>
      <c r="BQP19" s="76"/>
      <c r="BQQ19" s="76"/>
      <c r="BQR19" s="76"/>
      <c r="BQS19" s="76"/>
      <c r="BQT19" s="76"/>
      <c r="BQU19" s="76"/>
      <c r="BQV19" s="76"/>
      <c r="BQW19" s="76"/>
      <c r="BQX19" s="76"/>
      <c r="BQY19" s="76"/>
      <c r="BQZ19" s="76"/>
      <c r="BRA19" s="76"/>
      <c r="BRB19" s="76"/>
      <c r="BRC19" s="76"/>
      <c r="BRD19" s="76"/>
      <c r="BRE19" s="76"/>
      <c r="BRF19" s="76"/>
      <c r="BRG19" s="76"/>
      <c r="BRH19" s="76"/>
      <c r="BRI19" s="76"/>
      <c r="BRJ19" s="76"/>
      <c r="BRK19" s="76"/>
      <c r="BRL19" s="76"/>
      <c r="BRM19" s="76"/>
      <c r="BRN19" s="76"/>
      <c r="BRO19" s="76"/>
      <c r="BRP19" s="76"/>
      <c r="BRQ19" s="76"/>
      <c r="BRR19" s="76"/>
      <c r="BRS19" s="76"/>
      <c r="BRT19" s="76"/>
      <c r="BRU19" s="76"/>
      <c r="BRV19" s="76"/>
      <c r="BRW19" s="76"/>
      <c r="BRX19" s="76"/>
      <c r="BRY19" s="76"/>
      <c r="BRZ19" s="76"/>
      <c r="BSA19" s="76"/>
      <c r="BSB19" s="76"/>
      <c r="BSC19" s="76"/>
      <c r="BSD19" s="76"/>
      <c r="BSE19" s="76"/>
      <c r="BSF19" s="76"/>
      <c r="BSG19" s="76"/>
      <c r="BSH19" s="76"/>
      <c r="BSI19" s="76"/>
      <c r="BSJ19" s="76"/>
      <c r="BSK19" s="76"/>
      <c r="BSL19" s="76"/>
      <c r="BSM19" s="76"/>
      <c r="BSN19" s="76"/>
      <c r="BSO19" s="76"/>
      <c r="BSP19" s="76"/>
      <c r="BSQ19" s="76"/>
      <c r="BSR19" s="76"/>
      <c r="BSS19" s="76"/>
      <c r="BST19" s="76"/>
      <c r="BSU19" s="76"/>
      <c r="BSV19" s="76"/>
      <c r="BSW19" s="76"/>
      <c r="BSX19" s="76"/>
      <c r="BSY19" s="76"/>
      <c r="BSZ19" s="76"/>
      <c r="BTA19" s="76"/>
      <c r="BTB19" s="76"/>
      <c r="BTC19" s="76"/>
      <c r="BTD19" s="76"/>
      <c r="BTE19" s="76"/>
      <c r="BTF19" s="76"/>
      <c r="BTG19" s="76"/>
      <c r="BTH19" s="76"/>
      <c r="BTI19" s="76"/>
      <c r="BTJ19" s="76"/>
      <c r="BTK19" s="76"/>
      <c r="BTL19" s="76"/>
      <c r="BTM19" s="76"/>
      <c r="BTN19" s="76"/>
      <c r="BTO19" s="76"/>
      <c r="BTP19" s="76"/>
      <c r="BTQ19" s="76"/>
      <c r="BTR19" s="76"/>
      <c r="BTS19" s="76"/>
      <c r="BTT19" s="76"/>
      <c r="BTU19" s="76"/>
      <c r="BTV19" s="76"/>
      <c r="BTW19" s="76"/>
      <c r="BTX19" s="76"/>
      <c r="BTY19" s="76"/>
      <c r="BTZ19" s="76"/>
      <c r="BUA19" s="76"/>
      <c r="BUB19" s="76"/>
      <c r="BUC19" s="76"/>
      <c r="BUD19" s="76"/>
      <c r="BUE19" s="76"/>
      <c r="BUF19" s="76"/>
      <c r="BUG19" s="76"/>
      <c r="BUH19" s="76"/>
      <c r="BUI19" s="76"/>
      <c r="BUJ19" s="76"/>
      <c r="BUK19" s="76"/>
      <c r="BUL19" s="76"/>
      <c r="BUM19" s="76"/>
      <c r="BUN19" s="76"/>
      <c r="BUO19" s="76"/>
      <c r="BUP19" s="76"/>
      <c r="BUQ19" s="76"/>
      <c r="BUR19" s="76"/>
      <c r="BUS19" s="76"/>
      <c r="BUT19" s="76"/>
      <c r="BUU19" s="76"/>
      <c r="BUV19" s="76"/>
      <c r="BUW19" s="76"/>
      <c r="BUX19" s="76"/>
      <c r="BUY19" s="76"/>
      <c r="BUZ19" s="76"/>
      <c r="BVA19" s="76"/>
      <c r="BVB19" s="76"/>
      <c r="BVC19" s="76"/>
      <c r="BVD19" s="76"/>
      <c r="BVE19" s="76"/>
      <c r="BVF19" s="76"/>
      <c r="BVG19" s="76"/>
      <c r="BVH19" s="76"/>
      <c r="BVI19" s="76"/>
      <c r="BVJ19" s="76"/>
      <c r="BVK19" s="76"/>
      <c r="BVL19" s="76"/>
      <c r="BVM19" s="76"/>
      <c r="BVN19" s="76"/>
      <c r="BVO19" s="76"/>
      <c r="BVP19" s="76"/>
      <c r="BVQ19" s="76"/>
      <c r="BVR19" s="76"/>
      <c r="BVS19" s="76"/>
      <c r="BVT19" s="76"/>
      <c r="BVU19" s="76"/>
      <c r="BVV19" s="76"/>
      <c r="BVW19" s="76"/>
      <c r="BVX19" s="76"/>
      <c r="BVY19" s="76"/>
      <c r="BVZ19" s="76"/>
      <c r="BWA19" s="76"/>
      <c r="BWB19" s="76"/>
      <c r="BWC19" s="76"/>
      <c r="BWD19" s="76"/>
      <c r="BWE19" s="76"/>
      <c r="BWF19" s="76"/>
      <c r="BWG19" s="76"/>
      <c r="BWH19" s="76"/>
      <c r="BWI19" s="76"/>
      <c r="BWJ19" s="76"/>
      <c r="BWK19" s="76"/>
      <c r="BWL19" s="76"/>
      <c r="BWM19" s="76"/>
      <c r="BWN19" s="76"/>
      <c r="BWO19" s="76"/>
      <c r="BWP19" s="76"/>
      <c r="BWQ19" s="76"/>
      <c r="BWR19" s="76"/>
      <c r="BWS19" s="76"/>
      <c r="BWT19" s="76"/>
      <c r="BWU19" s="76"/>
      <c r="BWV19" s="76"/>
      <c r="BWW19" s="76"/>
      <c r="BWX19" s="76"/>
      <c r="BWY19" s="76"/>
      <c r="BWZ19" s="76"/>
      <c r="BXA19" s="76"/>
      <c r="BXB19" s="76"/>
      <c r="BXC19" s="76"/>
      <c r="BXD19" s="76"/>
      <c r="BXE19" s="76"/>
      <c r="BXF19" s="76"/>
      <c r="BXG19" s="76"/>
      <c r="BXH19" s="76"/>
      <c r="BXI19" s="76"/>
      <c r="BXJ19" s="76"/>
      <c r="BXK19" s="76"/>
      <c r="BXL19" s="76"/>
      <c r="BXM19" s="76"/>
      <c r="BXN19" s="76"/>
      <c r="BXO19" s="76"/>
      <c r="BXP19" s="76"/>
      <c r="BXQ19" s="76"/>
      <c r="BXR19" s="76"/>
      <c r="BXS19" s="76"/>
      <c r="BXT19" s="76"/>
      <c r="BXU19" s="76"/>
      <c r="BXV19" s="76"/>
      <c r="BXW19" s="76"/>
      <c r="BXX19" s="76"/>
      <c r="BXY19" s="76"/>
      <c r="BXZ19" s="76"/>
      <c r="BYA19" s="76"/>
      <c r="BYB19" s="76"/>
      <c r="BYC19" s="76"/>
      <c r="BYD19" s="76"/>
      <c r="BYE19" s="76"/>
      <c r="BYF19" s="76"/>
      <c r="BYG19" s="76"/>
      <c r="BYH19" s="76"/>
      <c r="BYI19" s="76"/>
      <c r="BYJ19" s="76"/>
      <c r="BYK19" s="76"/>
      <c r="BYL19" s="76"/>
      <c r="BYM19" s="76"/>
      <c r="BYN19" s="76"/>
      <c r="BYO19" s="76"/>
      <c r="BYP19" s="76"/>
      <c r="BYQ19" s="76"/>
      <c r="BYR19" s="76"/>
      <c r="BYS19" s="76"/>
      <c r="BYT19" s="76"/>
      <c r="BYU19" s="76"/>
      <c r="BYV19" s="76"/>
      <c r="BYW19" s="76"/>
      <c r="BYX19" s="76"/>
      <c r="BYY19" s="76"/>
      <c r="BYZ19" s="76"/>
      <c r="BZA19" s="76"/>
      <c r="BZB19" s="76"/>
      <c r="BZC19" s="76"/>
      <c r="BZD19" s="76"/>
      <c r="BZE19" s="76"/>
      <c r="BZF19" s="76"/>
      <c r="BZG19" s="76"/>
      <c r="BZH19" s="76"/>
      <c r="BZI19" s="76"/>
      <c r="BZJ19" s="76"/>
      <c r="BZK19" s="76"/>
      <c r="BZL19" s="76"/>
      <c r="BZM19" s="76"/>
      <c r="BZN19" s="76"/>
      <c r="BZO19" s="76"/>
      <c r="BZP19" s="76"/>
      <c r="BZQ19" s="76"/>
      <c r="BZR19" s="76"/>
      <c r="BZS19" s="76"/>
      <c r="BZT19" s="76"/>
      <c r="BZU19" s="76"/>
      <c r="BZV19" s="76"/>
      <c r="BZW19" s="76"/>
      <c r="BZX19" s="76"/>
      <c r="BZY19" s="76"/>
      <c r="BZZ19" s="76"/>
      <c r="CAA19" s="76"/>
      <c r="CAB19" s="76"/>
      <c r="CAC19" s="76"/>
      <c r="CAD19" s="76"/>
      <c r="CAE19" s="76"/>
      <c r="CAF19" s="76"/>
      <c r="CAG19" s="76"/>
      <c r="CAH19" s="76"/>
      <c r="CAI19" s="76"/>
      <c r="CAJ19" s="76"/>
      <c r="CAK19" s="76"/>
      <c r="CAL19" s="76"/>
      <c r="CAM19" s="76"/>
      <c r="CAN19" s="76"/>
      <c r="CAO19" s="76"/>
      <c r="CAP19" s="76"/>
      <c r="CAQ19" s="76"/>
      <c r="CAR19" s="76"/>
      <c r="CAS19" s="76"/>
      <c r="CAT19" s="76"/>
      <c r="CAU19" s="76"/>
      <c r="CAV19" s="76"/>
      <c r="CAW19" s="76"/>
      <c r="CAX19" s="76"/>
      <c r="CAY19" s="76"/>
      <c r="CAZ19" s="76"/>
      <c r="CBA19" s="76"/>
      <c r="CBB19" s="76"/>
      <c r="CBC19" s="76"/>
      <c r="CBD19" s="76"/>
      <c r="CBE19" s="76"/>
      <c r="CBF19" s="76"/>
      <c r="CBG19" s="76"/>
      <c r="CBH19" s="76"/>
      <c r="CBI19" s="76"/>
      <c r="CBJ19" s="76"/>
      <c r="CBK19" s="76"/>
      <c r="CBL19" s="76"/>
      <c r="CBM19" s="76"/>
      <c r="CBN19" s="76"/>
      <c r="CBO19" s="76"/>
      <c r="CBP19" s="76"/>
      <c r="CBQ19" s="76"/>
      <c r="CBR19" s="76"/>
      <c r="CBS19" s="76"/>
      <c r="CBT19" s="76"/>
      <c r="CBU19" s="76"/>
      <c r="CBV19" s="76"/>
      <c r="CBW19" s="76"/>
      <c r="CBX19" s="76"/>
      <c r="CBY19" s="76"/>
      <c r="CBZ19" s="76"/>
      <c r="CCA19" s="76"/>
      <c r="CCB19" s="76"/>
      <c r="CCC19" s="76"/>
      <c r="CCD19" s="76"/>
      <c r="CCE19" s="76"/>
      <c r="CCF19" s="76"/>
      <c r="CCG19" s="76"/>
      <c r="CCH19" s="76"/>
      <c r="CCI19" s="76"/>
      <c r="CCJ19" s="76"/>
      <c r="CCK19" s="76"/>
      <c r="CCL19" s="76"/>
      <c r="CCM19" s="76"/>
      <c r="CCN19" s="76"/>
      <c r="CCO19" s="76"/>
      <c r="CCP19" s="76"/>
      <c r="CCQ19" s="76"/>
      <c r="CCR19" s="76"/>
      <c r="CCS19" s="76"/>
      <c r="CCT19" s="76"/>
      <c r="CCU19" s="76"/>
      <c r="CCV19" s="76"/>
      <c r="CCW19" s="76"/>
      <c r="CCX19" s="76"/>
      <c r="CCY19" s="76"/>
      <c r="CCZ19" s="76"/>
      <c r="CDA19" s="76"/>
      <c r="CDB19" s="76"/>
      <c r="CDC19" s="76"/>
      <c r="CDD19" s="76"/>
      <c r="CDE19" s="76"/>
      <c r="CDF19" s="76"/>
      <c r="CDG19" s="76"/>
      <c r="CDH19" s="76"/>
      <c r="CDI19" s="76"/>
      <c r="CDJ19" s="76"/>
      <c r="CDK19" s="76"/>
      <c r="CDL19" s="76"/>
      <c r="CDM19" s="76"/>
      <c r="CDN19" s="76"/>
      <c r="CDO19" s="76"/>
      <c r="CDP19" s="76"/>
      <c r="CDQ19" s="76"/>
      <c r="CDR19" s="76"/>
      <c r="CDS19" s="76"/>
      <c r="CDT19" s="76"/>
      <c r="CDU19" s="76"/>
      <c r="CDV19" s="76"/>
      <c r="CDW19" s="76"/>
      <c r="CDX19" s="76"/>
      <c r="CDY19" s="76"/>
      <c r="CDZ19" s="76"/>
      <c r="CEA19" s="76"/>
      <c r="CEB19" s="76"/>
      <c r="CEC19" s="76"/>
      <c r="CED19" s="76"/>
      <c r="CEE19" s="76"/>
      <c r="CEF19" s="76"/>
      <c r="CEG19" s="76"/>
      <c r="CEH19" s="76"/>
      <c r="CEI19" s="76"/>
      <c r="CEJ19" s="76"/>
      <c r="CEK19" s="76"/>
      <c r="CEL19" s="76"/>
      <c r="CEM19" s="76"/>
      <c r="CEN19" s="76"/>
      <c r="CEO19" s="76"/>
      <c r="CEP19" s="76"/>
      <c r="CEQ19" s="76"/>
      <c r="CER19" s="76"/>
      <c r="CES19" s="76"/>
      <c r="CET19" s="76"/>
      <c r="CEU19" s="76"/>
      <c r="CEV19" s="76"/>
      <c r="CEW19" s="76"/>
      <c r="CEX19" s="76"/>
      <c r="CEY19" s="76"/>
      <c r="CEZ19" s="76"/>
      <c r="CFA19" s="76"/>
      <c r="CFB19" s="76"/>
      <c r="CFC19" s="76"/>
      <c r="CFD19" s="76"/>
      <c r="CFE19" s="76"/>
      <c r="CFF19" s="76"/>
      <c r="CFG19" s="76"/>
      <c r="CFH19" s="76"/>
      <c r="CFI19" s="76"/>
      <c r="CFJ19" s="76"/>
      <c r="CFK19" s="76"/>
      <c r="CFL19" s="76"/>
      <c r="CFM19" s="76"/>
      <c r="CFN19" s="76"/>
      <c r="CFO19" s="76"/>
      <c r="CFP19" s="76"/>
      <c r="CFQ19" s="76"/>
      <c r="CFR19" s="76"/>
      <c r="CFS19" s="76"/>
      <c r="CFT19" s="76"/>
      <c r="CFU19" s="76"/>
      <c r="CFV19" s="76"/>
      <c r="CFW19" s="76"/>
      <c r="CFX19" s="76"/>
      <c r="CFY19" s="76"/>
      <c r="CFZ19" s="76"/>
      <c r="CGA19" s="76"/>
      <c r="CGB19" s="76"/>
      <c r="CGC19" s="76"/>
      <c r="CGD19" s="76"/>
      <c r="CGE19" s="76"/>
      <c r="CGF19" s="76"/>
      <c r="CGG19" s="76"/>
      <c r="CGH19" s="76"/>
      <c r="CGI19" s="76"/>
      <c r="CGJ19" s="76"/>
      <c r="CGK19" s="76"/>
      <c r="CGL19" s="76"/>
      <c r="CGM19" s="76"/>
      <c r="CGN19" s="76"/>
      <c r="CGO19" s="76"/>
      <c r="CGP19" s="76"/>
      <c r="CGQ19" s="76"/>
      <c r="CGR19" s="76"/>
      <c r="CGS19" s="76"/>
      <c r="CGT19" s="76"/>
      <c r="CGU19" s="76"/>
      <c r="CGV19" s="76"/>
      <c r="CGW19" s="76"/>
      <c r="CGX19" s="76"/>
      <c r="CGY19" s="76"/>
      <c r="CGZ19" s="76"/>
      <c r="CHA19" s="76"/>
      <c r="CHB19" s="76"/>
      <c r="CHC19" s="76"/>
      <c r="CHD19" s="76"/>
      <c r="CHE19" s="76"/>
      <c r="CHF19" s="76"/>
      <c r="CHG19" s="76"/>
      <c r="CHH19" s="76"/>
      <c r="CHI19" s="76"/>
      <c r="CHJ19" s="76"/>
      <c r="CHK19" s="76"/>
      <c r="CHL19" s="76"/>
      <c r="CHM19" s="76"/>
      <c r="CHN19" s="76"/>
      <c r="CHO19" s="76"/>
      <c r="CHP19" s="76"/>
      <c r="CHQ19" s="76"/>
      <c r="CHR19" s="76"/>
      <c r="CHS19" s="76"/>
      <c r="CHT19" s="76"/>
      <c r="CHU19" s="76"/>
      <c r="CHV19" s="76"/>
      <c r="CHW19" s="76"/>
      <c r="CHX19" s="76"/>
      <c r="CHY19" s="76"/>
      <c r="CHZ19" s="76"/>
      <c r="CIA19" s="76"/>
      <c r="CIB19" s="76"/>
      <c r="CIC19" s="76"/>
      <c r="CID19" s="76"/>
      <c r="CIE19" s="76"/>
      <c r="CIF19" s="76"/>
      <c r="CIG19" s="76"/>
      <c r="CIH19" s="76"/>
      <c r="CII19" s="76"/>
      <c r="CIJ19" s="76"/>
      <c r="CIK19" s="76"/>
      <c r="CIL19" s="76"/>
      <c r="CIM19" s="76"/>
      <c r="CIN19" s="76"/>
      <c r="CIO19" s="76"/>
      <c r="CIP19" s="76"/>
      <c r="CIQ19" s="76"/>
      <c r="CIR19" s="76"/>
      <c r="CIS19" s="76"/>
      <c r="CIT19" s="76"/>
      <c r="CIU19" s="76"/>
      <c r="CIV19" s="76"/>
      <c r="CIW19" s="76"/>
      <c r="CIX19" s="76"/>
      <c r="CIY19" s="76"/>
      <c r="CIZ19" s="76"/>
      <c r="CJA19" s="76"/>
      <c r="CJB19" s="76"/>
      <c r="CJC19" s="76"/>
      <c r="CJD19" s="76"/>
      <c r="CJE19" s="76"/>
      <c r="CJF19" s="76"/>
      <c r="CJG19" s="76"/>
      <c r="CJH19" s="76"/>
      <c r="CJI19" s="76"/>
      <c r="CJJ19" s="76"/>
      <c r="CJK19" s="76"/>
      <c r="CJL19" s="76"/>
      <c r="CJM19" s="76"/>
      <c r="CJN19" s="76"/>
      <c r="CJO19" s="76"/>
      <c r="CJP19" s="76"/>
      <c r="CJQ19" s="76"/>
      <c r="CJR19" s="76"/>
      <c r="CJS19" s="76"/>
      <c r="CJT19" s="76"/>
      <c r="CJU19" s="76"/>
      <c r="CJV19" s="76"/>
      <c r="CJW19" s="76"/>
      <c r="CJX19" s="76"/>
      <c r="CJY19" s="76"/>
      <c r="CJZ19" s="76"/>
      <c r="CKA19" s="76"/>
      <c r="CKB19" s="76"/>
      <c r="CKC19" s="76"/>
      <c r="CKD19" s="76"/>
      <c r="CKE19" s="76"/>
      <c r="CKF19" s="76"/>
      <c r="CKG19" s="76"/>
      <c r="CKH19" s="76"/>
      <c r="CKI19" s="76"/>
      <c r="CKJ19" s="76"/>
      <c r="CKK19" s="76"/>
      <c r="CKL19" s="76"/>
      <c r="CKM19" s="76"/>
      <c r="CKN19" s="76"/>
      <c r="CKO19" s="76"/>
      <c r="CKP19" s="76"/>
      <c r="CKQ19" s="76"/>
      <c r="CKR19" s="76"/>
      <c r="CKS19" s="76"/>
      <c r="CKT19" s="76"/>
      <c r="CKU19" s="76"/>
      <c r="CKV19" s="76"/>
      <c r="CKW19" s="76"/>
      <c r="CKX19" s="76"/>
      <c r="CKY19" s="76"/>
      <c r="CKZ19" s="76"/>
      <c r="CLA19" s="76"/>
      <c r="CLB19" s="76"/>
      <c r="CLC19" s="76"/>
      <c r="CLD19" s="76"/>
      <c r="CLE19" s="76"/>
      <c r="CLF19" s="76"/>
      <c r="CLG19" s="76"/>
      <c r="CLH19" s="76"/>
      <c r="CLI19" s="76"/>
      <c r="CLJ19" s="76"/>
      <c r="CLK19" s="76"/>
      <c r="CLL19" s="76"/>
      <c r="CLM19" s="76"/>
      <c r="CLN19" s="76"/>
      <c r="CLO19" s="76"/>
      <c r="CLP19" s="76"/>
      <c r="CLQ19" s="76"/>
      <c r="CLR19" s="76"/>
      <c r="CLS19" s="76"/>
      <c r="CLT19" s="76"/>
      <c r="CLU19" s="76"/>
      <c r="CLV19" s="76"/>
      <c r="CLW19" s="76"/>
      <c r="CLX19" s="76"/>
      <c r="CLY19" s="76"/>
      <c r="CLZ19" s="76"/>
      <c r="CMA19" s="76"/>
      <c r="CMB19" s="76"/>
      <c r="CMC19" s="76"/>
      <c r="CMD19" s="76"/>
      <c r="CME19" s="76"/>
      <c r="CMF19" s="76"/>
      <c r="CMG19" s="76"/>
      <c r="CMH19" s="76"/>
      <c r="CMI19" s="76"/>
      <c r="CMJ19" s="76"/>
      <c r="CMK19" s="76"/>
      <c r="CML19" s="76"/>
      <c r="CMM19" s="76"/>
      <c r="CMN19" s="76"/>
      <c r="CMO19" s="76"/>
      <c r="CMP19" s="76"/>
      <c r="CMQ19" s="76"/>
      <c r="CMR19" s="76"/>
      <c r="CMS19" s="76"/>
      <c r="CMT19" s="76"/>
      <c r="CMU19" s="76"/>
      <c r="CMV19" s="76"/>
      <c r="CMW19" s="76"/>
      <c r="CMX19" s="76"/>
      <c r="CMY19" s="76"/>
      <c r="CMZ19" s="76"/>
      <c r="CNA19" s="76"/>
      <c r="CNB19" s="76"/>
      <c r="CNC19" s="76"/>
      <c r="CND19" s="76"/>
      <c r="CNE19" s="76"/>
      <c r="CNF19" s="76"/>
      <c r="CNG19" s="76"/>
      <c r="CNH19" s="76"/>
      <c r="CNI19" s="76"/>
      <c r="CNJ19" s="76"/>
      <c r="CNK19" s="76"/>
      <c r="CNL19" s="76"/>
      <c r="CNM19" s="76"/>
      <c r="CNN19" s="76"/>
      <c r="CNO19" s="76"/>
      <c r="CNP19" s="76"/>
      <c r="CNQ19" s="76"/>
      <c r="CNR19" s="76"/>
      <c r="CNS19" s="76"/>
      <c r="CNT19" s="76"/>
      <c r="CNU19" s="76"/>
      <c r="CNV19" s="76"/>
      <c r="CNW19" s="76"/>
      <c r="CNX19" s="76"/>
      <c r="CNY19" s="76"/>
      <c r="CNZ19" s="76"/>
      <c r="COA19" s="76"/>
      <c r="COB19" s="76"/>
      <c r="COC19" s="76"/>
      <c r="COD19" s="76"/>
      <c r="COE19" s="76"/>
      <c r="COF19" s="76"/>
      <c r="COG19" s="76"/>
      <c r="COH19" s="76"/>
      <c r="COI19" s="76"/>
      <c r="COJ19" s="76"/>
      <c r="COK19" s="76"/>
      <c r="COL19" s="76"/>
      <c r="COM19" s="76"/>
      <c r="CON19" s="76"/>
      <c r="COO19" s="76"/>
      <c r="COP19" s="76"/>
      <c r="COQ19" s="76"/>
      <c r="COR19" s="76"/>
      <c r="COS19" s="76"/>
      <c r="COT19" s="76"/>
      <c r="COU19" s="76"/>
      <c r="COV19" s="76"/>
      <c r="COW19" s="76"/>
      <c r="COX19" s="76"/>
      <c r="COY19" s="76"/>
      <c r="COZ19" s="76"/>
      <c r="CPA19" s="76"/>
      <c r="CPB19" s="76"/>
      <c r="CPC19" s="76"/>
      <c r="CPD19" s="76"/>
      <c r="CPE19" s="76"/>
      <c r="CPF19" s="76"/>
      <c r="CPG19" s="76"/>
      <c r="CPH19" s="76"/>
      <c r="CPI19" s="76"/>
      <c r="CPJ19" s="76"/>
      <c r="CPK19" s="76"/>
      <c r="CPL19" s="76"/>
      <c r="CPM19" s="76"/>
      <c r="CPN19" s="76"/>
      <c r="CPO19" s="76"/>
      <c r="CPP19" s="76"/>
      <c r="CPQ19" s="76"/>
      <c r="CPR19" s="76"/>
      <c r="CPS19" s="76"/>
      <c r="CPT19" s="76"/>
      <c r="CPU19" s="76"/>
      <c r="CPV19" s="76"/>
      <c r="CPW19" s="76"/>
      <c r="CPX19" s="76"/>
      <c r="CPY19" s="76"/>
      <c r="CPZ19" s="76"/>
      <c r="CQA19" s="76"/>
      <c r="CQB19" s="76"/>
      <c r="CQC19" s="76"/>
      <c r="CQD19" s="76"/>
      <c r="CQE19" s="76"/>
      <c r="CQF19" s="76"/>
      <c r="CQG19" s="76"/>
      <c r="CQH19" s="76"/>
      <c r="CQI19" s="76"/>
      <c r="CQJ19" s="76"/>
      <c r="CQK19" s="76"/>
      <c r="CQL19" s="76"/>
      <c r="CQM19" s="76"/>
      <c r="CQN19" s="76"/>
      <c r="CQO19" s="76"/>
      <c r="CQP19" s="76"/>
      <c r="CQQ19" s="76"/>
      <c r="CQR19" s="76"/>
      <c r="CQS19" s="76"/>
      <c r="CQT19" s="76"/>
      <c r="CQU19" s="76"/>
      <c r="CQV19" s="76"/>
      <c r="CQW19" s="76"/>
      <c r="CQX19" s="76"/>
      <c r="CQY19" s="76"/>
      <c r="CQZ19" s="76"/>
      <c r="CRA19" s="76"/>
      <c r="CRB19" s="76"/>
      <c r="CRC19" s="76"/>
      <c r="CRD19" s="76"/>
      <c r="CRE19" s="76"/>
      <c r="CRF19" s="76"/>
      <c r="CRG19" s="76"/>
      <c r="CRH19" s="76"/>
      <c r="CRI19" s="76"/>
      <c r="CRJ19" s="76"/>
      <c r="CRK19" s="76"/>
      <c r="CRL19" s="76"/>
      <c r="CRM19" s="76"/>
      <c r="CRN19" s="76"/>
      <c r="CRO19" s="76"/>
      <c r="CRP19" s="76"/>
      <c r="CRQ19" s="76"/>
      <c r="CRR19" s="76"/>
      <c r="CRS19" s="76"/>
      <c r="CRT19" s="76"/>
      <c r="CRU19" s="76"/>
      <c r="CRV19" s="76"/>
      <c r="CRW19" s="76"/>
      <c r="CRX19" s="76"/>
      <c r="CRY19" s="76"/>
      <c r="CRZ19" s="76"/>
      <c r="CSA19" s="76"/>
      <c r="CSB19" s="76"/>
      <c r="CSC19" s="76"/>
      <c r="CSD19" s="76"/>
      <c r="CSE19" s="76"/>
      <c r="CSF19" s="76"/>
      <c r="CSG19" s="76"/>
      <c r="CSH19" s="76"/>
      <c r="CSI19" s="76"/>
      <c r="CSJ19" s="76"/>
      <c r="CSK19" s="76"/>
      <c r="CSL19" s="76"/>
      <c r="CSM19" s="76"/>
      <c r="CSN19" s="76"/>
      <c r="CSO19" s="76"/>
      <c r="CSP19" s="76"/>
      <c r="CSQ19" s="76"/>
      <c r="CSR19" s="76"/>
      <c r="CSS19" s="76"/>
      <c r="CST19" s="76"/>
      <c r="CSU19" s="76"/>
      <c r="CSV19" s="76"/>
      <c r="CSW19" s="76"/>
      <c r="CSX19" s="76"/>
      <c r="CSY19" s="76"/>
      <c r="CSZ19" s="76"/>
      <c r="CTA19" s="76"/>
      <c r="CTB19" s="76"/>
      <c r="CTC19" s="76"/>
      <c r="CTD19" s="76"/>
      <c r="CTE19" s="76"/>
      <c r="CTF19" s="76"/>
      <c r="CTG19" s="76"/>
      <c r="CTH19" s="76"/>
      <c r="CTI19" s="76"/>
      <c r="CTJ19" s="76"/>
      <c r="CTK19" s="76"/>
      <c r="CTL19" s="76"/>
      <c r="CTM19" s="76"/>
      <c r="CTN19" s="76"/>
      <c r="CTO19" s="76"/>
      <c r="CTP19" s="76"/>
      <c r="CTQ19" s="76"/>
      <c r="CTR19" s="76"/>
      <c r="CTS19" s="76"/>
      <c r="CTT19" s="76"/>
      <c r="CTU19" s="76"/>
      <c r="CTV19" s="76"/>
      <c r="CTW19" s="76"/>
      <c r="CTX19" s="76"/>
      <c r="CTY19" s="76"/>
      <c r="CTZ19" s="76"/>
      <c r="CUA19" s="76"/>
      <c r="CUB19" s="76"/>
      <c r="CUC19" s="76"/>
      <c r="CUD19" s="76"/>
      <c r="CUE19" s="76"/>
      <c r="CUF19" s="76"/>
      <c r="CUG19" s="76"/>
      <c r="CUH19" s="76"/>
      <c r="CUI19" s="76"/>
      <c r="CUJ19" s="76"/>
      <c r="CUK19" s="76"/>
      <c r="CUL19" s="76"/>
      <c r="CUM19" s="76"/>
      <c r="CUN19" s="76"/>
      <c r="CUO19" s="76"/>
      <c r="CUP19" s="76"/>
      <c r="CUQ19" s="76"/>
      <c r="CUR19" s="76"/>
      <c r="CUS19" s="76"/>
      <c r="CUT19" s="76"/>
      <c r="CUU19" s="76"/>
      <c r="CUV19" s="76"/>
      <c r="CUW19" s="76"/>
      <c r="CUX19" s="76"/>
      <c r="CUY19" s="76"/>
      <c r="CUZ19" s="76"/>
      <c r="CVA19" s="76"/>
      <c r="CVB19" s="76"/>
      <c r="CVC19" s="76"/>
      <c r="CVD19" s="76"/>
      <c r="CVE19" s="76"/>
      <c r="CVF19" s="76"/>
      <c r="CVG19" s="76"/>
      <c r="CVH19" s="76"/>
      <c r="CVI19" s="76"/>
      <c r="CVJ19" s="76"/>
      <c r="CVK19" s="76"/>
      <c r="CVL19" s="76"/>
      <c r="CVM19" s="76"/>
      <c r="CVN19" s="76"/>
      <c r="CVO19" s="76"/>
      <c r="CVP19" s="76"/>
      <c r="CVQ19" s="76"/>
      <c r="CVR19" s="76"/>
      <c r="CVS19" s="76"/>
      <c r="CVT19" s="76"/>
      <c r="CVU19" s="76"/>
      <c r="CVV19" s="76"/>
      <c r="CVW19" s="76"/>
      <c r="CVX19" s="76"/>
      <c r="CVY19" s="76"/>
      <c r="CVZ19" s="76"/>
      <c r="CWA19" s="76"/>
      <c r="CWB19" s="76"/>
      <c r="CWC19" s="76"/>
      <c r="CWD19" s="76"/>
      <c r="CWE19" s="76"/>
      <c r="CWF19" s="76"/>
      <c r="CWG19" s="76"/>
      <c r="CWH19" s="76"/>
      <c r="CWI19" s="76"/>
      <c r="CWJ19" s="76"/>
      <c r="CWK19" s="76"/>
      <c r="CWL19" s="76"/>
      <c r="CWM19" s="76"/>
      <c r="CWN19" s="76"/>
      <c r="CWO19" s="76"/>
      <c r="CWP19" s="76"/>
      <c r="CWQ19" s="76"/>
      <c r="CWR19" s="76"/>
      <c r="CWS19" s="76"/>
      <c r="CWT19" s="76"/>
      <c r="CWU19" s="76"/>
      <c r="CWV19" s="76"/>
      <c r="CWW19" s="76"/>
      <c r="CWX19" s="76"/>
      <c r="CWY19" s="76"/>
      <c r="CWZ19" s="76"/>
      <c r="CXA19" s="76"/>
      <c r="CXB19" s="76"/>
      <c r="CXC19" s="76"/>
      <c r="CXD19" s="76"/>
      <c r="CXE19" s="76"/>
      <c r="CXF19" s="76"/>
      <c r="CXG19" s="76"/>
      <c r="CXH19" s="76"/>
      <c r="CXI19" s="76"/>
      <c r="CXJ19" s="76"/>
      <c r="CXK19" s="76"/>
      <c r="CXL19" s="76"/>
      <c r="CXM19" s="76"/>
      <c r="CXN19" s="76"/>
      <c r="CXO19" s="76"/>
      <c r="CXP19" s="76"/>
      <c r="CXQ19" s="76"/>
      <c r="CXR19" s="76"/>
      <c r="CXS19" s="76"/>
      <c r="CXT19" s="76"/>
      <c r="CXU19" s="76"/>
      <c r="CXV19" s="76"/>
      <c r="CXW19" s="76"/>
      <c r="CXX19" s="76"/>
      <c r="CXY19" s="76"/>
      <c r="CXZ19" s="76"/>
      <c r="CYA19" s="76"/>
      <c r="CYB19" s="76"/>
      <c r="CYC19" s="76"/>
      <c r="CYD19" s="76"/>
      <c r="CYE19" s="76"/>
      <c r="CYF19" s="76"/>
      <c r="CYG19" s="76"/>
      <c r="CYH19" s="76"/>
      <c r="CYI19" s="76"/>
      <c r="CYJ19" s="76"/>
      <c r="CYK19" s="76"/>
      <c r="CYL19" s="76"/>
      <c r="CYM19" s="76"/>
      <c r="CYN19" s="76"/>
      <c r="CYO19" s="76"/>
      <c r="CYP19" s="76"/>
      <c r="CYQ19" s="76"/>
      <c r="CYR19" s="76"/>
      <c r="CYS19" s="76"/>
      <c r="CYT19" s="76"/>
      <c r="CYU19" s="76"/>
      <c r="CYV19" s="76"/>
      <c r="CYW19" s="76"/>
      <c r="CYX19" s="76"/>
      <c r="CYY19" s="76"/>
      <c r="CYZ19" s="76"/>
      <c r="CZA19" s="76"/>
      <c r="CZB19" s="76"/>
      <c r="CZC19" s="76"/>
      <c r="CZD19" s="76"/>
      <c r="CZE19" s="76"/>
      <c r="CZF19" s="76"/>
      <c r="CZG19" s="76"/>
      <c r="CZH19" s="76"/>
      <c r="CZI19" s="76"/>
      <c r="CZJ19" s="76"/>
      <c r="CZK19" s="76"/>
      <c r="CZL19" s="76"/>
      <c r="CZM19" s="76"/>
      <c r="CZN19" s="76"/>
      <c r="CZO19" s="76"/>
      <c r="CZP19" s="76"/>
      <c r="CZQ19" s="76"/>
      <c r="CZR19" s="76"/>
      <c r="CZS19" s="76"/>
      <c r="CZT19" s="76"/>
      <c r="CZU19" s="76"/>
      <c r="CZV19" s="76"/>
      <c r="CZW19" s="76"/>
      <c r="CZX19" s="76"/>
      <c r="CZY19" s="76"/>
      <c r="CZZ19" s="76"/>
      <c r="DAA19" s="76"/>
      <c r="DAB19" s="76"/>
      <c r="DAC19" s="76"/>
      <c r="DAD19" s="76"/>
      <c r="DAE19" s="76"/>
      <c r="DAF19" s="76"/>
      <c r="DAG19" s="76"/>
      <c r="DAH19" s="76"/>
      <c r="DAI19" s="76"/>
      <c r="DAJ19" s="76"/>
      <c r="DAK19" s="76"/>
      <c r="DAL19" s="76"/>
      <c r="DAM19" s="76"/>
      <c r="DAN19" s="76"/>
      <c r="DAO19" s="76"/>
      <c r="DAP19" s="76"/>
      <c r="DAQ19" s="76"/>
      <c r="DAR19" s="76"/>
      <c r="DAS19" s="76"/>
      <c r="DAT19" s="76"/>
      <c r="DAU19" s="76"/>
      <c r="DAV19" s="76"/>
      <c r="DAW19" s="76"/>
      <c r="DAX19" s="76"/>
      <c r="DAY19" s="76"/>
      <c r="DAZ19" s="76"/>
      <c r="DBA19" s="76"/>
      <c r="DBB19" s="76"/>
      <c r="DBC19" s="76"/>
      <c r="DBD19" s="76"/>
      <c r="DBE19" s="76"/>
      <c r="DBF19" s="76"/>
      <c r="DBG19" s="76"/>
      <c r="DBH19" s="76"/>
      <c r="DBI19" s="76"/>
      <c r="DBJ19" s="76"/>
      <c r="DBK19" s="76"/>
      <c r="DBL19" s="76"/>
      <c r="DBM19" s="76"/>
      <c r="DBN19" s="76"/>
      <c r="DBO19" s="76"/>
      <c r="DBP19" s="76"/>
      <c r="DBQ19" s="76"/>
      <c r="DBR19" s="76"/>
      <c r="DBS19" s="76"/>
      <c r="DBT19" s="76"/>
      <c r="DBU19" s="76"/>
      <c r="DBV19" s="76"/>
      <c r="DBW19" s="76"/>
      <c r="DBX19" s="76"/>
      <c r="DBY19" s="76"/>
      <c r="DBZ19" s="76"/>
      <c r="DCA19" s="76"/>
      <c r="DCB19" s="76"/>
      <c r="DCC19" s="76"/>
      <c r="DCD19" s="76"/>
      <c r="DCE19" s="76"/>
      <c r="DCF19" s="76"/>
      <c r="DCG19" s="76"/>
      <c r="DCH19" s="76"/>
      <c r="DCI19" s="76"/>
      <c r="DCJ19" s="76"/>
      <c r="DCK19" s="76"/>
      <c r="DCL19" s="76"/>
      <c r="DCM19" s="76"/>
      <c r="DCN19" s="76"/>
      <c r="DCO19" s="76"/>
      <c r="DCP19" s="76"/>
      <c r="DCQ19" s="76"/>
      <c r="DCR19" s="76"/>
      <c r="DCS19" s="76"/>
      <c r="DCT19" s="76"/>
      <c r="DCU19" s="76"/>
      <c r="DCV19" s="76"/>
      <c r="DCW19" s="76"/>
      <c r="DCX19" s="76"/>
      <c r="DCY19" s="76"/>
      <c r="DCZ19" s="76"/>
      <c r="DDA19" s="76"/>
      <c r="DDB19" s="76"/>
      <c r="DDC19" s="76"/>
      <c r="DDD19" s="76"/>
      <c r="DDE19" s="76"/>
      <c r="DDF19" s="76"/>
      <c r="DDG19" s="76"/>
      <c r="DDH19" s="76"/>
      <c r="DDI19" s="76"/>
      <c r="DDJ19" s="76"/>
      <c r="DDK19" s="76"/>
      <c r="DDL19" s="76"/>
      <c r="DDM19" s="76"/>
      <c r="DDN19" s="76"/>
      <c r="DDO19" s="76"/>
      <c r="DDP19" s="76"/>
      <c r="DDQ19" s="76"/>
      <c r="DDR19" s="76"/>
      <c r="DDS19" s="76"/>
      <c r="DDT19" s="76"/>
      <c r="DDU19" s="76"/>
      <c r="DDV19" s="76"/>
      <c r="DDW19" s="76"/>
      <c r="DDX19" s="76"/>
      <c r="DDY19" s="76"/>
      <c r="DDZ19" s="76"/>
      <c r="DEA19" s="76"/>
      <c r="DEB19" s="76"/>
      <c r="DEC19" s="76"/>
      <c r="DED19" s="76"/>
      <c r="DEE19" s="76"/>
      <c r="DEF19" s="76"/>
      <c r="DEG19" s="76"/>
      <c r="DEH19" s="76"/>
      <c r="DEI19" s="76"/>
      <c r="DEJ19" s="76"/>
      <c r="DEK19" s="76"/>
      <c r="DEL19" s="76"/>
      <c r="DEM19" s="76"/>
      <c r="DEN19" s="76"/>
      <c r="DEO19" s="76"/>
      <c r="DEP19" s="76"/>
      <c r="DEQ19" s="76"/>
      <c r="DER19" s="76"/>
      <c r="DES19" s="76"/>
      <c r="DET19" s="76"/>
      <c r="DEU19" s="76"/>
      <c r="DEV19" s="76"/>
      <c r="DEW19" s="76"/>
      <c r="DEX19" s="76"/>
      <c r="DEY19" s="76"/>
      <c r="DEZ19" s="76"/>
      <c r="DFA19" s="76"/>
      <c r="DFB19" s="76"/>
      <c r="DFC19" s="76"/>
      <c r="DFD19" s="76"/>
      <c r="DFE19" s="76"/>
      <c r="DFF19" s="76"/>
      <c r="DFG19" s="76"/>
      <c r="DFH19" s="76"/>
      <c r="DFI19" s="76"/>
      <c r="DFJ19" s="76"/>
      <c r="DFK19" s="76"/>
      <c r="DFL19" s="76"/>
      <c r="DFM19" s="76"/>
      <c r="DFN19" s="76"/>
      <c r="DFO19" s="76"/>
      <c r="DFP19" s="76"/>
      <c r="DFQ19" s="76"/>
      <c r="DFR19" s="76"/>
      <c r="DFS19" s="76"/>
      <c r="DFT19" s="76"/>
      <c r="DFU19" s="76"/>
      <c r="DFV19" s="76"/>
      <c r="DFW19" s="76"/>
      <c r="DFX19" s="76"/>
      <c r="DFY19" s="76"/>
      <c r="DFZ19" s="76"/>
      <c r="DGA19" s="76"/>
      <c r="DGB19" s="76"/>
      <c r="DGC19" s="76"/>
      <c r="DGD19" s="76"/>
      <c r="DGE19" s="76"/>
      <c r="DGF19" s="76"/>
      <c r="DGG19" s="76"/>
      <c r="DGH19" s="76"/>
      <c r="DGI19" s="76"/>
      <c r="DGJ19" s="76"/>
      <c r="DGK19" s="76"/>
      <c r="DGL19" s="76"/>
      <c r="DGM19" s="76"/>
      <c r="DGN19" s="76"/>
      <c r="DGO19" s="76"/>
      <c r="DGP19" s="76"/>
      <c r="DGQ19" s="76"/>
      <c r="DGR19" s="76"/>
      <c r="DGS19" s="76"/>
      <c r="DGT19" s="76"/>
      <c r="DGU19" s="76"/>
      <c r="DGV19" s="76"/>
      <c r="DGW19" s="76"/>
      <c r="DGX19" s="76"/>
      <c r="DGY19" s="76"/>
      <c r="DGZ19" s="76"/>
      <c r="DHA19" s="76"/>
      <c r="DHB19" s="76"/>
      <c r="DHC19" s="76"/>
      <c r="DHD19" s="76"/>
      <c r="DHE19" s="76"/>
      <c r="DHF19" s="76"/>
      <c r="DHG19" s="76"/>
      <c r="DHH19" s="76"/>
      <c r="DHI19" s="76"/>
      <c r="DHJ19" s="76"/>
      <c r="DHK19" s="76"/>
      <c r="DHL19" s="76"/>
      <c r="DHM19" s="76"/>
      <c r="DHN19" s="76"/>
      <c r="DHO19" s="76"/>
      <c r="DHP19" s="76"/>
      <c r="DHQ19" s="76"/>
      <c r="DHR19" s="76"/>
      <c r="DHS19" s="76"/>
      <c r="DHT19" s="76"/>
      <c r="DHU19" s="76"/>
      <c r="DHV19" s="76"/>
      <c r="DHW19" s="76"/>
      <c r="DHX19" s="76"/>
      <c r="DHY19" s="76"/>
      <c r="DHZ19" s="76"/>
      <c r="DIA19" s="76"/>
      <c r="DIB19" s="76"/>
      <c r="DIC19" s="76"/>
      <c r="DID19" s="76"/>
      <c r="DIE19" s="76"/>
      <c r="DIF19" s="76"/>
      <c r="DIG19" s="76"/>
      <c r="DIH19" s="76"/>
      <c r="DII19" s="76"/>
      <c r="DIJ19" s="76"/>
      <c r="DIK19" s="76"/>
      <c r="DIL19" s="76"/>
      <c r="DIM19" s="76"/>
      <c r="DIN19" s="76"/>
      <c r="DIO19" s="76"/>
      <c r="DIP19" s="76"/>
      <c r="DIQ19" s="76"/>
      <c r="DIR19" s="76"/>
      <c r="DIS19" s="76"/>
      <c r="DIT19" s="76"/>
      <c r="DIU19" s="76"/>
      <c r="DIV19" s="76"/>
      <c r="DIW19" s="76"/>
      <c r="DIX19" s="76"/>
      <c r="DIY19" s="76"/>
      <c r="DIZ19" s="76"/>
      <c r="DJA19" s="76"/>
      <c r="DJB19" s="76"/>
      <c r="DJC19" s="76"/>
      <c r="DJD19" s="76"/>
      <c r="DJE19" s="76"/>
      <c r="DJF19" s="76"/>
      <c r="DJG19" s="76"/>
      <c r="DJH19" s="76"/>
      <c r="DJI19" s="76"/>
      <c r="DJJ19" s="76"/>
      <c r="DJK19" s="76"/>
      <c r="DJL19" s="76"/>
      <c r="DJM19" s="76"/>
      <c r="DJN19" s="76"/>
      <c r="DJO19" s="76"/>
      <c r="DJP19" s="76"/>
      <c r="DJQ19" s="76"/>
      <c r="DJR19" s="76"/>
      <c r="DJS19" s="76"/>
      <c r="DJT19" s="76"/>
      <c r="DJU19" s="76"/>
      <c r="DJV19" s="76"/>
      <c r="DJW19" s="76"/>
      <c r="DJX19" s="76"/>
      <c r="DJY19" s="76"/>
      <c r="DJZ19" s="76"/>
      <c r="DKA19" s="76"/>
      <c r="DKB19" s="76"/>
      <c r="DKC19" s="76"/>
      <c r="DKD19" s="76"/>
      <c r="DKE19" s="76"/>
      <c r="DKF19" s="76"/>
      <c r="DKG19" s="76"/>
      <c r="DKH19" s="76"/>
      <c r="DKI19" s="76"/>
      <c r="DKJ19" s="76"/>
      <c r="DKK19" s="76"/>
      <c r="DKL19" s="76"/>
      <c r="DKM19" s="76"/>
      <c r="DKN19" s="76"/>
      <c r="DKO19" s="76"/>
      <c r="DKP19" s="76"/>
      <c r="DKQ19" s="76"/>
      <c r="DKR19" s="76"/>
      <c r="DKS19" s="76"/>
      <c r="DKT19" s="76"/>
      <c r="DKU19" s="76"/>
      <c r="DKV19" s="76"/>
      <c r="DKW19" s="76"/>
      <c r="DKX19" s="76"/>
      <c r="DKY19" s="76"/>
      <c r="DKZ19" s="76"/>
      <c r="DLA19" s="76"/>
      <c r="DLB19" s="76"/>
      <c r="DLC19" s="76"/>
      <c r="DLD19" s="76"/>
      <c r="DLE19" s="76"/>
      <c r="DLF19" s="76"/>
      <c r="DLG19" s="76"/>
      <c r="DLH19" s="76"/>
      <c r="DLI19" s="76"/>
      <c r="DLJ19" s="76"/>
      <c r="DLK19" s="76"/>
      <c r="DLL19" s="76"/>
      <c r="DLM19" s="76"/>
      <c r="DLN19" s="76"/>
      <c r="DLO19" s="76"/>
      <c r="DLP19" s="76"/>
      <c r="DLQ19" s="76"/>
      <c r="DLR19" s="76"/>
      <c r="DLS19" s="76"/>
      <c r="DLT19" s="76"/>
      <c r="DLU19" s="76"/>
      <c r="DLV19" s="76"/>
      <c r="DLW19" s="76"/>
      <c r="DLX19" s="76"/>
      <c r="DLY19" s="76"/>
      <c r="DLZ19" s="76"/>
      <c r="DMA19" s="76"/>
      <c r="DMB19" s="76"/>
      <c r="DMC19" s="76"/>
      <c r="DMD19" s="76"/>
      <c r="DME19" s="76"/>
      <c r="DMF19" s="76"/>
      <c r="DMG19" s="76"/>
      <c r="DMH19" s="76"/>
      <c r="DMI19" s="76"/>
      <c r="DMJ19" s="76"/>
      <c r="DMK19" s="76"/>
      <c r="DML19" s="76"/>
      <c r="DMM19" s="76"/>
      <c r="DMN19" s="76"/>
      <c r="DMO19" s="76"/>
      <c r="DMP19" s="76"/>
      <c r="DMQ19" s="76"/>
      <c r="DMR19" s="76"/>
      <c r="DMS19" s="76"/>
      <c r="DMT19" s="76"/>
      <c r="DMU19" s="76"/>
      <c r="DMV19" s="76"/>
      <c r="DMW19" s="76"/>
      <c r="DMX19" s="76"/>
      <c r="DMY19" s="76"/>
      <c r="DMZ19" s="76"/>
      <c r="DNA19" s="76"/>
      <c r="DNB19" s="76"/>
      <c r="DNC19" s="76"/>
      <c r="DND19" s="76"/>
      <c r="DNE19" s="76"/>
      <c r="DNF19" s="76"/>
      <c r="DNG19" s="76"/>
      <c r="DNH19" s="76"/>
      <c r="DNI19" s="76"/>
      <c r="DNJ19" s="76"/>
      <c r="DNK19" s="76"/>
      <c r="DNL19" s="76"/>
      <c r="DNM19" s="76"/>
      <c r="DNN19" s="76"/>
      <c r="DNO19" s="76"/>
      <c r="DNP19" s="76"/>
      <c r="DNQ19" s="76"/>
      <c r="DNR19" s="76"/>
      <c r="DNS19" s="76"/>
      <c r="DNT19" s="76"/>
      <c r="DNU19" s="76"/>
      <c r="DNV19" s="76"/>
      <c r="DNW19" s="76"/>
      <c r="DNX19" s="76"/>
      <c r="DNY19" s="76"/>
      <c r="DNZ19" s="76"/>
      <c r="DOA19" s="76"/>
      <c r="DOB19" s="76"/>
      <c r="DOC19" s="76"/>
      <c r="DOD19" s="76"/>
      <c r="DOE19" s="76"/>
      <c r="DOF19" s="76"/>
      <c r="DOG19" s="76"/>
      <c r="DOH19" s="76"/>
      <c r="DOI19" s="76"/>
      <c r="DOJ19" s="76"/>
      <c r="DOK19" s="76"/>
      <c r="DOL19" s="76"/>
      <c r="DOM19" s="76"/>
      <c r="DON19" s="76"/>
      <c r="DOO19" s="76"/>
      <c r="DOP19" s="76"/>
      <c r="DOQ19" s="76"/>
      <c r="DOR19" s="76"/>
      <c r="DOS19" s="76"/>
      <c r="DOT19" s="76"/>
      <c r="DOU19" s="76"/>
      <c r="DOV19" s="76"/>
      <c r="DOW19" s="76"/>
      <c r="DOX19" s="76"/>
      <c r="DOY19" s="76"/>
      <c r="DOZ19" s="76"/>
      <c r="DPA19" s="76"/>
      <c r="DPB19" s="76"/>
      <c r="DPC19" s="76"/>
      <c r="DPD19" s="76"/>
      <c r="DPE19" s="76"/>
      <c r="DPF19" s="76"/>
      <c r="DPG19" s="76"/>
      <c r="DPH19" s="76"/>
      <c r="DPI19" s="76"/>
      <c r="DPJ19" s="76"/>
      <c r="DPK19" s="76"/>
      <c r="DPL19" s="76"/>
      <c r="DPM19" s="76"/>
      <c r="DPN19" s="76"/>
      <c r="DPO19" s="76"/>
      <c r="DPP19" s="76"/>
      <c r="DPQ19" s="76"/>
      <c r="DPR19" s="76"/>
      <c r="DPS19" s="76"/>
      <c r="DPT19" s="76"/>
      <c r="DPU19" s="76"/>
      <c r="DPV19" s="76"/>
      <c r="DPW19" s="76"/>
      <c r="DPX19" s="76"/>
      <c r="DPY19" s="76"/>
      <c r="DPZ19" s="76"/>
      <c r="DQA19" s="76"/>
      <c r="DQB19" s="76"/>
      <c r="DQC19" s="76"/>
      <c r="DQD19" s="76"/>
      <c r="DQE19" s="76"/>
      <c r="DQF19" s="76"/>
      <c r="DQG19" s="76"/>
      <c r="DQH19" s="76"/>
      <c r="DQI19" s="76"/>
      <c r="DQJ19" s="76"/>
      <c r="DQK19" s="76"/>
      <c r="DQL19" s="76"/>
      <c r="DQM19" s="76"/>
      <c r="DQN19" s="76"/>
      <c r="DQO19" s="76"/>
      <c r="DQP19" s="76"/>
      <c r="DQQ19" s="76"/>
      <c r="DQR19" s="76"/>
      <c r="DQS19" s="76"/>
      <c r="DQT19" s="76"/>
      <c r="DQU19" s="76"/>
      <c r="DQV19" s="76"/>
      <c r="DQW19" s="76"/>
      <c r="DQX19" s="76"/>
      <c r="DQY19" s="76"/>
      <c r="DQZ19" s="76"/>
      <c r="DRA19" s="76"/>
      <c r="DRB19" s="76"/>
      <c r="DRC19" s="76"/>
      <c r="DRD19" s="76"/>
      <c r="DRE19" s="76"/>
      <c r="DRF19" s="76"/>
      <c r="DRG19" s="76"/>
      <c r="DRH19" s="76"/>
      <c r="DRI19" s="76"/>
      <c r="DRJ19" s="76"/>
      <c r="DRK19" s="76"/>
      <c r="DRL19" s="76"/>
      <c r="DRM19" s="76"/>
      <c r="DRN19" s="76"/>
      <c r="DRO19" s="76"/>
      <c r="DRP19" s="76"/>
      <c r="DRQ19" s="76"/>
      <c r="DRR19" s="76"/>
      <c r="DRS19" s="76"/>
      <c r="DRT19" s="76"/>
      <c r="DRU19" s="76"/>
      <c r="DRV19" s="76"/>
      <c r="DRW19" s="76"/>
      <c r="DRX19" s="76"/>
      <c r="DRY19" s="76"/>
      <c r="DRZ19" s="76"/>
      <c r="DSA19" s="76"/>
      <c r="DSB19" s="76"/>
      <c r="DSC19" s="76"/>
      <c r="DSD19" s="76"/>
      <c r="DSE19" s="76"/>
      <c r="DSF19" s="76"/>
      <c r="DSG19" s="76"/>
      <c r="DSH19" s="76"/>
      <c r="DSI19" s="76"/>
      <c r="DSJ19" s="76"/>
      <c r="DSK19" s="76"/>
      <c r="DSL19" s="76"/>
      <c r="DSM19" s="76"/>
      <c r="DSN19" s="76"/>
      <c r="DSO19" s="76"/>
      <c r="DSP19" s="76"/>
      <c r="DSQ19" s="76"/>
      <c r="DSR19" s="76"/>
      <c r="DSS19" s="76"/>
      <c r="DST19" s="76"/>
      <c r="DSU19" s="76"/>
      <c r="DSV19" s="76"/>
      <c r="DSW19" s="76"/>
      <c r="DSX19" s="76"/>
      <c r="DSY19" s="76"/>
      <c r="DSZ19" s="76"/>
      <c r="DTA19" s="76"/>
      <c r="DTB19" s="76"/>
      <c r="DTC19" s="76"/>
      <c r="DTD19" s="76"/>
      <c r="DTE19" s="76"/>
      <c r="DTF19" s="76"/>
      <c r="DTG19" s="76"/>
      <c r="DTH19" s="76"/>
      <c r="DTI19" s="76"/>
      <c r="DTJ19" s="76"/>
      <c r="DTK19" s="76"/>
      <c r="DTL19" s="76"/>
      <c r="DTM19" s="76"/>
      <c r="DTN19" s="76"/>
      <c r="DTO19" s="76"/>
      <c r="DTP19" s="76"/>
      <c r="DTQ19" s="76"/>
      <c r="DTR19" s="76"/>
      <c r="DTS19" s="76"/>
      <c r="DTT19" s="76"/>
      <c r="DTU19" s="76"/>
      <c r="DTV19" s="76"/>
      <c r="DTW19" s="76"/>
      <c r="DTX19" s="76"/>
      <c r="DTY19" s="76"/>
      <c r="DTZ19" s="76"/>
      <c r="DUA19" s="76"/>
      <c r="DUB19" s="76"/>
      <c r="DUC19" s="76"/>
      <c r="DUD19" s="76"/>
      <c r="DUE19" s="76"/>
      <c r="DUF19" s="76"/>
      <c r="DUG19" s="76"/>
      <c r="DUH19" s="76"/>
      <c r="DUI19" s="76"/>
      <c r="DUJ19" s="76"/>
      <c r="DUK19" s="76"/>
      <c r="DUL19" s="76"/>
      <c r="DUM19" s="76"/>
      <c r="DUN19" s="76"/>
      <c r="DUO19" s="76"/>
      <c r="DUP19" s="76"/>
      <c r="DUQ19" s="76"/>
      <c r="DUR19" s="76"/>
      <c r="DUS19" s="76"/>
      <c r="DUT19" s="76"/>
      <c r="DUU19" s="76"/>
      <c r="DUV19" s="76"/>
      <c r="DUW19" s="76"/>
      <c r="DUX19" s="76"/>
      <c r="DUY19" s="76"/>
      <c r="DUZ19" s="76"/>
      <c r="DVA19" s="76"/>
      <c r="DVB19" s="76"/>
      <c r="DVC19" s="76"/>
      <c r="DVD19" s="76"/>
      <c r="DVE19" s="76"/>
      <c r="DVF19" s="76"/>
      <c r="DVG19" s="76"/>
      <c r="DVH19" s="76"/>
      <c r="DVI19" s="76"/>
      <c r="DVJ19" s="76"/>
      <c r="DVK19" s="76"/>
      <c r="DVL19" s="76"/>
      <c r="DVM19" s="76"/>
      <c r="DVN19" s="76"/>
      <c r="DVO19" s="76"/>
      <c r="DVP19" s="76"/>
      <c r="DVQ19" s="76"/>
      <c r="DVR19" s="76"/>
      <c r="DVS19" s="76"/>
      <c r="DVT19" s="76"/>
      <c r="DVU19" s="76"/>
      <c r="DVV19" s="76"/>
      <c r="DVW19" s="76"/>
      <c r="DVX19" s="76"/>
      <c r="DVY19" s="76"/>
      <c r="DVZ19" s="76"/>
      <c r="DWA19" s="76"/>
      <c r="DWB19" s="76"/>
      <c r="DWC19" s="76"/>
      <c r="DWD19" s="76"/>
      <c r="DWE19" s="76"/>
      <c r="DWF19" s="76"/>
      <c r="DWG19" s="76"/>
      <c r="DWH19" s="76"/>
      <c r="DWI19" s="76"/>
      <c r="DWJ19" s="76"/>
      <c r="DWK19" s="76"/>
      <c r="DWL19" s="76"/>
      <c r="DWM19" s="76"/>
      <c r="DWN19" s="76"/>
      <c r="DWO19" s="76"/>
      <c r="DWP19" s="76"/>
      <c r="DWQ19" s="76"/>
      <c r="DWR19" s="76"/>
      <c r="DWS19" s="76"/>
      <c r="DWT19" s="76"/>
      <c r="DWU19" s="76"/>
      <c r="DWV19" s="76"/>
      <c r="DWW19" s="76"/>
      <c r="DWX19" s="76"/>
      <c r="DWY19" s="76"/>
      <c r="DWZ19" s="76"/>
      <c r="DXA19" s="76"/>
      <c r="DXB19" s="76"/>
      <c r="DXC19" s="76"/>
      <c r="DXD19" s="76"/>
      <c r="DXE19" s="76"/>
      <c r="DXF19" s="76"/>
      <c r="DXG19" s="76"/>
      <c r="DXH19" s="76"/>
      <c r="DXI19" s="76"/>
      <c r="DXJ19" s="76"/>
      <c r="DXK19" s="76"/>
      <c r="DXL19" s="76"/>
      <c r="DXM19" s="76"/>
      <c r="DXN19" s="76"/>
      <c r="DXO19" s="76"/>
      <c r="DXP19" s="76"/>
      <c r="DXQ19" s="76"/>
      <c r="DXR19" s="76"/>
      <c r="DXS19" s="76"/>
      <c r="DXT19" s="76"/>
      <c r="DXU19" s="76"/>
      <c r="DXV19" s="76"/>
      <c r="DXW19" s="76"/>
      <c r="DXX19" s="76"/>
      <c r="DXY19" s="76"/>
      <c r="DXZ19" s="76"/>
      <c r="DYA19" s="76"/>
      <c r="DYB19" s="76"/>
      <c r="DYC19" s="76"/>
      <c r="DYD19" s="76"/>
      <c r="DYE19" s="76"/>
      <c r="DYF19" s="76"/>
      <c r="DYG19" s="76"/>
      <c r="DYH19" s="76"/>
      <c r="DYI19" s="76"/>
      <c r="DYJ19" s="76"/>
      <c r="DYK19" s="76"/>
      <c r="DYL19" s="76"/>
      <c r="DYM19" s="76"/>
      <c r="DYN19" s="76"/>
      <c r="DYO19" s="76"/>
      <c r="DYP19" s="76"/>
      <c r="DYQ19" s="76"/>
      <c r="DYR19" s="76"/>
      <c r="DYS19" s="76"/>
      <c r="DYT19" s="76"/>
      <c r="DYU19" s="76"/>
      <c r="DYV19" s="76"/>
      <c r="DYW19" s="76"/>
      <c r="DYX19" s="76"/>
      <c r="DYY19" s="76"/>
      <c r="DYZ19" s="76"/>
      <c r="DZA19" s="76"/>
      <c r="DZB19" s="76"/>
      <c r="DZC19" s="76"/>
      <c r="DZD19" s="76"/>
      <c r="DZE19" s="76"/>
      <c r="DZF19" s="76"/>
      <c r="DZG19" s="76"/>
      <c r="DZH19" s="76"/>
      <c r="DZI19" s="76"/>
      <c r="DZJ19" s="76"/>
      <c r="DZK19" s="76"/>
      <c r="DZL19" s="76"/>
      <c r="DZM19" s="76"/>
      <c r="DZN19" s="76"/>
      <c r="DZO19" s="76"/>
      <c r="DZP19" s="76"/>
      <c r="DZQ19" s="76"/>
      <c r="DZR19" s="76"/>
      <c r="DZS19" s="76"/>
      <c r="DZT19" s="76"/>
      <c r="DZU19" s="76"/>
      <c r="DZV19" s="76"/>
      <c r="DZW19" s="76"/>
      <c r="DZX19" s="76"/>
      <c r="DZY19" s="76"/>
      <c r="DZZ19" s="76"/>
      <c r="EAA19" s="76"/>
      <c r="EAB19" s="76"/>
      <c r="EAC19" s="76"/>
      <c r="EAD19" s="76"/>
      <c r="EAE19" s="76"/>
      <c r="EAF19" s="76"/>
      <c r="EAG19" s="76"/>
      <c r="EAH19" s="76"/>
      <c r="EAI19" s="76"/>
      <c r="EAJ19" s="76"/>
      <c r="EAK19" s="76"/>
      <c r="EAL19" s="76"/>
      <c r="EAM19" s="76"/>
      <c r="EAN19" s="76"/>
      <c r="EAO19" s="76"/>
      <c r="EAP19" s="76"/>
      <c r="EAQ19" s="76"/>
      <c r="EAR19" s="76"/>
      <c r="EAS19" s="76"/>
      <c r="EAT19" s="76"/>
      <c r="EAU19" s="76"/>
      <c r="EAV19" s="76"/>
      <c r="EAW19" s="76"/>
      <c r="EAX19" s="76"/>
      <c r="EAY19" s="76"/>
      <c r="EAZ19" s="76"/>
      <c r="EBA19" s="76"/>
      <c r="EBB19" s="76"/>
      <c r="EBC19" s="76"/>
      <c r="EBD19" s="76"/>
      <c r="EBE19" s="76"/>
      <c r="EBF19" s="76"/>
      <c r="EBG19" s="76"/>
      <c r="EBH19" s="76"/>
      <c r="EBI19" s="76"/>
      <c r="EBJ19" s="76"/>
      <c r="EBK19" s="76"/>
      <c r="EBL19" s="76"/>
      <c r="EBM19" s="76"/>
      <c r="EBN19" s="76"/>
      <c r="EBO19" s="76"/>
      <c r="EBP19" s="76"/>
      <c r="EBQ19" s="76"/>
      <c r="EBR19" s="76"/>
      <c r="EBS19" s="76"/>
      <c r="EBT19" s="76"/>
      <c r="EBU19" s="76"/>
      <c r="EBV19" s="76"/>
      <c r="EBW19" s="76"/>
      <c r="EBX19" s="76"/>
      <c r="EBY19" s="76"/>
      <c r="EBZ19" s="76"/>
      <c r="ECA19" s="76"/>
      <c r="ECB19" s="76"/>
      <c r="ECC19" s="76"/>
      <c r="ECD19" s="76"/>
      <c r="ECE19" s="76"/>
      <c r="ECF19" s="76"/>
      <c r="ECG19" s="76"/>
      <c r="ECH19" s="76"/>
      <c r="ECI19" s="76"/>
      <c r="ECJ19" s="76"/>
      <c r="ECK19" s="76"/>
      <c r="ECL19" s="76"/>
      <c r="ECM19" s="76"/>
      <c r="ECN19" s="76"/>
      <c r="ECO19" s="76"/>
      <c r="ECP19" s="76"/>
      <c r="ECQ19" s="76"/>
      <c r="ECR19" s="76"/>
      <c r="ECS19" s="76"/>
      <c r="ECT19" s="76"/>
      <c r="ECU19" s="76"/>
      <c r="ECV19" s="76"/>
      <c r="ECW19" s="76"/>
      <c r="ECX19" s="76"/>
      <c r="ECY19" s="76"/>
      <c r="ECZ19" s="76"/>
      <c r="EDA19" s="76"/>
      <c r="EDB19" s="76"/>
      <c r="EDC19" s="76"/>
      <c r="EDD19" s="76"/>
      <c r="EDE19" s="76"/>
      <c r="EDF19" s="76"/>
      <c r="EDG19" s="76"/>
      <c r="EDH19" s="76"/>
      <c r="EDI19" s="76"/>
      <c r="EDJ19" s="76"/>
      <c r="EDK19" s="76"/>
      <c r="EDL19" s="76"/>
      <c r="EDM19" s="76"/>
      <c r="EDN19" s="76"/>
      <c r="EDO19" s="76"/>
      <c r="EDP19" s="76"/>
      <c r="EDQ19" s="76"/>
      <c r="EDR19" s="76"/>
      <c r="EDS19" s="76"/>
      <c r="EDT19" s="76"/>
      <c r="EDU19" s="76"/>
      <c r="EDV19" s="76"/>
      <c r="EDW19" s="76"/>
      <c r="EDX19" s="76"/>
      <c r="EDY19" s="76"/>
      <c r="EDZ19" s="76"/>
      <c r="EEA19" s="76"/>
      <c r="EEB19" s="76"/>
      <c r="EEC19" s="76"/>
      <c r="EED19" s="76"/>
      <c r="EEE19" s="76"/>
      <c r="EEF19" s="76"/>
      <c r="EEG19" s="76"/>
      <c r="EEH19" s="76"/>
      <c r="EEI19" s="76"/>
      <c r="EEJ19" s="76"/>
      <c r="EEK19" s="76"/>
      <c r="EEL19" s="76"/>
      <c r="EEM19" s="76"/>
      <c r="EEN19" s="76"/>
      <c r="EEO19" s="76"/>
      <c r="EEP19" s="76"/>
      <c r="EEQ19" s="76"/>
      <c r="EER19" s="76"/>
      <c r="EES19" s="76"/>
      <c r="EET19" s="76"/>
      <c r="EEU19" s="76"/>
      <c r="EEV19" s="76"/>
      <c r="EEW19" s="76"/>
      <c r="EEX19" s="76"/>
      <c r="EEY19" s="76"/>
      <c r="EEZ19" s="76"/>
      <c r="EFA19" s="76"/>
      <c r="EFB19" s="76"/>
      <c r="EFC19" s="76"/>
      <c r="EFD19" s="76"/>
      <c r="EFE19" s="76"/>
      <c r="EFF19" s="76"/>
      <c r="EFG19" s="76"/>
      <c r="EFH19" s="76"/>
      <c r="EFI19" s="76"/>
      <c r="EFJ19" s="76"/>
      <c r="EFK19" s="76"/>
      <c r="EFL19" s="76"/>
      <c r="EFM19" s="76"/>
      <c r="EFN19" s="76"/>
      <c r="EFO19" s="76"/>
      <c r="EFP19" s="76"/>
      <c r="EFQ19" s="76"/>
      <c r="EFR19" s="76"/>
      <c r="EFS19" s="76"/>
      <c r="EFT19" s="76"/>
      <c r="EFU19" s="76"/>
      <c r="EFV19" s="76"/>
      <c r="EFW19" s="76"/>
      <c r="EFX19" s="76"/>
      <c r="EFY19" s="76"/>
      <c r="EFZ19" s="76"/>
      <c r="EGA19" s="76"/>
      <c r="EGB19" s="76"/>
      <c r="EGC19" s="76"/>
      <c r="EGD19" s="76"/>
      <c r="EGE19" s="76"/>
      <c r="EGF19" s="76"/>
      <c r="EGG19" s="76"/>
      <c r="EGH19" s="76"/>
      <c r="EGI19" s="76"/>
      <c r="EGJ19" s="76"/>
      <c r="EGK19" s="76"/>
      <c r="EGL19" s="76"/>
      <c r="EGM19" s="76"/>
      <c r="EGN19" s="76"/>
      <c r="EGO19" s="76"/>
      <c r="EGP19" s="76"/>
      <c r="EGQ19" s="76"/>
      <c r="EGR19" s="76"/>
      <c r="EGS19" s="76"/>
      <c r="EGT19" s="76"/>
      <c r="EGU19" s="76"/>
      <c r="EGV19" s="76"/>
      <c r="EGW19" s="76"/>
      <c r="EGX19" s="76"/>
      <c r="EGY19" s="76"/>
      <c r="EGZ19" s="76"/>
      <c r="EHA19" s="76"/>
      <c r="EHB19" s="76"/>
      <c r="EHC19" s="76"/>
      <c r="EHD19" s="76"/>
      <c r="EHE19" s="76"/>
      <c r="EHF19" s="76"/>
      <c r="EHG19" s="76"/>
      <c r="EHH19" s="76"/>
      <c r="EHI19" s="76"/>
      <c r="EHJ19" s="76"/>
      <c r="EHK19" s="76"/>
      <c r="EHL19" s="76"/>
      <c r="EHM19" s="76"/>
      <c r="EHN19" s="76"/>
      <c r="EHO19" s="76"/>
      <c r="EHP19" s="76"/>
      <c r="EHQ19" s="76"/>
      <c r="EHR19" s="76"/>
      <c r="EHS19" s="76"/>
      <c r="EHT19" s="76"/>
      <c r="EHU19" s="76"/>
      <c r="EHV19" s="76"/>
      <c r="EHW19" s="76"/>
      <c r="EHX19" s="76"/>
      <c r="EHY19" s="76"/>
      <c r="EHZ19" s="76"/>
      <c r="EIA19" s="76"/>
      <c r="EIB19" s="76"/>
      <c r="EIC19" s="76"/>
      <c r="EID19" s="76"/>
      <c r="EIE19" s="76"/>
      <c r="EIF19" s="76"/>
      <c r="EIG19" s="76"/>
      <c r="EIH19" s="76"/>
      <c r="EII19" s="76"/>
      <c r="EIJ19" s="76"/>
      <c r="EIK19" s="76"/>
      <c r="EIL19" s="76"/>
      <c r="EIM19" s="76"/>
      <c r="EIN19" s="76"/>
      <c r="EIO19" s="76"/>
      <c r="EIP19" s="76"/>
      <c r="EIQ19" s="76"/>
      <c r="EIR19" s="76"/>
      <c r="EIS19" s="76"/>
      <c r="EIT19" s="76"/>
      <c r="EIU19" s="76"/>
      <c r="EIV19" s="76"/>
      <c r="EIW19" s="76"/>
      <c r="EIX19" s="76"/>
      <c r="EIY19" s="76"/>
      <c r="EIZ19" s="76"/>
      <c r="EJA19" s="76"/>
      <c r="EJB19" s="76"/>
      <c r="EJC19" s="76"/>
      <c r="EJD19" s="76"/>
      <c r="EJE19" s="76"/>
      <c r="EJF19" s="76"/>
      <c r="EJG19" s="76"/>
      <c r="EJH19" s="76"/>
      <c r="EJI19" s="76"/>
      <c r="EJJ19" s="76"/>
      <c r="EJK19" s="76"/>
      <c r="EJL19" s="76"/>
      <c r="EJM19" s="76"/>
      <c r="EJN19" s="76"/>
      <c r="EJO19" s="76"/>
      <c r="EJP19" s="76"/>
      <c r="EJQ19" s="76"/>
      <c r="EJR19" s="76"/>
      <c r="EJS19" s="76"/>
      <c r="EJT19" s="76"/>
      <c r="EJU19" s="76"/>
      <c r="EJV19" s="76"/>
      <c r="EJW19" s="76"/>
      <c r="EJX19" s="76"/>
      <c r="EJY19" s="76"/>
      <c r="EJZ19" s="76"/>
      <c r="EKA19" s="76"/>
      <c r="EKB19" s="76"/>
      <c r="EKC19" s="76"/>
      <c r="EKD19" s="76"/>
      <c r="EKE19" s="76"/>
      <c r="EKF19" s="76"/>
      <c r="EKG19" s="76"/>
      <c r="EKH19" s="76"/>
      <c r="EKI19" s="76"/>
      <c r="EKJ19" s="76"/>
      <c r="EKK19" s="76"/>
      <c r="EKL19" s="76"/>
      <c r="EKM19" s="76"/>
      <c r="EKN19" s="76"/>
      <c r="EKO19" s="76"/>
      <c r="EKP19" s="76"/>
      <c r="EKQ19" s="76"/>
      <c r="EKR19" s="76"/>
      <c r="EKS19" s="76"/>
      <c r="EKT19" s="76"/>
      <c r="EKU19" s="76"/>
      <c r="EKV19" s="76"/>
      <c r="EKW19" s="76"/>
      <c r="EKX19" s="76"/>
      <c r="EKY19" s="76"/>
      <c r="EKZ19" s="76"/>
      <c r="ELA19" s="76"/>
      <c r="ELB19" s="76"/>
      <c r="ELC19" s="76"/>
      <c r="ELD19" s="76"/>
      <c r="ELE19" s="76"/>
      <c r="ELF19" s="76"/>
      <c r="ELG19" s="76"/>
      <c r="ELH19" s="76"/>
      <c r="ELI19" s="76"/>
      <c r="ELJ19" s="76"/>
      <c r="ELK19" s="76"/>
      <c r="ELL19" s="76"/>
      <c r="ELM19" s="76"/>
      <c r="ELN19" s="76"/>
      <c r="ELO19" s="76"/>
      <c r="ELP19" s="76"/>
      <c r="ELQ19" s="76"/>
      <c r="ELR19" s="76"/>
      <c r="ELS19" s="76"/>
      <c r="ELT19" s="76"/>
      <c r="ELU19" s="76"/>
      <c r="ELV19" s="76"/>
      <c r="ELW19" s="76"/>
      <c r="ELX19" s="76"/>
      <c r="ELY19" s="76"/>
      <c r="ELZ19" s="76"/>
      <c r="EMA19" s="76"/>
      <c r="EMB19" s="76"/>
      <c r="EMC19" s="76"/>
      <c r="EMD19" s="76"/>
      <c r="EME19" s="76"/>
      <c r="EMF19" s="76"/>
      <c r="EMG19" s="76"/>
      <c r="EMH19" s="76"/>
      <c r="EMI19" s="76"/>
      <c r="EMJ19" s="76"/>
      <c r="EMK19" s="76"/>
      <c r="EML19" s="76"/>
      <c r="EMM19" s="76"/>
      <c r="EMN19" s="76"/>
      <c r="EMO19" s="76"/>
      <c r="EMP19" s="76"/>
      <c r="EMQ19" s="76"/>
      <c r="EMR19" s="76"/>
      <c r="EMS19" s="76"/>
      <c r="EMT19" s="76"/>
      <c r="EMU19" s="76"/>
      <c r="EMV19" s="76"/>
      <c r="EMW19" s="76"/>
      <c r="EMX19" s="76"/>
      <c r="EMY19" s="76"/>
      <c r="EMZ19" s="76"/>
      <c r="ENA19" s="76"/>
      <c r="ENB19" s="76"/>
      <c r="ENC19" s="76"/>
      <c r="END19" s="76"/>
      <c r="ENE19" s="76"/>
      <c r="ENF19" s="76"/>
      <c r="ENG19" s="76"/>
      <c r="ENH19" s="76"/>
      <c r="ENI19" s="76"/>
      <c r="ENJ19" s="76"/>
      <c r="ENK19" s="76"/>
      <c r="ENL19" s="76"/>
      <c r="ENM19" s="76"/>
      <c r="ENN19" s="76"/>
      <c r="ENO19" s="76"/>
      <c r="ENP19" s="76"/>
      <c r="ENQ19" s="76"/>
      <c r="ENR19" s="76"/>
      <c r="ENS19" s="76"/>
      <c r="ENT19" s="76"/>
      <c r="ENU19" s="76"/>
      <c r="ENV19" s="76"/>
      <c r="ENW19" s="76"/>
      <c r="ENX19" s="76"/>
      <c r="ENY19" s="76"/>
      <c r="ENZ19" s="76"/>
      <c r="EOA19" s="76"/>
      <c r="EOB19" s="76"/>
      <c r="EOC19" s="76"/>
      <c r="EOD19" s="76"/>
      <c r="EOE19" s="76"/>
      <c r="EOF19" s="76"/>
      <c r="EOG19" s="76"/>
      <c r="EOH19" s="76"/>
      <c r="EOI19" s="76"/>
      <c r="EOJ19" s="76"/>
      <c r="EOK19" s="76"/>
      <c r="EOL19" s="76"/>
      <c r="EOM19" s="76"/>
      <c r="EON19" s="76"/>
      <c r="EOO19" s="76"/>
      <c r="EOP19" s="76"/>
      <c r="EOQ19" s="76"/>
      <c r="EOR19" s="76"/>
      <c r="EOS19" s="76"/>
      <c r="EOT19" s="76"/>
      <c r="EOU19" s="76"/>
      <c r="EOV19" s="76"/>
      <c r="EOW19" s="76"/>
      <c r="EOX19" s="76"/>
      <c r="EOY19" s="76"/>
      <c r="EOZ19" s="76"/>
      <c r="EPA19" s="76"/>
      <c r="EPB19" s="76"/>
      <c r="EPC19" s="76"/>
      <c r="EPD19" s="76"/>
      <c r="EPE19" s="76"/>
      <c r="EPF19" s="76"/>
      <c r="EPG19" s="76"/>
      <c r="EPH19" s="76"/>
      <c r="EPI19" s="76"/>
      <c r="EPJ19" s="76"/>
      <c r="EPK19" s="76"/>
      <c r="EPL19" s="76"/>
      <c r="EPM19" s="76"/>
      <c r="EPN19" s="76"/>
      <c r="EPO19" s="76"/>
      <c r="EPP19" s="76"/>
      <c r="EPQ19" s="76"/>
      <c r="EPR19" s="76"/>
      <c r="EPS19" s="76"/>
      <c r="EPT19" s="76"/>
      <c r="EPU19" s="76"/>
      <c r="EPV19" s="76"/>
      <c r="EPW19" s="76"/>
      <c r="EPX19" s="76"/>
      <c r="EPY19" s="76"/>
      <c r="EPZ19" s="76"/>
      <c r="EQA19" s="76"/>
      <c r="EQB19" s="76"/>
      <c r="EQC19" s="76"/>
      <c r="EQD19" s="76"/>
      <c r="EQE19" s="76"/>
      <c r="EQF19" s="76"/>
      <c r="EQG19" s="76"/>
      <c r="EQH19" s="76"/>
      <c r="EQI19" s="76"/>
      <c r="EQJ19" s="76"/>
      <c r="EQK19" s="76"/>
      <c r="EQL19" s="76"/>
      <c r="EQM19" s="76"/>
      <c r="EQN19" s="76"/>
      <c r="EQO19" s="76"/>
      <c r="EQP19" s="76"/>
      <c r="EQQ19" s="76"/>
      <c r="EQR19" s="76"/>
      <c r="EQS19" s="76"/>
      <c r="EQT19" s="76"/>
      <c r="EQU19" s="76"/>
      <c r="EQV19" s="76"/>
      <c r="EQW19" s="76"/>
      <c r="EQX19" s="76"/>
      <c r="EQY19" s="76"/>
      <c r="EQZ19" s="76"/>
      <c r="ERA19" s="76"/>
      <c r="ERB19" s="76"/>
      <c r="ERC19" s="76"/>
      <c r="ERD19" s="76"/>
      <c r="ERE19" s="76"/>
      <c r="ERF19" s="76"/>
      <c r="ERG19" s="76"/>
      <c r="ERH19" s="76"/>
      <c r="ERI19" s="76"/>
      <c r="ERJ19" s="76"/>
      <c r="ERK19" s="76"/>
      <c r="ERL19" s="76"/>
      <c r="ERM19" s="76"/>
      <c r="ERN19" s="76"/>
      <c r="ERO19" s="76"/>
      <c r="ERP19" s="76"/>
      <c r="ERQ19" s="76"/>
      <c r="ERR19" s="76"/>
      <c r="ERS19" s="76"/>
      <c r="ERT19" s="76"/>
      <c r="ERU19" s="76"/>
      <c r="ERV19" s="76"/>
      <c r="ERW19" s="76"/>
      <c r="ERX19" s="76"/>
      <c r="ERY19" s="76"/>
      <c r="ERZ19" s="76"/>
      <c r="ESA19" s="76"/>
      <c r="ESB19" s="76"/>
      <c r="ESC19" s="76"/>
      <c r="ESD19" s="76"/>
      <c r="ESE19" s="76"/>
      <c r="ESF19" s="76"/>
      <c r="ESG19" s="76"/>
      <c r="ESH19" s="76"/>
      <c r="ESI19" s="76"/>
      <c r="ESJ19" s="76"/>
      <c r="ESK19" s="76"/>
      <c r="ESL19" s="76"/>
      <c r="ESM19" s="76"/>
      <c r="ESN19" s="76"/>
      <c r="ESO19" s="76"/>
      <c r="ESP19" s="76"/>
      <c r="ESQ19" s="76"/>
      <c r="ESR19" s="76"/>
      <c r="ESS19" s="76"/>
      <c r="EST19" s="76"/>
      <c r="ESU19" s="76"/>
      <c r="ESV19" s="76"/>
      <c r="ESW19" s="76"/>
      <c r="ESX19" s="76"/>
      <c r="ESY19" s="76"/>
      <c r="ESZ19" s="76"/>
      <c r="ETA19" s="76"/>
      <c r="ETB19" s="76"/>
      <c r="ETC19" s="76"/>
      <c r="ETD19" s="76"/>
      <c r="ETE19" s="76"/>
      <c r="ETF19" s="76"/>
      <c r="ETG19" s="76"/>
      <c r="ETH19" s="76"/>
      <c r="ETI19" s="76"/>
      <c r="ETJ19" s="76"/>
      <c r="ETK19" s="76"/>
      <c r="ETL19" s="76"/>
      <c r="ETM19" s="76"/>
      <c r="ETN19" s="76"/>
      <c r="ETO19" s="76"/>
      <c r="ETP19" s="76"/>
      <c r="ETQ19" s="76"/>
      <c r="ETR19" s="76"/>
      <c r="ETS19" s="76"/>
      <c r="ETT19" s="76"/>
      <c r="ETU19" s="76"/>
      <c r="ETV19" s="76"/>
      <c r="ETW19" s="76"/>
      <c r="ETX19" s="76"/>
      <c r="ETY19" s="76"/>
      <c r="ETZ19" s="76"/>
      <c r="EUA19" s="76"/>
      <c r="EUB19" s="76"/>
      <c r="EUC19" s="76"/>
      <c r="EUD19" s="76"/>
      <c r="EUE19" s="76"/>
      <c r="EUF19" s="76"/>
      <c r="EUG19" s="76"/>
      <c r="EUH19" s="76"/>
      <c r="EUI19" s="76"/>
      <c r="EUJ19" s="76"/>
      <c r="EUK19" s="76"/>
      <c r="EUL19" s="76"/>
      <c r="EUM19" s="76"/>
      <c r="EUN19" s="76"/>
      <c r="EUO19" s="76"/>
      <c r="EUP19" s="76"/>
      <c r="EUQ19" s="76"/>
      <c r="EUR19" s="76"/>
      <c r="EUS19" s="76"/>
      <c r="EUT19" s="76"/>
      <c r="EUU19" s="76"/>
      <c r="EUV19" s="76"/>
      <c r="EUW19" s="76"/>
      <c r="EUX19" s="76"/>
      <c r="EUY19" s="76"/>
      <c r="EUZ19" s="76"/>
      <c r="EVA19" s="76"/>
      <c r="EVB19" s="76"/>
      <c r="EVC19" s="76"/>
      <c r="EVD19" s="76"/>
      <c r="EVE19" s="76"/>
      <c r="EVF19" s="76"/>
      <c r="EVG19" s="76"/>
      <c r="EVH19" s="76"/>
      <c r="EVI19" s="76"/>
      <c r="EVJ19" s="76"/>
      <c r="EVK19" s="76"/>
      <c r="EVL19" s="76"/>
      <c r="EVM19" s="76"/>
      <c r="EVN19" s="76"/>
      <c r="EVO19" s="76"/>
      <c r="EVP19" s="76"/>
      <c r="EVQ19" s="76"/>
      <c r="EVR19" s="76"/>
      <c r="EVS19" s="76"/>
      <c r="EVT19" s="76"/>
      <c r="EVU19" s="76"/>
      <c r="EVV19" s="76"/>
      <c r="EVW19" s="76"/>
      <c r="EVX19" s="76"/>
      <c r="EVY19" s="76"/>
      <c r="EVZ19" s="76"/>
      <c r="EWA19" s="76"/>
      <c r="EWB19" s="76"/>
      <c r="EWC19" s="76"/>
      <c r="EWD19" s="76"/>
      <c r="EWE19" s="76"/>
      <c r="EWF19" s="76"/>
      <c r="EWG19" s="76"/>
      <c r="EWH19" s="76"/>
      <c r="EWI19" s="76"/>
      <c r="EWJ19" s="76"/>
      <c r="EWK19" s="76"/>
      <c r="EWL19" s="76"/>
      <c r="EWM19" s="76"/>
      <c r="EWN19" s="76"/>
      <c r="EWO19" s="76"/>
      <c r="EWP19" s="76"/>
      <c r="EWQ19" s="76"/>
      <c r="EWR19" s="76"/>
      <c r="EWS19" s="76"/>
      <c r="EWT19" s="76"/>
      <c r="EWU19" s="76"/>
      <c r="EWV19" s="76"/>
      <c r="EWW19" s="76"/>
      <c r="EWX19" s="76"/>
      <c r="EWY19" s="76"/>
      <c r="EWZ19" s="76"/>
      <c r="EXA19" s="76"/>
      <c r="EXB19" s="76"/>
      <c r="EXC19" s="76"/>
      <c r="EXD19" s="76"/>
      <c r="EXE19" s="76"/>
      <c r="EXF19" s="76"/>
      <c r="EXG19" s="76"/>
      <c r="EXH19" s="76"/>
      <c r="EXI19" s="76"/>
      <c r="EXJ19" s="76"/>
      <c r="EXK19" s="76"/>
      <c r="EXL19" s="76"/>
      <c r="EXM19" s="76"/>
      <c r="EXN19" s="76"/>
      <c r="EXO19" s="76"/>
      <c r="EXP19" s="76"/>
      <c r="EXQ19" s="76"/>
      <c r="EXR19" s="76"/>
      <c r="EXS19" s="76"/>
      <c r="EXT19" s="76"/>
      <c r="EXU19" s="76"/>
      <c r="EXV19" s="76"/>
      <c r="EXW19" s="76"/>
      <c r="EXX19" s="76"/>
      <c r="EXY19" s="76"/>
      <c r="EXZ19" s="76"/>
      <c r="EYA19" s="76"/>
      <c r="EYB19" s="76"/>
      <c r="EYC19" s="76"/>
      <c r="EYD19" s="76"/>
      <c r="EYE19" s="76"/>
      <c r="EYF19" s="76"/>
      <c r="EYG19" s="76"/>
      <c r="EYH19" s="76"/>
      <c r="EYI19" s="76"/>
      <c r="EYJ19" s="76"/>
      <c r="EYK19" s="76"/>
      <c r="EYL19" s="76"/>
      <c r="EYM19" s="76"/>
      <c r="EYN19" s="76"/>
      <c r="EYO19" s="76"/>
      <c r="EYP19" s="76"/>
      <c r="EYQ19" s="76"/>
      <c r="EYR19" s="76"/>
      <c r="EYS19" s="76"/>
      <c r="EYT19" s="76"/>
      <c r="EYU19" s="76"/>
      <c r="EYV19" s="76"/>
      <c r="EYW19" s="76"/>
      <c r="EYX19" s="76"/>
      <c r="EYY19" s="76"/>
      <c r="EYZ19" s="76"/>
      <c r="EZA19" s="76"/>
      <c r="EZB19" s="76"/>
      <c r="EZC19" s="76"/>
      <c r="EZD19" s="76"/>
      <c r="EZE19" s="76"/>
      <c r="EZF19" s="76"/>
      <c r="EZG19" s="76"/>
      <c r="EZH19" s="76"/>
      <c r="EZI19" s="76"/>
      <c r="EZJ19" s="76"/>
      <c r="EZK19" s="76"/>
      <c r="EZL19" s="76"/>
      <c r="EZM19" s="76"/>
      <c r="EZN19" s="76"/>
      <c r="EZO19" s="76"/>
      <c r="EZP19" s="76"/>
      <c r="EZQ19" s="76"/>
      <c r="EZR19" s="76"/>
      <c r="EZS19" s="76"/>
      <c r="EZT19" s="76"/>
      <c r="EZU19" s="76"/>
      <c r="EZV19" s="76"/>
      <c r="EZW19" s="76"/>
      <c r="EZX19" s="76"/>
      <c r="EZY19" s="76"/>
      <c r="EZZ19" s="76"/>
      <c r="FAA19" s="76"/>
      <c r="FAB19" s="76"/>
      <c r="FAC19" s="76"/>
      <c r="FAD19" s="76"/>
      <c r="FAE19" s="76"/>
      <c r="FAF19" s="76"/>
      <c r="FAG19" s="76"/>
      <c r="FAH19" s="76"/>
      <c r="FAI19" s="76"/>
      <c r="FAJ19" s="76"/>
      <c r="FAK19" s="76"/>
      <c r="FAL19" s="76"/>
      <c r="FAM19" s="76"/>
      <c r="FAN19" s="76"/>
      <c r="FAO19" s="76"/>
      <c r="FAP19" s="76"/>
      <c r="FAQ19" s="76"/>
      <c r="FAR19" s="76"/>
      <c r="FAS19" s="76"/>
      <c r="FAT19" s="76"/>
      <c r="FAU19" s="76"/>
      <c r="FAV19" s="76"/>
      <c r="FAW19" s="76"/>
      <c r="FAX19" s="76"/>
      <c r="FAY19" s="76"/>
      <c r="FAZ19" s="76"/>
      <c r="FBA19" s="76"/>
      <c r="FBB19" s="76"/>
      <c r="FBC19" s="76"/>
      <c r="FBD19" s="76"/>
      <c r="FBE19" s="76"/>
      <c r="FBF19" s="76"/>
      <c r="FBG19" s="76"/>
      <c r="FBH19" s="76"/>
      <c r="FBI19" s="76"/>
      <c r="FBJ19" s="76"/>
      <c r="FBK19" s="76"/>
      <c r="FBL19" s="76"/>
      <c r="FBM19" s="76"/>
      <c r="FBN19" s="76"/>
      <c r="FBO19" s="76"/>
      <c r="FBP19" s="76"/>
      <c r="FBQ19" s="76"/>
      <c r="FBR19" s="76"/>
      <c r="FBS19" s="76"/>
      <c r="FBT19" s="76"/>
      <c r="FBU19" s="76"/>
      <c r="FBV19" s="76"/>
      <c r="FBW19" s="76"/>
      <c r="FBX19" s="76"/>
      <c r="FBY19" s="76"/>
      <c r="FBZ19" s="76"/>
      <c r="FCA19" s="76"/>
      <c r="FCB19" s="76"/>
      <c r="FCC19" s="76"/>
      <c r="FCD19" s="76"/>
      <c r="FCE19" s="76"/>
      <c r="FCF19" s="76"/>
      <c r="FCG19" s="76"/>
      <c r="FCH19" s="76"/>
      <c r="FCI19" s="76"/>
      <c r="FCJ19" s="76"/>
      <c r="FCK19" s="76"/>
      <c r="FCL19" s="76"/>
      <c r="FCM19" s="76"/>
      <c r="FCN19" s="76"/>
      <c r="FCO19" s="76"/>
      <c r="FCP19" s="76"/>
      <c r="FCQ19" s="76"/>
      <c r="FCR19" s="76"/>
      <c r="FCS19" s="76"/>
      <c r="FCT19" s="76"/>
      <c r="FCU19" s="76"/>
      <c r="FCV19" s="76"/>
      <c r="FCW19" s="76"/>
      <c r="FCX19" s="76"/>
      <c r="FCY19" s="76"/>
      <c r="FCZ19" s="76"/>
      <c r="FDA19" s="76"/>
      <c r="FDB19" s="76"/>
      <c r="FDC19" s="76"/>
      <c r="FDD19" s="76"/>
      <c r="FDE19" s="76"/>
      <c r="FDF19" s="76"/>
      <c r="FDG19" s="76"/>
      <c r="FDH19" s="76"/>
      <c r="FDI19" s="76"/>
      <c r="FDJ19" s="76"/>
      <c r="FDK19" s="76"/>
      <c r="FDL19" s="76"/>
      <c r="FDM19" s="76"/>
      <c r="FDN19" s="76"/>
      <c r="FDO19" s="76"/>
      <c r="FDP19" s="76"/>
      <c r="FDQ19" s="76"/>
      <c r="FDR19" s="76"/>
      <c r="FDS19" s="76"/>
      <c r="FDT19" s="76"/>
      <c r="FDU19" s="76"/>
      <c r="FDV19" s="76"/>
      <c r="FDW19" s="76"/>
      <c r="FDX19" s="76"/>
      <c r="FDY19" s="76"/>
      <c r="FDZ19" s="76"/>
      <c r="FEA19" s="76"/>
      <c r="FEB19" s="76"/>
      <c r="FEC19" s="76"/>
      <c r="FED19" s="76"/>
      <c r="FEE19" s="76"/>
      <c r="FEF19" s="76"/>
      <c r="FEG19" s="76"/>
      <c r="FEH19" s="76"/>
      <c r="FEI19" s="76"/>
      <c r="FEJ19" s="76"/>
      <c r="FEK19" s="76"/>
      <c r="FEL19" s="76"/>
      <c r="FEM19" s="76"/>
      <c r="FEN19" s="76"/>
      <c r="FEO19" s="76"/>
      <c r="FEP19" s="76"/>
      <c r="FEQ19" s="76"/>
      <c r="FER19" s="76"/>
      <c r="FES19" s="76"/>
      <c r="FET19" s="76"/>
      <c r="FEU19" s="76"/>
      <c r="FEV19" s="76"/>
      <c r="FEW19" s="76"/>
      <c r="FEX19" s="76"/>
      <c r="FEY19" s="76"/>
      <c r="FEZ19" s="76"/>
      <c r="FFA19" s="76"/>
      <c r="FFB19" s="76"/>
      <c r="FFC19" s="76"/>
      <c r="FFD19" s="76"/>
      <c r="FFE19" s="76"/>
      <c r="FFF19" s="76"/>
      <c r="FFG19" s="76"/>
      <c r="FFH19" s="76"/>
      <c r="FFI19" s="76"/>
      <c r="FFJ19" s="76"/>
      <c r="FFK19" s="76"/>
      <c r="FFL19" s="76"/>
      <c r="FFM19" s="76"/>
      <c r="FFN19" s="76"/>
      <c r="FFO19" s="76"/>
      <c r="FFP19" s="76"/>
      <c r="FFQ19" s="76"/>
      <c r="FFR19" s="76"/>
      <c r="FFS19" s="76"/>
      <c r="FFT19" s="76"/>
      <c r="FFU19" s="76"/>
      <c r="FFV19" s="76"/>
      <c r="FFW19" s="76"/>
      <c r="FFX19" s="76"/>
      <c r="FFY19" s="76"/>
      <c r="FFZ19" s="76"/>
      <c r="FGA19" s="76"/>
      <c r="FGB19" s="76"/>
      <c r="FGC19" s="76"/>
      <c r="FGD19" s="76"/>
      <c r="FGE19" s="76"/>
      <c r="FGF19" s="76"/>
      <c r="FGG19" s="76"/>
      <c r="FGH19" s="76"/>
      <c r="FGI19" s="76"/>
      <c r="FGJ19" s="76"/>
      <c r="FGK19" s="76"/>
      <c r="FGL19" s="76"/>
      <c r="FGM19" s="76"/>
      <c r="FGN19" s="76"/>
      <c r="FGO19" s="76"/>
      <c r="FGP19" s="76"/>
      <c r="FGQ19" s="76"/>
      <c r="FGR19" s="76"/>
      <c r="FGS19" s="76"/>
      <c r="FGT19" s="76"/>
      <c r="FGU19" s="76"/>
      <c r="FGV19" s="76"/>
      <c r="FGW19" s="76"/>
      <c r="FGX19" s="76"/>
      <c r="FGY19" s="76"/>
      <c r="FGZ19" s="76"/>
      <c r="FHA19" s="76"/>
      <c r="FHB19" s="76"/>
      <c r="FHC19" s="76"/>
      <c r="FHD19" s="76"/>
      <c r="FHE19" s="76"/>
      <c r="FHF19" s="76"/>
      <c r="FHG19" s="76"/>
      <c r="FHH19" s="76"/>
      <c r="FHI19" s="76"/>
      <c r="FHJ19" s="76"/>
      <c r="FHK19" s="76"/>
      <c r="FHL19" s="76"/>
      <c r="FHM19" s="76"/>
      <c r="FHN19" s="76"/>
      <c r="FHO19" s="76"/>
      <c r="FHP19" s="76"/>
      <c r="FHQ19" s="76"/>
      <c r="FHR19" s="76"/>
      <c r="FHS19" s="76"/>
      <c r="FHT19" s="76"/>
      <c r="FHU19" s="76"/>
      <c r="FHV19" s="76"/>
      <c r="FHW19" s="76"/>
      <c r="FHX19" s="76"/>
      <c r="FHY19" s="76"/>
      <c r="FHZ19" s="76"/>
      <c r="FIA19" s="76"/>
      <c r="FIB19" s="76"/>
      <c r="FIC19" s="76"/>
      <c r="FID19" s="76"/>
      <c r="FIE19" s="76"/>
      <c r="FIF19" s="76"/>
      <c r="FIG19" s="76"/>
      <c r="FIH19" s="76"/>
      <c r="FII19" s="76"/>
      <c r="FIJ19" s="76"/>
      <c r="FIK19" s="76"/>
      <c r="FIL19" s="76"/>
      <c r="FIM19" s="76"/>
      <c r="FIN19" s="76"/>
      <c r="FIO19" s="76"/>
      <c r="FIP19" s="76"/>
      <c r="FIQ19" s="76"/>
      <c r="FIR19" s="76"/>
      <c r="FIS19" s="76"/>
      <c r="FIT19" s="76"/>
      <c r="FIU19" s="76"/>
      <c r="FIV19" s="76"/>
      <c r="FIW19" s="76"/>
      <c r="FIX19" s="76"/>
      <c r="FIY19" s="76"/>
      <c r="FIZ19" s="76"/>
      <c r="FJA19" s="76"/>
      <c r="FJB19" s="76"/>
      <c r="FJC19" s="76"/>
      <c r="FJD19" s="76"/>
      <c r="FJE19" s="76"/>
      <c r="FJF19" s="76"/>
      <c r="FJG19" s="76"/>
      <c r="FJH19" s="76"/>
      <c r="FJI19" s="76"/>
      <c r="FJJ19" s="76"/>
      <c r="FJK19" s="76"/>
      <c r="FJL19" s="76"/>
      <c r="FJM19" s="76"/>
      <c r="FJN19" s="76"/>
      <c r="FJO19" s="76"/>
      <c r="FJP19" s="76"/>
      <c r="FJQ19" s="76"/>
      <c r="FJR19" s="76"/>
      <c r="FJS19" s="76"/>
      <c r="FJT19" s="76"/>
      <c r="FJU19" s="76"/>
      <c r="FJV19" s="76"/>
      <c r="FJW19" s="76"/>
      <c r="FJX19" s="76"/>
      <c r="FJY19" s="76"/>
      <c r="FJZ19" s="76"/>
      <c r="FKA19" s="76"/>
      <c r="FKB19" s="76"/>
      <c r="FKC19" s="76"/>
      <c r="FKD19" s="76"/>
      <c r="FKE19" s="76"/>
      <c r="FKF19" s="76"/>
      <c r="FKG19" s="76"/>
      <c r="FKH19" s="76"/>
      <c r="FKI19" s="76"/>
      <c r="FKJ19" s="76"/>
      <c r="FKK19" s="76"/>
      <c r="FKL19" s="76"/>
      <c r="FKM19" s="76"/>
      <c r="FKN19" s="76"/>
      <c r="FKO19" s="76"/>
      <c r="FKP19" s="76"/>
      <c r="FKQ19" s="76"/>
      <c r="FKR19" s="76"/>
      <c r="FKS19" s="76"/>
      <c r="FKT19" s="76"/>
      <c r="FKU19" s="76"/>
      <c r="FKV19" s="76"/>
      <c r="FKW19" s="76"/>
      <c r="FKX19" s="76"/>
      <c r="FKY19" s="76"/>
      <c r="FKZ19" s="76"/>
      <c r="FLA19" s="76"/>
      <c r="FLB19" s="76"/>
      <c r="FLC19" s="76"/>
      <c r="FLD19" s="76"/>
      <c r="FLE19" s="76"/>
      <c r="FLF19" s="76"/>
      <c r="FLG19" s="76"/>
      <c r="FLH19" s="76"/>
      <c r="FLI19" s="76"/>
      <c r="FLJ19" s="76"/>
      <c r="FLK19" s="76"/>
      <c r="FLL19" s="76"/>
      <c r="FLM19" s="76"/>
      <c r="FLN19" s="76"/>
      <c r="FLO19" s="76"/>
      <c r="FLP19" s="76"/>
      <c r="FLQ19" s="76"/>
      <c r="FLR19" s="76"/>
      <c r="FLS19" s="76"/>
      <c r="FLT19" s="76"/>
      <c r="FLU19" s="76"/>
      <c r="FLV19" s="76"/>
      <c r="FLW19" s="76"/>
      <c r="FLX19" s="76"/>
      <c r="FLY19" s="76"/>
      <c r="FLZ19" s="76"/>
      <c r="FMA19" s="76"/>
      <c r="FMB19" s="76"/>
      <c r="FMC19" s="76"/>
      <c r="FMD19" s="76"/>
      <c r="FME19" s="76"/>
      <c r="FMF19" s="76"/>
      <c r="FMG19" s="76"/>
      <c r="FMH19" s="76"/>
      <c r="FMI19" s="76"/>
      <c r="FMJ19" s="76"/>
      <c r="FMK19" s="76"/>
      <c r="FML19" s="76"/>
      <c r="FMM19" s="76"/>
      <c r="FMN19" s="76"/>
      <c r="FMO19" s="76"/>
      <c r="FMP19" s="76"/>
      <c r="FMQ19" s="76"/>
      <c r="FMR19" s="76"/>
      <c r="FMS19" s="76"/>
      <c r="FMT19" s="76"/>
      <c r="FMU19" s="76"/>
      <c r="FMV19" s="76"/>
      <c r="FMW19" s="76"/>
      <c r="FMX19" s="76"/>
      <c r="FMY19" s="76"/>
      <c r="FMZ19" s="76"/>
      <c r="FNA19" s="76"/>
      <c r="FNB19" s="76"/>
      <c r="FNC19" s="76"/>
      <c r="FND19" s="76"/>
      <c r="FNE19" s="76"/>
      <c r="FNF19" s="76"/>
      <c r="FNG19" s="76"/>
      <c r="FNH19" s="76"/>
      <c r="FNI19" s="76"/>
      <c r="FNJ19" s="76"/>
      <c r="FNK19" s="76"/>
      <c r="FNL19" s="76"/>
      <c r="FNM19" s="76"/>
      <c r="FNN19" s="76"/>
      <c r="FNO19" s="76"/>
      <c r="FNP19" s="76"/>
      <c r="FNQ19" s="76"/>
      <c r="FNR19" s="76"/>
      <c r="FNS19" s="76"/>
      <c r="FNT19" s="76"/>
      <c r="FNU19" s="76"/>
      <c r="FNV19" s="76"/>
      <c r="FNW19" s="76"/>
      <c r="FNX19" s="76"/>
      <c r="FNY19" s="76"/>
      <c r="FNZ19" s="76"/>
      <c r="FOA19" s="76"/>
      <c r="FOB19" s="76"/>
      <c r="FOC19" s="76"/>
      <c r="FOD19" s="76"/>
      <c r="FOE19" s="76"/>
      <c r="FOF19" s="76"/>
      <c r="FOG19" s="76"/>
      <c r="FOH19" s="76"/>
      <c r="FOI19" s="76"/>
      <c r="FOJ19" s="76"/>
      <c r="FOK19" s="76"/>
      <c r="FOL19" s="76"/>
      <c r="FOM19" s="76"/>
      <c r="FON19" s="76"/>
      <c r="FOO19" s="76"/>
      <c r="FOP19" s="76"/>
      <c r="FOQ19" s="76"/>
      <c r="FOR19" s="76"/>
      <c r="FOS19" s="76"/>
      <c r="FOT19" s="76"/>
      <c r="FOU19" s="76"/>
      <c r="FOV19" s="76"/>
      <c r="FOW19" s="76"/>
      <c r="FOX19" s="76"/>
      <c r="FOY19" s="76"/>
      <c r="FOZ19" s="76"/>
      <c r="FPA19" s="76"/>
      <c r="FPB19" s="76"/>
      <c r="FPC19" s="76"/>
      <c r="FPD19" s="76"/>
      <c r="FPE19" s="76"/>
      <c r="FPF19" s="76"/>
      <c r="FPG19" s="76"/>
      <c r="FPH19" s="76"/>
      <c r="FPI19" s="76"/>
      <c r="FPJ19" s="76"/>
      <c r="FPK19" s="76"/>
      <c r="FPL19" s="76"/>
      <c r="FPM19" s="76"/>
      <c r="FPN19" s="76"/>
      <c r="FPO19" s="76"/>
      <c r="FPP19" s="76"/>
      <c r="FPQ19" s="76"/>
      <c r="FPR19" s="76"/>
      <c r="FPS19" s="76"/>
      <c r="FPT19" s="76"/>
      <c r="FPU19" s="76"/>
      <c r="FPV19" s="76"/>
      <c r="FPW19" s="76"/>
      <c r="FPX19" s="76"/>
      <c r="FPY19" s="76"/>
      <c r="FPZ19" s="76"/>
      <c r="FQA19" s="76"/>
      <c r="FQB19" s="76"/>
      <c r="FQC19" s="76"/>
      <c r="FQD19" s="76"/>
      <c r="FQE19" s="76"/>
      <c r="FQF19" s="76"/>
      <c r="FQG19" s="76"/>
      <c r="FQH19" s="76"/>
      <c r="FQI19" s="76"/>
      <c r="FQJ19" s="76"/>
      <c r="FQK19" s="76"/>
      <c r="FQL19" s="76"/>
      <c r="FQM19" s="76"/>
      <c r="FQN19" s="76"/>
      <c r="FQO19" s="76"/>
      <c r="FQP19" s="76"/>
      <c r="FQQ19" s="76"/>
      <c r="FQR19" s="76"/>
      <c r="FQS19" s="76"/>
      <c r="FQT19" s="76"/>
      <c r="FQU19" s="76"/>
      <c r="FQV19" s="76"/>
      <c r="FQW19" s="76"/>
      <c r="FQX19" s="76"/>
      <c r="FQY19" s="76"/>
      <c r="FQZ19" s="76"/>
      <c r="FRA19" s="76"/>
      <c r="FRB19" s="76"/>
      <c r="FRC19" s="76"/>
      <c r="FRD19" s="76"/>
      <c r="FRE19" s="76"/>
      <c r="FRF19" s="76"/>
      <c r="FRG19" s="76"/>
      <c r="FRH19" s="76"/>
      <c r="FRI19" s="76"/>
      <c r="FRJ19" s="76"/>
      <c r="FRK19" s="76"/>
      <c r="FRL19" s="76"/>
      <c r="FRM19" s="76"/>
      <c r="FRN19" s="76"/>
      <c r="FRO19" s="76"/>
      <c r="FRP19" s="76"/>
      <c r="FRQ19" s="76"/>
      <c r="FRR19" s="76"/>
      <c r="FRS19" s="76"/>
      <c r="FRT19" s="76"/>
      <c r="FRU19" s="76"/>
      <c r="FRV19" s="76"/>
      <c r="FRW19" s="76"/>
      <c r="FRX19" s="76"/>
      <c r="FRY19" s="76"/>
      <c r="FRZ19" s="76"/>
      <c r="FSA19" s="76"/>
      <c r="FSB19" s="76"/>
      <c r="FSC19" s="76"/>
      <c r="FSD19" s="76"/>
      <c r="FSE19" s="76"/>
      <c r="FSF19" s="76"/>
      <c r="FSG19" s="76"/>
      <c r="FSH19" s="76"/>
      <c r="FSI19" s="76"/>
      <c r="FSJ19" s="76"/>
      <c r="FSK19" s="76"/>
      <c r="FSL19" s="76"/>
      <c r="FSM19" s="76"/>
      <c r="FSN19" s="76"/>
      <c r="FSO19" s="76"/>
      <c r="FSP19" s="76"/>
      <c r="FSQ19" s="76"/>
      <c r="FSR19" s="76"/>
      <c r="FSS19" s="76"/>
      <c r="FST19" s="76"/>
      <c r="FSU19" s="76"/>
      <c r="FSV19" s="76"/>
      <c r="FSW19" s="76"/>
      <c r="FSX19" s="76"/>
      <c r="FSY19" s="76"/>
      <c r="FSZ19" s="76"/>
      <c r="FTA19" s="76"/>
      <c r="FTB19" s="76"/>
      <c r="FTC19" s="76"/>
      <c r="FTD19" s="76"/>
      <c r="FTE19" s="76"/>
      <c r="FTF19" s="76"/>
      <c r="FTG19" s="76"/>
      <c r="FTH19" s="76"/>
      <c r="FTI19" s="76"/>
      <c r="FTJ19" s="76"/>
      <c r="FTK19" s="76"/>
      <c r="FTL19" s="76"/>
      <c r="FTM19" s="76"/>
      <c r="FTN19" s="76"/>
      <c r="FTO19" s="76"/>
      <c r="FTP19" s="76"/>
      <c r="FTQ19" s="76"/>
      <c r="FTR19" s="76"/>
      <c r="FTS19" s="76"/>
      <c r="FTT19" s="76"/>
      <c r="FTU19" s="76"/>
      <c r="FTV19" s="76"/>
      <c r="FTW19" s="76"/>
      <c r="FTX19" s="76"/>
      <c r="FTY19" s="76"/>
      <c r="FTZ19" s="76"/>
      <c r="FUA19" s="76"/>
      <c r="FUB19" s="76"/>
      <c r="FUC19" s="76"/>
      <c r="FUD19" s="76"/>
      <c r="FUE19" s="76"/>
      <c r="FUF19" s="76"/>
      <c r="FUG19" s="76"/>
      <c r="FUH19" s="76"/>
      <c r="FUI19" s="76"/>
      <c r="FUJ19" s="76"/>
      <c r="FUK19" s="76"/>
      <c r="FUL19" s="76"/>
      <c r="FUM19" s="76"/>
      <c r="FUN19" s="76"/>
      <c r="FUO19" s="76"/>
      <c r="FUP19" s="76"/>
      <c r="FUQ19" s="76"/>
      <c r="FUR19" s="76"/>
      <c r="FUS19" s="76"/>
      <c r="FUT19" s="76"/>
      <c r="FUU19" s="76"/>
      <c r="FUV19" s="76"/>
      <c r="FUW19" s="76"/>
      <c r="FUX19" s="76"/>
      <c r="FUY19" s="76"/>
      <c r="FUZ19" s="76"/>
      <c r="FVA19" s="76"/>
      <c r="FVB19" s="76"/>
      <c r="FVC19" s="76"/>
      <c r="FVD19" s="76"/>
      <c r="FVE19" s="76"/>
      <c r="FVF19" s="76"/>
      <c r="FVG19" s="76"/>
      <c r="FVH19" s="76"/>
      <c r="FVI19" s="76"/>
      <c r="FVJ19" s="76"/>
      <c r="FVK19" s="76"/>
      <c r="FVL19" s="76"/>
      <c r="FVM19" s="76"/>
      <c r="FVN19" s="76"/>
      <c r="FVO19" s="76"/>
      <c r="FVP19" s="76"/>
      <c r="FVQ19" s="76"/>
      <c r="FVR19" s="76"/>
      <c r="FVS19" s="76"/>
      <c r="FVT19" s="76"/>
      <c r="FVU19" s="76"/>
      <c r="FVV19" s="76"/>
      <c r="FVW19" s="76"/>
      <c r="FVX19" s="76"/>
      <c r="FVY19" s="76"/>
      <c r="FVZ19" s="76"/>
      <c r="FWA19" s="76"/>
      <c r="FWB19" s="76"/>
      <c r="FWC19" s="76"/>
      <c r="FWD19" s="76"/>
      <c r="FWE19" s="76"/>
      <c r="FWF19" s="76"/>
      <c r="FWG19" s="76"/>
      <c r="FWH19" s="76"/>
      <c r="FWI19" s="76"/>
      <c r="FWJ19" s="76"/>
      <c r="FWK19" s="76"/>
      <c r="FWL19" s="76"/>
      <c r="FWM19" s="76"/>
      <c r="FWN19" s="76"/>
      <c r="FWO19" s="76"/>
      <c r="FWP19" s="76"/>
      <c r="FWQ19" s="76"/>
      <c r="FWR19" s="76"/>
      <c r="FWS19" s="76"/>
      <c r="FWT19" s="76"/>
      <c r="FWU19" s="76"/>
      <c r="FWV19" s="76"/>
      <c r="FWW19" s="76"/>
      <c r="FWX19" s="76"/>
      <c r="FWY19" s="76"/>
      <c r="FWZ19" s="76"/>
      <c r="FXA19" s="76"/>
      <c r="FXB19" s="76"/>
      <c r="FXC19" s="76"/>
      <c r="FXD19" s="76"/>
      <c r="FXE19" s="76"/>
      <c r="FXF19" s="76"/>
      <c r="FXG19" s="76"/>
      <c r="FXH19" s="76"/>
      <c r="FXI19" s="76"/>
      <c r="FXJ19" s="76"/>
      <c r="FXK19" s="76"/>
      <c r="FXL19" s="76"/>
      <c r="FXM19" s="76"/>
      <c r="FXN19" s="76"/>
      <c r="FXO19" s="76"/>
      <c r="FXP19" s="76"/>
      <c r="FXQ19" s="76"/>
      <c r="FXR19" s="76"/>
      <c r="FXS19" s="76"/>
      <c r="FXT19" s="76"/>
      <c r="FXU19" s="76"/>
      <c r="FXV19" s="76"/>
      <c r="FXW19" s="76"/>
      <c r="FXX19" s="76"/>
      <c r="FXY19" s="76"/>
      <c r="FXZ19" s="76"/>
      <c r="FYA19" s="76"/>
      <c r="FYB19" s="76"/>
      <c r="FYC19" s="76"/>
      <c r="FYD19" s="76"/>
      <c r="FYE19" s="76"/>
      <c r="FYF19" s="76"/>
      <c r="FYG19" s="76"/>
      <c r="FYH19" s="76"/>
      <c r="FYI19" s="76"/>
      <c r="FYJ19" s="76"/>
      <c r="FYK19" s="76"/>
      <c r="FYL19" s="76"/>
      <c r="FYM19" s="76"/>
      <c r="FYN19" s="76"/>
      <c r="FYO19" s="76"/>
      <c r="FYP19" s="76"/>
      <c r="FYQ19" s="76"/>
      <c r="FYR19" s="76"/>
      <c r="FYS19" s="76"/>
      <c r="FYT19" s="76"/>
      <c r="FYU19" s="76"/>
      <c r="FYV19" s="76"/>
      <c r="FYW19" s="76"/>
      <c r="FYX19" s="76"/>
      <c r="FYY19" s="76"/>
      <c r="FYZ19" s="76"/>
      <c r="FZA19" s="76"/>
      <c r="FZB19" s="76"/>
      <c r="FZC19" s="76"/>
      <c r="FZD19" s="76"/>
      <c r="FZE19" s="76"/>
      <c r="FZF19" s="76"/>
      <c r="FZG19" s="76"/>
      <c r="FZH19" s="76"/>
      <c r="FZI19" s="76"/>
      <c r="FZJ19" s="76"/>
      <c r="FZK19" s="76"/>
      <c r="FZL19" s="76"/>
      <c r="FZM19" s="76"/>
      <c r="FZN19" s="76"/>
      <c r="FZO19" s="76"/>
      <c r="FZP19" s="76"/>
      <c r="FZQ19" s="76"/>
      <c r="FZR19" s="76"/>
      <c r="FZS19" s="76"/>
      <c r="FZT19" s="76"/>
      <c r="FZU19" s="76"/>
      <c r="FZV19" s="76"/>
      <c r="FZW19" s="76"/>
      <c r="FZX19" s="76"/>
      <c r="FZY19" s="76"/>
      <c r="FZZ19" s="76"/>
      <c r="GAA19" s="76"/>
      <c r="GAB19" s="76"/>
      <c r="GAC19" s="76"/>
      <c r="GAD19" s="76"/>
      <c r="GAE19" s="76"/>
      <c r="GAF19" s="76"/>
      <c r="GAG19" s="76"/>
      <c r="GAH19" s="76"/>
      <c r="GAI19" s="76"/>
      <c r="GAJ19" s="76"/>
      <c r="GAK19" s="76"/>
      <c r="GAL19" s="76"/>
      <c r="GAM19" s="76"/>
      <c r="GAN19" s="76"/>
      <c r="GAO19" s="76"/>
      <c r="GAP19" s="76"/>
      <c r="GAQ19" s="76"/>
      <c r="GAR19" s="76"/>
      <c r="GAS19" s="76"/>
      <c r="GAT19" s="76"/>
      <c r="GAU19" s="76"/>
      <c r="GAV19" s="76"/>
      <c r="GAW19" s="76"/>
      <c r="GAX19" s="76"/>
      <c r="GAY19" s="76"/>
      <c r="GAZ19" s="76"/>
      <c r="GBA19" s="76"/>
      <c r="GBB19" s="76"/>
      <c r="GBC19" s="76"/>
      <c r="GBD19" s="76"/>
      <c r="GBE19" s="76"/>
      <c r="GBF19" s="76"/>
      <c r="GBG19" s="76"/>
      <c r="GBH19" s="76"/>
      <c r="GBI19" s="76"/>
      <c r="GBJ19" s="76"/>
      <c r="GBK19" s="76"/>
      <c r="GBL19" s="76"/>
      <c r="GBM19" s="76"/>
      <c r="GBN19" s="76"/>
      <c r="GBO19" s="76"/>
      <c r="GBP19" s="76"/>
      <c r="GBQ19" s="76"/>
      <c r="GBR19" s="76"/>
      <c r="GBS19" s="76"/>
      <c r="GBT19" s="76"/>
      <c r="GBU19" s="76"/>
      <c r="GBV19" s="76"/>
      <c r="GBW19" s="76"/>
      <c r="GBX19" s="76"/>
      <c r="GBY19" s="76"/>
      <c r="GBZ19" s="76"/>
      <c r="GCA19" s="76"/>
      <c r="GCB19" s="76"/>
      <c r="GCC19" s="76"/>
      <c r="GCD19" s="76"/>
      <c r="GCE19" s="76"/>
      <c r="GCF19" s="76"/>
      <c r="GCG19" s="76"/>
      <c r="GCH19" s="76"/>
      <c r="GCI19" s="76"/>
      <c r="GCJ19" s="76"/>
      <c r="GCK19" s="76"/>
      <c r="GCL19" s="76"/>
      <c r="GCM19" s="76"/>
      <c r="GCN19" s="76"/>
      <c r="GCO19" s="76"/>
      <c r="GCP19" s="76"/>
      <c r="GCQ19" s="76"/>
      <c r="GCR19" s="76"/>
      <c r="GCS19" s="76"/>
      <c r="GCT19" s="76"/>
      <c r="GCU19" s="76"/>
      <c r="GCV19" s="76"/>
      <c r="GCW19" s="76"/>
      <c r="GCX19" s="76"/>
      <c r="GCY19" s="76"/>
      <c r="GCZ19" s="76"/>
      <c r="GDA19" s="76"/>
      <c r="GDB19" s="76"/>
      <c r="GDC19" s="76"/>
      <c r="GDD19" s="76"/>
      <c r="GDE19" s="76"/>
      <c r="GDF19" s="76"/>
      <c r="GDG19" s="76"/>
      <c r="GDH19" s="76"/>
      <c r="GDI19" s="76"/>
      <c r="GDJ19" s="76"/>
      <c r="GDK19" s="76"/>
      <c r="GDL19" s="76"/>
      <c r="GDM19" s="76"/>
      <c r="GDN19" s="76"/>
      <c r="GDO19" s="76"/>
      <c r="GDP19" s="76"/>
      <c r="GDQ19" s="76"/>
      <c r="GDR19" s="76"/>
      <c r="GDS19" s="76"/>
      <c r="GDT19" s="76"/>
      <c r="GDU19" s="76"/>
      <c r="GDV19" s="76"/>
      <c r="GDW19" s="76"/>
      <c r="GDX19" s="76"/>
      <c r="GDY19" s="76"/>
      <c r="GDZ19" s="76"/>
      <c r="GEA19" s="76"/>
      <c r="GEB19" s="76"/>
      <c r="GEC19" s="76"/>
      <c r="GED19" s="76"/>
      <c r="GEE19" s="76"/>
      <c r="GEF19" s="76"/>
      <c r="GEG19" s="76"/>
      <c r="GEH19" s="76"/>
      <c r="GEI19" s="76"/>
      <c r="GEJ19" s="76"/>
      <c r="GEK19" s="76"/>
      <c r="GEL19" s="76"/>
      <c r="GEM19" s="76"/>
      <c r="GEN19" s="76"/>
      <c r="GEO19" s="76"/>
      <c r="GEP19" s="76"/>
      <c r="GEQ19" s="76"/>
      <c r="GER19" s="76"/>
      <c r="GES19" s="76"/>
      <c r="GET19" s="76"/>
      <c r="GEU19" s="76"/>
      <c r="GEV19" s="76"/>
      <c r="GEW19" s="76"/>
      <c r="GEX19" s="76"/>
      <c r="GEY19" s="76"/>
      <c r="GEZ19" s="76"/>
      <c r="GFA19" s="76"/>
      <c r="GFB19" s="76"/>
      <c r="GFC19" s="76"/>
      <c r="GFD19" s="76"/>
      <c r="GFE19" s="76"/>
      <c r="GFF19" s="76"/>
      <c r="GFG19" s="76"/>
      <c r="GFH19" s="76"/>
      <c r="GFI19" s="76"/>
      <c r="GFJ19" s="76"/>
      <c r="GFK19" s="76"/>
      <c r="GFL19" s="76"/>
      <c r="GFM19" s="76"/>
      <c r="GFN19" s="76"/>
      <c r="GFO19" s="76"/>
      <c r="GFP19" s="76"/>
      <c r="GFQ19" s="76"/>
      <c r="GFR19" s="76"/>
      <c r="GFS19" s="76"/>
      <c r="GFT19" s="76"/>
      <c r="GFU19" s="76"/>
      <c r="GFV19" s="76"/>
      <c r="GFW19" s="76"/>
      <c r="GFX19" s="76"/>
      <c r="GFY19" s="76"/>
      <c r="GFZ19" s="76"/>
      <c r="GGA19" s="76"/>
      <c r="GGB19" s="76"/>
      <c r="GGC19" s="76"/>
      <c r="GGD19" s="76"/>
      <c r="GGE19" s="76"/>
      <c r="GGF19" s="76"/>
      <c r="GGG19" s="76"/>
      <c r="GGH19" s="76"/>
      <c r="GGI19" s="76"/>
      <c r="GGJ19" s="76"/>
      <c r="GGK19" s="76"/>
      <c r="GGL19" s="76"/>
      <c r="GGM19" s="76"/>
      <c r="GGN19" s="76"/>
      <c r="GGO19" s="76"/>
      <c r="GGP19" s="76"/>
      <c r="GGQ19" s="76"/>
      <c r="GGR19" s="76"/>
      <c r="GGS19" s="76"/>
      <c r="GGT19" s="76"/>
      <c r="GGU19" s="76"/>
      <c r="GGV19" s="76"/>
      <c r="GGW19" s="76"/>
      <c r="GGX19" s="76"/>
      <c r="GGY19" s="76"/>
      <c r="GGZ19" s="76"/>
      <c r="GHA19" s="76"/>
      <c r="GHB19" s="76"/>
      <c r="GHC19" s="76"/>
      <c r="GHD19" s="76"/>
      <c r="GHE19" s="76"/>
      <c r="GHF19" s="76"/>
      <c r="GHG19" s="76"/>
      <c r="GHH19" s="76"/>
      <c r="GHI19" s="76"/>
      <c r="GHJ19" s="76"/>
      <c r="GHK19" s="76"/>
      <c r="GHL19" s="76"/>
      <c r="GHM19" s="76"/>
      <c r="GHN19" s="76"/>
      <c r="GHO19" s="76"/>
      <c r="GHP19" s="76"/>
      <c r="GHQ19" s="76"/>
      <c r="GHR19" s="76"/>
      <c r="GHS19" s="76"/>
      <c r="GHT19" s="76"/>
      <c r="GHU19" s="76"/>
      <c r="GHV19" s="76"/>
      <c r="GHW19" s="76"/>
      <c r="GHX19" s="76"/>
      <c r="GHY19" s="76"/>
      <c r="GHZ19" s="76"/>
      <c r="GIA19" s="76"/>
      <c r="GIB19" s="76"/>
      <c r="GIC19" s="76"/>
      <c r="GID19" s="76"/>
      <c r="GIE19" s="76"/>
      <c r="GIF19" s="76"/>
      <c r="GIG19" s="76"/>
      <c r="GIH19" s="76"/>
      <c r="GII19" s="76"/>
      <c r="GIJ19" s="76"/>
      <c r="GIK19" s="76"/>
      <c r="GIL19" s="76"/>
      <c r="GIM19" s="76"/>
      <c r="GIN19" s="76"/>
      <c r="GIO19" s="76"/>
      <c r="GIP19" s="76"/>
      <c r="GIQ19" s="76"/>
      <c r="GIR19" s="76"/>
      <c r="GIS19" s="76"/>
      <c r="GIT19" s="76"/>
      <c r="GIU19" s="76"/>
      <c r="GIV19" s="76"/>
      <c r="GIW19" s="76"/>
      <c r="GIX19" s="76"/>
      <c r="GIY19" s="76"/>
      <c r="GIZ19" s="76"/>
      <c r="GJA19" s="76"/>
      <c r="GJB19" s="76"/>
      <c r="GJC19" s="76"/>
      <c r="GJD19" s="76"/>
      <c r="GJE19" s="76"/>
      <c r="GJF19" s="76"/>
      <c r="GJG19" s="76"/>
      <c r="GJH19" s="76"/>
      <c r="GJI19" s="76"/>
      <c r="GJJ19" s="76"/>
      <c r="GJK19" s="76"/>
      <c r="GJL19" s="76"/>
      <c r="GJM19" s="76"/>
      <c r="GJN19" s="76"/>
      <c r="GJO19" s="76"/>
      <c r="GJP19" s="76"/>
      <c r="GJQ19" s="76"/>
      <c r="GJR19" s="76"/>
      <c r="GJS19" s="76"/>
      <c r="GJT19" s="76"/>
      <c r="GJU19" s="76"/>
      <c r="GJV19" s="76"/>
      <c r="GJW19" s="76"/>
      <c r="GJX19" s="76"/>
      <c r="GJY19" s="76"/>
      <c r="GJZ19" s="76"/>
      <c r="GKA19" s="76"/>
      <c r="GKB19" s="76"/>
      <c r="GKC19" s="76"/>
      <c r="GKD19" s="76"/>
      <c r="GKE19" s="76"/>
      <c r="GKF19" s="76"/>
      <c r="GKG19" s="76"/>
      <c r="GKH19" s="76"/>
      <c r="GKI19" s="76"/>
      <c r="GKJ19" s="76"/>
      <c r="GKK19" s="76"/>
      <c r="GKL19" s="76"/>
      <c r="GKM19" s="76"/>
      <c r="GKN19" s="76"/>
      <c r="GKO19" s="76"/>
      <c r="GKP19" s="76"/>
      <c r="GKQ19" s="76"/>
      <c r="GKR19" s="76"/>
      <c r="GKS19" s="76"/>
      <c r="GKT19" s="76"/>
      <c r="GKU19" s="76"/>
      <c r="GKV19" s="76"/>
      <c r="GKW19" s="76"/>
      <c r="GKX19" s="76"/>
      <c r="GKY19" s="76"/>
      <c r="GKZ19" s="76"/>
      <c r="GLA19" s="76"/>
      <c r="GLB19" s="76"/>
      <c r="GLC19" s="76"/>
      <c r="GLD19" s="76"/>
      <c r="GLE19" s="76"/>
      <c r="GLF19" s="76"/>
      <c r="GLG19" s="76"/>
      <c r="GLH19" s="76"/>
      <c r="GLI19" s="76"/>
      <c r="GLJ19" s="76"/>
      <c r="GLK19" s="76"/>
      <c r="GLL19" s="76"/>
      <c r="GLM19" s="76"/>
      <c r="GLN19" s="76"/>
      <c r="GLO19" s="76"/>
      <c r="GLP19" s="76"/>
      <c r="GLQ19" s="76"/>
      <c r="GLR19" s="76"/>
      <c r="GLS19" s="76"/>
      <c r="GLT19" s="76"/>
      <c r="GLU19" s="76"/>
      <c r="GLV19" s="76"/>
      <c r="GLW19" s="76"/>
      <c r="GLX19" s="76"/>
      <c r="GLY19" s="76"/>
      <c r="GLZ19" s="76"/>
      <c r="GMA19" s="76"/>
      <c r="GMB19" s="76"/>
      <c r="GMC19" s="76"/>
      <c r="GMD19" s="76"/>
      <c r="GME19" s="76"/>
      <c r="GMF19" s="76"/>
      <c r="GMG19" s="76"/>
      <c r="GMH19" s="76"/>
      <c r="GMI19" s="76"/>
      <c r="GMJ19" s="76"/>
      <c r="GMK19" s="76"/>
      <c r="GML19" s="76"/>
      <c r="GMM19" s="76"/>
      <c r="GMN19" s="76"/>
      <c r="GMO19" s="76"/>
      <c r="GMP19" s="76"/>
      <c r="GMQ19" s="76"/>
      <c r="GMR19" s="76"/>
      <c r="GMS19" s="76"/>
      <c r="GMT19" s="76"/>
      <c r="GMU19" s="76"/>
      <c r="GMV19" s="76"/>
      <c r="GMW19" s="76"/>
      <c r="GMX19" s="76"/>
      <c r="GMY19" s="76"/>
      <c r="GMZ19" s="76"/>
      <c r="GNA19" s="76"/>
      <c r="GNB19" s="76"/>
      <c r="GNC19" s="76"/>
      <c r="GND19" s="76"/>
      <c r="GNE19" s="76"/>
      <c r="GNF19" s="76"/>
      <c r="GNG19" s="76"/>
      <c r="GNH19" s="76"/>
      <c r="GNI19" s="76"/>
      <c r="GNJ19" s="76"/>
      <c r="GNK19" s="76"/>
      <c r="GNL19" s="76"/>
      <c r="GNM19" s="76"/>
      <c r="GNN19" s="76"/>
      <c r="GNO19" s="76"/>
      <c r="GNP19" s="76"/>
      <c r="GNQ19" s="76"/>
      <c r="GNR19" s="76"/>
      <c r="GNS19" s="76"/>
      <c r="GNT19" s="76"/>
      <c r="GNU19" s="76"/>
      <c r="GNV19" s="76"/>
      <c r="GNW19" s="76"/>
      <c r="GNX19" s="76"/>
      <c r="GNY19" s="76"/>
      <c r="GNZ19" s="76"/>
      <c r="GOA19" s="76"/>
      <c r="GOB19" s="76"/>
      <c r="GOC19" s="76"/>
      <c r="GOD19" s="76"/>
      <c r="GOE19" s="76"/>
      <c r="GOF19" s="76"/>
      <c r="GOG19" s="76"/>
      <c r="GOH19" s="76"/>
      <c r="GOI19" s="76"/>
      <c r="GOJ19" s="76"/>
      <c r="GOK19" s="76"/>
      <c r="GOL19" s="76"/>
      <c r="GOM19" s="76"/>
      <c r="GON19" s="76"/>
      <c r="GOO19" s="76"/>
      <c r="GOP19" s="76"/>
      <c r="GOQ19" s="76"/>
      <c r="GOR19" s="76"/>
      <c r="GOS19" s="76"/>
      <c r="GOT19" s="76"/>
      <c r="GOU19" s="76"/>
      <c r="GOV19" s="76"/>
      <c r="GOW19" s="76"/>
      <c r="GOX19" s="76"/>
      <c r="GOY19" s="76"/>
      <c r="GOZ19" s="76"/>
      <c r="GPA19" s="76"/>
      <c r="GPB19" s="76"/>
      <c r="GPC19" s="76"/>
      <c r="GPD19" s="76"/>
      <c r="GPE19" s="76"/>
      <c r="GPF19" s="76"/>
      <c r="GPG19" s="76"/>
      <c r="GPH19" s="76"/>
      <c r="GPI19" s="76"/>
      <c r="GPJ19" s="76"/>
      <c r="GPK19" s="76"/>
      <c r="GPL19" s="76"/>
      <c r="GPM19" s="76"/>
      <c r="GPN19" s="76"/>
      <c r="GPO19" s="76"/>
      <c r="GPP19" s="76"/>
      <c r="GPQ19" s="76"/>
      <c r="GPR19" s="76"/>
      <c r="GPS19" s="76"/>
      <c r="GPT19" s="76"/>
      <c r="GPU19" s="76"/>
      <c r="GPV19" s="76"/>
      <c r="GPW19" s="76"/>
      <c r="GPX19" s="76"/>
      <c r="GPY19" s="76"/>
      <c r="GPZ19" s="76"/>
      <c r="GQA19" s="76"/>
      <c r="GQB19" s="76"/>
      <c r="GQC19" s="76"/>
      <c r="GQD19" s="76"/>
      <c r="GQE19" s="76"/>
      <c r="GQF19" s="76"/>
      <c r="GQG19" s="76"/>
      <c r="GQH19" s="76"/>
      <c r="GQI19" s="76"/>
      <c r="GQJ19" s="76"/>
      <c r="GQK19" s="76"/>
      <c r="GQL19" s="76"/>
      <c r="GQM19" s="76"/>
      <c r="GQN19" s="76"/>
      <c r="GQO19" s="76"/>
      <c r="GQP19" s="76"/>
      <c r="GQQ19" s="76"/>
      <c r="GQR19" s="76"/>
      <c r="GQS19" s="76"/>
      <c r="GQT19" s="76"/>
      <c r="GQU19" s="76"/>
      <c r="GQV19" s="76"/>
      <c r="GQW19" s="76"/>
      <c r="GQX19" s="76"/>
      <c r="GQY19" s="76"/>
      <c r="GQZ19" s="76"/>
      <c r="GRA19" s="76"/>
      <c r="GRB19" s="76"/>
      <c r="GRC19" s="76"/>
      <c r="GRD19" s="76"/>
      <c r="GRE19" s="76"/>
      <c r="GRF19" s="76"/>
      <c r="GRG19" s="76"/>
      <c r="GRH19" s="76"/>
      <c r="GRI19" s="76"/>
      <c r="GRJ19" s="76"/>
      <c r="GRK19" s="76"/>
      <c r="GRL19" s="76"/>
      <c r="GRM19" s="76"/>
      <c r="GRN19" s="76"/>
      <c r="GRO19" s="76"/>
      <c r="GRP19" s="76"/>
      <c r="GRQ19" s="76"/>
      <c r="GRR19" s="76"/>
      <c r="GRS19" s="76"/>
      <c r="GRT19" s="76"/>
      <c r="GRU19" s="76"/>
      <c r="GRV19" s="76"/>
      <c r="GRW19" s="76"/>
      <c r="GRX19" s="76"/>
      <c r="GRY19" s="76"/>
      <c r="GRZ19" s="76"/>
      <c r="GSA19" s="76"/>
      <c r="GSB19" s="76"/>
      <c r="GSC19" s="76"/>
      <c r="GSD19" s="76"/>
      <c r="GSE19" s="76"/>
      <c r="GSF19" s="76"/>
      <c r="GSG19" s="76"/>
      <c r="GSH19" s="76"/>
      <c r="GSI19" s="76"/>
      <c r="GSJ19" s="76"/>
      <c r="GSK19" s="76"/>
      <c r="GSL19" s="76"/>
      <c r="GSM19" s="76"/>
      <c r="GSN19" s="76"/>
      <c r="GSO19" s="76"/>
      <c r="GSP19" s="76"/>
      <c r="GSQ19" s="76"/>
      <c r="GSR19" s="76"/>
      <c r="GSS19" s="76"/>
      <c r="GST19" s="76"/>
      <c r="GSU19" s="76"/>
      <c r="GSV19" s="76"/>
      <c r="GSW19" s="76"/>
      <c r="GSX19" s="76"/>
      <c r="GSY19" s="76"/>
      <c r="GSZ19" s="76"/>
      <c r="GTA19" s="76"/>
      <c r="GTB19" s="76"/>
      <c r="GTC19" s="76"/>
      <c r="GTD19" s="76"/>
      <c r="GTE19" s="76"/>
      <c r="GTF19" s="76"/>
      <c r="GTG19" s="76"/>
      <c r="GTH19" s="76"/>
      <c r="GTI19" s="76"/>
      <c r="GTJ19" s="76"/>
      <c r="GTK19" s="76"/>
      <c r="GTL19" s="76"/>
      <c r="GTM19" s="76"/>
      <c r="GTN19" s="76"/>
      <c r="GTO19" s="76"/>
      <c r="GTP19" s="76"/>
      <c r="GTQ19" s="76"/>
      <c r="GTR19" s="76"/>
      <c r="GTS19" s="76"/>
      <c r="GTT19" s="76"/>
      <c r="GTU19" s="76"/>
      <c r="GTV19" s="76"/>
      <c r="GTW19" s="76"/>
      <c r="GTX19" s="76"/>
      <c r="GTY19" s="76"/>
      <c r="GTZ19" s="76"/>
      <c r="GUA19" s="76"/>
      <c r="GUB19" s="76"/>
      <c r="GUC19" s="76"/>
      <c r="GUD19" s="76"/>
      <c r="GUE19" s="76"/>
      <c r="GUF19" s="76"/>
      <c r="GUG19" s="76"/>
      <c r="GUH19" s="76"/>
      <c r="GUI19" s="76"/>
      <c r="GUJ19" s="76"/>
      <c r="GUK19" s="76"/>
      <c r="GUL19" s="76"/>
      <c r="GUM19" s="76"/>
      <c r="GUN19" s="76"/>
      <c r="GUO19" s="76"/>
      <c r="GUP19" s="76"/>
      <c r="GUQ19" s="76"/>
      <c r="GUR19" s="76"/>
      <c r="GUS19" s="76"/>
      <c r="GUT19" s="76"/>
      <c r="GUU19" s="76"/>
      <c r="GUV19" s="76"/>
      <c r="GUW19" s="76"/>
      <c r="GUX19" s="76"/>
      <c r="GUY19" s="76"/>
      <c r="GUZ19" s="76"/>
      <c r="GVA19" s="76"/>
      <c r="GVB19" s="76"/>
      <c r="GVC19" s="76"/>
      <c r="GVD19" s="76"/>
      <c r="GVE19" s="76"/>
      <c r="GVF19" s="76"/>
      <c r="GVG19" s="76"/>
      <c r="GVH19" s="76"/>
      <c r="GVI19" s="76"/>
      <c r="GVJ19" s="76"/>
      <c r="GVK19" s="76"/>
      <c r="GVL19" s="76"/>
      <c r="GVM19" s="76"/>
      <c r="GVN19" s="76"/>
      <c r="GVO19" s="76"/>
      <c r="GVP19" s="76"/>
      <c r="GVQ19" s="76"/>
      <c r="GVR19" s="76"/>
      <c r="GVS19" s="76"/>
      <c r="GVT19" s="76"/>
      <c r="GVU19" s="76"/>
      <c r="GVV19" s="76"/>
      <c r="GVW19" s="76"/>
      <c r="GVX19" s="76"/>
      <c r="GVY19" s="76"/>
      <c r="GVZ19" s="76"/>
      <c r="GWA19" s="76"/>
      <c r="GWB19" s="76"/>
      <c r="GWC19" s="76"/>
      <c r="GWD19" s="76"/>
      <c r="GWE19" s="76"/>
      <c r="GWF19" s="76"/>
      <c r="GWG19" s="76"/>
      <c r="GWH19" s="76"/>
      <c r="GWI19" s="76"/>
      <c r="GWJ19" s="76"/>
      <c r="GWK19" s="76"/>
      <c r="GWL19" s="76"/>
      <c r="GWM19" s="76"/>
      <c r="GWN19" s="76"/>
      <c r="GWO19" s="76"/>
      <c r="GWP19" s="76"/>
      <c r="GWQ19" s="76"/>
      <c r="GWR19" s="76"/>
      <c r="GWS19" s="76"/>
      <c r="GWT19" s="76"/>
      <c r="GWU19" s="76"/>
      <c r="GWV19" s="76"/>
      <c r="GWW19" s="76"/>
      <c r="GWX19" s="76"/>
      <c r="GWY19" s="76"/>
      <c r="GWZ19" s="76"/>
      <c r="GXA19" s="76"/>
      <c r="GXB19" s="76"/>
      <c r="GXC19" s="76"/>
      <c r="GXD19" s="76"/>
      <c r="GXE19" s="76"/>
      <c r="GXF19" s="76"/>
      <c r="GXG19" s="76"/>
      <c r="GXH19" s="76"/>
      <c r="GXI19" s="76"/>
      <c r="GXJ19" s="76"/>
      <c r="GXK19" s="76"/>
      <c r="GXL19" s="76"/>
      <c r="GXM19" s="76"/>
      <c r="GXN19" s="76"/>
      <c r="GXO19" s="76"/>
      <c r="GXP19" s="76"/>
      <c r="GXQ19" s="76"/>
      <c r="GXR19" s="76"/>
      <c r="GXS19" s="76"/>
      <c r="GXT19" s="76"/>
      <c r="GXU19" s="76"/>
      <c r="GXV19" s="76"/>
      <c r="GXW19" s="76"/>
      <c r="GXX19" s="76"/>
      <c r="GXY19" s="76"/>
      <c r="GXZ19" s="76"/>
      <c r="GYA19" s="76"/>
      <c r="GYB19" s="76"/>
      <c r="GYC19" s="76"/>
      <c r="GYD19" s="76"/>
      <c r="GYE19" s="76"/>
      <c r="GYF19" s="76"/>
      <c r="GYG19" s="76"/>
      <c r="GYH19" s="76"/>
      <c r="GYI19" s="76"/>
      <c r="GYJ19" s="76"/>
      <c r="GYK19" s="76"/>
      <c r="GYL19" s="76"/>
      <c r="GYM19" s="76"/>
      <c r="GYN19" s="76"/>
      <c r="GYO19" s="76"/>
      <c r="GYP19" s="76"/>
      <c r="GYQ19" s="76"/>
      <c r="GYR19" s="76"/>
      <c r="GYS19" s="76"/>
      <c r="GYT19" s="76"/>
      <c r="GYU19" s="76"/>
      <c r="GYV19" s="76"/>
      <c r="GYW19" s="76"/>
      <c r="GYX19" s="76"/>
      <c r="GYY19" s="76"/>
      <c r="GYZ19" s="76"/>
      <c r="GZA19" s="76"/>
      <c r="GZB19" s="76"/>
      <c r="GZC19" s="76"/>
      <c r="GZD19" s="76"/>
      <c r="GZE19" s="76"/>
      <c r="GZF19" s="76"/>
      <c r="GZG19" s="76"/>
      <c r="GZH19" s="76"/>
      <c r="GZI19" s="76"/>
      <c r="GZJ19" s="76"/>
      <c r="GZK19" s="76"/>
      <c r="GZL19" s="76"/>
      <c r="GZM19" s="76"/>
      <c r="GZN19" s="76"/>
      <c r="GZO19" s="76"/>
      <c r="GZP19" s="76"/>
      <c r="GZQ19" s="76"/>
      <c r="GZR19" s="76"/>
      <c r="GZS19" s="76"/>
      <c r="GZT19" s="76"/>
      <c r="GZU19" s="76"/>
      <c r="GZV19" s="76"/>
      <c r="GZW19" s="76"/>
      <c r="GZX19" s="76"/>
      <c r="GZY19" s="76"/>
      <c r="GZZ19" s="76"/>
      <c r="HAA19" s="76"/>
      <c r="HAB19" s="76"/>
      <c r="HAC19" s="76"/>
      <c r="HAD19" s="76"/>
      <c r="HAE19" s="76"/>
      <c r="HAF19" s="76"/>
      <c r="HAG19" s="76"/>
      <c r="HAH19" s="76"/>
      <c r="HAI19" s="76"/>
      <c r="HAJ19" s="76"/>
      <c r="HAK19" s="76"/>
      <c r="HAL19" s="76"/>
      <c r="HAM19" s="76"/>
      <c r="HAN19" s="76"/>
      <c r="HAO19" s="76"/>
      <c r="HAP19" s="76"/>
      <c r="HAQ19" s="76"/>
      <c r="HAR19" s="76"/>
      <c r="HAS19" s="76"/>
      <c r="HAT19" s="76"/>
      <c r="HAU19" s="76"/>
      <c r="HAV19" s="76"/>
      <c r="HAW19" s="76"/>
      <c r="HAX19" s="76"/>
      <c r="HAY19" s="76"/>
      <c r="HAZ19" s="76"/>
      <c r="HBA19" s="76"/>
      <c r="HBB19" s="76"/>
      <c r="HBC19" s="76"/>
      <c r="HBD19" s="76"/>
      <c r="HBE19" s="76"/>
      <c r="HBF19" s="76"/>
      <c r="HBG19" s="76"/>
      <c r="HBH19" s="76"/>
      <c r="HBI19" s="76"/>
      <c r="HBJ19" s="76"/>
      <c r="HBK19" s="76"/>
      <c r="HBL19" s="76"/>
      <c r="HBM19" s="76"/>
      <c r="HBN19" s="76"/>
      <c r="HBO19" s="76"/>
      <c r="HBP19" s="76"/>
      <c r="HBQ19" s="76"/>
      <c r="HBR19" s="76"/>
      <c r="HBS19" s="76"/>
      <c r="HBT19" s="76"/>
      <c r="HBU19" s="76"/>
      <c r="HBV19" s="76"/>
      <c r="HBW19" s="76"/>
      <c r="HBX19" s="76"/>
      <c r="HBY19" s="76"/>
      <c r="HBZ19" s="76"/>
      <c r="HCA19" s="76"/>
      <c r="HCB19" s="76"/>
      <c r="HCC19" s="76"/>
      <c r="HCD19" s="76"/>
      <c r="HCE19" s="76"/>
      <c r="HCF19" s="76"/>
      <c r="HCG19" s="76"/>
      <c r="HCH19" s="76"/>
      <c r="HCI19" s="76"/>
      <c r="HCJ19" s="76"/>
      <c r="HCK19" s="76"/>
      <c r="HCL19" s="76"/>
      <c r="HCM19" s="76"/>
      <c r="HCN19" s="76"/>
      <c r="HCO19" s="76"/>
      <c r="HCP19" s="76"/>
      <c r="HCQ19" s="76"/>
      <c r="HCR19" s="76"/>
      <c r="HCS19" s="76"/>
      <c r="HCT19" s="76"/>
      <c r="HCU19" s="76"/>
      <c r="HCV19" s="76"/>
      <c r="HCW19" s="76"/>
      <c r="HCX19" s="76"/>
      <c r="HCY19" s="76"/>
      <c r="HCZ19" s="76"/>
      <c r="HDA19" s="76"/>
      <c r="HDB19" s="76"/>
      <c r="HDC19" s="76"/>
      <c r="HDD19" s="76"/>
      <c r="HDE19" s="76"/>
      <c r="HDF19" s="76"/>
      <c r="HDG19" s="76"/>
      <c r="HDH19" s="76"/>
      <c r="HDI19" s="76"/>
      <c r="HDJ19" s="76"/>
      <c r="HDK19" s="76"/>
      <c r="HDL19" s="76"/>
      <c r="HDM19" s="76"/>
      <c r="HDN19" s="76"/>
      <c r="HDO19" s="76"/>
      <c r="HDP19" s="76"/>
      <c r="HDQ19" s="76"/>
      <c r="HDR19" s="76"/>
      <c r="HDS19" s="76"/>
      <c r="HDT19" s="76"/>
      <c r="HDU19" s="76"/>
      <c r="HDV19" s="76"/>
      <c r="HDW19" s="76"/>
      <c r="HDX19" s="76"/>
      <c r="HDY19" s="76"/>
      <c r="HDZ19" s="76"/>
      <c r="HEA19" s="76"/>
      <c r="HEB19" s="76"/>
      <c r="HEC19" s="76"/>
      <c r="HED19" s="76"/>
      <c r="HEE19" s="76"/>
      <c r="HEF19" s="76"/>
      <c r="HEG19" s="76"/>
      <c r="HEH19" s="76"/>
      <c r="HEI19" s="76"/>
      <c r="HEJ19" s="76"/>
      <c r="HEK19" s="76"/>
      <c r="HEL19" s="76"/>
      <c r="HEM19" s="76"/>
      <c r="HEN19" s="76"/>
      <c r="HEO19" s="76"/>
      <c r="HEP19" s="76"/>
      <c r="HEQ19" s="76"/>
      <c r="HER19" s="76"/>
      <c r="HES19" s="76"/>
      <c r="HET19" s="76"/>
      <c r="HEU19" s="76"/>
      <c r="HEV19" s="76"/>
      <c r="HEW19" s="76"/>
      <c r="HEX19" s="76"/>
      <c r="HEY19" s="76"/>
      <c r="HEZ19" s="76"/>
      <c r="HFA19" s="76"/>
      <c r="HFB19" s="76"/>
      <c r="HFC19" s="76"/>
      <c r="HFD19" s="76"/>
      <c r="HFE19" s="76"/>
      <c r="HFF19" s="76"/>
      <c r="HFG19" s="76"/>
      <c r="HFH19" s="76"/>
      <c r="HFI19" s="76"/>
      <c r="HFJ19" s="76"/>
      <c r="HFK19" s="76"/>
      <c r="HFL19" s="76"/>
      <c r="HFM19" s="76"/>
      <c r="HFN19" s="76"/>
      <c r="HFO19" s="76"/>
      <c r="HFP19" s="76"/>
      <c r="HFQ19" s="76"/>
      <c r="HFR19" s="76"/>
      <c r="HFS19" s="76"/>
      <c r="HFT19" s="76"/>
      <c r="HFU19" s="76"/>
      <c r="HFV19" s="76"/>
      <c r="HFW19" s="76"/>
      <c r="HFX19" s="76"/>
      <c r="HFY19" s="76"/>
      <c r="HFZ19" s="76"/>
      <c r="HGA19" s="76"/>
      <c r="HGB19" s="76"/>
      <c r="HGC19" s="76"/>
      <c r="HGD19" s="76"/>
      <c r="HGE19" s="76"/>
      <c r="HGF19" s="76"/>
      <c r="HGG19" s="76"/>
      <c r="HGH19" s="76"/>
      <c r="HGI19" s="76"/>
      <c r="HGJ19" s="76"/>
      <c r="HGK19" s="76"/>
      <c r="HGL19" s="76"/>
      <c r="HGM19" s="76"/>
      <c r="HGN19" s="76"/>
      <c r="HGO19" s="76"/>
      <c r="HGP19" s="76"/>
      <c r="HGQ19" s="76"/>
      <c r="HGR19" s="76"/>
      <c r="HGS19" s="76"/>
      <c r="HGT19" s="76"/>
      <c r="HGU19" s="76"/>
      <c r="HGV19" s="76"/>
      <c r="HGW19" s="76"/>
      <c r="HGX19" s="76"/>
      <c r="HGY19" s="76"/>
      <c r="HGZ19" s="76"/>
      <c r="HHA19" s="76"/>
      <c r="HHB19" s="76"/>
      <c r="HHC19" s="76"/>
      <c r="HHD19" s="76"/>
      <c r="HHE19" s="76"/>
      <c r="HHF19" s="76"/>
      <c r="HHG19" s="76"/>
      <c r="HHH19" s="76"/>
      <c r="HHI19" s="76"/>
      <c r="HHJ19" s="76"/>
      <c r="HHK19" s="76"/>
      <c r="HHL19" s="76"/>
      <c r="HHM19" s="76"/>
      <c r="HHN19" s="76"/>
      <c r="HHO19" s="76"/>
      <c r="HHP19" s="76"/>
      <c r="HHQ19" s="76"/>
      <c r="HHR19" s="76"/>
      <c r="HHS19" s="76"/>
      <c r="HHT19" s="76"/>
      <c r="HHU19" s="76"/>
      <c r="HHV19" s="76"/>
      <c r="HHW19" s="76"/>
      <c r="HHX19" s="76"/>
      <c r="HHY19" s="76"/>
      <c r="HHZ19" s="76"/>
      <c r="HIA19" s="76"/>
      <c r="HIB19" s="76"/>
      <c r="HIC19" s="76"/>
      <c r="HID19" s="76"/>
      <c r="HIE19" s="76"/>
      <c r="HIF19" s="76"/>
      <c r="HIG19" s="76"/>
      <c r="HIH19" s="76"/>
      <c r="HII19" s="76"/>
      <c r="HIJ19" s="76"/>
      <c r="HIK19" s="76"/>
      <c r="HIL19" s="76"/>
      <c r="HIM19" s="76"/>
      <c r="HIN19" s="76"/>
      <c r="HIO19" s="76"/>
      <c r="HIP19" s="76"/>
      <c r="HIQ19" s="76"/>
      <c r="HIR19" s="76"/>
      <c r="HIS19" s="76"/>
      <c r="HIT19" s="76"/>
      <c r="HIU19" s="76"/>
      <c r="HIV19" s="76"/>
      <c r="HIW19" s="76"/>
      <c r="HIX19" s="76"/>
      <c r="HIY19" s="76"/>
      <c r="HIZ19" s="76"/>
      <c r="HJA19" s="76"/>
      <c r="HJB19" s="76"/>
      <c r="HJC19" s="76"/>
      <c r="HJD19" s="76"/>
      <c r="HJE19" s="76"/>
      <c r="HJF19" s="76"/>
      <c r="HJG19" s="76"/>
      <c r="HJH19" s="76"/>
      <c r="HJI19" s="76"/>
      <c r="HJJ19" s="76"/>
      <c r="HJK19" s="76"/>
      <c r="HJL19" s="76"/>
      <c r="HJM19" s="76"/>
      <c r="HJN19" s="76"/>
      <c r="HJO19" s="76"/>
      <c r="HJP19" s="76"/>
      <c r="HJQ19" s="76"/>
      <c r="HJR19" s="76"/>
      <c r="HJS19" s="76"/>
      <c r="HJT19" s="76"/>
      <c r="HJU19" s="76"/>
      <c r="HJV19" s="76"/>
      <c r="HJW19" s="76"/>
      <c r="HJX19" s="76"/>
      <c r="HJY19" s="76"/>
      <c r="HJZ19" s="76"/>
      <c r="HKA19" s="76"/>
      <c r="HKB19" s="76"/>
      <c r="HKC19" s="76"/>
      <c r="HKD19" s="76"/>
      <c r="HKE19" s="76"/>
      <c r="HKF19" s="76"/>
      <c r="HKG19" s="76"/>
      <c r="HKH19" s="76"/>
      <c r="HKI19" s="76"/>
      <c r="HKJ19" s="76"/>
      <c r="HKK19" s="76"/>
      <c r="HKL19" s="76"/>
      <c r="HKM19" s="76"/>
      <c r="HKN19" s="76"/>
      <c r="HKO19" s="76"/>
      <c r="HKP19" s="76"/>
      <c r="HKQ19" s="76"/>
      <c r="HKR19" s="76"/>
      <c r="HKS19" s="76"/>
      <c r="HKT19" s="76"/>
      <c r="HKU19" s="76"/>
      <c r="HKV19" s="76"/>
      <c r="HKW19" s="76"/>
      <c r="HKX19" s="76"/>
      <c r="HKY19" s="76"/>
      <c r="HKZ19" s="76"/>
      <c r="HLA19" s="76"/>
      <c r="HLB19" s="76"/>
      <c r="HLC19" s="76"/>
      <c r="HLD19" s="76"/>
      <c r="HLE19" s="76"/>
      <c r="HLF19" s="76"/>
      <c r="HLG19" s="76"/>
      <c r="HLH19" s="76"/>
      <c r="HLI19" s="76"/>
      <c r="HLJ19" s="76"/>
      <c r="HLK19" s="76"/>
      <c r="HLL19" s="76"/>
      <c r="HLM19" s="76"/>
      <c r="HLN19" s="76"/>
      <c r="HLO19" s="76"/>
      <c r="HLP19" s="76"/>
      <c r="HLQ19" s="76"/>
      <c r="HLR19" s="76"/>
      <c r="HLS19" s="76"/>
      <c r="HLT19" s="76"/>
      <c r="HLU19" s="76"/>
      <c r="HLV19" s="76"/>
      <c r="HLW19" s="76"/>
      <c r="HLX19" s="76"/>
      <c r="HLY19" s="76"/>
      <c r="HLZ19" s="76"/>
      <c r="HMA19" s="76"/>
      <c r="HMB19" s="76"/>
      <c r="HMC19" s="76"/>
      <c r="HMD19" s="76"/>
      <c r="HME19" s="76"/>
      <c r="HMF19" s="76"/>
      <c r="HMG19" s="76"/>
      <c r="HMH19" s="76"/>
      <c r="HMI19" s="76"/>
      <c r="HMJ19" s="76"/>
      <c r="HMK19" s="76"/>
      <c r="HML19" s="76"/>
      <c r="HMM19" s="76"/>
      <c r="HMN19" s="76"/>
      <c r="HMO19" s="76"/>
      <c r="HMP19" s="76"/>
      <c r="HMQ19" s="76"/>
      <c r="HMR19" s="76"/>
      <c r="HMS19" s="76"/>
      <c r="HMT19" s="76"/>
      <c r="HMU19" s="76"/>
      <c r="HMV19" s="76"/>
      <c r="HMW19" s="76"/>
      <c r="HMX19" s="76"/>
      <c r="HMY19" s="76"/>
      <c r="HMZ19" s="76"/>
      <c r="HNA19" s="76"/>
      <c r="HNB19" s="76"/>
      <c r="HNC19" s="76"/>
      <c r="HND19" s="76"/>
      <c r="HNE19" s="76"/>
      <c r="HNF19" s="76"/>
      <c r="HNG19" s="76"/>
      <c r="HNH19" s="76"/>
      <c r="HNI19" s="76"/>
      <c r="HNJ19" s="76"/>
      <c r="HNK19" s="76"/>
      <c r="HNL19" s="76"/>
      <c r="HNM19" s="76"/>
      <c r="HNN19" s="76"/>
      <c r="HNO19" s="76"/>
      <c r="HNP19" s="76"/>
      <c r="HNQ19" s="76"/>
      <c r="HNR19" s="76"/>
      <c r="HNS19" s="76"/>
      <c r="HNT19" s="76"/>
      <c r="HNU19" s="76"/>
      <c r="HNV19" s="76"/>
      <c r="HNW19" s="76"/>
      <c r="HNX19" s="76"/>
      <c r="HNY19" s="76"/>
      <c r="HNZ19" s="76"/>
      <c r="HOA19" s="76"/>
      <c r="HOB19" s="76"/>
      <c r="HOC19" s="76"/>
      <c r="HOD19" s="76"/>
      <c r="HOE19" s="76"/>
      <c r="HOF19" s="76"/>
      <c r="HOG19" s="76"/>
      <c r="HOH19" s="76"/>
      <c r="HOI19" s="76"/>
      <c r="HOJ19" s="76"/>
      <c r="HOK19" s="76"/>
      <c r="HOL19" s="76"/>
      <c r="HOM19" s="76"/>
      <c r="HON19" s="76"/>
      <c r="HOO19" s="76"/>
      <c r="HOP19" s="76"/>
      <c r="HOQ19" s="76"/>
      <c r="HOR19" s="76"/>
      <c r="HOS19" s="76"/>
      <c r="HOT19" s="76"/>
      <c r="HOU19" s="76"/>
      <c r="HOV19" s="76"/>
      <c r="HOW19" s="76"/>
      <c r="HOX19" s="76"/>
      <c r="HOY19" s="76"/>
      <c r="HOZ19" s="76"/>
      <c r="HPA19" s="76"/>
      <c r="HPB19" s="76"/>
      <c r="HPC19" s="76"/>
      <c r="HPD19" s="76"/>
      <c r="HPE19" s="76"/>
      <c r="HPF19" s="76"/>
      <c r="HPG19" s="76"/>
      <c r="HPH19" s="76"/>
      <c r="HPI19" s="76"/>
      <c r="HPJ19" s="76"/>
      <c r="HPK19" s="76"/>
      <c r="HPL19" s="76"/>
      <c r="HPM19" s="76"/>
      <c r="HPN19" s="76"/>
      <c r="HPO19" s="76"/>
      <c r="HPP19" s="76"/>
      <c r="HPQ19" s="76"/>
      <c r="HPR19" s="76"/>
      <c r="HPS19" s="76"/>
      <c r="HPT19" s="76"/>
      <c r="HPU19" s="76"/>
      <c r="HPV19" s="76"/>
      <c r="HPW19" s="76"/>
      <c r="HPX19" s="76"/>
      <c r="HPY19" s="76"/>
      <c r="HPZ19" s="76"/>
      <c r="HQA19" s="76"/>
      <c r="HQB19" s="76"/>
      <c r="HQC19" s="76"/>
      <c r="HQD19" s="76"/>
      <c r="HQE19" s="76"/>
      <c r="HQF19" s="76"/>
      <c r="HQG19" s="76"/>
      <c r="HQH19" s="76"/>
      <c r="HQI19" s="76"/>
      <c r="HQJ19" s="76"/>
      <c r="HQK19" s="76"/>
      <c r="HQL19" s="76"/>
      <c r="HQM19" s="76"/>
      <c r="HQN19" s="76"/>
      <c r="HQO19" s="76"/>
      <c r="HQP19" s="76"/>
      <c r="HQQ19" s="76"/>
      <c r="HQR19" s="76"/>
      <c r="HQS19" s="76"/>
      <c r="HQT19" s="76"/>
      <c r="HQU19" s="76"/>
      <c r="HQV19" s="76"/>
      <c r="HQW19" s="76"/>
      <c r="HQX19" s="76"/>
      <c r="HQY19" s="76"/>
      <c r="HQZ19" s="76"/>
      <c r="HRA19" s="76"/>
      <c r="HRB19" s="76"/>
      <c r="HRC19" s="76"/>
      <c r="HRD19" s="76"/>
      <c r="HRE19" s="76"/>
      <c r="HRF19" s="76"/>
      <c r="HRG19" s="76"/>
      <c r="HRH19" s="76"/>
      <c r="HRI19" s="76"/>
      <c r="HRJ19" s="76"/>
      <c r="HRK19" s="76"/>
      <c r="HRL19" s="76"/>
      <c r="HRM19" s="76"/>
      <c r="HRN19" s="76"/>
      <c r="HRO19" s="76"/>
      <c r="HRP19" s="76"/>
      <c r="HRQ19" s="76"/>
      <c r="HRR19" s="76"/>
      <c r="HRS19" s="76"/>
      <c r="HRT19" s="76"/>
      <c r="HRU19" s="76"/>
      <c r="HRV19" s="76"/>
      <c r="HRW19" s="76"/>
      <c r="HRX19" s="76"/>
      <c r="HRY19" s="76"/>
      <c r="HRZ19" s="76"/>
      <c r="HSA19" s="76"/>
      <c r="HSB19" s="76"/>
      <c r="HSC19" s="76"/>
      <c r="HSD19" s="76"/>
      <c r="HSE19" s="76"/>
      <c r="HSF19" s="76"/>
      <c r="HSG19" s="76"/>
      <c r="HSH19" s="76"/>
      <c r="HSI19" s="76"/>
      <c r="HSJ19" s="76"/>
      <c r="HSK19" s="76"/>
      <c r="HSL19" s="76"/>
      <c r="HSM19" s="76"/>
      <c r="HSN19" s="76"/>
      <c r="HSO19" s="76"/>
      <c r="HSP19" s="76"/>
      <c r="HSQ19" s="76"/>
      <c r="HSR19" s="76"/>
      <c r="HSS19" s="76"/>
      <c r="HST19" s="76"/>
      <c r="HSU19" s="76"/>
      <c r="HSV19" s="76"/>
      <c r="HSW19" s="76"/>
      <c r="HSX19" s="76"/>
      <c r="HSY19" s="76"/>
      <c r="HSZ19" s="76"/>
      <c r="HTA19" s="76"/>
      <c r="HTB19" s="76"/>
      <c r="HTC19" s="76"/>
      <c r="HTD19" s="76"/>
      <c r="HTE19" s="76"/>
      <c r="HTF19" s="76"/>
      <c r="HTG19" s="76"/>
      <c r="HTH19" s="76"/>
      <c r="HTI19" s="76"/>
      <c r="HTJ19" s="76"/>
      <c r="HTK19" s="76"/>
      <c r="HTL19" s="76"/>
      <c r="HTM19" s="76"/>
      <c r="HTN19" s="76"/>
      <c r="HTO19" s="76"/>
      <c r="HTP19" s="76"/>
      <c r="HTQ19" s="76"/>
      <c r="HTR19" s="76"/>
      <c r="HTS19" s="76"/>
      <c r="HTT19" s="76"/>
      <c r="HTU19" s="76"/>
      <c r="HTV19" s="76"/>
      <c r="HTW19" s="76"/>
      <c r="HTX19" s="76"/>
      <c r="HTY19" s="76"/>
      <c r="HTZ19" s="76"/>
      <c r="HUA19" s="76"/>
      <c r="HUB19" s="76"/>
      <c r="HUC19" s="76"/>
      <c r="HUD19" s="76"/>
      <c r="HUE19" s="76"/>
      <c r="HUF19" s="76"/>
      <c r="HUG19" s="76"/>
      <c r="HUH19" s="76"/>
      <c r="HUI19" s="76"/>
      <c r="HUJ19" s="76"/>
      <c r="HUK19" s="76"/>
      <c r="HUL19" s="76"/>
      <c r="HUM19" s="76"/>
      <c r="HUN19" s="76"/>
      <c r="HUO19" s="76"/>
      <c r="HUP19" s="76"/>
      <c r="HUQ19" s="76"/>
      <c r="HUR19" s="76"/>
      <c r="HUS19" s="76"/>
      <c r="HUT19" s="76"/>
      <c r="HUU19" s="76"/>
      <c r="HUV19" s="76"/>
      <c r="HUW19" s="76"/>
      <c r="HUX19" s="76"/>
      <c r="HUY19" s="76"/>
      <c r="HUZ19" s="76"/>
      <c r="HVA19" s="76"/>
      <c r="HVB19" s="76"/>
      <c r="HVC19" s="76"/>
      <c r="HVD19" s="76"/>
      <c r="HVE19" s="76"/>
      <c r="HVF19" s="76"/>
      <c r="HVG19" s="76"/>
      <c r="HVH19" s="76"/>
      <c r="HVI19" s="76"/>
      <c r="HVJ19" s="76"/>
      <c r="HVK19" s="76"/>
      <c r="HVL19" s="76"/>
      <c r="HVM19" s="76"/>
      <c r="HVN19" s="76"/>
      <c r="HVO19" s="76"/>
      <c r="HVP19" s="76"/>
      <c r="HVQ19" s="76"/>
      <c r="HVR19" s="76"/>
      <c r="HVS19" s="76"/>
      <c r="HVT19" s="76"/>
      <c r="HVU19" s="76"/>
      <c r="HVV19" s="76"/>
      <c r="HVW19" s="76"/>
      <c r="HVX19" s="76"/>
      <c r="HVY19" s="76"/>
      <c r="HVZ19" s="76"/>
      <c r="HWA19" s="76"/>
      <c r="HWB19" s="76"/>
      <c r="HWC19" s="76"/>
      <c r="HWD19" s="76"/>
      <c r="HWE19" s="76"/>
      <c r="HWF19" s="76"/>
      <c r="HWG19" s="76"/>
      <c r="HWH19" s="76"/>
      <c r="HWI19" s="76"/>
      <c r="HWJ19" s="76"/>
      <c r="HWK19" s="76"/>
      <c r="HWL19" s="76"/>
      <c r="HWM19" s="76"/>
      <c r="HWN19" s="76"/>
      <c r="HWO19" s="76"/>
      <c r="HWP19" s="76"/>
      <c r="HWQ19" s="76"/>
      <c r="HWR19" s="76"/>
      <c r="HWS19" s="76"/>
      <c r="HWT19" s="76"/>
      <c r="HWU19" s="76"/>
      <c r="HWV19" s="76"/>
      <c r="HWW19" s="76"/>
      <c r="HWX19" s="76"/>
      <c r="HWY19" s="76"/>
      <c r="HWZ19" s="76"/>
      <c r="HXA19" s="76"/>
      <c r="HXB19" s="76"/>
      <c r="HXC19" s="76"/>
      <c r="HXD19" s="76"/>
      <c r="HXE19" s="76"/>
      <c r="HXF19" s="76"/>
      <c r="HXG19" s="76"/>
      <c r="HXH19" s="76"/>
      <c r="HXI19" s="76"/>
      <c r="HXJ19" s="76"/>
      <c r="HXK19" s="76"/>
      <c r="HXL19" s="76"/>
      <c r="HXM19" s="76"/>
      <c r="HXN19" s="76"/>
      <c r="HXO19" s="76"/>
      <c r="HXP19" s="76"/>
      <c r="HXQ19" s="76"/>
      <c r="HXR19" s="76"/>
      <c r="HXS19" s="76"/>
      <c r="HXT19" s="76"/>
      <c r="HXU19" s="76"/>
      <c r="HXV19" s="76"/>
      <c r="HXW19" s="76"/>
      <c r="HXX19" s="76"/>
      <c r="HXY19" s="76"/>
      <c r="HXZ19" s="76"/>
      <c r="HYA19" s="76"/>
      <c r="HYB19" s="76"/>
      <c r="HYC19" s="76"/>
      <c r="HYD19" s="76"/>
      <c r="HYE19" s="76"/>
      <c r="HYF19" s="76"/>
      <c r="HYG19" s="76"/>
      <c r="HYH19" s="76"/>
      <c r="HYI19" s="76"/>
      <c r="HYJ19" s="76"/>
      <c r="HYK19" s="76"/>
      <c r="HYL19" s="76"/>
      <c r="HYM19" s="76"/>
      <c r="HYN19" s="76"/>
      <c r="HYO19" s="76"/>
      <c r="HYP19" s="76"/>
      <c r="HYQ19" s="76"/>
      <c r="HYR19" s="76"/>
      <c r="HYS19" s="76"/>
      <c r="HYT19" s="76"/>
      <c r="HYU19" s="76"/>
      <c r="HYV19" s="76"/>
      <c r="HYW19" s="76"/>
      <c r="HYX19" s="76"/>
      <c r="HYY19" s="76"/>
      <c r="HYZ19" s="76"/>
      <c r="HZA19" s="76"/>
      <c r="HZB19" s="76"/>
      <c r="HZC19" s="76"/>
      <c r="HZD19" s="76"/>
      <c r="HZE19" s="76"/>
      <c r="HZF19" s="76"/>
      <c r="HZG19" s="76"/>
      <c r="HZH19" s="76"/>
      <c r="HZI19" s="76"/>
      <c r="HZJ19" s="76"/>
      <c r="HZK19" s="76"/>
      <c r="HZL19" s="76"/>
      <c r="HZM19" s="76"/>
      <c r="HZN19" s="76"/>
      <c r="HZO19" s="76"/>
      <c r="HZP19" s="76"/>
      <c r="HZQ19" s="76"/>
      <c r="HZR19" s="76"/>
      <c r="HZS19" s="76"/>
      <c r="HZT19" s="76"/>
      <c r="HZU19" s="76"/>
      <c r="HZV19" s="76"/>
      <c r="HZW19" s="76"/>
      <c r="HZX19" s="76"/>
      <c r="HZY19" s="76"/>
      <c r="HZZ19" s="76"/>
      <c r="IAA19" s="76"/>
      <c r="IAB19" s="76"/>
      <c r="IAC19" s="76"/>
      <c r="IAD19" s="76"/>
      <c r="IAE19" s="76"/>
      <c r="IAF19" s="76"/>
      <c r="IAG19" s="76"/>
      <c r="IAH19" s="76"/>
      <c r="IAI19" s="76"/>
      <c r="IAJ19" s="76"/>
      <c r="IAK19" s="76"/>
      <c r="IAL19" s="76"/>
      <c r="IAM19" s="76"/>
      <c r="IAN19" s="76"/>
      <c r="IAO19" s="76"/>
      <c r="IAP19" s="76"/>
      <c r="IAQ19" s="76"/>
      <c r="IAR19" s="76"/>
      <c r="IAS19" s="76"/>
      <c r="IAT19" s="76"/>
      <c r="IAU19" s="76"/>
      <c r="IAV19" s="76"/>
      <c r="IAW19" s="76"/>
      <c r="IAX19" s="76"/>
      <c r="IAY19" s="76"/>
      <c r="IAZ19" s="76"/>
      <c r="IBA19" s="76"/>
      <c r="IBB19" s="76"/>
      <c r="IBC19" s="76"/>
      <c r="IBD19" s="76"/>
      <c r="IBE19" s="76"/>
      <c r="IBF19" s="76"/>
      <c r="IBG19" s="76"/>
      <c r="IBH19" s="76"/>
      <c r="IBI19" s="76"/>
      <c r="IBJ19" s="76"/>
      <c r="IBK19" s="76"/>
      <c r="IBL19" s="76"/>
      <c r="IBM19" s="76"/>
      <c r="IBN19" s="76"/>
      <c r="IBO19" s="76"/>
      <c r="IBP19" s="76"/>
      <c r="IBQ19" s="76"/>
      <c r="IBR19" s="76"/>
      <c r="IBS19" s="76"/>
      <c r="IBT19" s="76"/>
      <c r="IBU19" s="76"/>
      <c r="IBV19" s="76"/>
      <c r="IBW19" s="76"/>
      <c r="IBX19" s="76"/>
      <c r="IBY19" s="76"/>
      <c r="IBZ19" s="76"/>
      <c r="ICA19" s="76"/>
      <c r="ICB19" s="76"/>
      <c r="ICC19" s="76"/>
      <c r="ICD19" s="76"/>
      <c r="ICE19" s="76"/>
      <c r="ICF19" s="76"/>
      <c r="ICG19" s="76"/>
      <c r="ICH19" s="76"/>
      <c r="ICI19" s="76"/>
      <c r="ICJ19" s="76"/>
      <c r="ICK19" s="76"/>
      <c r="ICL19" s="76"/>
      <c r="ICM19" s="76"/>
      <c r="ICN19" s="76"/>
      <c r="ICO19" s="76"/>
      <c r="ICP19" s="76"/>
      <c r="ICQ19" s="76"/>
      <c r="ICR19" s="76"/>
      <c r="ICS19" s="76"/>
      <c r="ICT19" s="76"/>
      <c r="ICU19" s="76"/>
      <c r="ICV19" s="76"/>
      <c r="ICW19" s="76"/>
      <c r="ICX19" s="76"/>
      <c r="ICY19" s="76"/>
      <c r="ICZ19" s="76"/>
      <c r="IDA19" s="76"/>
      <c r="IDB19" s="76"/>
      <c r="IDC19" s="76"/>
      <c r="IDD19" s="76"/>
      <c r="IDE19" s="76"/>
      <c r="IDF19" s="76"/>
      <c r="IDG19" s="76"/>
      <c r="IDH19" s="76"/>
      <c r="IDI19" s="76"/>
      <c r="IDJ19" s="76"/>
      <c r="IDK19" s="76"/>
      <c r="IDL19" s="76"/>
      <c r="IDM19" s="76"/>
      <c r="IDN19" s="76"/>
      <c r="IDO19" s="76"/>
      <c r="IDP19" s="76"/>
      <c r="IDQ19" s="76"/>
      <c r="IDR19" s="76"/>
      <c r="IDS19" s="76"/>
      <c r="IDT19" s="76"/>
      <c r="IDU19" s="76"/>
      <c r="IDV19" s="76"/>
      <c r="IDW19" s="76"/>
      <c r="IDX19" s="76"/>
      <c r="IDY19" s="76"/>
      <c r="IDZ19" s="76"/>
      <c r="IEA19" s="76"/>
      <c r="IEB19" s="76"/>
      <c r="IEC19" s="76"/>
      <c r="IED19" s="76"/>
      <c r="IEE19" s="76"/>
      <c r="IEF19" s="76"/>
      <c r="IEG19" s="76"/>
      <c r="IEH19" s="76"/>
      <c r="IEI19" s="76"/>
      <c r="IEJ19" s="76"/>
      <c r="IEK19" s="76"/>
      <c r="IEL19" s="76"/>
      <c r="IEM19" s="76"/>
      <c r="IEN19" s="76"/>
      <c r="IEO19" s="76"/>
      <c r="IEP19" s="76"/>
      <c r="IEQ19" s="76"/>
      <c r="IER19" s="76"/>
      <c r="IES19" s="76"/>
      <c r="IET19" s="76"/>
      <c r="IEU19" s="76"/>
      <c r="IEV19" s="76"/>
      <c r="IEW19" s="76"/>
      <c r="IEX19" s="76"/>
      <c r="IEY19" s="76"/>
      <c r="IEZ19" s="76"/>
      <c r="IFA19" s="76"/>
      <c r="IFB19" s="76"/>
      <c r="IFC19" s="76"/>
      <c r="IFD19" s="76"/>
      <c r="IFE19" s="76"/>
      <c r="IFF19" s="76"/>
      <c r="IFG19" s="76"/>
      <c r="IFH19" s="76"/>
      <c r="IFI19" s="76"/>
      <c r="IFJ19" s="76"/>
      <c r="IFK19" s="76"/>
      <c r="IFL19" s="76"/>
      <c r="IFM19" s="76"/>
      <c r="IFN19" s="76"/>
      <c r="IFO19" s="76"/>
      <c r="IFP19" s="76"/>
      <c r="IFQ19" s="76"/>
      <c r="IFR19" s="76"/>
      <c r="IFS19" s="76"/>
      <c r="IFT19" s="76"/>
      <c r="IFU19" s="76"/>
      <c r="IFV19" s="76"/>
      <c r="IFW19" s="76"/>
      <c r="IFX19" s="76"/>
      <c r="IFY19" s="76"/>
      <c r="IFZ19" s="76"/>
      <c r="IGA19" s="76"/>
      <c r="IGB19" s="76"/>
      <c r="IGC19" s="76"/>
      <c r="IGD19" s="76"/>
      <c r="IGE19" s="76"/>
      <c r="IGF19" s="76"/>
      <c r="IGG19" s="76"/>
      <c r="IGH19" s="76"/>
      <c r="IGI19" s="76"/>
      <c r="IGJ19" s="76"/>
      <c r="IGK19" s="76"/>
      <c r="IGL19" s="76"/>
      <c r="IGM19" s="76"/>
      <c r="IGN19" s="76"/>
      <c r="IGO19" s="76"/>
      <c r="IGP19" s="76"/>
      <c r="IGQ19" s="76"/>
      <c r="IGR19" s="76"/>
      <c r="IGS19" s="76"/>
      <c r="IGT19" s="76"/>
      <c r="IGU19" s="76"/>
      <c r="IGV19" s="76"/>
      <c r="IGW19" s="76"/>
      <c r="IGX19" s="76"/>
      <c r="IGY19" s="76"/>
      <c r="IGZ19" s="76"/>
      <c r="IHA19" s="76"/>
      <c r="IHB19" s="76"/>
      <c r="IHC19" s="76"/>
      <c r="IHD19" s="76"/>
      <c r="IHE19" s="76"/>
      <c r="IHF19" s="76"/>
      <c r="IHG19" s="76"/>
      <c r="IHH19" s="76"/>
      <c r="IHI19" s="76"/>
      <c r="IHJ19" s="76"/>
      <c r="IHK19" s="76"/>
      <c r="IHL19" s="76"/>
      <c r="IHM19" s="76"/>
      <c r="IHN19" s="76"/>
      <c r="IHO19" s="76"/>
      <c r="IHP19" s="76"/>
      <c r="IHQ19" s="76"/>
      <c r="IHR19" s="76"/>
      <c r="IHS19" s="76"/>
      <c r="IHT19" s="76"/>
      <c r="IHU19" s="76"/>
      <c r="IHV19" s="76"/>
      <c r="IHW19" s="76"/>
      <c r="IHX19" s="76"/>
      <c r="IHY19" s="76"/>
      <c r="IHZ19" s="76"/>
      <c r="IIA19" s="76"/>
      <c r="IIB19" s="76"/>
      <c r="IIC19" s="76"/>
      <c r="IID19" s="76"/>
      <c r="IIE19" s="76"/>
      <c r="IIF19" s="76"/>
      <c r="IIG19" s="76"/>
      <c r="IIH19" s="76"/>
      <c r="III19" s="76"/>
      <c r="IIJ19" s="76"/>
      <c r="IIK19" s="76"/>
      <c r="IIL19" s="76"/>
      <c r="IIM19" s="76"/>
      <c r="IIN19" s="76"/>
      <c r="IIO19" s="76"/>
      <c r="IIP19" s="76"/>
      <c r="IIQ19" s="76"/>
      <c r="IIR19" s="76"/>
      <c r="IIS19" s="76"/>
      <c r="IIT19" s="76"/>
      <c r="IIU19" s="76"/>
      <c r="IIV19" s="76"/>
      <c r="IIW19" s="76"/>
      <c r="IIX19" s="76"/>
      <c r="IIY19" s="76"/>
      <c r="IIZ19" s="76"/>
      <c r="IJA19" s="76"/>
      <c r="IJB19" s="76"/>
      <c r="IJC19" s="76"/>
      <c r="IJD19" s="76"/>
      <c r="IJE19" s="76"/>
      <c r="IJF19" s="76"/>
      <c r="IJG19" s="76"/>
      <c r="IJH19" s="76"/>
      <c r="IJI19" s="76"/>
      <c r="IJJ19" s="76"/>
      <c r="IJK19" s="76"/>
      <c r="IJL19" s="76"/>
      <c r="IJM19" s="76"/>
      <c r="IJN19" s="76"/>
      <c r="IJO19" s="76"/>
      <c r="IJP19" s="76"/>
      <c r="IJQ19" s="76"/>
      <c r="IJR19" s="76"/>
      <c r="IJS19" s="76"/>
      <c r="IJT19" s="76"/>
      <c r="IJU19" s="76"/>
      <c r="IJV19" s="76"/>
      <c r="IJW19" s="76"/>
      <c r="IJX19" s="76"/>
      <c r="IJY19" s="76"/>
      <c r="IJZ19" s="76"/>
      <c r="IKA19" s="76"/>
      <c r="IKB19" s="76"/>
      <c r="IKC19" s="76"/>
      <c r="IKD19" s="76"/>
      <c r="IKE19" s="76"/>
      <c r="IKF19" s="76"/>
      <c r="IKG19" s="76"/>
      <c r="IKH19" s="76"/>
      <c r="IKI19" s="76"/>
      <c r="IKJ19" s="76"/>
      <c r="IKK19" s="76"/>
      <c r="IKL19" s="76"/>
      <c r="IKM19" s="76"/>
      <c r="IKN19" s="76"/>
      <c r="IKO19" s="76"/>
      <c r="IKP19" s="76"/>
      <c r="IKQ19" s="76"/>
      <c r="IKR19" s="76"/>
      <c r="IKS19" s="76"/>
      <c r="IKT19" s="76"/>
      <c r="IKU19" s="76"/>
      <c r="IKV19" s="76"/>
      <c r="IKW19" s="76"/>
      <c r="IKX19" s="76"/>
      <c r="IKY19" s="76"/>
      <c r="IKZ19" s="76"/>
      <c r="ILA19" s="76"/>
      <c r="ILB19" s="76"/>
      <c r="ILC19" s="76"/>
      <c r="ILD19" s="76"/>
      <c r="ILE19" s="76"/>
      <c r="ILF19" s="76"/>
      <c r="ILG19" s="76"/>
      <c r="ILH19" s="76"/>
      <c r="ILI19" s="76"/>
      <c r="ILJ19" s="76"/>
      <c r="ILK19" s="76"/>
      <c r="ILL19" s="76"/>
      <c r="ILM19" s="76"/>
      <c r="ILN19" s="76"/>
      <c r="ILO19" s="76"/>
      <c r="ILP19" s="76"/>
      <c r="ILQ19" s="76"/>
      <c r="ILR19" s="76"/>
      <c r="ILS19" s="76"/>
      <c r="ILT19" s="76"/>
      <c r="ILU19" s="76"/>
      <c r="ILV19" s="76"/>
      <c r="ILW19" s="76"/>
      <c r="ILX19" s="76"/>
      <c r="ILY19" s="76"/>
      <c r="ILZ19" s="76"/>
      <c r="IMA19" s="76"/>
      <c r="IMB19" s="76"/>
      <c r="IMC19" s="76"/>
      <c r="IMD19" s="76"/>
      <c r="IME19" s="76"/>
      <c r="IMF19" s="76"/>
      <c r="IMG19" s="76"/>
      <c r="IMH19" s="76"/>
      <c r="IMI19" s="76"/>
      <c r="IMJ19" s="76"/>
      <c r="IMK19" s="76"/>
      <c r="IML19" s="76"/>
      <c r="IMM19" s="76"/>
      <c r="IMN19" s="76"/>
      <c r="IMO19" s="76"/>
      <c r="IMP19" s="76"/>
      <c r="IMQ19" s="76"/>
      <c r="IMR19" s="76"/>
      <c r="IMS19" s="76"/>
      <c r="IMT19" s="76"/>
      <c r="IMU19" s="76"/>
      <c r="IMV19" s="76"/>
      <c r="IMW19" s="76"/>
      <c r="IMX19" s="76"/>
      <c r="IMY19" s="76"/>
      <c r="IMZ19" s="76"/>
      <c r="INA19" s="76"/>
      <c r="INB19" s="76"/>
      <c r="INC19" s="76"/>
      <c r="IND19" s="76"/>
      <c r="INE19" s="76"/>
      <c r="INF19" s="76"/>
      <c r="ING19" s="76"/>
      <c r="INH19" s="76"/>
      <c r="INI19" s="76"/>
      <c r="INJ19" s="76"/>
      <c r="INK19" s="76"/>
      <c r="INL19" s="76"/>
      <c r="INM19" s="76"/>
      <c r="INN19" s="76"/>
      <c r="INO19" s="76"/>
      <c r="INP19" s="76"/>
      <c r="INQ19" s="76"/>
      <c r="INR19" s="76"/>
      <c r="INS19" s="76"/>
      <c r="INT19" s="76"/>
      <c r="INU19" s="76"/>
      <c r="INV19" s="76"/>
      <c r="INW19" s="76"/>
      <c r="INX19" s="76"/>
      <c r="INY19" s="76"/>
      <c r="INZ19" s="76"/>
      <c r="IOA19" s="76"/>
      <c r="IOB19" s="76"/>
      <c r="IOC19" s="76"/>
      <c r="IOD19" s="76"/>
      <c r="IOE19" s="76"/>
      <c r="IOF19" s="76"/>
      <c r="IOG19" s="76"/>
      <c r="IOH19" s="76"/>
      <c r="IOI19" s="76"/>
      <c r="IOJ19" s="76"/>
      <c r="IOK19" s="76"/>
      <c r="IOL19" s="76"/>
      <c r="IOM19" s="76"/>
      <c r="ION19" s="76"/>
      <c r="IOO19" s="76"/>
      <c r="IOP19" s="76"/>
      <c r="IOQ19" s="76"/>
      <c r="IOR19" s="76"/>
      <c r="IOS19" s="76"/>
      <c r="IOT19" s="76"/>
      <c r="IOU19" s="76"/>
      <c r="IOV19" s="76"/>
      <c r="IOW19" s="76"/>
      <c r="IOX19" s="76"/>
      <c r="IOY19" s="76"/>
      <c r="IOZ19" s="76"/>
      <c r="IPA19" s="76"/>
      <c r="IPB19" s="76"/>
      <c r="IPC19" s="76"/>
      <c r="IPD19" s="76"/>
      <c r="IPE19" s="76"/>
      <c r="IPF19" s="76"/>
      <c r="IPG19" s="76"/>
      <c r="IPH19" s="76"/>
      <c r="IPI19" s="76"/>
      <c r="IPJ19" s="76"/>
      <c r="IPK19" s="76"/>
      <c r="IPL19" s="76"/>
      <c r="IPM19" s="76"/>
      <c r="IPN19" s="76"/>
      <c r="IPO19" s="76"/>
      <c r="IPP19" s="76"/>
      <c r="IPQ19" s="76"/>
      <c r="IPR19" s="76"/>
      <c r="IPS19" s="76"/>
      <c r="IPT19" s="76"/>
      <c r="IPU19" s="76"/>
      <c r="IPV19" s="76"/>
      <c r="IPW19" s="76"/>
      <c r="IPX19" s="76"/>
      <c r="IPY19" s="76"/>
      <c r="IPZ19" s="76"/>
      <c r="IQA19" s="76"/>
      <c r="IQB19" s="76"/>
      <c r="IQC19" s="76"/>
      <c r="IQD19" s="76"/>
      <c r="IQE19" s="76"/>
      <c r="IQF19" s="76"/>
      <c r="IQG19" s="76"/>
      <c r="IQH19" s="76"/>
      <c r="IQI19" s="76"/>
      <c r="IQJ19" s="76"/>
      <c r="IQK19" s="76"/>
      <c r="IQL19" s="76"/>
      <c r="IQM19" s="76"/>
      <c r="IQN19" s="76"/>
      <c r="IQO19" s="76"/>
      <c r="IQP19" s="76"/>
      <c r="IQQ19" s="76"/>
      <c r="IQR19" s="76"/>
      <c r="IQS19" s="76"/>
      <c r="IQT19" s="76"/>
      <c r="IQU19" s="76"/>
      <c r="IQV19" s="76"/>
      <c r="IQW19" s="76"/>
      <c r="IQX19" s="76"/>
      <c r="IQY19" s="76"/>
      <c r="IQZ19" s="76"/>
      <c r="IRA19" s="76"/>
      <c r="IRB19" s="76"/>
      <c r="IRC19" s="76"/>
      <c r="IRD19" s="76"/>
      <c r="IRE19" s="76"/>
      <c r="IRF19" s="76"/>
      <c r="IRG19" s="76"/>
      <c r="IRH19" s="76"/>
      <c r="IRI19" s="76"/>
      <c r="IRJ19" s="76"/>
      <c r="IRK19" s="76"/>
      <c r="IRL19" s="76"/>
      <c r="IRM19" s="76"/>
      <c r="IRN19" s="76"/>
      <c r="IRO19" s="76"/>
      <c r="IRP19" s="76"/>
      <c r="IRQ19" s="76"/>
      <c r="IRR19" s="76"/>
      <c r="IRS19" s="76"/>
      <c r="IRT19" s="76"/>
      <c r="IRU19" s="76"/>
      <c r="IRV19" s="76"/>
      <c r="IRW19" s="76"/>
      <c r="IRX19" s="76"/>
      <c r="IRY19" s="76"/>
      <c r="IRZ19" s="76"/>
      <c r="ISA19" s="76"/>
      <c r="ISB19" s="76"/>
      <c r="ISC19" s="76"/>
      <c r="ISD19" s="76"/>
      <c r="ISE19" s="76"/>
      <c r="ISF19" s="76"/>
      <c r="ISG19" s="76"/>
      <c r="ISH19" s="76"/>
      <c r="ISI19" s="76"/>
      <c r="ISJ19" s="76"/>
      <c r="ISK19" s="76"/>
      <c r="ISL19" s="76"/>
      <c r="ISM19" s="76"/>
      <c r="ISN19" s="76"/>
      <c r="ISO19" s="76"/>
      <c r="ISP19" s="76"/>
      <c r="ISQ19" s="76"/>
      <c r="ISR19" s="76"/>
      <c r="ISS19" s="76"/>
      <c r="IST19" s="76"/>
      <c r="ISU19" s="76"/>
      <c r="ISV19" s="76"/>
      <c r="ISW19" s="76"/>
      <c r="ISX19" s="76"/>
      <c r="ISY19" s="76"/>
      <c r="ISZ19" s="76"/>
      <c r="ITA19" s="76"/>
      <c r="ITB19" s="76"/>
      <c r="ITC19" s="76"/>
      <c r="ITD19" s="76"/>
      <c r="ITE19" s="76"/>
      <c r="ITF19" s="76"/>
      <c r="ITG19" s="76"/>
      <c r="ITH19" s="76"/>
      <c r="ITI19" s="76"/>
      <c r="ITJ19" s="76"/>
      <c r="ITK19" s="76"/>
      <c r="ITL19" s="76"/>
      <c r="ITM19" s="76"/>
      <c r="ITN19" s="76"/>
      <c r="ITO19" s="76"/>
      <c r="ITP19" s="76"/>
      <c r="ITQ19" s="76"/>
      <c r="ITR19" s="76"/>
      <c r="ITS19" s="76"/>
      <c r="ITT19" s="76"/>
      <c r="ITU19" s="76"/>
      <c r="ITV19" s="76"/>
      <c r="ITW19" s="76"/>
      <c r="ITX19" s="76"/>
      <c r="ITY19" s="76"/>
      <c r="ITZ19" s="76"/>
      <c r="IUA19" s="76"/>
      <c r="IUB19" s="76"/>
      <c r="IUC19" s="76"/>
      <c r="IUD19" s="76"/>
      <c r="IUE19" s="76"/>
      <c r="IUF19" s="76"/>
      <c r="IUG19" s="76"/>
      <c r="IUH19" s="76"/>
      <c r="IUI19" s="76"/>
      <c r="IUJ19" s="76"/>
      <c r="IUK19" s="76"/>
      <c r="IUL19" s="76"/>
      <c r="IUM19" s="76"/>
      <c r="IUN19" s="76"/>
      <c r="IUO19" s="76"/>
      <c r="IUP19" s="76"/>
      <c r="IUQ19" s="76"/>
      <c r="IUR19" s="76"/>
      <c r="IUS19" s="76"/>
      <c r="IUT19" s="76"/>
      <c r="IUU19" s="76"/>
      <c r="IUV19" s="76"/>
      <c r="IUW19" s="76"/>
      <c r="IUX19" s="76"/>
      <c r="IUY19" s="76"/>
      <c r="IUZ19" s="76"/>
      <c r="IVA19" s="76"/>
      <c r="IVB19" s="76"/>
      <c r="IVC19" s="76"/>
      <c r="IVD19" s="76"/>
      <c r="IVE19" s="76"/>
      <c r="IVF19" s="76"/>
      <c r="IVG19" s="76"/>
      <c r="IVH19" s="76"/>
      <c r="IVI19" s="76"/>
      <c r="IVJ19" s="76"/>
      <c r="IVK19" s="76"/>
      <c r="IVL19" s="76"/>
      <c r="IVM19" s="76"/>
      <c r="IVN19" s="76"/>
      <c r="IVO19" s="76"/>
      <c r="IVP19" s="76"/>
      <c r="IVQ19" s="76"/>
      <c r="IVR19" s="76"/>
      <c r="IVS19" s="76"/>
      <c r="IVT19" s="76"/>
      <c r="IVU19" s="76"/>
      <c r="IVV19" s="76"/>
      <c r="IVW19" s="76"/>
      <c r="IVX19" s="76"/>
      <c r="IVY19" s="76"/>
      <c r="IVZ19" s="76"/>
      <c r="IWA19" s="76"/>
      <c r="IWB19" s="76"/>
      <c r="IWC19" s="76"/>
      <c r="IWD19" s="76"/>
      <c r="IWE19" s="76"/>
      <c r="IWF19" s="76"/>
      <c r="IWG19" s="76"/>
      <c r="IWH19" s="76"/>
      <c r="IWI19" s="76"/>
      <c r="IWJ19" s="76"/>
      <c r="IWK19" s="76"/>
      <c r="IWL19" s="76"/>
      <c r="IWM19" s="76"/>
      <c r="IWN19" s="76"/>
      <c r="IWO19" s="76"/>
      <c r="IWP19" s="76"/>
      <c r="IWQ19" s="76"/>
      <c r="IWR19" s="76"/>
      <c r="IWS19" s="76"/>
      <c r="IWT19" s="76"/>
      <c r="IWU19" s="76"/>
      <c r="IWV19" s="76"/>
      <c r="IWW19" s="76"/>
      <c r="IWX19" s="76"/>
      <c r="IWY19" s="76"/>
      <c r="IWZ19" s="76"/>
      <c r="IXA19" s="76"/>
      <c r="IXB19" s="76"/>
      <c r="IXC19" s="76"/>
      <c r="IXD19" s="76"/>
      <c r="IXE19" s="76"/>
      <c r="IXF19" s="76"/>
      <c r="IXG19" s="76"/>
      <c r="IXH19" s="76"/>
      <c r="IXI19" s="76"/>
      <c r="IXJ19" s="76"/>
      <c r="IXK19" s="76"/>
      <c r="IXL19" s="76"/>
      <c r="IXM19" s="76"/>
      <c r="IXN19" s="76"/>
      <c r="IXO19" s="76"/>
      <c r="IXP19" s="76"/>
      <c r="IXQ19" s="76"/>
      <c r="IXR19" s="76"/>
      <c r="IXS19" s="76"/>
      <c r="IXT19" s="76"/>
      <c r="IXU19" s="76"/>
      <c r="IXV19" s="76"/>
      <c r="IXW19" s="76"/>
      <c r="IXX19" s="76"/>
      <c r="IXY19" s="76"/>
      <c r="IXZ19" s="76"/>
      <c r="IYA19" s="76"/>
      <c r="IYB19" s="76"/>
      <c r="IYC19" s="76"/>
      <c r="IYD19" s="76"/>
      <c r="IYE19" s="76"/>
      <c r="IYF19" s="76"/>
      <c r="IYG19" s="76"/>
      <c r="IYH19" s="76"/>
      <c r="IYI19" s="76"/>
      <c r="IYJ19" s="76"/>
      <c r="IYK19" s="76"/>
      <c r="IYL19" s="76"/>
      <c r="IYM19" s="76"/>
      <c r="IYN19" s="76"/>
      <c r="IYO19" s="76"/>
      <c r="IYP19" s="76"/>
      <c r="IYQ19" s="76"/>
      <c r="IYR19" s="76"/>
      <c r="IYS19" s="76"/>
      <c r="IYT19" s="76"/>
      <c r="IYU19" s="76"/>
      <c r="IYV19" s="76"/>
      <c r="IYW19" s="76"/>
      <c r="IYX19" s="76"/>
      <c r="IYY19" s="76"/>
      <c r="IYZ19" s="76"/>
      <c r="IZA19" s="76"/>
      <c r="IZB19" s="76"/>
      <c r="IZC19" s="76"/>
      <c r="IZD19" s="76"/>
      <c r="IZE19" s="76"/>
      <c r="IZF19" s="76"/>
      <c r="IZG19" s="76"/>
      <c r="IZH19" s="76"/>
      <c r="IZI19" s="76"/>
      <c r="IZJ19" s="76"/>
      <c r="IZK19" s="76"/>
      <c r="IZL19" s="76"/>
      <c r="IZM19" s="76"/>
      <c r="IZN19" s="76"/>
      <c r="IZO19" s="76"/>
      <c r="IZP19" s="76"/>
      <c r="IZQ19" s="76"/>
      <c r="IZR19" s="76"/>
      <c r="IZS19" s="76"/>
      <c r="IZT19" s="76"/>
      <c r="IZU19" s="76"/>
      <c r="IZV19" s="76"/>
      <c r="IZW19" s="76"/>
      <c r="IZX19" s="76"/>
      <c r="IZY19" s="76"/>
      <c r="IZZ19" s="76"/>
      <c r="JAA19" s="76"/>
      <c r="JAB19" s="76"/>
      <c r="JAC19" s="76"/>
      <c r="JAD19" s="76"/>
      <c r="JAE19" s="76"/>
      <c r="JAF19" s="76"/>
      <c r="JAG19" s="76"/>
      <c r="JAH19" s="76"/>
      <c r="JAI19" s="76"/>
      <c r="JAJ19" s="76"/>
      <c r="JAK19" s="76"/>
      <c r="JAL19" s="76"/>
      <c r="JAM19" s="76"/>
      <c r="JAN19" s="76"/>
      <c r="JAO19" s="76"/>
      <c r="JAP19" s="76"/>
      <c r="JAQ19" s="76"/>
      <c r="JAR19" s="76"/>
      <c r="JAS19" s="76"/>
      <c r="JAT19" s="76"/>
      <c r="JAU19" s="76"/>
      <c r="JAV19" s="76"/>
      <c r="JAW19" s="76"/>
      <c r="JAX19" s="76"/>
      <c r="JAY19" s="76"/>
      <c r="JAZ19" s="76"/>
      <c r="JBA19" s="76"/>
      <c r="JBB19" s="76"/>
      <c r="JBC19" s="76"/>
      <c r="JBD19" s="76"/>
      <c r="JBE19" s="76"/>
      <c r="JBF19" s="76"/>
      <c r="JBG19" s="76"/>
      <c r="JBH19" s="76"/>
      <c r="JBI19" s="76"/>
      <c r="JBJ19" s="76"/>
      <c r="JBK19" s="76"/>
      <c r="JBL19" s="76"/>
      <c r="JBM19" s="76"/>
      <c r="JBN19" s="76"/>
      <c r="JBO19" s="76"/>
      <c r="JBP19" s="76"/>
      <c r="JBQ19" s="76"/>
      <c r="JBR19" s="76"/>
      <c r="JBS19" s="76"/>
      <c r="JBT19" s="76"/>
      <c r="JBU19" s="76"/>
      <c r="JBV19" s="76"/>
      <c r="JBW19" s="76"/>
      <c r="JBX19" s="76"/>
      <c r="JBY19" s="76"/>
      <c r="JBZ19" s="76"/>
      <c r="JCA19" s="76"/>
      <c r="JCB19" s="76"/>
      <c r="JCC19" s="76"/>
      <c r="JCD19" s="76"/>
      <c r="JCE19" s="76"/>
      <c r="JCF19" s="76"/>
      <c r="JCG19" s="76"/>
      <c r="JCH19" s="76"/>
      <c r="JCI19" s="76"/>
      <c r="JCJ19" s="76"/>
      <c r="JCK19" s="76"/>
      <c r="JCL19" s="76"/>
      <c r="JCM19" s="76"/>
      <c r="JCN19" s="76"/>
      <c r="JCO19" s="76"/>
      <c r="JCP19" s="76"/>
      <c r="JCQ19" s="76"/>
      <c r="JCR19" s="76"/>
      <c r="JCS19" s="76"/>
      <c r="JCT19" s="76"/>
      <c r="JCU19" s="76"/>
      <c r="JCV19" s="76"/>
      <c r="JCW19" s="76"/>
      <c r="JCX19" s="76"/>
      <c r="JCY19" s="76"/>
      <c r="JCZ19" s="76"/>
      <c r="JDA19" s="76"/>
      <c r="JDB19" s="76"/>
      <c r="JDC19" s="76"/>
      <c r="JDD19" s="76"/>
      <c r="JDE19" s="76"/>
      <c r="JDF19" s="76"/>
      <c r="JDG19" s="76"/>
      <c r="JDH19" s="76"/>
      <c r="JDI19" s="76"/>
      <c r="JDJ19" s="76"/>
      <c r="JDK19" s="76"/>
      <c r="JDL19" s="76"/>
      <c r="JDM19" s="76"/>
      <c r="JDN19" s="76"/>
      <c r="JDO19" s="76"/>
      <c r="JDP19" s="76"/>
      <c r="JDQ19" s="76"/>
      <c r="JDR19" s="76"/>
      <c r="JDS19" s="76"/>
      <c r="JDT19" s="76"/>
      <c r="JDU19" s="76"/>
      <c r="JDV19" s="76"/>
      <c r="JDW19" s="76"/>
      <c r="JDX19" s="76"/>
      <c r="JDY19" s="76"/>
      <c r="JDZ19" s="76"/>
      <c r="JEA19" s="76"/>
      <c r="JEB19" s="76"/>
      <c r="JEC19" s="76"/>
      <c r="JED19" s="76"/>
      <c r="JEE19" s="76"/>
      <c r="JEF19" s="76"/>
      <c r="JEG19" s="76"/>
      <c r="JEH19" s="76"/>
      <c r="JEI19" s="76"/>
      <c r="JEJ19" s="76"/>
      <c r="JEK19" s="76"/>
      <c r="JEL19" s="76"/>
      <c r="JEM19" s="76"/>
      <c r="JEN19" s="76"/>
      <c r="JEO19" s="76"/>
      <c r="JEP19" s="76"/>
      <c r="JEQ19" s="76"/>
      <c r="JER19" s="76"/>
      <c r="JES19" s="76"/>
      <c r="JET19" s="76"/>
      <c r="JEU19" s="76"/>
      <c r="JEV19" s="76"/>
      <c r="JEW19" s="76"/>
      <c r="JEX19" s="76"/>
      <c r="JEY19" s="76"/>
      <c r="JEZ19" s="76"/>
      <c r="JFA19" s="76"/>
      <c r="JFB19" s="76"/>
      <c r="JFC19" s="76"/>
      <c r="JFD19" s="76"/>
      <c r="JFE19" s="76"/>
      <c r="JFF19" s="76"/>
      <c r="JFG19" s="76"/>
      <c r="JFH19" s="76"/>
      <c r="JFI19" s="76"/>
      <c r="JFJ19" s="76"/>
      <c r="JFK19" s="76"/>
      <c r="JFL19" s="76"/>
      <c r="JFM19" s="76"/>
      <c r="JFN19" s="76"/>
      <c r="JFO19" s="76"/>
      <c r="JFP19" s="76"/>
      <c r="JFQ19" s="76"/>
      <c r="JFR19" s="76"/>
      <c r="JFS19" s="76"/>
      <c r="JFT19" s="76"/>
      <c r="JFU19" s="76"/>
      <c r="JFV19" s="76"/>
      <c r="JFW19" s="76"/>
      <c r="JFX19" s="76"/>
      <c r="JFY19" s="76"/>
      <c r="JFZ19" s="76"/>
      <c r="JGA19" s="76"/>
      <c r="JGB19" s="76"/>
      <c r="JGC19" s="76"/>
      <c r="JGD19" s="76"/>
      <c r="JGE19" s="76"/>
      <c r="JGF19" s="76"/>
      <c r="JGG19" s="76"/>
      <c r="JGH19" s="76"/>
      <c r="JGI19" s="76"/>
      <c r="JGJ19" s="76"/>
      <c r="JGK19" s="76"/>
      <c r="JGL19" s="76"/>
      <c r="JGM19" s="76"/>
      <c r="JGN19" s="76"/>
      <c r="JGO19" s="76"/>
      <c r="JGP19" s="76"/>
      <c r="JGQ19" s="76"/>
      <c r="JGR19" s="76"/>
      <c r="JGS19" s="76"/>
      <c r="JGT19" s="76"/>
      <c r="JGU19" s="76"/>
      <c r="JGV19" s="76"/>
      <c r="JGW19" s="76"/>
      <c r="JGX19" s="76"/>
      <c r="JGY19" s="76"/>
      <c r="JGZ19" s="76"/>
      <c r="JHA19" s="76"/>
      <c r="JHB19" s="76"/>
      <c r="JHC19" s="76"/>
      <c r="JHD19" s="76"/>
      <c r="JHE19" s="76"/>
      <c r="JHF19" s="76"/>
      <c r="JHG19" s="76"/>
      <c r="JHH19" s="76"/>
      <c r="JHI19" s="76"/>
      <c r="JHJ19" s="76"/>
      <c r="JHK19" s="76"/>
      <c r="JHL19" s="76"/>
      <c r="JHM19" s="76"/>
      <c r="JHN19" s="76"/>
      <c r="JHO19" s="76"/>
      <c r="JHP19" s="76"/>
      <c r="JHQ19" s="76"/>
      <c r="JHR19" s="76"/>
      <c r="JHS19" s="76"/>
      <c r="JHT19" s="76"/>
      <c r="JHU19" s="76"/>
      <c r="JHV19" s="76"/>
      <c r="JHW19" s="76"/>
      <c r="JHX19" s="76"/>
      <c r="JHY19" s="76"/>
      <c r="JHZ19" s="76"/>
      <c r="JIA19" s="76"/>
      <c r="JIB19" s="76"/>
      <c r="JIC19" s="76"/>
      <c r="JID19" s="76"/>
      <c r="JIE19" s="76"/>
      <c r="JIF19" s="76"/>
      <c r="JIG19" s="76"/>
      <c r="JIH19" s="76"/>
      <c r="JII19" s="76"/>
      <c r="JIJ19" s="76"/>
      <c r="JIK19" s="76"/>
      <c r="JIL19" s="76"/>
      <c r="JIM19" s="76"/>
      <c r="JIN19" s="76"/>
      <c r="JIO19" s="76"/>
      <c r="JIP19" s="76"/>
      <c r="JIQ19" s="76"/>
      <c r="JIR19" s="76"/>
      <c r="JIS19" s="76"/>
      <c r="JIT19" s="76"/>
      <c r="JIU19" s="76"/>
      <c r="JIV19" s="76"/>
      <c r="JIW19" s="76"/>
      <c r="JIX19" s="76"/>
      <c r="JIY19" s="76"/>
      <c r="JIZ19" s="76"/>
      <c r="JJA19" s="76"/>
      <c r="JJB19" s="76"/>
      <c r="JJC19" s="76"/>
      <c r="JJD19" s="76"/>
      <c r="JJE19" s="76"/>
      <c r="JJF19" s="76"/>
      <c r="JJG19" s="76"/>
      <c r="JJH19" s="76"/>
      <c r="JJI19" s="76"/>
      <c r="JJJ19" s="76"/>
      <c r="JJK19" s="76"/>
      <c r="JJL19" s="76"/>
      <c r="JJM19" s="76"/>
      <c r="JJN19" s="76"/>
      <c r="JJO19" s="76"/>
      <c r="JJP19" s="76"/>
      <c r="JJQ19" s="76"/>
      <c r="JJR19" s="76"/>
      <c r="JJS19" s="76"/>
      <c r="JJT19" s="76"/>
      <c r="JJU19" s="76"/>
      <c r="JJV19" s="76"/>
      <c r="JJW19" s="76"/>
      <c r="JJX19" s="76"/>
      <c r="JJY19" s="76"/>
      <c r="JJZ19" s="76"/>
      <c r="JKA19" s="76"/>
      <c r="JKB19" s="76"/>
      <c r="JKC19" s="76"/>
      <c r="JKD19" s="76"/>
      <c r="JKE19" s="76"/>
      <c r="JKF19" s="76"/>
      <c r="JKG19" s="76"/>
      <c r="JKH19" s="76"/>
      <c r="JKI19" s="76"/>
      <c r="JKJ19" s="76"/>
      <c r="JKK19" s="76"/>
      <c r="JKL19" s="76"/>
      <c r="JKM19" s="76"/>
      <c r="JKN19" s="76"/>
      <c r="JKO19" s="76"/>
      <c r="JKP19" s="76"/>
      <c r="JKQ19" s="76"/>
      <c r="JKR19" s="76"/>
      <c r="JKS19" s="76"/>
      <c r="JKT19" s="76"/>
      <c r="JKU19" s="76"/>
      <c r="JKV19" s="76"/>
      <c r="JKW19" s="76"/>
      <c r="JKX19" s="76"/>
      <c r="JKY19" s="76"/>
      <c r="JKZ19" s="76"/>
      <c r="JLA19" s="76"/>
      <c r="JLB19" s="76"/>
      <c r="JLC19" s="76"/>
      <c r="JLD19" s="76"/>
      <c r="JLE19" s="76"/>
      <c r="JLF19" s="76"/>
      <c r="JLG19" s="76"/>
      <c r="JLH19" s="76"/>
      <c r="JLI19" s="76"/>
      <c r="JLJ19" s="76"/>
      <c r="JLK19" s="76"/>
      <c r="JLL19" s="76"/>
      <c r="JLM19" s="76"/>
      <c r="JLN19" s="76"/>
      <c r="JLO19" s="76"/>
      <c r="JLP19" s="76"/>
      <c r="JLQ19" s="76"/>
      <c r="JLR19" s="76"/>
      <c r="JLS19" s="76"/>
      <c r="JLT19" s="76"/>
      <c r="JLU19" s="76"/>
      <c r="JLV19" s="76"/>
      <c r="JLW19" s="76"/>
      <c r="JLX19" s="76"/>
      <c r="JLY19" s="76"/>
      <c r="JLZ19" s="76"/>
      <c r="JMA19" s="76"/>
      <c r="JMB19" s="76"/>
      <c r="JMC19" s="76"/>
      <c r="JMD19" s="76"/>
      <c r="JME19" s="76"/>
      <c r="JMF19" s="76"/>
      <c r="JMG19" s="76"/>
      <c r="JMH19" s="76"/>
      <c r="JMI19" s="76"/>
      <c r="JMJ19" s="76"/>
      <c r="JMK19" s="76"/>
      <c r="JML19" s="76"/>
      <c r="JMM19" s="76"/>
      <c r="JMN19" s="76"/>
      <c r="JMO19" s="76"/>
      <c r="JMP19" s="76"/>
      <c r="JMQ19" s="76"/>
      <c r="JMR19" s="76"/>
      <c r="JMS19" s="76"/>
      <c r="JMT19" s="76"/>
      <c r="JMU19" s="76"/>
      <c r="JMV19" s="76"/>
      <c r="JMW19" s="76"/>
      <c r="JMX19" s="76"/>
      <c r="JMY19" s="76"/>
      <c r="JMZ19" s="76"/>
      <c r="JNA19" s="76"/>
      <c r="JNB19" s="76"/>
      <c r="JNC19" s="76"/>
      <c r="JND19" s="76"/>
      <c r="JNE19" s="76"/>
      <c r="JNF19" s="76"/>
      <c r="JNG19" s="76"/>
      <c r="JNH19" s="76"/>
      <c r="JNI19" s="76"/>
      <c r="JNJ19" s="76"/>
      <c r="JNK19" s="76"/>
      <c r="JNL19" s="76"/>
      <c r="JNM19" s="76"/>
      <c r="JNN19" s="76"/>
      <c r="JNO19" s="76"/>
      <c r="JNP19" s="76"/>
      <c r="JNQ19" s="76"/>
      <c r="JNR19" s="76"/>
      <c r="JNS19" s="76"/>
      <c r="JNT19" s="76"/>
      <c r="JNU19" s="76"/>
      <c r="JNV19" s="76"/>
      <c r="JNW19" s="76"/>
      <c r="JNX19" s="76"/>
      <c r="JNY19" s="76"/>
      <c r="JNZ19" s="76"/>
      <c r="JOA19" s="76"/>
      <c r="JOB19" s="76"/>
      <c r="JOC19" s="76"/>
      <c r="JOD19" s="76"/>
      <c r="JOE19" s="76"/>
      <c r="JOF19" s="76"/>
      <c r="JOG19" s="76"/>
      <c r="JOH19" s="76"/>
      <c r="JOI19" s="76"/>
      <c r="JOJ19" s="76"/>
      <c r="JOK19" s="76"/>
      <c r="JOL19" s="76"/>
      <c r="JOM19" s="76"/>
      <c r="JON19" s="76"/>
      <c r="JOO19" s="76"/>
      <c r="JOP19" s="76"/>
      <c r="JOQ19" s="76"/>
      <c r="JOR19" s="76"/>
      <c r="JOS19" s="76"/>
      <c r="JOT19" s="76"/>
      <c r="JOU19" s="76"/>
      <c r="JOV19" s="76"/>
      <c r="JOW19" s="76"/>
      <c r="JOX19" s="76"/>
      <c r="JOY19" s="76"/>
      <c r="JOZ19" s="76"/>
      <c r="JPA19" s="76"/>
      <c r="JPB19" s="76"/>
      <c r="JPC19" s="76"/>
      <c r="JPD19" s="76"/>
      <c r="JPE19" s="76"/>
      <c r="JPF19" s="76"/>
      <c r="JPG19" s="76"/>
      <c r="JPH19" s="76"/>
      <c r="JPI19" s="76"/>
      <c r="JPJ19" s="76"/>
      <c r="JPK19" s="76"/>
      <c r="JPL19" s="76"/>
      <c r="JPM19" s="76"/>
      <c r="JPN19" s="76"/>
      <c r="JPO19" s="76"/>
      <c r="JPP19" s="76"/>
      <c r="JPQ19" s="76"/>
      <c r="JPR19" s="76"/>
      <c r="JPS19" s="76"/>
      <c r="JPT19" s="76"/>
      <c r="JPU19" s="76"/>
      <c r="JPV19" s="76"/>
      <c r="JPW19" s="76"/>
      <c r="JPX19" s="76"/>
      <c r="JPY19" s="76"/>
      <c r="JPZ19" s="76"/>
      <c r="JQA19" s="76"/>
      <c r="JQB19" s="76"/>
      <c r="JQC19" s="76"/>
      <c r="JQD19" s="76"/>
      <c r="JQE19" s="76"/>
      <c r="JQF19" s="76"/>
      <c r="JQG19" s="76"/>
      <c r="JQH19" s="76"/>
      <c r="JQI19" s="76"/>
      <c r="JQJ19" s="76"/>
      <c r="JQK19" s="76"/>
      <c r="JQL19" s="76"/>
      <c r="JQM19" s="76"/>
      <c r="JQN19" s="76"/>
      <c r="JQO19" s="76"/>
      <c r="JQP19" s="76"/>
      <c r="JQQ19" s="76"/>
      <c r="JQR19" s="76"/>
      <c r="JQS19" s="76"/>
      <c r="JQT19" s="76"/>
      <c r="JQU19" s="76"/>
      <c r="JQV19" s="76"/>
      <c r="JQW19" s="76"/>
      <c r="JQX19" s="76"/>
      <c r="JQY19" s="76"/>
      <c r="JQZ19" s="76"/>
      <c r="JRA19" s="76"/>
      <c r="JRB19" s="76"/>
      <c r="JRC19" s="76"/>
      <c r="JRD19" s="76"/>
      <c r="JRE19" s="76"/>
      <c r="JRF19" s="76"/>
      <c r="JRG19" s="76"/>
      <c r="JRH19" s="76"/>
      <c r="JRI19" s="76"/>
      <c r="JRJ19" s="76"/>
      <c r="JRK19" s="76"/>
      <c r="JRL19" s="76"/>
      <c r="JRM19" s="76"/>
      <c r="JRN19" s="76"/>
      <c r="JRO19" s="76"/>
      <c r="JRP19" s="76"/>
      <c r="JRQ19" s="76"/>
      <c r="JRR19" s="76"/>
      <c r="JRS19" s="76"/>
      <c r="JRT19" s="76"/>
      <c r="JRU19" s="76"/>
      <c r="JRV19" s="76"/>
      <c r="JRW19" s="76"/>
      <c r="JRX19" s="76"/>
      <c r="JRY19" s="76"/>
      <c r="JRZ19" s="76"/>
      <c r="JSA19" s="76"/>
      <c r="JSB19" s="76"/>
      <c r="JSC19" s="76"/>
      <c r="JSD19" s="76"/>
      <c r="JSE19" s="76"/>
      <c r="JSF19" s="76"/>
      <c r="JSG19" s="76"/>
      <c r="JSH19" s="76"/>
      <c r="JSI19" s="76"/>
      <c r="JSJ19" s="76"/>
      <c r="JSK19" s="76"/>
      <c r="JSL19" s="76"/>
      <c r="JSM19" s="76"/>
      <c r="JSN19" s="76"/>
      <c r="JSO19" s="76"/>
      <c r="JSP19" s="76"/>
      <c r="JSQ19" s="76"/>
      <c r="JSR19" s="76"/>
      <c r="JSS19" s="76"/>
      <c r="JST19" s="76"/>
      <c r="JSU19" s="76"/>
      <c r="JSV19" s="76"/>
      <c r="JSW19" s="76"/>
      <c r="JSX19" s="76"/>
      <c r="JSY19" s="76"/>
      <c r="JSZ19" s="76"/>
      <c r="JTA19" s="76"/>
      <c r="JTB19" s="76"/>
      <c r="JTC19" s="76"/>
      <c r="JTD19" s="76"/>
      <c r="JTE19" s="76"/>
      <c r="JTF19" s="76"/>
      <c r="JTG19" s="76"/>
      <c r="JTH19" s="76"/>
      <c r="JTI19" s="76"/>
      <c r="JTJ19" s="76"/>
      <c r="JTK19" s="76"/>
      <c r="JTL19" s="76"/>
      <c r="JTM19" s="76"/>
      <c r="JTN19" s="76"/>
      <c r="JTO19" s="76"/>
      <c r="JTP19" s="76"/>
      <c r="JTQ19" s="76"/>
      <c r="JTR19" s="76"/>
      <c r="JTS19" s="76"/>
      <c r="JTT19" s="76"/>
      <c r="JTU19" s="76"/>
      <c r="JTV19" s="76"/>
      <c r="JTW19" s="76"/>
      <c r="JTX19" s="76"/>
      <c r="JTY19" s="76"/>
      <c r="JTZ19" s="76"/>
      <c r="JUA19" s="76"/>
      <c r="JUB19" s="76"/>
      <c r="JUC19" s="76"/>
      <c r="JUD19" s="76"/>
      <c r="JUE19" s="76"/>
      <c r="JUF19" s="76"/>
      <c r="JUG19" s="76"/>
      <c r="JUH19" s="76"/>
      <c r="JUI19" s="76"/>
      <c r="JUJ19" s="76"/>
      <c r="JUK19" s="76"/>
      <c r="JUL19" s="76"/>
      <c r="JUM19" s="76"/>
      <c r="JUN19" s="76"/>
      <c r="JUO19" s="76"/>
      <c r="JUP19" s="76"/>
      <c r="JUQ19" s="76"/>
      <c r="JUR19" s="76"/>
      <c r="JUS19" s="76"/>
      <c r="JUT19" s="76"/>
      <c r="JUU19" s="76"/>
      <c r="JUV19" s="76"/>
      <c r="JUW19" s="76"/>
      <c r="JUX19" s="76"/>
      <c r="JUY19" s="76"/>
      <c r="JUZ19" s="76"/>
      <c r="JVA19" s="76"/>
      <c r="JVB19" s="76"/>
      <c r="JVC19" s="76"/>
      <c r="JVD19" s="76"/>
      <c r="JVE19" s="76"/>
      <c r="JVF19" s="76"/>
      <c r="JVG19" s="76"/>
      <c r="JVH19" s="76"/>
      <c r="JVI19" s="76"/>
      <c r="JVJ19" s="76"/>
      <c r="JVK19" s="76"/>
      <c r="JVL19" s="76"/>
      <c r="JVM19" s="76"/>
      <c r="JVN19" s="76"/>
      <c r="JVO19" s="76"/>
      <c r="JVP19" s="76"/>
      <c r="JVQ19" s="76"/>
      <c r="JVR19" s="76"/>
      <c r="JVS19" s="76"/>
      <c r="JVT19" s="76"/>
      <c r="JVU19" s="76"/>
      <c r="JVV19" s="76"/>
      <c r="JVW19" s="76"/>
      <c r="JVX19" s="76"/>
      <c r="JVY19" s="76"/>
      <c r="JVZ19" s="76"/>
      <c r="JWA19" s="76"/>
      <c r="JWB19" s="76"/>
      <c r="JWC19" s="76"/>
      <c r="JWD19" s="76"/>
      <c r="JWE19" s="76"/>
      <c r="JWF19" s="76"/>
      <c r="JWG19" s="76"/>
      <c r="JWH19" s="76"/>
      <c r="JWI19" s="76"/>
      <c r="JWJ19" s="76"/>
      <c r="JWK19" s="76"/>
      <c r="JWL19" s="76"/>
      <c r="JWM19" s="76"/>
      <c r="JWN19" s="76"/>
      <c r="JWO19" s="76"/>
      <c r="JWP19" s="76"/>
      <c r="JWQ19" s="76"/>
      <c r="JWR19" s="76"/>
      <c r="JWS19" s="76"/>
      <c r="JWT19" s="76"/>
      <c r="JWU19" s="76"/>
      <c r="JWV19" s="76"/>
      <c r="JWW19" s="76"/>
      <c r="JWX19" s="76"/>
      <c r="JWY19" s="76"/>
      <c r="JWZ19" s="76"/>
      <c r="JXA19" s="76"/>
      <c r="JXB19" s="76"/>
      <c r="JXC19" s="76"/>
      <c r="JXD19" s="76"/>
      <c r="JXE19" s="76"/>
      <c r="JXF19" s="76"/>
      <c r="JXG19" s="76"/>
      <c r="JXH19" s="76"/>
      <c r="JXI19" s="76"/>
      <c r="JXJ19" s="76"/>
      <c r="JXK19" s="76"/>
      <c r="JXL19" s="76"/>
      <c r="JXM19" s="76"/>
      <c r="JXN19" s="76"/>
      <c r="JXO19" s="76"/>
      <c r="JXP19" s="76"/>
      <c r="JXQ19" s="76"/>
      <c r="JXR19" s="76"/>
      <c r="JXS19" s="76"/>
      <c r="JXT19" s="76"/>
      <c r="JXU19" s="76"/>
      <c r="JXV19" s="76"/>
      <c r="JXW19" s="76"/>
      <c r="JXX19" s="76"/>
      <c r="JXY19" s="76"/>
      <c r="JXZ19" s="76"/>
      <c r="JYA19" s="76"/>
      <c r="JYB19" s="76"/>
      <c r="JYC19" s="76"/>
      <c r="JYD19" s="76"/>
      <c r="JYE19" s="76"/>
      <c r="JYF19" s="76"/>
      <c r="JYG19" s="76"/>
      <c r="JYH19" s="76"/>
      <c r="JYI19" s="76"/>
      <c r="JYJ19" s="76"/>
      <c r="JYK19" s="76"/>
      <c r="JYL19" s="76"/>
      <c r="JYM19" s="76"/>
      <c r="JYN19" s="76"/>
      <c r="JYO19" s="76"/>
      <c r="JYP19" s="76"/>
      <c r="JYQ19" s="76"/>
      <c r="JYR19" s="76"/>
      <c r="JYS19" s="76"/>
      <c r="JYT19" s="76"/>
      <c r="JYU19" s="76"/>
      <c r="JYV19" s="76"/>
      <c r="JYW19" s="76"/>
      <c r="JYX19" s="76"/>
      <c r="JYY19" s="76"/>
      <c r="JYZ19" s="76"/>
      <c r="JZA19" s="76"/>
      <c r="JZB19" s="76"/>
      <c r="JZC19" s="76"/>
      <c r="JZD19" s="76"/>
      <c r="JZE19" s="76"/>
      <c r="JZF19" s="76"/>
      <c r="JZG19" s="76"/>
      <c r="JZH19" s="76"/>
      <c r="JZI19" s="76"/>
      <c r="JZJ19" s="76"/>
      <c r="JZK19" s="76"/>
      <c r="JZL19" s="76"/>
      <c r="JZM19" s="76"/>
      <c r="JZN19" s="76"/>
      <c r="JZO19" s="76"/>
      <c r="JZP19" s="76"/>
      <c r="JZQ19" s="76"/>
      <c r="JZR19" s="76"/>
      <c r="JZS19" s="76"/>
      <c r="JZT19" s="76"/>
      <c r="JZU19" s="76"/>
      <c r="JZV19" s="76"/>
      <c r="JZW19" s="76"/>
      <c r="JZX19" s="76"/>
      <c r="JZY19" s="76"/>
      <c r="JZZ19" s="76"/>
      <c r="KAA19" s="76"/>
      <c r="KAB19" s="76"/>
      <c r="KAC19" s="76"/>
      <c r="KAD19" s="76"/>
      <c r="KAE19" s="76"/>
      <c r="KAF19" s="76"/>
      <c r="KAG19" s="76"/>
      <c r="KAH19" s="76"/>
      <c r="KAI19" s="76"/>
      <c r="KAJ19" s="76"/>
      <c r="KAK19" s="76"/>
      <c r="KAL19" s="76"/>
      <c r="KAM19" s="76"/>
      <c r="KAN19" s="76"/>
      <c r="KAO19" s="76"/>
      <c r="KAP19" s="76"/>
      <c r="KAQ19" s="76"/>
      <c r="KAR19" s="76"/>
      <c r="KAS19" s="76"/>
      <c r="KAT19" s="76"/>
      <c r="KAU19" s="76"/>
      <c r="KAV19" s="76"/>
      <c r="KAW19" s="76"/>
      <c r="KAX19" s="76"/>
      <c r="KAY19" s="76"/>
      <c r="KAZ19" s="76"/>
      <c r="KBA19" s="76"/>
      <c r="KBB19" s="76"/>
      <c r="KBC19" s="76"/>
      <c r="KBD19" s="76"/>
      <c r="KBE19" s="76"/>
      <c r="KBF19" s="76"/>
      <c r="KBG19" s="76"/>
      <c r="KBH19" s="76"/>
      <c r="KBI19" s="76"/>
      <c r="KBJ19" s="76"/>
      <c r="KBK19" s="76"/>
      <c r="KBL19" s="76"/>
      <c r="KBM19" s="76"/>
      <c r="KBN19" s="76"/>
      <c r="KBO19" s="76"/>
      <c r="KBP19" s="76"/>
      <c r="KBQ19" s="76"/>
      <c r="KBR19" s="76"/>
      <c r="KBS19" s="76"/>
      <c r="KBT19" s="76"/>
      <c r="KBU19" s="76"/>
      <c r="KBV19" s="76"/>
      <c r="KBW19" s="76"/>
      <c r="KBX19" s="76"/>
      <c r="KBY19" s="76"/>
      <c r="KBZ19" s="76"/>
      <c r="KCA19" s="76"/>
      <c r="KCB19" s="76"/>
      <c r="KCC19" s="76"/>
      <c r="KCD19" s="76"/>
      <c r="KCE19" s="76"/>
      <c r="KCF19" s="76"/>
      <c r="KCG19" s="76"/>
      <c r="KCH19" s="76"/>
      <c r="KCI19" s="76"/>
      <c r="KCJ19" s="76"/>
      <c r="KCK19" s="76"/>
      <c r="KCL19" s="76"/>
      <c r="KCM19" s="76"/>
      <c r="KCN19" s="76"/>
      <c r="KCO19" s="76"/>
      <c r="KCP19" s="76"/>
      <c r="KCQ19" s="76"/>
      <c r="KCR19" s="76"/>
      <c r="KCS19" s="76"/>
      <c r="KCT19" s="76"/>
      <c r="KCU19" s="76"/>
      <c r="KCV19" s="76"/>
      <c r="KCW19" s="76"/>
      <c r="KCX19" s="76"/>
      <c r="KCY19" s="76"/>
      <c r="KCZ19" s="76"/>
      <c r="KDA19" s="76"/>
      <c r="KDB19" s="76"/>
      <c r="KDC19" s="76"/>
      <c r="KDD19" s="76"/>
      <c r="KDE19" s="76"/>
      <c r="KDF19" s="76"/>
      <c r="KDG19" s="76"/>
      <c r="KDH19" s="76"/>
      <c r="KDI19" s="76"/>
      <c r="KDJ19" s="76"/>
      <c r="KDK19" s="76"/>
      <c r="KDL19" s="76"/>
      <c r="KDM19" s="76"/>
      <c r="KDN19" s="76"/>
      <c r="KDO19" s="76"/>
      <c r="KDP19" s="76"/>
      <c r="KDQ19" s="76"/>
      <c r="KDR19" s="76"/>
      <c r="KDS19" s="76"/>
      <c r="KDT19" s="76"/>
      <c r="KDU19" s="76"/>
      <c r="KDV19" s="76"/>
      <c r="KDW19" s="76"/>
      <c r="KDX19" s="76"/>
      <c r="KDY19" s="76"/>
      <c r="KDZ19" s="76"/>
      <c r="KEA19" s="76"/>
      <c r="KEB19" s="76"/>
      <c r="KEC19" s="76"/>
      <c r="KED19" s="76"/>
      <c r="KEE19" s="76"/>
      <c r="KEF19" s="76"/>
      <c r="KEG19" s="76"/>
      <c r="KEH19" s="76"/>
      <c r="KEI19" s="76"/>
      <c r="KEJ19" s="76"/>
      <c r="KEK19" s="76"/>
      <c r="KEL19" s="76"/>
      <c r="KEM19" s="76"/>
      <c r="KEN19" s="76"/>
      <c r="KEO19" s="76"/>
      <c r="KEP19" s="76"/>
      <c r="KEQ19" s="76"/>
      <c r="KER19" s="76"/>
      <c r="KES19" s="76"/>
      <c r="KET19" s="76"/>
      <c r="KEU19" s="76"/>
      <c r="KEV19" s="76"/>
      <c r="KEW19" s="76"/>
      <c r="KEX19" s="76"/>
      <c r="KEY19" s="76"/>
      <c r="KEZ19" s="76"/>
      <c r="KFA19" s="76"/>
      <c r="KFB19" s="76"/>
      <c r="KFC19" s="76"/>
      <c r="KFD19" s="76"/>
      <c r="KFE19" s="76"/>
      <c r="KFF19" s="76"/>
      <c r="KFG19" s="76"/>
      <c r="KFH19" s="76"/>
      <c r="KFI19" s="76"/>
      <c r="KFJ19" s="76"/>
      <c r="KFK19" s="76"/>
      <c r="KFL19" s="76"/>
      <c r="KFM19" s="76"/>
      <c r="KFN19" s="76"/>
      <c r="KFO19" s="76"/>
      <c r="KFP19" s="76"/>
      <c r="KFQ19" s="76"/>
      <c r="KFR19" s="76"/>
      <c r="KFS19" s="76"/>
      <c r="KFT19" s="76"/>
      <c r="KFU19" s="76"/>
      <c r="KFV19" s="76"/>
      <c r="KFW19" s="76"/>
      <c r="KFX19" s="76"/>
      <c r="KFY19" s="76"/>
      <c r="KFZ19" s="76"/>
      <c r="KGA19" s="76"/>
      <c r="KGB19" s="76"/>
      <c r="KGC19" s="76"/>
      <c r="KGD19" s="76"/>
      <c r="KGE19" s="76"/>
      <c r="KGF19" s="76"/>
      <c r="KGG19" s="76"/>
      <c r="KGH19" s="76"/>
      <c r="KGI19" s="76"/>
      <c r="KGJ19" s="76"/>
      <c r="KGK19" s="76"/>
      <c r="KGL19" s="76"/>
      <c r="KGM19" s="76"/>
      <c r="KGN19" s="76"/>
      <c r="KGO19" s="76"/>
      <c r="KGP19" s="76"/>
      <c r="KGQ19" s="76"/>
      <c r="KGR19" s="76"/>
      <c r="KGS19" s="76"/>
      <c r="KGT19" s="76"/>
      <c r="KGU19" s="76"/>
      <c r="KGV19" s="76"/>
      <c r="KGW19" s="76"/>
      <c r="KGX19" s="76"/>
      <c r="KGY19" s="76"/>
      <c r="KGZ19" s="76"/>
      <c r="KHA19" s="76"/>
      <c r="KHB19" s="76"/>
      <c r="KHC19" s="76"/>
      <c r="KHD19" s="76"/>
      <c r="KHE19" s="76"/>
      <c r="KHF19" s="76"/>
      <c r="KHG19" s="76"/>
      <c r="KHH19" s="76"/>
      <c r="KHI19" s="76"/>
      <c r="KHJ19" s="76"/>
      <c r="KHK19" s="76"/>
      <c r="KHL19" s="76"/>
      <c r="KHM19" s="76"/>
      <c r="KHN19" s="76"/>
      <c r="KHO19" s="76"/>
      <c r="KHP19" s="76"/>
      <c r="KHQ19" s="76"/>
      <c r="KHR19" s="76"/>
      <c r="KHS19" s="76"/>
      <c r="KHT19" s="76"/>
      <c r="KHU19" s="76"/>
      <c r="KHV19" s="76"/>
      <c r="KHW19" s="76"/>
      <c r="KHX19" s="76"/>
      <c r="KHY19" s="76"/>
      <c r="KHZ19" s="76"/>
      <c r="KIA19" s="76"/>
      <c r="KIB19" s="76"/>
      <c r="KIC19" s="76"/>
      <c r="KID19" s="76"/>
      <c r="KIE19" s="76"/>
      <c r="KIF19" s="76"/>
      <c r="KIG19" s="76"/>
      <c r="KIH19" s="76"/>
      <c r="KII19" s="76"/>
      <c r="KIJ19" s="76"/>
      <c r="KIK19" s="76"/>
      <c r="KIL19" s="76"/>
      <c r="KIM19" s="76"/>
      <c r="KIN19" s="76"/>
      <c r="KIO19" s="76"/>
      <c r="KIP19" s="76"/>
      <c r="KIQ19" s="76"/>
      <c r="KIR19" s="76"/>
      <c r="KIS19" s="76"/>
      <c r="KIT19" s="76"/>
      <c r="KIU19" s="76"/>
      <c r="KIV19" s="76"/>
      <c r="KIW19" s="76"/>
      <c r="KIX19" s="76"/>
      <c r="KIY19" s="76"/>
      <c r="KIZ19" s="76"/>
      <c r="KJA19" s="76"/>
      <c r="KJB19" s="76"/>
      <c r="KJC19" s="76"/>
      <c r="KJD19" s="76"/>
      <c r="KJE19" s="76"/>
      <c r="KJF19" s="76"/>
      <c r="KJG19" s="76"/>
      <c r="KJH19" s="76"/>
      <c r="KJI19" s="76"/>
      <c r="KJJ19" s="76"/>
      <c r="KJK19" s="76"/>
      <c r="KJL19" s="76"/>
      <c r="KJM19" s="76"/>
      <c r="KJN19" s="76"/>
      <c r="KJO19" s="76"/>
      <c r="KJP19" s="76"/>
      <c r="KJQ19" s="76"/>
      <c r="KJR19" s="76"/>
      <c r="KJS19" s="76"/>
      <c r="KJT19" s="76"/>
      <c r="KJU19" s="76"/>
      <c r="KJV19" s="76"/>
      <c r="KJW19" s="76"/>
      <c r="KJX19" s="76"/>
      <c r="KJY19" s="76"/>
      <c r="KJZ19" s="76"/>
      <c r="KKA19" s="76"/>
      <c r="KKB19" s="76"/>
      <c r="KKC19" s="76"/>
      <c r="KKD19" s="76"/>
      <c r="KKE19" s="76"/>
      <c r="KKF19" s="76"/>
      <c r="KKG19" s="76"/>
      <c r="KKH19" s="76"/>
      <c r="KKI19" s="76"/>
      <c r="KKJ19" s="76"/>
      <c r="KKK19" s="76"/>
      <c r="KKL19" s="76"/>
      <c r="KKM19" s="76"/>
      <c r="KKN19" s="76"/>
      <c r="KKO19" s="76"/>
      <c r="KKP19" s="76"/>
      <c r="KKQ19" s="76"/>
      <c r="KKR19" s="76"/>
      <c r="KKS19" s="76"/>
      <c r="KKT19" s="76"/>
      <c r="KKU19" s="76"/>
      <c r="KKV19" s="76"/>
      <c r="KKW19" s="76"/>
      <c r="KKX19" s="76"/>
      <c r="KKY19" s="76"/>
      <c r="KKZ19" s="76"/>
      <c r="KLA19" s="76"/>
      <c r="KLB19" s="76"/>
      <c r="KLC19" s="76"/>
      <c r="KLD19" s="76"/>
      <c r="KLE19" s="76"/>
      <c r="KLF19" s="76"/>
      <c r="KLG19" s="76"/>
      <c r="KLH19" s="76"/>
      <c r="KLI19" s="76"/>
      <c r="KLJ19" s="76"/>
      <c r="KLK19" s="76"/>
      <c r="KLL19" s="76"/>
      <c r="KLM19" s="76"/>
      <c r="KLN19" s="76"/>
      <c r="KLO19" s="76"/>
      <c r="KLP19" s="76"/>
      <c r="KLQ19" s="76"/>
      <c r="KLR19" s="76"/>
      <c r="KLS19" s="76"/>
      <c r="KLT19" s="76"/>
      <c r="KLU19" s="76"/>
      <c r="KLV19" s="76"/>
      <c r="KLW19" s="76"/>
      <c r="KLX19" s="76"/>
      <c r="KLY19" s="76"/>
      <c r="KLZ19" s="76"/>
      <c r="KMA19" s="76"/>
      <c r="KMB19" s="76"/>
      <c r="KMC19" s="76"/>
      <c r="KMD19" s="76"/>
      <c r="KME19" s="76"/>
      <c r="KMF19" s="76"/>
      <c r="KMG19" s="76"/>
      <c r="KMH19" s="76"/>
      <c r="KMI19" s="76"/>
      <c r="KMJ19" s="76"/>
      <c r="KMK19" s="76"/>
      <c r="KML19" s="76"/>
      <c r="KMM19" s="76"/>
      <c r="KMN19" s="76"/>
      <c r="KMO19" s="76"/>
      <c r="KMP19" s="76"/>
      <c r="KMQ19" s="76"/>
      <c r="KMR19" s="76"/>
      <c r="KMS19" s="76"/>
      <c r="KMT19" s="76"/>
      <c r="KMU19" s="76"/>
      <c r="KMV19" s="76"/>
      <c r="KMW19" s="76"/>
      <c r="KMX19" s="76"/>
      <c r="KMY19" s="76"/>
      <c r="KMZ19" s="76"/>
      <c r="KNA19" s="76"/>
      <c r="KNB19" s="76"/>
      <c r="KNC19" s="76"/>
      <c r="KND19" s="76"/>
      <c r="KNE19" s="76"/>
      <c r="KNF19" s="76"/>
      <c r="KNG19" s="76"/>
      <c r="KNH19" s="76"/>
      <c r="KNI19" s="76"/>
      <c r="KNJ19" s="76"/>
      <c r="KNK19" s="76"/>
      <c r="KNL19" s="76"/>
      <c r="KNM19" s="76"/>
      <c r="KNN19" s="76"/>
      <c r="KNO19" s="76"/>
      <c r="KNP19" s="76"/>
      <c r="KNQ19" s="76"/>
      <c r="KNR19" s="76"/>
      <c r="KNS19" s="76"/>
      <c r="KNT19" s="76"/>
      <c r="KNU19" s="76"/>
      <c r="KNV19" s="76"/>
      <c r="KNW19" s="76"/>
      <c r="KNX19" s="76"/>
      <c r="KNY19" s="76"/>
      <c r="KNZ19" s="76"/>
      <c r="KOA19" s="76"/>
      <c r="KOB19" s="76"/>
      <c r="KOC19" s="76"/>
      <c r="KOD19" s="76"/>
      <c r="KOE19" s="76"/>
      <c r="KOF19" s="76"/>
      <c r="KOG19" s="76"/>
      <c r="KOH19" s="76"/>
      <c r="KOI19" s="76"/>
      <c r="KOJ19" s="76"/>
      <c r="KOK19" s="76"/>
      <c r="KOL19" s="76"/>
      <c r="KOM19" s="76"/>
      <c r="KON19" s="76"/>
      <c r="KOO19" s="76"/>
      <c r="KOP19" s="76"/>
      <c r="KOQ19" s="76"/>
      <c r="KOR19" s="76"/>
      <c r="KOS19" s="76"/>
      <c r="KOT19" s="76"/>
      <c r="KOU19" s="76"/>
      <c r="KOV19" s="76"/>
      <c r="KOW19" s="76"/>
      <c r="KOX19" s="76"/>
      <c r="KOY19" s="76"/>
      <c r="KOZ19" s="76"/>
      <c r="KPA19" s="76"/>
      <c r="KPB19" s="76"/>
      <c r="KPC19" s="76"/>
      <c r="KPD19" s="76"/>
      <c r="KPE19" s="76"/>
      <c r="KPF19" s="76"/>
      <c r="KPG19" s="76"/>
      <c r="KPH19" s="76"/>
      <c r="KPI19" s="76"/>
      <c r="KPJ19" s="76"/>
      <c r="KPK19" s="76"/>
      <c r="KPL19" s="76"/>
      <c r="KPM19" s="76"/>
      <c r="KPN19" s="76"/>
      <c r="KPO19" s="76"/>
      <c r="KPP19" s="76"/>
      <c r="KPQ19" s="76"/>
      <c r="KPR19" s="76"/>
      <c r="KPS19" s="76"/>
      <c r="KPT19" s="76"/>
      <c r="KPU19" s="76"/>
      <c r="KPV19" s="76"/>
      <c r="KPW19" s="76"/>
      <c r="KPX19" s="76"/>
      <c r="KPY19" s="76"/>
      <c r="KPZ19" s="76"/>
      <c r="KQA19" s="76"/>
      <c r="KQB19" s="76"/>
      <c r="KQC19" s="76"/>
      <c r="KQD19" s="76"/>
      <c r="KQE19" s="76"/>
      <c r="KQF19" s="76"/>
      <c r="KQG19" s="76"/>
      <c r="KQH19" s="76"/>
      <c r="KQI19" s="76"/>
      <c r="KQJ19" s="76"/>
      <c r="KQK19" s="76"/>
      <c r="KQL19" s="76"/>
      <c r="KQM19" s="76"/>
      <c r="KQN19" s="76"/>
      <c r="KQO19" s="76"/>
      <c r="KQP19" s="76"/>
      <c r="KQQ19" s="76"/>
      <c r="KQR19" s="76"/>
      <c r="KQS19" s="76"/>
      <c r="KQT19" s="76"/>
      <c r="KQU19" s="76"/>
      <c r="KQV19" s="76"/>
      <c r="KQW19" s="76"/>
      <c r="KQX19" s="76"/>
      <c r="KQY19" s="76"/>
      <c r="KQZ19" s="76"/>
      <c r="KRA19" s="76"/>
      <c r="KRB19" s="76"/>
      <c r="KRC19" s="76"/>
      <c r="KRD19" s="76"/>
      <c r="KRE19" s="76"/>
      <c r="KRF19" s="76"/>
      <c r="KRG19" s="76"/>
      <c r="KRH19" s="76"/>
      <c r="KRI19" s="76"/>
      <c r="KRJ19" s="76"/>
      <c r="KRK19" s="76"/>
      <c r="KRL19" s="76"/>
      <c r="KRM19" s="76"/>
      <c r="KRN19" s="76"/>
      <c r="KRO19" s="76"/>
      <c r="KRP19" s="76"/>
      <c r="KRQ19" s="76"/>
      <c r="KRR19" s="76"/>
      <c r="KRS19" s="76"/>
      <c r="KRT19" s="76"/>
      <c r="KRU19" s="76"/>
      <c r="KRV19" s="76"/>
      <c r="KRW19" s="76"/>
      <c r="KRX19" s="76"/>
      <c r="KRY19" s="76"/>
      <c r="KRZ19" s="76"/>
      <c r="KSA19" s="76"/>
      <c r="KSB19" s="76"/>
      <c r="KSC19" s="76"/>
      <c r="KSD19" s="76"/>
      <c r="KSE19" s="76"/>
      <c r="KSF19" s="76"/>
      <c r="KSG19" s="76"/>
      <c r="KSH19" s="76"/>
      <c r="KSI19" s="76"/>
      <c r="KSJ19" s="76"/>
      <c r="KSK19" s="76"/>
      <c r="KSL19" s="76"/>
      <c r="KSM19" s="76"/>
      <c r="KSN19" s="76"/>
      <c r="KSO19" s="76"/>
      <c r="KSP19" s="76"/>
      <c r="KSQ19" s="76"/>
      <c r="KSR19" s="76"/>
      <c r="KSS19" s="76"/>
      <c r="KST19" s="76"/>
      <c r="KSU19" s="76"/>
      <c r="KSV19" s="76"/>
      <c r="KSW19" s="76"/>
      <c r="KSX19" s="76"/>
      <c r="KSY19" s="76"/>
      <c r="KSZ19" s="76"/>
      <c r="KTA19" s="76"/>
      <c r="KTB19" s="76"/>
      <c r="KTC19" s="76"/>
      <c r="KTD19" s="76"/>
      <c r="KTE19" s="76"/>
      <c r="KTF19" s="76"/>
      <c r="KTG19" s="76"/>
      <c r="KTH19" s="76"/>
      <c r="KTI19" s="76"/>
      <c r="KTJ19" s="76"/>
      <c r="KTK19" s="76"/>
      <c r="KTL19" s="76"/>
      <c r="KTM19" s="76"/>
      <c r="KTN19" s="76"/>
      <c r="KTO19" s="76"/>
      <c r="KTP19" s="76"/>
      <c r="KTQ19" s="76"/>
      <c r="KTR19" s="76"/>
      <c r="KTS19" s="76"/>
      <c r="KTT19" s="76"/>
      <c r="KTU19" s="76"/>
      <c r="KTV19" s="76"/>
      <c r="KTW19" s="76"/>
      <c r="KTX19" s="76"/>
      <c r="KTY19" s="76"/>
      <c r="KTZ19" s="76"/>
      <c r="KUA19" s="76"/>
      <c r="KUB19" s="76"/>
      <c r="KUC19" s="76"/>
      <c r="KUD19" s="76"/>
      <c r="KUE19" s="76"/>
      <c r="KUF19" s="76"/>
      <c r="KUG19" s="76"/>
      <c r="KUH19" s="76"/>
      <c r="KUI19" s="76"/>
      <c r="KUJ19" s="76"/>
      <c r="KUK19" s="76"/>
      <c r="KUL19" s="76"/>
      <c r="KUM19" s="76"/>
      <c r="KUN19" s="76"/>
      <c r="KUO19" s="76"/>
      <c r="KUP19" s="76"/>
      <c r="KUQ19" s="76"/>
      <c r="KUR19" s="76"/>
      <c r="KUS19" s="76"/>
      <c r="KUT19" s="76"/>
      <c r="KUU19" s="76"/>
      <c r="KUV19" s="76"/>
      <c r="KUW19" s="76"/>
      <c r="KUX19" s="76"/>
      <c r="KUY19" s="76"/>
      <c r="KUZ19" s="76"/>
      <c r="KVA19" s="76"/>
      <c r="KVB19" s="76"/>
      <c r="KVC19" s="76"/>
      <c r="KVD19" s="76"/>
      <c r="KVE19" s="76"/>
      <c r="KVF19" s="76"/>
      <c r="KVG19" s="76"/>
      <c r="KVH19" s="76"/>
      <c r="KVI19" s="76"/>
      <c r="KVJ19" s="76"/>
      <c r="KVK19" s="76"/>
      <c r="KVL19" s="76"/>
      <c r="KVM19" s="76"/>
      <c r="KVN19" s="76"/>
      <c r="KVO19" s="76"/>
      <c r="KVP19" s="76"/>
      <c r="KVQ19" s="76"/>
      <c r="KVR19" s="76"/>
      <c r="KVS19" s="76"/>
      <c r="KVT19" s="76"/>
      <c r="KVU19" s="76"/>
      <c r="KVV19" s="76"/>
      <c r="KVW19" s="76"/>
      <c r="KVX19" s="76"/>
      <c r="KVY19" s="76"/>
      <c r="KVZ19" s="76"/>
      <c r="KWA19" s="76"/>
      <c r="KWB19" s="76"/>
      <c r="KWC19" s="76"/>
      <c r="KWD19" s="76"/>
      <c r="KWE19" s="76"/>
      <c r="KWF19" s="76"/>
      <c r="KWG19" s="76"/>
      <c r="KWH19" s="76"/>
      <c r="KWI19" s="76"/>
      <c r="KWJ19" s="76"/>
      <c r="KWK19" s="76"/>
      <c r="KWL19" s="76"/>
      <c r="KWM19" s="76"/>
      <c r="KWN19" s="76"/>
      <c r="KWO19" s="76"/>
      <c r="KWP19" s="76"/>
      <c r="KWQ19" s="76"/>
      <c r="KWR19" s="76"/>
      <c r="KWS19" s="76"/>
      <c r="KWT19" s="76"/>
      <c r="KWU19" s="76"/>
      <c r="KWV19" s="76"/>
      <c r="KWW19" s="76"/>
      <c r="KWX19" s="76"/>
      <c r="KWY19" s="76"/>
      <c r="KWZ19" s="76"/>
      <c r="KXA19" s="76"/>
      <c r="KXB19" s="76"/>
      <c r="KXC19" s="76"/>
      <c r="KXD19" s="76"/>
      <c r="KXE19" s="76"/>
      <c r="KXF19" s="76"/>
      <c r="KXG19" s="76"/>
      <c r="KXH19" s="76"/>
      <c r="KXI19" s="76"/>
      <c r="KXJ19" s="76"/>
      <c r="KXK19" s="76"/>
      <c r="KXL19" s="76"/>
      <c r="KXM19" s="76"/>
      <c r="KXN19" s="76"/>
      <c r="KXO19" s="76"/>
      <c r="KXP19" s="76"/>
      <c r="KXQ19" s="76"/>
      <c r="KXR19" s="76"/>
      <c r="KXS19" s="76"/>
      <c r="KXT19" s="76"/>
      <c r="KXU19" s="76"/>
      <c r="KXV19" s="76"/>
      <c r="KXW19" s="76"/>
      <c r="KXX19" s="76"/>
      <c r="KXY19" s="76"/>
      <c r="KXZ19" s="76"/>
      <c r="KYA19" s="76"/>
      <c r="KYB19" s="76"/>
      <c r="KYC19" s="76"/>
      <c r="KYD19" s="76"/>
      <c r="KYE19" s="76"/>
      <c r="KYF19" s="76"/>
      <c r="KYG19" s="76"/>
      <c r="KYH19" s="76"/>
      <c r="KYI19" s="76"/>
      <c r="KYJ19" s="76"/>
      <c r="KYK19" s="76"/>
      <c r="KYL19" s="76"/>
      <c r="KYM19" s="76"/>
      <c r="KYN19" s="76"/>
      <c r="KYO19" s="76"/>
      <c r="KYP19" s="76"/>
      <c r="KYQ19" s="76"/>
      <c r="KYR19" s="76"/>
      <c r="KYS19" s="76"/>
      <c r="KYT19" s="76"/>
      <c r="KYU19" s="76"/>
      <c r="KYV19" s="76"/>
      <c r="KYW19" s="76"/>
      <c r="KYX19" s="76"/>
      <c r="KYY19" s="76"/>
      <c r="KYZ19" s="76"/>
      <c r="KZA19" s="76"/>
      <c r="KZB19" s="76"/>
      <c r="KZC19" s="76"/>
      <c r="KZD19" s="76"/>
      <c r="KZE19" s="76"/>
      <c r="KZF19" s="76"/>
      <c r="KZG19" s="76"/>
      <c r="KZH19" s="76"/>
      <c r="KZI19" s="76"/>
      <c r="KZJ19" s="76"/>
      <c r="KZK19" s="76"/>
      <c r="KZL19" s="76"/>
      <c r="KZM19" s="76"/>
      <c r="KZN19" s="76"/>
      <c r="KZO19" s="76"/>
      <c r="KZP19" s="76"/>
      <c r="KZQ19" s="76"/>
      <c r="KZR19" s="76"/>
      <c r="KZS19" s="76"/>
      <c r="KZT19" s="76"/>
      <c r="KZU19" s="76"/>
      <c r="KZV19" s="76"/>
      <c r="KZW19" s="76"/>
      <c r="KZX19" s="76"/>
      <c r="KZY19" s="76"/>
      <c r="KZZ19" s="76"/>
      <c r="LAA19" s="76"/>
      <c r="LAB19" s="76"/>
      <c r="LAC19" s="76"/>
      <c r="LAD19" s="76"/>
      <c r="LAE19" s="76"/>
      <c r="LAF19" s="76"/>
      <c r="LAG19" s="76"/>
      <c r="LAH19" s="76"/>
      <c r="LAI19" s="76"/>
      <c r="LAJ19" s="76"/>
      <c r="LAK19" s="76"/>
      <c r="LAL19" s="76"/>
      <c r="LAM19" s="76"/>
      <c r="LAN19" s="76"/>
      <c r="LAO19" s="76"/>
      <c r="LAP19" s="76"/>
      <c r="LAQ19" s="76"/>
      <c r="LAR19" s="76"/>
      <c r="LAS19" s="76"/>
      <c r="LAT19" s="76"/>
      <c r="LAU19" s="76"/>
      <c r="LAV19" s="76"/>
      <c r="LAW19" s="76"/>
      <c r="LAX19" s="76"/>
      <c r="LAY19" s="76"/>
      <c r="LAZ19" s="76"/>
      <c r="LBA19" s="76"/>
      <c r="LBB19" s="76"/>
      <c r="LBC19" s="76"/>
      <c r="LBD19" s="76"/>
      <c r="LBE19" s="76"/>
      <c r="LBF19" s="76"/>
      <c r="LBG19" s="76"/>
      <c r="LBH19" s="76"/>
      <c r="LBI19" s="76"/>
      <c r="LBJ19" s="76"/>
      <c r="LBK19" s="76"/>
      <c r="LBL19" s="76"/>
      <c r="LBM19" s="76"/>
      <c r="LBN19" s="76"/>
      <c r="LBO19" s="76"/>
      <c r="LBP19" s="76"/>
      <c r="LBQ19" s="76"/>
      <c r="LBR19" s="76"/>
      <c r="LBS19" s="76"/>
      <c r="LBT19" s="76"/>
      <c r="LBU19" s="76"/>
      <c r="LBV19" s="76"/>
      <c r="LBW19" s="76"/>
      <c r="LBX19" s="76"/>
      <c r="LBY19" s="76"/>
      <c r="LBZ19" s="76"/>
      <c r="LCA19" s="76"/>
      <c r="LCB19" s="76"/>
      <c r="LCC19" s="76"/>
      <c r="LCD19" s="76"/>
      <c r="LCE19" s="76"/>
      <c r="LCF19" s="76"/>
      <c r="LCG19" s="76"/>
      <c r="LCH19" s="76"/>
      <c r="LCI19" s="76"/>
      <c r="LCJ19" s="76"/>
      <c r="LCK19" s="76"/>
      <c r="LCL19" s="76"/>
      <c r="LCM19" s="76"/>
      <c r="LCN19" s="76"/>
      <c r="LCO19" s="76"/>
      <c r="LCP19" s="76"/>
      <c r="LCQ19" s="76"/>
      <c r="LCR19" s="76"/>
      <c r="LCS19" s="76"/>
      <c r="LCT19" s="76"/>
      <c r="LCU19" s="76"/>
      <c r="LCV19" s="76"/>
      <c r="LCW19" s="76"/>
      <c r="LCX19" s="76"/>
      <c r="LCY19" s="76"/>
      <c r="LCZ19" s="76"/>
      <c r="LDA19" s="76"/>
      <c r="LDB19" s="76"/>
      <c r="LDC19" s="76"/>
      <c r="LDD19" s="76"/>
      <c r="LDE19" s="76"/>
      <c r="LDF19" s="76"/>
      <c r="LDG19" s="76"/>
      <c r="LDH19" s="76"/>
      <c r="LDI19" s="76"/>
      <c r="LDJ19" s="76"/>
      <c r="LDK19" s="76"/>
      <c r="LDL19" s="76"/>
      <c r="LDM19" s="76"/>
      <c r="LDN19" s="76"/>
      <c r="LDO19" s="76"/>
      <c r="LDP19" s="76"/>
      <c r="LDQ19" s="76"/>
      <c r="LDR19" s="76"/>
      <c r="LDS19" s="76"/>
      <c r="LDT19" s="76"/>
      <c r="LDU19" s="76"/>
      <c r="LDV19" s="76"/>
      <c r="LDW19" s="76"/>
      <c r="LDX19" s="76"/>
      <c r="LDY19" s="76"/>
      <c r="LDZ19" s="76"/>
      <c r="LEA19" s="76"/>
      <c r="LEB19" s="76"/>
      <c r="LEC19" s="76"/>
      <c r="LED19" s="76"/>
      <c r="LEE19" s="76"/>
      <c r="LEF19" s="76"/>
      <c r="LEG19" s="76"/>
      <c r="LEH19" s="76"/>
      <c r="LEI19" s="76"/>
      <c r="LEJ19" s="76"/>
      <c r="LEK19" s="76"/>
      <c r="LEL19" s="76"/>
      <c r="LEM19" s="76"/>
      <c r="LEN19" s="76"/>
      <c r="LEO19" s="76"/>
      <c r="LEP19" s="76"/>
      <c r="LEQ19" s="76"/>
      <c r="LER19" s="76"/>
      <c r="LES19" s="76"/>
      <c r="LET19" s="76"/>
      <c r="LEU19" s="76"/>
      <c r="LEV19" s="76"/>
      <c r="LEW19" s="76"/>
      <c r="LEX19" s="76"/>
      <c r="LEY19" s="76"/>
      <c r="LEZ19" s="76"/>
      <c r="LFA19" s="76"/>
      <c r="LFB19" s="76"/>
      <c r="LFC19" s="76"/>
      <c r="LFD19" s="76"/>
      <c r="LFE19" s="76"/>
      <c r="LFF19" s="76"/>
      <c r="LFG19" s="76"/>
      <c r="LFH19" s="76"/>
      <c r="LFI19" s="76"/>
      <c r="LFJ19" s="76"/>
      <c r="LFK19" s="76"/>
      <c r="LFL19" s="76"/>
      <c r="LFM19" s="76"/>
      <c r="LFN19" s="76"/>
      <c r="LFO19" s="76"/>
      <c r="LFP19" s="76"/>
      <c r="LFQ19" s="76"/>
      <c r="LFR19" s="76"/>
      <c r="LFS19" s="76"/>
      <c r="LFT19" s="76"/>
      <c r="LFU19" s="76"/>
      <c r="LFV19" s="76"/>
      <c r="LFW19" s="76"/>
      <c r="LFX19" s="76"/>
      <c r="LFY19" s="76"/>
      <c r="LFZ19" s="76"/>
      <c r="LGA19" s="76"/>
      <c r="LGB19" s="76"/>
      <c r="LGC19" s="76"/>
      <c r="LGD19" s="76"/>
      <c r="LGE19" s="76"/>
      <c r="LGF19" s="76"/>
      <c r="LGG19" s="76"/>
      <c r="LGH19" s="76"/>
      <c r="LGI19" s="76"/>
      <c r="LGJ19" s="76"/>
      <c r="LGK19" s="76"/>
      <c r="LGL19" s="76"/>
      <c r="LGM19" s="76"/>
      <c r="LGN19" s="76"/>
      <c r="LGO19" s="76"/>
      <c r="LGP19" s="76"/>
      <c r="LGQ19" s="76"/>
      <c r="LGR19" s="76"/>
      <c r="LGS19" s="76"/>
      <c r="LGT19" s="76"/>
      <c r="LGU19" s="76"/>
      <c r="LGV19" s="76"/>
      <c r="LGW19" s="76"/>
      <c r="LGX19" s="76"/>
      <c r="LGY19" s="76"/>
      <c r="LGZ19" s="76"/>
      <c r="LHA19" s="76"/>
      <c r="LHB19" s="76"/>
      <c r="LHC19" s="76"/>
      <c r="LHD19" s="76"/>
      <c r="LHE19" s="76"/>
      <c r="LHF19" s="76"/>
      <c r="LHG19" s="76"/>
      <c r="LHH19" s="76"/>
      <c r="LHI19" s="76"/>
      <c r="LHJ19" s="76"/>
      <c r="LHK19" s="76"/>
      <c r="LHL19" s="76"/>
      <c r="LHM19" s="76"/>
      <c r="LHN19" s="76"/>
      <c r="LHO19" s="76"/>
      <c r="LHP19" s="76"/>
      <c r="LHQ19" s="76"/>
      <c r="LHR19" s="76"/>
      <c r="LHS19" s="76"/>
      <c r="LHT19" s="76"/>
      <c r="LHU19" s="76"/>
      <c r="LHV19" s="76"/>
      <c r="LHW19" s="76"/>
      <c r="LHX19" s="76"/>
      <c r="LHY19" s="76"/>
      <c r="LHZ19" s="76"/>
      <c r="LIA19" s="76"/>
      <c r="LIB19" s="76"/>
      <c r="LIC19" s="76"/>
      <c r="LID19" s="76"/>
      <c r="LIE19" s="76"/>
      <c r="LIF19" s="76"/>
      <c r="LIG19" s="76"/>
      <c r="LIH19" s="76"/>
      <c r="LII19" s="76"/>
      <c r="LIJ19" s="76"/>
      <c r="LIK19" s="76"/>
      <c r="LIL19" s="76"/>
      <c r="LIM19" s="76"/>
      <c r="LIN19" s="76"/>
      <c r="LIO19" s="76"/>
      <c r="LIP19" s="76"/>
      <c r="LIQ19" s="76"/>
      <c r="LIR19" s="76"/>
      <c r="LIS19" s="76"/>
      <c r="LIT19" s="76"/>
      <c r="LIU19" s="76"/>
      <c r="LIV19" s="76"/>
      <c r="LIW19" s="76"/>
      <c r="LIX19" s="76"/>
      <c r="LIY19" s="76"/>
      <c r="LIZ19" s="76"/>
      <c r="LJA19" s="76"/>
      <c r="LJB19" s="76"/>
      <c r="LJC19" s="76"/>
      <c r="LJD19" s="76"/>
      <c r="LJE19" s="76"/>
      <c r="LJF19" s="76"/>
      <c r="LJG19" s="76"/>
      <c r="LJH19" s="76"/>
      <c r="LJI19" s="76"/>
      <c r="LJJ19" s="76"/>
      <c r="LJK19" s="76"/>
      <c r="LJL19" s="76"/>
      <c r="LJM19" s="76"/>
      <c r="LJN19" s="76"/>
      <c r="LJO19" s="76"/>
      <c r="LJP19" s="76"/>
      <c r="LJQ19" s="76"/>
      <c r="LJR19" s="76"/>
      <c r="LJS19" s="76"/>
      <c r="LJT19" s="76"/>
      <c r="LJU19" s="76"/>
      <c r="LJV19" s="76"/>
      <c r="LJW19" s="76"/>
      <c r="LJX19" s="76"/>
      <c r="LJY19" s="76"/>
      <c r="LJZ19" s="76"/>
      <c r="LKA19" s="76"/>
      <c r="LKB19" s="76"/>
      <c r="LKC19" s="76"/>
      <c r="LKD19" s="76"/>
      <c r="LKE19" s="76"/>
      <c r="LKF19" s="76"/>
      <c r="LKG19" s="76"/>
      <c r="LKH19" s="76"/>
      <c r="LKI19" s="76"/>
      <c r="LKJ19" s="76"/>
      <c r="LKK19" s="76"/>
      <c r="LKL19" s="76"/>
      <c r="LKM19" s="76"/>
      <c r="LKN19" s="76"/>
      <c r="LKO19" s="76"/>
      <c r="LKP19" s="76"/>
      <c r="LKQ19" s="76"/>
      <c r="LKR19" s="76"/>
      <c r="LKS19" s="76"/>
      <c r="LKT19" s="76"/>
      <c r="LKU19" s="76"/>
      <c r="LKV19" s="76"/>
      <c r="LKW19" s="76"/>
      <c r="LKX19" s="76"/>
      <c r="LKY19" s="76"/>
      <c r="LKZ19" s="76"/>
      <c r="LLA19" s="76"/>
      <c r="LLB19" s="76"/>
      <c r="LLC19" s="76"/>
      <c r="LLD19" s="76"/>
      <c r="LLE19" s="76"/>
      <c r="LLF19" s="76"/>
      <c r="LLG19" s="76"/>
      <c r="LLH19" s="76"/>
      <c r="LLI19" s="76"/>
      <c r="LLJ19" s="76"/>
      <c r="LLK19" s="76"/>
      <c r="LLL19" s="76"/>
      <c r="LLM19" s="76"/>
      <c r="LLN19" s="76"/>
      <c r="LLO19" s="76"/>
      <c r="LLP19" s="76"/>
      <c r="LLQ19" s="76"/>
      <c r="LLR19" s="76"/>
      <c r="LLS19" s="76"/>
      <c r="LLT19" s="76"/>
      <c r="LLU19" s="76"/>
      <c r="LLV19" s="76"/>
      <c r="LLW19" s="76"/>
      <c r="LLX19" s="76"/>
      <c r="LLY19" s="76"/>
      <c r="LLZ19" s="76"/>
      <c r="LMA19" s="76"/>
      <c r="LMB19" s="76"/>
      <c r="LMC19" s="76"/>
      <c r="LMD19" s="76"/>
      <c r="LME19" s="76"/>
      <c r="LMF19" s="76"/>
      <c r="LMG19" s="76"/>
      <c r="LMH19" s="76"/>
      <c r="LMI19" s="76"/>
      <c r="LMJ19" s="76"/>
      <c r="LMK19" s="76"/>
      <c r="LML19" s="76"/>
      <c r="LMM19" s="76"/>
      <c r="LMN19" s="76"/>
      <c r="LMO19" s="76"/>
      <c r="LMP19" s="76"/>
      <c r="LMQ19" s="76"/>
      <c r="LMR19" s="76"/>
      <c r="LMS19" s="76"/>
      <c r="LMT19" s="76"/>
      <c r="LMU19" s="76"/>
      <c r="LMV19" s="76"/>
      <c r="LMW19" s="76"/>
      <c r="LMX19" s="76"/>
      <c r="LMY19" s="76"/>
      <c r="LMZ19" s="76"/>
      <c r="LNA19" s="76"/>
      <c r="LNB19" s="76"/>
      <c r="LNC19" s="76"/>
      <c r="LND19" s="76"/>
      <c r="LNE19" s="76"/>
      <c r="LNF19" s="76"/>
      <c r="LNG19" s="76"/>
      <c r="LNH19" s="76"/>
      <c r="LNI19" s="76"/>
      <c r="LNJ19" s="76"/>
      <c r="LNK19" s="76"/>
      <c r="LNL19" s="76"/>
      <c r="LNM19" s="76"/>
      <c r="LNN19" s="76"/>
      <c r="LNO19" s="76"/>
      <c r="LNP19" s="76"/>
      <c r="LNQ19" s="76"/>
      <c r="LNR19" s="76"/>
      <c r="LNS19" s="76"/>
      <c r="LNT19" s="76"/>
      <c r="LNU19" s="76"/>
      <c r="LNV19" s="76"/>
      <c r="LNW19" s="76"/>
      <c r="LNX19" s="76"/>
      <c r="LNY19" s="76"/>
      <c r="LNZ19" s="76"/>
      <c r="LOA19" s="76"/>
      <c r="LOB19" s="76"/>
      <c r="LOC19" s="76"/>
      <c r="LOD19" s="76"/>
      <c r="LOE19" s="76"/>
      <c r="LOF19" s="76"/>
      <c r="LOG19" s="76"/>
      <c r="LOH19" s="76"/>
      <c r="LOI19" s="76"/>
      <c r="LOJ19" s="76"/>
      <c r="LOK19" s="76"/>
      <c r="LOL19" s="76"/>
      <c r="LOM19" s="76"/>
      <c r="LON19" s="76"/>
      <c r="LOO19" s="76"/>
      <c r="LOP19" s="76"/>
      <c r="LOQ19" s="76"/>
      <c r="LOR19" s="76"/>
      <c r="LOS19" s="76"/>
      <c r="LOT19" s="76"/>
      <c r="LOU19" s="76"/>
      <c r="LOV19" s="76"/>
      <c r="LOW19" s="76"/>
      <c r="LOX19" s="76"/>
      <c r="LOY19" s="76"/>
      <c r="LOZ19" s="76"/>
      <c r="LPA19" s="76"/>
      <c r="LPB19" s="76"/>
      <c r="LPC19" s="76"/>
      <c r="LPD19" s="76"/>
      <c r="LPE19" s="76"/>
      <c r="LPF19" s="76"/>
      <c r="LPG19" s="76"/>
      <c r="LPH19" s="76"/>
      <c r="LPI19" s="76"/>
      <c r="LPJ19" s="76"/>
      <c r="LPK19" s="76"/>
      <c r="LPL19" s="76"/>
      <c r="LPM19" s="76"/>
      <c r="LPN19" s="76"/>
      <c r="LPO19" s="76"/>
      <c r="LPP19" s="76"/>
      <c r="LPQ19" s="76"/>
      <c r="LPR19" s="76"/>
      <c r="LPS19" s="76"/>
      <c r="LPT19" s="76"/>
      <c r="LPU19" s="76"/>
      <c r="LPV19" s="76"/>
      <c r="LPW19" s="76"/>
      <c r="LPX19" s="76"/>
      <c r="LPY19" s="76"/>
      <c r="LPZ19" s="76"/>
      <c r="LQA19" s="76"/>
      <c r="LQB19" s="76"/>
      <c r="LQC19" s="76"/>
      <c r="LQD19" s="76"/>
      <c r="LQE19" s="76"/>
      <c r="LQF19" s="76"/>
      <c r="LQG19" s="76"/>
      <c r="LQH19" s="76"/>
      <c r="LQI19" s="76"/>
      <c r="LQJ19" s="76"/>
      <c r="LQK19" s="76"/>
      <c r="LQL19" s="76"/>
      <c r="LQM19" s="76"/>
      <c r="LQN19" s="76"/>
      <c r="LQO19" s="76"/>
      <c r="LQP19" s="76"/>
      <c r="LQQ19" s="76"/>
      <c r="LQR19" s="76"/>
      <c r="LQS19" s="76"/>
      <c r="LQT19" s="76"/>
      <c r="LQU19" s="76"/>
      <c r="LQV19" s="76"/>
      <c r="LQW19" s="76"/>
      <c r="LQX19" s="76"/>
      <c r="LQY19" s="76"/>
      <c r="LQZ19" s="76"/>
      <c r="LRA19" s="76"/>
      <c r="LRB19" s="76"/>
      <c r="LRC19" s="76"/>
      <c r="LRD19" s="76"/>
      <c r="LRE19" s="76"/>
      <c r="LRF19" s="76"/>
      <c r="LRG19" s="76"/>
      <c r="LRH19" s="76"/>
      <c r="LRI19" s="76"/>
      <c r="LRJ19" s="76"/>
      <c r="LRK19" s="76"/>
      <c r="LRL19" s="76"/>
      <c r="LRM19" s="76"/>
      <c r="LRN19" s="76"/>
      <c r="LRO19" s="76"/>
      <c r="LRP19" s="76"/>
      <c r="LRQ19" s="76"/>
      <c r="LRR19" s="76"/>
      <c r="LRS19" s="76"/>
      <c r="LRT19" s="76"/>
      <c r="LRU19" s="76"/>
      <c r="LRV19" s="76"/>
      <c r="LRW19" s="76"/>
      <c r="LRX19" s="76"/>
      <c r="LRY19" s="76"/>
      <c r="LRZ19" s="76"/>
      <c r="LSA19" s="76"/>
      <c r="LSB19" s="76"/>
      <c r="LSC19" s="76"/>
      <c r="LSD19" s="76"/>
      <c r="LSE19" s="76"/>
      <c r="LSF19" s="76"/>
      <c r="LSG19" s="76"/>
      <c r="LSH19" s="76"/>
      <c r="LSI19" s="76"/>
      <c r="LSJ19" s="76"/>
      <c r="LSK19" s="76"/>
      <c r="LSL19" s="76"/>
      <c r="LSM19" s="76"/>
      <c r="LSN19" s="76"/>
      <c r="LSO19" s="76"/>
      <c r="LSP19" s="76"/>
      <c r="LSQ19" s="76"/>
      <c r="LSR19" s="76"/>
      <c r="LSS19" s="76"/>
      <c r="LST19" s="76"/>
      <c r="LSU19" s="76"/>
      <c r="LSV19" s="76"/>
      <c r="LSW19" s="76"/>
      <c r="LSX19" s="76"/>
      <c r="LSY19" s="76"/>
      <c r="LSZ19" s="76"/>
      <c r="LTA19" s="76"/>
      <c r="LTB19" s="76"/>
      <c r="LTC19" s="76"/>
      <c r="LTD19" s="76"/>
      <c r="LTE19" s="76"/>
      <c r="LTF19" s="76"/>
      <c r="LTG19" s="76"/>
      <c r="LTH19" s="76"/>
      <c r="LTI19" s="76"/>
      <c r="LTJ19" s="76"/>
      <c r="LTK19" s="76"/>
      <c r="LTL19" s="76"/>
      <c r="LTM19" s="76"/>
      <c r="LTN19" s="76"/>
      <c r="LTO19" s="76"/>
      <c r="LTP19" s="76"/>
      <c r="LTQ19" s="76"/>
      <c r="LTR19" s="76"/>
      <c r="LTS19" s="76"/>
      <c r="LTT19" s="76"/>
      <c r="LTU19" s="76"/>
      <c r="LTV19" s="76"/>
      <c r="LTW19" s="76"/>
      <c r="LTX19" s="76"/>
      <c r="LTY19" s="76"/>
      <c r="LTZ19" s="76"/>
      <c r="LUA19" s="76"/>
      <c r="LUB19" s="76"/>
      <c r="LUC19" s="76"/>
      <c r="LUD19" s="76"/>
      <c r="LUE19" s="76"/>
      <c r="LUF19" s="76"/>
      <c r="LUG19" s="76"/>
      <c r="LUH19" s="76"/>
      <c r="LUI19" s="76"/>
      <c r="LUJ19" s="76"/>
      <c r="LUK19" s="76"/>
      <c r="LUL19" s="76"/>
      <c r="LUM19" s="76"/>
      <c r="LUN19" s="76"/>
      <c r="LUO19" s="76"/>
      <c r="LUP19" s="76"/>
      <c r="LUQ19" s="76"/>
      <c r="LUR19" s="76"/>
      <c r="LUS19" s="76"/>
      <c r="LUT19" s="76"/>
      <c r="LUU19" s="76"/>
      <c r="LUV19" s="76"/>
      <c r="LUW19" s="76"/>
      <c r="LUX19" s="76"/>
      <c r="LUY19" s="76"/>
      <c r="LUZ19" s="76"/>
      <c r="LVA19" s="76"/>
      <c r="LVB19" s="76"/>
      <c r="LVC19" s="76"/>
      <c r="LVD19" s="76"/>
      <c r="LVE19" s="76"/>
      <c r="LVF19" s="76"/>
      <c r="LVG19" s="76"/>
      <c r="LVH19" s="76"/>
      <c r="LVI19" s="76"/>
      <c r="LVJ19" s="76"/>
      <c r="LVK19" s="76"/>
      <c r="LVL19" s="76"/>
      <c r="LVM19" s="76"/>
      <c r="LVN19" s="76"/>
      <c r="LVO19" s="76"/>
      <c r="LVP19" s="76"/>
      <c r="LVQ19" s="76"/>
      <c r="LVR19" s="76"/>
      <c r="LVS19" s="76"/>
      <c r="LVT19" s="76"/>
      <c r="LVU19" s="76"/>
      <c r="LVV19" s="76"/>
      <c r="LVW19" s="76"/>
      <c r="LVX19" s="76"/>
      <c r="LVY19" s="76"/>
      <c r="LVZ19" s="76"/>
      <c r="LWA19" s="76"/>
      <c r="LWB19" s="76"/>
      <c r="LWC19" s="76"/>
      <c r="LWD19" s="76"/>
      <c r="LWE19" s="76"/>
      <c r="LWF19" s="76"/>
      <c r="LWG19" s="76"/>
      <c r="LWH19" s="76"/>
      <c r="LWI19" s="76"/>
      <c r="LWJ19" s="76"/>
      <c r="LWK19" s="76"/>
      <c r="LWL19" s="76"/>
      <c r="LWM19" s="76"/>
      <c r="LWN19" s="76"/>
      <c r="LWO19" s="76"/>
      <c r="LWP19" s="76"/>
      <c r="LWQ19" s="76"/>
      <c r="LWR19" s="76"/>
      <c r="LWS19" s="76"/>
      <c r="LWT19" s="76"/>
      <c r="LWU19" s="76"/>
      <c r="LWV19" s="76"/>
      <c r="LWW19" s="76"/>
      <c r="LWX19" s="76"/>
      <c r="LWY19" s="76"/>
      <c r="LWZ19" s="76"/>
      <c r="LXA19" s="76"/>
      <c r="LXB19" s="76"/>
      <c r="LXC19" s="76"/>
      <c r="LXD19" s="76"/>
      <c r="LXE19" s="76"/>
      <c r="LXF19" s="76"/>
      <c r="LXG19" s="76"/>
      <c r="LXH19" s="76"/>
      <c r="LXI19" s="76"/>
      <c r="LXJ19" s="76"/>
      <c r="LXK19" s="76"/>
      <c r="LXL19" s="76"/>
      <c r="LXM19" s="76"/>
      <c r="LXN19" s="76"/>
      <c r="LXO19" s="76"/>
      <c r="LXP19" s="76"/>
      <c r="LXQ19" s="76"/>
      <c r="LXR19" s="76"/>
      <c r="LXS19" s="76"/>
      <c r="LXT19" s="76"/>
      <c r="LXU19" s="76"/>
      <c r="LXV19" s="76"/>
      <c r="LXW19" s="76"/>
      <c r="LXX19" s="76"/>
      <c r="LXY19" s="76"/>
      <c r="LXZ19" s="76"/>
      <c r="LYA19" s="76"/>
      <c r="LYB19" s="76"/>
      <c r="LYC19" s="76"/>
      <c r="LYD19" s="76"/>
      <c r="LYE19" s="76"/>
      <c r="LYF19" s="76"/>
      <c r="LYG19" s="76"/>
      <c r="LYH19" s="76"/>
      <c r="LYI19" s="76"/>
      <c r="LYJ19" s="76"/>
      <c r="LYK19" s="76"/>
      <c r="LYL19" s="76"/>
      <c r="LYM19" s="76"/>
      <c r="LYN19" s="76"/>
      <c r="LYO19" s="76"/>
      <c r="LYP19" s="76"/>
      <c r="LYQ19" s="76"/>
      <c r="LYR19" s="76"/>
      <c r="LYS19" s="76"/>
      <c r="LYT19" s="76"/>
      <c r="LYU19" s="76"/>
      <c r="LYV19" s="76"/>
      <c r="LYW19" s="76"/>
      <c r="LYX19" s="76"/>
      <c r="LYY19" s="76"/>
      <c r="LYZ19" s="76"/>
      <c r="LZA19" s="76"/>
      <c r="LZB19" s="76"/>
      <c r="LZC19" s="76"/>
      <c r="LZD19" s="76"/>
      <c r="LZE19" s="76"/>
      <c r="LZF19" s="76"/>
      <c r="LZG19" s="76"/>
      <c r="LZH19" s="76"/>
      <c r="LZI19" s="76"/>
      <c r="LZJ19" s="76"/>
      <c r="LZK19" s="76"/>
      <c r="LZL19" s="76"/>
      <c r="LZM19" s="76"/>
      <c r="LZN19" s="76"/>
      <c r="LZO19" s="76"/>
      <c r="LZP19" s="76"/>
      <c r="LZQ19" s="76"/>
      <c r="LZR19" s="76"/>
      <c r="LZS19" s="76"/>
      <c r="LZT19" s="76"/>
      <c r="LZU19" s="76"/>
      <c r="LZV19" s="76"/>
      <c r="LZW19" s="76"/>
      <c r="LZX19" s="76"/>
      <c r="LZY19" s="76"/>
      <c r="LZZ19" s="76"/>
      <c r="MAA19" s="76"/>
      <c r="MAB19" s="76"/>
      <c r="MAC19" s="76"/>
      <c r="MAD19" s="76"/>
      <c r="MAE19" s="76"/>
      <c r="MAF19" s="76"/>
      <c r="MAG19" s="76"/>
      <c r="MAH19" s="76"/>
      <c r="MAI19" s="76"/>
      <c r="MAJ19" s="76"/>
      <c r="MAK19" s="76"/>
      <c r="MAL19" s="76"/>
      <c r="MAM19" s="76"/>
      <c r="MAN19" s="76"/>
      <c r="MAO19" s="76"/>
      <c r="MAP19" s="76"/>
      <c r="MAQ19" s="76"/>
      <c r="MAR19" s="76"/>
      <c r="MAS19" s="76"/>
      <c r="MAT19" s="76"/>
      <c r="MAU19" s="76"/>
      <c r="MAV19" s="76"/>
      <c r="MAW19" s="76"/>
      <c r="MAX19" s="76"/>
      <c r="MAY19" s="76"/>
      <c r="MAZ19" s="76"/>
      <c r="MBA19" s="76"/>
      <c r="MBB19" s="76"/>
      <c r="MBC19" s="76"/>
      <c r="MBD19" s="76"/>
      <c r="MBE19" s="76"/>
      <c r="MBF19" s="76"/>
      <c r="MBG19" s="76"/>
      <c r="MBH19" s="76"/>
      <c r="MBI19" s="76"/>
      <c r="MBJ19" s="76"/>
      <c r="MBK19" s="76"/>
      <c r="MBL19" s="76"/>
      <c r="MBM19" s="76"/>
      <c r="MBN19" s="76"/>
      <c r="MBO19" s="76"/>
      <c r="MBP19" s="76"/>
      <c r="MBQ19" s="76"/>
      <c r="MBR19" s="76"/>
      <c r="MBS19" s="76"/>
      <c r="MBT19" s="76"/>
      <c r="MBU19" s="76"/>
      <c r="MBV19" s="76"/>
      <c r="MBW19" s="76"/>
      <c r="MBX19" s="76"/>
      <c r="MBY19" s="76"/>
      <c r="MBZ19" s="76"/>
      <c r="MCA19" s="76"/>
      <c r="MCB19" s="76"/>
      <c r="MCC19" s="76"/>
      <c r="MCD19" s="76"/>
      <c r="MCE19" s="76"/>
      <c r="MCF19" s="76"/>
      <c r="MCG19" s="76"/>
      <c r="MCH19" s="76"/>
      <c r="MCI19" s="76"/>
      <c r="MCJ19" s="76"/>
      <c r="MCK19" s="76"/>
      <c r="MCL19" s="76"/>
      <c r="MCM19" s="76"/>
      <c r="MCN19" s="76"/>
      <c r="MCO19" s="76"/>
      <c r="MCP19" s="76"/>
      <c r="MCQ19" s="76"/>
      <c r="MCR19" s="76"/>
      <c r="MCS19" s="76"/>
      <c r="MCT19" s="76"/>
      <c r="MCU19" s="76"/>
      <c r="MCV19" s="76"/>
      <c r="MCW19" s="76"/>
      <c r="MCX19" s="76"/>
      <c r="MCY19" s="76"/>
      <c r="MCZ19" s="76"/>
      <c r="MDA19" s="76"/>
      <c r="MDB19" s="76"/>
      <c r="MDC19" s="76"/>
      <c r="MDD19" s="76"/>
      <c r="MDE19" s="76"/>
      <c r="MDF19" s="76"/>
      <c r="MDG19" s="76"/>
      <c r="MDH19" s="76"/>
      <c r="MDI19" s="76"/>
      <c r="MDJ19" s="76"/>
      <c r="MDK19" s="76"/>
      <c r="MDL19" s="76"/>
      <c r="MDM19" s="76"/>
      <c r="MDN19" s="76"/>
      <c r="MDO19" s="76"/>
      <c r="MDP19" s="76"/>
      <c r="MDQ19" s="76"/>
      <c r="MDR19" s="76"/>
      <c r="MDS19" s="76"/>
      <c r="MDT19" s="76"/>
      <c r="MDU19" s="76"/>
      <c r="MDV19" s="76"/>
      <c r="MDW19" s="76"/>
      <c r="MDX19" s="76"/>
      <c r="MDY19" s="76"/>
      <c r="MDZ19" s="76"/>
      <c r="MEA19" s="76"/>
      <c r="MEB19" s="76"/>
      <c r="MEC19" s="76"/>
      <c r="MED19" s="76"/>
      <c r="MEE19" s="76"/>
      <c r="MEF19" s="76"/>
      <c r="MEG19" s="76"/>
      <c r="MEH19" s="76"/>
      <c r="MEI19" s="76"/>
      <c r="MEJ19" s="76"/>
      <c r="MEK19" s="76"/>
      <c r="MEL19" s="76"/>
      <c r="MEM19" s="76"/>
      <c r="MEN19" s="76"/>
      <c r="MEO19" s="76"/>
      <c r="MEP19" s="76"/>
      <c r="MEQ19" s="76"/>
      <c r="MER19" s="76"/>
      <c r="MES19" s="76"/>
      <c r="MET19" s="76"/>
      <c r="MEU19" s="76"/>
      <c r="MEV19" s="76"/>
      <c r="MEW19" s="76"/>
      <c r="MEX19" s="76"/>
      <c r="MEY19" s="76"/>
      <c r="MEZ19" s="76"/>
      <c r="MFA19" s="76"/>
      <c r="MFB19" s="76"/>
      <c r="MFC19" s="76"/>
      <c r="MFD19" s="76"/>
      <c r="MFE19" s="76"/>
      <c r="MFF19" s="76"/>
      <c r="MFG19" s="76"/>
      <c r="MFH19" s="76"/>
      <c r="MFI19" s="76"/>
      <c r="MFJ19" s="76"/>
      <c r="MFK19" s="76"/>
      <c r="MFL19" s="76"/>
      <c r="MFM19" s="76"/>
      <c r="MFN19" s="76"/>
      <c r="MFO19" s="76"/>
      <c r="MFP19" s="76"/>
      <c r="MFQ19" s="76"/>
      <c r="MFR19" s="76"/>
      <c r="MFS19" s="76"/>
      <c r="MFT19" s="76"/>
      <c r="MFU19" s="76"/>
      <c r="MFV19" s="76"/>
      <c r="MFW19" s="76"/>
      <c r="MFX19" s="76"/>
      <c r="MFY19" s="76"/>
      <c r="MFZ19" s="76"/>
      <c r="MGA19" s="76"/>
      <c r="MGB19" s="76"/>
      <c r="MGC19" s="76"/>
      <c r="MGD19" s="76"/>
      <c r="MGE19" s="76"/>
      <c r="MGF19" s="76"/>
      <c r="MGG19" s="76"/>
      <c r="MGH19" s="76"/>
      <c r="MGI19" s="76"/>
      <c r="MGJ19" s="76"/>
      <c r="MGK19" s="76"/>
      <c r="MGL19" s="76"/>
      <c r="MGM19" s="76"/>
      <c r="MGN19" s="76"/>
      <c r="MGO19" s="76"/>
      <c r="MGP19" s="76"/>
      <c r="MGQ19" s="76"/>
      <c r="MGR19" s="76"/>
      <c r="MGS19" s="76"/>
      <c r="MGT19" s="76"/>
      <c r="MGU19" s="76"/>
      <c r="MGV19" s="76"/>
      <c r="MGW19" s="76"/>
      <c r="MGX19" s="76"/>
      <c r="MGY19" s="76"/>
      <c r="MGZ19" s="76"/>
      <c r="MHA19" s="76"/>
      <c r="MHB19" s="76"/>
      <c r="MHC19" s="76"/>
      <c r="MHD19" s="76"/>
      <c r="MHE19" s="76"/>
      <c r="MHF19" s="76"/>
      <c r="MHG19" s="76"/>
      <c r="MHH19" s="76"/>
      <c r="MHI19" s="76"/>
      <c r="MHJ19" s="76"/>
      <c r="MHK19" s="76"/>
      <c r="MHL19" s="76"/>
      <c r="MHM19" s="76"/>
      <c r="MHN19" s="76"/>
      <c r="MHO19" s="76"/>
      <c r="MHP19" s="76"/>
      <c r="MHQ19" s="76"/>
      <c r="MHR19" s="76"/>
      <c r="MHS19" s="76"/>
      <c r="MHT19" s="76"/>
      <c r="MHU19" s="76"/>
      <c r="MHV19" s="76"/>
      <c r="MHW19" s="76"/>
      <c r="MHX19" s="76"/>
      <c r="MHY19" s="76"/>
      <c r="MHZ19" s="76"/>
      <c r="MIA19" s="76"/>
      <c r="MIB19" s="76"/>
      <c r="MIC19" s="76"/>
      <c r="MID19" s="76"/>
      <c r="MIE19" s="76"/>
      <c r="MIF19" s="76"/>
      <c r="MIG19" s="76"/>
      <c r="MIH19" s="76"/>
      <c r="MII19" s="76"/>
      <c r="MIJ19" s="76"/>
      <c r="MIK19" s="76"/>
      <c r="MIL19" s="76"/>
      <c r="MIM19" s="76"/>
      <c r="MIN19" s="76"/>
      <c r="MIO19" s="76"/>
      <c r="MIP19" s="76"/>
      <c r="MIQ19" s="76"/>
      <c r="MIR19" s="76"/>
      <c r="MIS19" s="76"/>
      <c r="MIT19" s="76"/>
      <c r="MIU19" s="76"/>
      <c r="MIV19" s="76"/>
      <c r="MIW19" s="76"/>
      <c r="MIX19" s="76"/>
      <c r="MIY19" s="76"/>
      <c r="MIZ19" s="76"/>
      <c r="MJA19" s="76"/>
      <c r="MJB19" s="76"/>
      <c r="MJC19" s="76"/>
      <c r="MJD19" s="76"/>
      <c r="MJE19" s="76"/>
      <c r="MJF19" s="76"/>
      <c r="MJG19" s="76"/>
      <c r="MJH19" s="76"/>
      <c r="MJI19" s="76"/>
      <c r="MJJ19" s="76"/>
      <c r="MJK19" s="76"/>
      <c r="MJL19" s="76"/>
      <c r="MJM19" s="76"/>
      <c r="MJN19" s="76"/>
      <c r="MJO19" s="76"/>
      <c r="MJP19" s="76"/>
      <c r="MJQ19" s="76"/>
      <c r="MJR19" s="76"/>
      <c r="MJS19" s="76"/>
      <c r="MJT19" s="76"/>
      <c r="MJU19" s="76"/>
      <c r="MJV19" s="76"/>
      <c r="MJW19" s="76"/>
      <c r="MJX19" s="76"/>
      <c r="MJY19" s="76"/>
      <c r="MJZ19" s="76"/>
      <c r="MKA19" s="76"/>
      <c r="MKB19" s="76"/>
      <c r="MKC19" s="76"/>
      <c r="MKD19" s="76"/>
      <c r="MKE19" s="76"/>
      <c r="MKF19" s="76"/>
      <c r="MKG19" s="76"/>
      <c r="MKH19" s="76"/>
      <c r="MKI19" s="76"/>
      <c r="MKJ19" s="76"/>
      <c r="MKK19" s="76"/>
      <c r="MKL19" s="76"/>
      <c r="MKM19" s="76"/>
      <c r="MKN19" s="76"/>
      <c r="MKO19" s="76"/>
      <c r="MKP19" s="76"/>
      <c r="MKQ19" s="76"/>
      <c r="MKR19" s="76"/>
      <c r="MKS19" s="76"/>
      <c r="MKT19" s="76"/>
      <c r="MKU19" s="76"/>
      <c r="MKV19" s="76"/>
      <c r="MKW19" s="76"/>
      <c r="MKX19" s="76"/>
      <c r="MKY19" s="76"/>
      <c r="MKZ19" s="76"/>
      <c r="MLA19" s="76"/>
      <c r="MLB19" s="76"/>
      <c r="MLC19" s="76"/>
      <c r="MLD19" s="76"/>
      <c r="MLE19" s="76"/>
      <c r="MLF19" s="76"/>
      <c r="MLG19" s="76"/>
      <c r="MLH19" s="76"/>
      <c r="MLI19" s="76"/>
      <c r="MLJ19" s="76"/>
      <c r="MLK19" s="76"/>
      <c r="MLL19" s="76"/>
      <c r="MLM19" s="76"/>
      <c r="MLN19" s="76"/>
      <c r="MLO19" s="76"/>
      <c r="MLP19" s="76"/>
      <c r="MLQ19" s="76"/>
      <c r="MLR19" s="76"/>
      <c r="MLS19" s="76"/>
      <c r="MLT19" s="76"/>
      <c r="MLU19" s="76"/>
      <c r="MLV19" s="76"/>
      <c r="MLW19" s="76"/>
      <c r="MLX19" s="76"/>
      <c r="MLY19" s="76"/>
      <c r="MLZ19" s="76"/>
      <c r="MMA19" s="76"/>
      <c r="MMB19" s="76"/>
      <c r="MMC19" s="76"/>
      <c r="MMD19" s="76"/>
      <c r="MME19" s="76"/>
      <c r="MMF19" s="76"/>
      <c r="MMG19" s="76"/>
      <c r="MMH19" s="76"/>
      <c r="MMI19" s="76"/>
      <c r="MMJ19" s="76"/>
      <c r="MMK19" s="76"/>
      <c r="MML19" s="76"/>
      <c r="MMM19" s="76"/>
      <c r="MMN19" s="76"/>
      <c r="MMO19" s="76"/>
      <c r="MMP19" s="76"/>
      <c r="MMQ19" s="76"/>
      <c r="MMR19" s="76"/>
      <c r="MMS19" s="76"/>
      <c r="MMT19" s="76"/>
      <c r="MMU19" s="76"/>
      <c r="MMV19" s="76"/>
      <c r="MMW19" s="76"/>
      <c r="MMX19" s="76"/>
      <c r="MMY19" s="76"/>
      <c r="MMZ19" s="76"/>
      <c r="MNA19" s="76"/>
      <c r="MNB19" s="76"/>
      <c r="MNC19" s="76"/>
      <c r="MND19" s="76"/>
      <c r="MNE19" s="76"/>
      <c r="MNF19" s="76"/>
      <c r="MNG19" s="76"/>
      <c r="MNH19" s="76"/>
      <c r="MNI19" s="76"/>
      <c r="MNJ19" s="76"/>
      <c r="MNK19" s="76"/>
      <c r="MNL19" s="76"/>
      <c r="MNM19" s="76"/>
      <c r="MNN19" s="76"/>
      <c r="MNO19" s="76"/>
      <c r="MNP19" s="76"/>
      <c r="MNQ19" s="76"/>
      <c r="MNR19" s="76"/>
      <c r="MNS19" s="76"/>
      <c r="MNT19" s="76"/>
      <c r="MNU19" s="76"/>
      <c r="MNV19" s="76"/>
      <c r="MNW19" s="76"/>
      <c r="MNX19" s="76"/>
      <c r="MNY19" s="76"/>
      <c r="MNZ19" s="76"/>
      <c r="MOA19" s="76"/>
      <c r="MOB19" s="76"/>
      <c r="MOC19" s="76"/>
      <c r="MOD19" s="76"/>
      <c r="MOE19" s="76"/>
      <c r="MOF19" s="76"/>
      <c r="MOG19" s="76"/>
      <c r="MOH19" s="76"/>
      <c r="MOI19" s="76"/>
      <c r="MOJ19" s="76"/>
      <c r="MOK19" s="76"/>
      <c r="MOL19" s="76"/>
      <c r="MOM19" s="76"/>
      <c r="MON19" s="76"/>
      <c r="MOO19" s="76"/>
      <c r="MOP19" s="76"/>
      <c r="MOQ19" s="76"/>
      <c r="MOR19" s="76"/>
      <c r="MOS19" s="76"/>
      <c r="MOT19" s="76"/>
      <c r="MOU19" s="76"/>
      <c r="MOV19" s="76"/>
      <c r="MOW19" s="76"/>
      <c r="MOX19" s="76"/>
      <c r="MOY19" s="76"/>
      <c r="MOZ19" s="76"/>
      <c r="MPA19" s="76"/>
      <c r="MPB19" s="76"/>
      <c r="MPC19" s="76"/>
      <c r="MPD19" s="76"/>
      <c r="MPE19" s="76"/>
      <c r="MPF19" s="76"/>
      <c r="MPG19" s="76"/>
      <c r="MPH19" s="76"/>
      <c r="MPI19" s="76"/>
      <c r="MPJ19" s="76"/>
      <c r="MPK19" s="76"/>
      <c r="MPL19" s="76"/>
      <c r="MPM19" s="76"/>
      <c r="MPN19" s="76"/>
      <c r="MPO19" s="76"/>
      <c r="MPP19" s="76"/>
      <c r="MPQ19" s="76"/>
      <c r="MPR19" s="76"/>
      <c r="MPS19" s="76"/>
      <c r="MPT19" s="76"/>
      <c r="MPU19" s="76"/>
      <c r="MPV19" s="76"/>
      <c r="MPW19" s="76"/>
      <c r="MPX19" s="76"/>
      <c r="MPY19" s="76"/>
      <c r="MPZ19" s="76"/>
      <c r="MQA19" s="76"/>
      <c r="MQB19" s="76"/>
      <c r="MQC19" s="76"/>
      <c r="MQD19" s="76"/>
      <c r="MQE19" s="76"/>
      <c r="MQF19" s="76"/>
      <c r="MQG19" s="76"/>
      <c r="MQH19" s="76"/>
      <c r="MQI19" s="76"/>
      <c r="MQJ19" s="76"/>
      <c r="MQK19" s="76"/>
      <c r="MQL19" s="76"/>
      <c r="MQM19" s="76"/>
      <c r="MQN19" s="76"/>
      <c r="MQO19" s="76"/>
      <c r="MQP19" s="76"/>
      <c r="MQQ19" s="76"/>
      <c r="MQR19" s="76"/>
      <c r="MQS19" s="76"/>
      <c r="MQT19" s="76"/>
      <c r="MQU19" s="76"/>
      <c r="MQV19" s="76"/>
      <c r="MQW19" s="76"/>
      <c r="MQX19" s="76"/>
      <c r="MQY19" s="76"/>
      <c r="MQZ19" s="76"/>
      <c r="MRA19" s="76"/>
      <c r="MRB19" s="76"/>
      <c r="MRC19" s="76"/>
      <c r="MRD19" s="76"/>
      <c r="MRE19" s="76"/>
      <c r="MRF19" s="76"/>
      <c r="MRG19" s="76"/>
      <c r="MRH19" s="76"/>
      <c r="MRI19" s="76"/>
      <c r="MRJ19" s="76"/>
      <c r="MRK19" s="76"/>
      <c r="MRL19" s="76"/>
      <c r="MRM19" s="76"/>
      <c r="MRN19" s="76"/>
      <c r="MRO19" s="76"/>
      <c r="MRP19" s="76"/>
      <c r="MRQ19" s="76"/>
      <c r="MRR19" s="76"/>
      <c r="MRS19" s="76"/>
      <c r="MRT19" s="76"/>
      <c r="MRU19" s="76"/>
      <c r="MRV19" s="76"/>
      <c r="MRW19" s="76"/>
      <c r="MRX19" s="76"/>
      <c r="MRY19" s="76"/>
      <c r="MRZ19" s="76"/>
      <c r="MSA19" s="76"/>
      <c r="MSB19" s="76"/>
      <c r="MSC19" s="76"/>
      <c r="MSD19" s="76"/>
      <c r="MSE19" s="76"/>
      <c r="MSF19" s="76"/>
      <c r="MSG19" s="76"/>
      <c r="MSH19" s="76"/>
      <c r="MSI19" s="76"/>
      <c r="MSJ19" s="76"/>
      <c r="MSK19" s="76"/>
      <c r="MSL19" s="76"/>
      <c r="MSM19" s="76"/>
      <c r="MSN19" s="76"/>
      <c r="MSO19" s="76"/>
      <c r="MSP19" s="76"/>
      <c r="MSQ19" s="76"/>
      <c r="MSR19" s="76"/>
      <c r="MSS19" s="76"/>
      <c r="MST19" s="76"/>
      <c r="MSU19" s="76"/>
      <c r="MSV19" s="76"/>
      <c r="MSW19" s="76"/>
      <c r="MSX19" s="76"/>
      <c r="MSY19" s="76"/>
      <c r="MSZ19" s="76"/>
      <c r="MTA19" s="76"/>
      <c r="MTB19" s="76"/>
      <c r="MTC19" s="76"/>
      <c r="MTD19" s="76"/>
      <c r="MTE19" s="76"/>
      <c r="MTF19" s="76"/>
      <c r="MTG19" s="76"/>
      <c r="MTH19" s="76"/>
      <c r="MTI19" s="76"/>
      <c r="MTJ19" s="76"/>
      <c r="MTK19" s="76"/>
      <c r="MTL19" s="76"/>
      <c r="MTM19" s="76"/>
      <c r="MTN19" s="76"/>
      <c r="MTO19" s="76"/>
      <c r="MTP19" s="76"/>
      <c r="MTQ19" s="76"/>
      <c r="MTR19" s="76"/>
      <c r="MTS19" s="76"/>
      <c r="MTT19" s="76"/>
      <c r="MTU19" s="76"/>
      <c r="MTV19" s="76"/>
      <c r="MTW19" s="76"/>
      <c r="MTX19" s="76"/>
      <c r="MTY19" s="76"/>
      <c r="MTZ19" s="76"/>
      <c r="MUA19" s="76"/>
      <c r="MUB19" s="76"/>
      <c r="MUC19" s="76"/>
      <c r="MUD19" s="76"/>
      <c r="MUE19" s="76"/>
      <c r="MUF19" s="76"/>
      <c r="MUG19" s="76"/>
      <c r="MUH19" s="76"/>
      <c r="MUI19" s="76"/>
      <c r="MUJ19" s="76"/>
      <c r="MUK19" s="76"/>
      <c r="MUL19" s="76"/>
      <c r="MUM19" s="76"/>
      <c r="MUN19" s="76"/>
      <c r="MUO19" s="76"/>
      <c r="MUP19" s="76"/>
      <c r="MUQ19" s="76"/>
      <c r="MUR19" s="76"/>
      <c r="MUS19" s="76"/>
      <c r="MUT19" s="76"/>
      <c r="MUU19" s="76"/>
      <c r="MUV19" s="76"/>
      <c r="MUW19" s="76"/>
      <c r="MUX19" s="76"/>
      <c r="MUY19" s="76"/>
      <c r="MUZ19" s="76"/>
      <c r="MVA19" s="76"/>
      <c r="MVB19" s="76"/>
      <c r="MVC19" s="76"/>
      <c r="MVD19" s="76"/>
      <c r="MVE19" s="76"/>
      <c r="MVF19" s="76"/>
      <c r="MVG19" s="76"/>
      <c r="MVH19" s="76"/>
      <c r="MVI19" s="76"/>
      <c r="MVJ19" s="76"/>
      <c r="MVK19" s="76"/>
      <c r="MVL19" s="76"/>
      <c r="MVM19" s="76"/>
      <c r="MVN19" s="76"/>
      <c r="MVO19" s="76"/>
      <c r="MVP19" s="76"/>
      <c r="MVQ19" s="76"/>
      <c r="MVR19" s="76"/>
      <c r="MVS19" s="76"/>
      <c r="MVT19" s="76"/>
      <c r="MVU19" s="76"/>
      <c r="MVV19" s="76"/>
      <c r="MVW19" s="76"/>
      <c r="MVX19" s="76"/>
      <c r="MVY19" s="76"/>
      <c r="MVZ19" s="76"/>
      <c r="MWA19" s="76"/>
      <c r="MWB19" s="76"/>
      <c r="MWC19" s="76"/>
      <c r="MWD19" s="76"/>
      <c r="MWE19" s="76"/>
      <c r="MWF19" s="76"/>
      <c r="MWG19" s="76"/>
      <c r="MWH19" s="76"/>
      <c r="MWI19" s="76"/>
      <c r="MWJ19" s="76"/>
      <c r="MWK19" s="76"/>
      <c r="MWL19" s="76"/>
      <c r="MWM19" s="76"/>
      <c r="MWN19" s="76"/>
      <c r="MWO19" s="76"/>
      <c r="MWP19" s="76"/>
      <c r="MWQ19" s="76"/>
      <c r="MWR19" s="76"/>
      <c r="MWS19" s="76"/>
      <c r="MWT19" s="76"/>
      <c r="MWU19" s="76"/>
      <c r="MWV19" s="76"/>
      <c r="MWW19" s="76"/>
      <c r="MWX19" s="76"/>
      <c r="MWY19" s="76"/>
      <c r="MWZ19" s="76"/>
      <c r="MXA19" s="76"/>
      <c r="MXB19" s="76"/>
      <c r="MXC19" s="76"/>
      <c r="MXD19" s="76"/>
      <c r="MXE19" s="76"/>
      <c r="MXF19" s="76"/>
      <c r="MXG19" s="76"/>
      <c r="MXH19" s="76"/>
      <c r="MXI19" s="76"/>
      <c r="MXJ19" s="76"/>
      <c r="MXK19" s="76"/>
      <c r="MXL19" s="76"/>
      <c r="MXM19" s="76"/>
      <c r="MXN19" s="76"/>
      <c r="MXO19" s="76"/>
      <c r="MXP19" s="76"/>
      <c r="MXQ19" s="76"/>
      <c r="MXR19" s="76"/>
      <c r="MXS19" s="76"/>
      <c r="MXT19" s="76"/>
      <c r="MXU19" s="76"/>
      <c r="MXV19" s="76"/>
      <c r="MXW19" s="76"/>
      <c r="MXX19" s="76"/>
      <c r="MXY19" s="76"/>
      <c r="MXZ19" s="76"/>
      <c r="MYA19" s="76"/>
      <c r="MYB19" s="76"/>
      <c r="MYC19" s="76"/>
      <c r="MYD19" s="76"/>
      <c r="MYE19" s="76"/>
      <c r="MYF19" s="76"/>
      <c r="MYG19" s="76"/>
      <c r="MYH19" s="76"/>
      <c r="MYI19" s="76"/>
      <c r="MYJ19" s="76"/>
      <c r="MYK19" s="76"/>
      <c r="MYL19" s="76"/>
      <c r="MYM19" s="76"/>
      <c r="MYN19" s="76"/>
      <c r="MYO19" s="76"/>
      <c r="MYP19" s="76"/>
      <c r="MYQ19" s="76"/>
      <c r="MYR19" s="76"/>
      <c r="MYS19" s="76"/>
      <c r="MYT19" s="76"/>
      <c r="MYU19" s="76"/>
      <c r="MYV19" s="76"/>
      <c r="MYW19" s="76"/>
      <c r="MYX19" s="76"/>
      <c r="MYY19" s="76"/>
      <c r="MYZ19" s="76"/>
      <c r="MZA19" s="76"/>
      <c r="MZB19" s="76"/>
      <c r="MZC19" s="76"/>
      <c r="MZD19" s="76"/>
      <c r="MZE19" s="76"/>
      <c r="MZF19" s="76"/>
      <c r="MZG19" s="76"/>
      <c r="MZH19" s="76"/>
      <c r="MZI19" s="76"/>
      <c r="MZJ19" s="76"/>
      <c r="MZK19" s="76"/>
      <c r="MZL19" s="76"/>
      <c r="MZM19" s="76"/>
      <c r="MZN19" s="76"/>
      <c r="MZO19" s="76"/>
      <c r="MZP19" s="76"/>
      <c r="MZQ19" s="76"/>
      <c r="MZR19" s="76"/>
      <c r="MZS19" s="76"/>
      <c r="MZT19" s="76"/>
      <c r="MZU19" s="76"/>
      <c r="MZV19" s="76"/>
      <c r="MZW19" s="76"/>
      <c r="MZX19" s="76"/>
      <c r="MZY19" s="76"/>
      <c r="MZZ19" s="76"/>
      <c r="NAA19" s="76"/>
      <c r="NAB19" s="76"/>
      <c r="NAC19" s="76"/>
      <c r="NAD19" s="76"/>
      <c r="NAE19" s="76"/>
      <c r="NAF19" s="76"/>
      <c r="NAG19" s="76"/>
      <c r="NAH19" s="76"/>
      <c r="NAI19" s="76"/>
      <c r="NAJ19" s="76"/>
      <c r="NAK19" s="76"/>
      <c r="NAL19" s="76"/>
      <c r="NAM19" s="76"/>
      <c r="NAN19" s="76"/>
      <c r="NAO19" s="76"/>
      <c r="NAP19" s="76"/>
      <c r="NAQ19" s="76"/>
      <c r="NAR19" s="76"/>
      <c r="NAS19" s="76"/>
      <c r="NAT19" s="76"/>
      <c r="NAU19" s="76"/>
      <c r="NAV19" s="76"/>
      <c r="NAW19" s="76"/>
      <c r="NAX19" s="76"/>
      <c r="NAY19" s="76"/>
      <c r="NAZ19" s="76"/>
      <c r="NBA19" s="76"/>
      <c r="NBB19" s="76"/>
      <c r="NBC19" s="76"/>
      <c r="NBD19" s="76"/>
      <c r="NBE19" s="76"/>
      <c r="NBF19" s="76"/>
      <c r="NBG19" s="76"/>
      <c r="NBH19" s="76"/>
      <c r="NBI19" s="76"/>
      <c r="NBJ19" s="76"/>
      <c r="NBK19" s="76"/>
      <c r="NBL19" s="76"/>
      <c r="NBM19" s="76"/>
      <c r="NBN19" s="76"/>
      <c r="NBO19" s="76"/>
      <c r="NBP19" s="76"/>
      <c r="NBQ19" s="76"/>
      <c r="NBR19" s="76"/>
      <c r="NBS19" s="76"/>
      <c r="NBT19" s="76"/>
      <c r="NBU19" s="76"/>
      <c r="NBV19" s="76"/>
      <c r="NBW19" s="76"/>
      <c r="NBX19" s="76"/>
      <c r="NBY19" s="76"/>
      <c r="NBZ19" s="76"/>
      <c r="NCA19" s="76"/>
      <c r="NCB19" s="76"/>
      <c r="NCC19" s="76"/>
      <c r="NCD19" s="76"/>
      <c r="NCE19" s="76"/>
      <c r="NCF19" s="76"/>
      <c r="NCG19" s="76"/>
      <c r="NCH19" s="76"/>
      <c r="NCI19" s="76"/>
      <c r="NCJ19" s="76"/>
      <c r="NCK19" s="76"/>
      <c r="NCL19" s="76"/>
      <c r="NCM19" s="76"/>
      <c r="NCN19" s="76"/>
      <c r="NCO19" s="76"/>
      <c r="NCP19" s="76"/>
      <c r="NCQ19" s="76"/>
      <c r="NCR19" s="76"/>
      <c r="NCS19" s="76"/>
      <c r="NCT19" s="76"/>
      <c r="NCU19" s="76"/>
      <c r="NCV19" s="76"/>
      <c r="NCW19" s="76"/>
      <c r="NCX19" s="76"/>
      <c r="NCY19" s="76"/>
      <c r="NCZ19" s="76"/>
      <c r="NDA19" s="76"/>
      <c r="NDB19" s="76"/>
      <c r="NDC19" s="76"/>
      <c r="NDD19" s="76"/>
      <c r="NDE19" s="76"/>
      <c r="NDF19" s="76"/>
      <c r="NDG19" s="76"/>
      <c r="NDH19" s="76"/>
      <c r="NDI19" s="76"/>
      <c r="NDJ19" s="76"/>
      <c r="NDK19" s="76"/>
      <c r="NDL19" s="76"/>
      <c r="NDM19" s="76"/>
      <c r="NDN19" s="76"/>
      <c r="NDO19" s="76"/>
      <c r="NDP19" s="76"/>
      <c r="NDQ19" s="76"/>
      <c r="NDR19" s="76"/>
      <c r="NDS19" s="76"/>
      <c r="NDT19" s="76"/>
      <c r="NDU19" s="76"/>
      <c r="NDV19" s="76"/>
      <c r="NDW19" s="76"/>
      <c r="NDX19" s="76"/>
      <c r="NDY19" s="76"/>
      <c r="NDZ19" s="76"/>
      <c r="NEA19" s="76"/>
      <c r="NEB19" s="76"/>
      <c r="NEC19" s="76"/>
      <c r="NED19" s="76"/>
      <c r="NEE19" s="76"/>
      <c r="NEF19" s="76"/>
      <c r="NEG19" s="76"/>
      <c r="NEH19" s="76"/>
      <c r="NEI19" s="76"/>
      <c r="NEJ19" s="76"/>
      <c r="NEK19" s="76"/>
      <c r="NEL19" s="76"/>
      <c r="NEM19" s="76"/>
      <c r="NEN19" s="76"/>
      <c r="NEO19" s="76"/>
      <c r="NEP19" s="76"/>
      <c r="NEQ19" s="76"/>
      <c r="NER19" s="76"/>
      <c r="NES19" s="76"/>
      <c r="NET19" s="76"/>
      <c r="NEU19" s="76"/>
      <c r="NEV19" s="76"/>
      <c r="NEW19" s="76"/>
      <c r="NEX19" s="76"/>
      <c r="NEY19" s="76"/>
      <c r="NEZ19" s="76"/>
      <c r="NFA19" s="76"/>
      <c r="NFB19" s="76"/>
      <c r="NFC19" s="76"/>
      <c r="NFD19" s="76"/>
      <c r="NFE19" s="76"/>
      <c r="NFF19" s="76"/>
      <c r="NFG19" s="76"/>
      <c r="NFH19" s="76"/>
      <c r="NFI19" s="76"/>
      <c r="NFJ19" s="76"/>
      <c r="NFK19" s="76"/>
      <c r="NFL19" s="76"/>
      <c r="NFM19" s="76"/>
      <c r="NFN19" s="76"/>
      <c r="NFO19" s="76"/>
      <c r="NFP19" s="76"/>
      <c r="NFQ19" s="76"/>
      <c r="NFR19" s="76"/>
      <c r="NFS19" s="76"/>
      <c r="NFT19" s="76"/>
      <c r="NFU19" s="76"/>
      <c r="NFV19" s="76"/>
      <c r="NFW19" s="76"/>
      <c r="NFX19" s="76"/>
      <c r="NFY19" s="76"/>
      <c r="NFZ19" s="76"/>
      <c r="NGA19" s="76"/>
      <c r="NGB19" s="76"/>
      <c r="NGC19" s="76"/>
      <c r="NGD19" s="76"/>
      <c r="NGE19" s="76"/>
      <c r="NGF19" s="76"/>
      <c r="NGG19" s="76"/>
      <c r="NGH19" s="76"/>
      <c r="NGI19" s="76"/>
      <c r="NGJ19" s="76"/>
      <c r="NGK19" s="76"/>
      <c r="NGL19" s="76"/>
      <c r="NGM19" s="76"/>
      <c r="NGN19" s="76"/>
      <c r="NGO19" s="76"/>
      <c r="NGP19" s="76"/>
      <c r="NGQ19" s="76"/>
      <c r="NGR19" s="76"/>
      <c r="NGS19" s="76"/>
      <c r="NGT19" s="76"/>
      <c r="NGU19" s="76"/>
      <c r="NGV19" s="76"/>
      <c r="NGW19" s="76"/>
      <c r="NGX19" s="76"/>
      <c r="NGY19" s="76"/>
      <c r="NGZ19" s="76"/>
      <c r="NHA19" s="76"/>
      <c r="NHB19" s="76"/>
      <c r="NHC19" s="76"/>
      <c r="NHD19" s="76"/>
      <c r="NHE19" s="76"/>
      <c r="NHF19" s="76"/>
      <c r="NHG19" s="76"/>
      <c r="NHH19" s="76"/>
      <c r="NHI19" s="76"/>
      <c r="NHJ19" s="76"/>
      <c r="NHK19" s="76"/>
      <c r="NHL19" s="76"/>
      <c r="NHM19" s="76"/>
      <c r="NHN19" s="76"/>
      <c r="NHO19" s="76"/>
      <c r="NHP19" s="76"/>
      <c r="NHQ19" s="76"/>
      <c r="NHR19" s="76"/>
      <c r="NHS19" s="76"/>
      <c r="NHT19" s="76"/>
      <c r="NHU19" s="76"/>
      <c r="NHV19" s="76"/>
      <c r="NHW19" s="76"/>
      <c r="NHX19" s="76"/>
      <c r="NHY19" s="76"/>
      <c r="NHZ19" s="76"/>
      <c r="NIA19" s="76"/>
      <c r="NIB19" s="76"/>
      <c r="NIC19" s="76"/>
      <c r="NID19" s="76"/>
      <c r="NIE19" s="76"/>
      <c r="NIF19" s="76"/>
      <c r="NIG19" s="76"/>
      <c r="NIH19" s="76"/>
      <c r="NII19" s="76"/>
      <c r="NIJ19" s="76"/>
      <c r="NIK19" s="76"/>
      <c r="NIL19" s="76"/>
      <c r="NIM19" s="76"/>
      <c r="NIN19" s="76"/>
      <c r="NIO19" s="76"/>
      <c r="NIP19" s="76"/>
      <c r="NIQ19" s="76"/>
      <c r="NIR19" s="76"/>
      <c r="NIS19" s="76"/>
      <c r="NIT19" s="76"/>
      <c r="NIU19" s="76"/>
      <c r="NIV19" s="76"/>
      <c r="NIW19" s="76"/>
      <c r="NIX19" s="76"/>
      <c r="NIY19" s="76"/>
      <c r="NIZ19" s="76"/>
      <c r="NJA19" s="76"/>
      <c r="NJB19" s="76"/>
      <c r="NJC19" s="76"/>
      <c r="NJD19" s="76"/>
      <c r="NJE19" s="76"/>
      <c r="NJF19" s="76"/>
      <c r="NJG19" s="76"/>
      <c r="NJH19" s="76"/>
      <c r="NJI19" s="76"/>
      <c r="NJJ19" s="76"/>
      <c r="NJK19" s="76"/>
      <c r="NJL19" s="76"/>
      <c r="NJM19" s="76"/>
      <c r="NJN19" s="76"/>
      <c r="NJO19" s="76"/>
      <c r="NJP19" s="76"/>
      <c r="NJQ19" s="76"/>
      <c r="NJR19" s="76"/>
      <c r="NJS19" s="76"/>
      <c r="NJT19" s="76"/>
      <c r="NJU19" s="76"/>
      <c r="NJV19" s="76"/>
      <c r="NJW19" s="76"/>
      <c r="NJX19" s="76"/>
      <c r="NJY19" s="76"/>
      <c r="NJZ19" s="76"/>
      <c r="NKA19" s="76"/>
      <c r="NKB19" s="76"/>
      <c r="NKC19" s="76"/>
      <c r="NKD19" s="76"/>
      <c r="NKE19" s="76"/>
      <c r="NKF19" s="76"/>
      <c r="NKG19" s="76"/>
      <c r="NKH19" s="76"/>
      <c r="NKI19" s="76"/>
      <c r="NKJ19" s="76"/>
      <c r="NKK19" s="76"/>
      <c r="NKL19" s="76"/>
      <c r="NKM19" s="76"/>
      <c r="NKN19" s="76"/>
      <c r="NKO19" s="76"/>
      <c r="NKP19" s="76"/>
      <c r="NKQ19" s="76"/>
      <c r="NKR19" s="76"/>
      <c r="NKS19" s="76"/>
      <c r="NKT19" s="76"/>
      <c r="NKU19" s="76"/>
      <c r="NKV19" s="76"/>
      <c r="NKW19" s="76"/>
      <c r="NKX19" s="76"/>
      <c r="NKY19" s="76"/>
      <c r="NKZ19" s="76"/>
      <c r="NLA19" s="76"/>
      <c r="NLB19" s="76"/>
      <c r="NLC19" s="76"/>
      <c r="NLD19" s="76"/>
      <c r="NLE19" s="76"/>
      <c r="NLF19" s="76"/>
      <c r="NLG19" s="76"/>
      <c r="NLH19" s="76"/>
      <c r="NLI19" s="76"/>
      <c r="NLJ19" s="76"/>
      <c r="NLK19" s="76"/>
      <c r="NLL19" s="76"/>
      <c r="NLM19" s="76"/>
      <c r="NLN19" s="76"/>
      <c r="NLO19" s="76"/>
      <c r="NLP19" s="76"/>
      <c r="NLQ19" s="76"/>
      <c r="NLR19" s="76"/>
      <c r="NLS19" s="76"/>
      <c r="NLT19" s="76"/>
      <c r="NLU19" s="76"/>
      <c r="NLV19" s="76"/>
      <c r="NLW19" s="76"/>
      <c r="NLX19" s="76"/>
      <c r="NLY19" s="76"/>
      <c r="NLZ19" s="76"/>
      <c r="NMA19" s="76"/>
      <c r="NMB19" s="76"/>
      <c r="NMC19" s="76"/>
      <c r="NMD19" s="76"/>
      <c r="NME19" s="76"/>
      <c r="NMF19" s="76"/>
      <c r="NMG19" s="76"/>
      <c r="NMH19" s="76"/>
      <c r="NMI19" s="76"/>
      <c r="NMJ19" s="76"/>
      <c r="NMK19" s="76"/>
      <c r="NML19" s="76"/>
      <c r="NMM19" s="76"/>
      <c r="NMN19" s="76"/>
      <c r="NMO19" s="76"/>
      <c r="NMP19" s="76"/>
      <c r="NMQ19" s="76"/>
      <c r="NMR19" s="76"/>
      <c r="NMS19" s="76"/>
      <c r="NMT19" s="76"/>
      <c r="NMU19" s="76"/>
      <c r="NMV19" s="76"/>
      <c r="NMW19" s="76"/>
      <c r="NMX19" s="76"/>
      <c r="NMY19" s="76"/>
      <c r="NMZ19" s="76"/>
      <c r="NNA19" s="76"/>
      <c r="NNB19" s="76"/>
      <c r="NNC19" s="76"/>
      <c r="NND19" s="76"/>
      <c r="NNE19" s="76"/>
      <c r="NNF19" s="76"/>
      <c r="NNG19" s="76"/>
      <c r="NNH19" s="76"/>
      <c r="NNI19" s="76"/>
      <c r="NNJ19" s="76"/>
      <c r="NNK19" s="76"/>
      <c r="NNL19" s="76"/>
      <c r="NNM19" s="76"/>
      <c r="NNN19" s="76"/>
      <c r="NNO19" s="76"/>
      <c r="NNP19" s="76"/>
      <c r="NNQ19" s="76"/>
      <c r="NNR19" s="76"/>
      <c r="NNS19" s="76"/>
      <c r="NNT19" s="76"/>
      <c r="NNU19" s="76"/>
      <c r="NNV19" s="76"/>
      <c r="NNW19" s="76"/>
      <c r="NNX19" s="76"/>
      <c r="NNY19" s="76"/>
      <c r="NNZ19" s="76"/>
      <c r="NOA19" s="76"/>
      <c r="NOB19" s="76"/>
      <c r="NOC19" s="76"/>
      <c r="NOD19" s="76"/>
      <c r="NOE19" s="76"/>
      <c r="NOF19" s="76"/>
      <c r="NOG19" s="76"/>
      <c r="NOH19" s="76"/>
      <c r="NOI19" s="76"/>
      <c r="NOJ19" s="76"/>
      <c r="NOK19" s="76"/>
      <c r="NOL19" s="76"/>
      <c r="NOM19" s="76"/>
      <c r="NON19" s="76"/>
      <c r="NOO19" s="76"/>
      <c r="NOP19" s="76"/>
      <c r="NOQ19" s="76"/>
      <c r="NOR19" s="76"/>
      <c r="NOS19" s="76"/>
      <c r="NOT19" s="76"/>
      <c r="NOU19" s="76"/>
      <c r="NOV19" s="76"/>
      <c r="NOW19" s="76"/>
      <c r="NOX19" s="76"/>
      <c r="NOY19" s="76"/>
      <c r="NOZ19" s="76"/>
      <c r="NPA19" s="76"/>
      <c r="NPB19" s="76"/>
      <c r="NPC19" s="76"/>
      <c r="NPD19" s="76"/>
      <c r="NPE19" s="76"/>
      <c r="NPF19" s="76"/>
      <c r="NPG19" s="76"/>
      <c r="NPH19" s="76"/>
      <c r="NPI19" s="76"/>
      <c r="NPJ19" s="76"/>
      <c r="NPK19" s="76"/>
      <c r="NPL19" s="76"/>
      <c r="NPM19" s="76"/>
      <c r="NPN19" s="76"/>
      <c r="NPO19" s="76"/>
      <c r="NPP19" s="76"/>
      <c r="NPQ19" s="76"/>
      <c r="NPR19" s="76"/>
      <c r="NPS19" s="76"/>
      <c r="NPT19" s="76"/>
      <c r="NPU19" s="76"/>
      <c r="NPV19" s="76"/>
      <c r="NPW19" s="76"/>
      <c r="NPX19" s="76"/>
      <c r="NPY19" s="76"/>
      <c r="NPZ19" s="76"/>
      <c r="NQA19" s="76"/>
      <c r="NQB19" s="76"/>
      <c r="NQC19" s="76"/>
      <c r="NQD19" s="76"/>
      <c r="NQE19" s="76"/>
      <c r="NQF19" s="76"/>
      <c r="NQG19" s="76"/>
      <c r="NQH19" s="76"/>
      <c r="NQI19" s="76"/>
      <c r="NQJ19" s="76"/>
      <c r="NQK19" s="76"/>
      <c r="NQL19" s="76"/>
      <c r="NQM19" s="76"/>
      <c r="NQN19" s="76"/>
      <c r="NQO19" s="76"/>
      <c r="NQP19" s="76"/>
      <c r="NQQ19" s="76"/>
      <c r="NQR19" s="76"/>
      <c r="NQS19" s="76"/>
      <c r="NQT19" s="76"/>
      <c r="NQU19" s="76"/>
      <c r="NQV19" s="76"/>
      <c r="NQW19" s="76"/>
      <c r="NQX19" s="76"/>
      <c r="NQY19" s="76"/>
      <c r="NQZ19" s="76"/>
      <c r="NRA19" s="76"/>
      <c r="NRB19" s="76"/>
      <c r="NRC19" s="76"/>
      <c r="NRD19" s="76"/>
      <c r="NRE19" s="76"/>
      <c r="NRF19" s="76"/>
      <c r="NRG19" s="76"/>
      <c r="NRH19" s="76"/>
      <c r="NRI19" s="76"/>
      <c r="NRJ19" s="76"/>
      <c r="NRK19" s="76"/>
      <c r="NRL19" s="76"/>
      <c r="NRM19" s="76"/>
      <c r="NRN19" s="76"/>
      <c r="NRO19" s="76"/>
      <c r="NRP19" s="76"/>
      <c r="NRQ19" s="76"/>
      <c r="NRR19" s="76"/>
      <c r="NRS19" s="76"/>
      <c r="NRT19" s="76"/>
      <c r="NRU19" s="76"/>
      <c r="NRV19" s="76"/>
      <c r="NRW19" s="76"/>
      <c r="NRX19" s="76"/>
      <c r="NRY19" s="76"/>
      <c r="NRZ19" s="76"/>
      <c r="NSA19" s="76"/>
      <c r="NSB19" s="76"/>
      <c r="NSC19" s="76"/>
      <c r="NSD19" s="76"/>
      <c r="NSE19" s="76"/>
      <c r="NSF19" s="76"/>
      <c r="NSG19" s="76"/>
      <c r="NSH19" s="76"/>
      <c r="NSI19" s="76"/>
      <c r="NSJ19" s="76"/>
      <c r="NSK19" s="76"/>
      <c r="NSL19" s="76"/>
      <c r="NSM19" s="76"/>
      <c r="NSN19" s="76"/>
      <c r="NSO19" s="76"/>
      <c r="NSP19" s="76"/>
      <c r="NSQ19" s="76"/>
      <c r="NSR19" s="76"/>
      <c r="NSS19" s="76"/>
      <c r="NST19" s="76"/>
      <c r="NSU19" s="76"/>
      <c r="NSV19" s="76"/>
      <c r="NSW19" s="76"/>
      <c r="NSX19" s="76"/>
      <c r="NSY19" s="76"/>
      <c r="NSZ19" s="76"/>
      <c r="NTA19" s="76"/>
      <c r="NTB19" s="76"/>
      <c r="NTC19" s="76"/>
      <c r="NTD19" s="76"/>
      <c r="NTE19" s="76"/>
      <c r="NTF19" s="76"/>
      <c r="NTG19" s="76"/>
      <c r="NTH19" s="76"/>
      <c r="NTI19" s="76"/>
      <c r="NTJ19" s="76"/>
      <c r="NTK19" s="76"/>
      <c r="NTL19" s="76"/>
      <c r="NTM19" s="76"/>
      <c r="NTN19" s="76"/>
      <c r="NTO19" s="76"/>
      <c r="NTP19" s="76"/>
      <c r="NTQ19" s="76"/>
      <c r="NTR19" s="76"/>
      <c r="NTS19" s="76"/>
      <c r="NTT19" s="76"/>
      <c r="NTU19" s="76"/>
      <c r="NTV19" s="76"/>
      <c r="NTW19" s="76"/>
      <c r="NTX19" s="76"/>
      <c r="NTY19" s="76"/>
      <c r="NTZ19" s="76"/>
      <c r="NUA19" s="76"/>
      <c r="NUB19" s="76"/>
      <c r="NUC19" s="76"/>
      <c r="NUD19" s="76"/>
      <c r="NUE19" s="76"/>
      <c r="NUF19" s="76"/>
      <c r="NUG19" s="76"/>
      <c r="NUH19" s="76"/>
      <c r="NUI19" s="76"/>
      <c r="NUJ19" s="76"/>
      <c r="NUK19" s="76"/>
      <c r="NUL19" s="76"/>
      <c r="NUM19" s="76"/>
      <c r="NUN19" s="76"/>
      <c r="NUO19" s="76"/>
      <c r="NUP19" s="76"/>
      <c r="NUQ19" s="76"/>
      <c r="NUR19" s="76"/>
      <c r="NUS19" s="76"/>
      <c r="NUT19" s="76"/>
      <c r="NUU19" s="76"/>
      <c r="NUV19" s="76"/>
      <c r="NUW19" s="76"/>
      <c r="NUX19" s="76"/>
      <c r="NUY19" s="76"/>
      <c r="NUZ19" s="76"/>
      <c r="NVA19" s="76"/>
      <c r="NVB19" s="76"/>
      <c r="NVC19" s="76"/>
      <c r="NVD19" s="76"/>
      <c r="NVE19" s="76"/>
      <c r="NVF19" s="76"/>
      <c r="NVG19" s="76"/>
      <c r="NVH19" s="76"/>
      <c r="NVI19" s="76"/>
      <c r="NVJ19" s="76"/>
      <c r="NVK19" s="76"/>
      <c r="NVL19" s="76"/>
      <c r="NVM19" s="76"/>
      <c r="NVN19" s="76"/>
      <c r="NVO19" s="76"/>
      <c r="NVP19" s="76"/>
      <c r="NVQ19" s="76"/>
      <c r="NVR19" s="76"/>
      <c r="NVS19" s="76"/>
      <c r="NVT19" s="76"/>
      <c r="NVU19" s="76"/>
      <c r="NVV19" s="76"/>
      <c r="NVW19" s="76"/>
      <c r="NVX19" s="76"/>
      <c r="NVY19" s="76"/>
      <c r="NVZ19" s="76"/>
      <c r="NWA19" s="76"/>
      <c r="NWB19" s="76"/>
      <c r="NWC19" s="76"/>
      <c r="NWD19" s="76"/>
      <c r="NWE19" s="76"/>
      <c r="NWF19" s="76"/>
      <c r="NWG19" s="76"/>
      <c r="NWH19" s="76"/>
      <c r="NWI19" s="76"/>
      <c r="NWJ19" s="76"/>
      <c r="NWK19" s="76"/>
      <c r="NWL19" s="76"/>
      <c r="NWM19" s="76"/>
      <c r="NWN19" s="76"/>
      <c r="NWO19" s="76"/>
      <c r="NWP19" s="76"/>
      <c r="NWQ19" s="76"/>
      <c r="NWR19" s="76"/>
      <c r="NWS19" s="76"/>
      <c r="NWT19" s="76"/>
      <c r="NWU19" s="76"/>
      <c r="NWV19" s="76"/>
      <c r="NWW19" s="76"/>
      <c r="NWX19" s="76"/>
      <c r="NWY19" s="76"/>
      <c r="NWZ19" s="76"/>
      <c r="NXA19" s="76"/>
      <c r="NXB19" s="76"/>
      <c r="NXC19" s="76"/>
      <c r="NXD19" s="76"/>
      <c r="NXE19" s="76"/>
      <c r="NXF19" s="76"/>
      <c r="NXG19" s="76"/>
      <c r="NXH19" s="76"/>
      <c r="NXI19" s="76"/>
      <c r="NXJ19" s="76"/>
      <c r="NXK19" s="76"/>
      <c r="NXL19" s="76"/>
      <c r="NXM19" s="76"/>
      <c r="NXN19" s="76"/>
      <c r="NXO19" s="76"/>
      <c r="NXP19" s="76"/>
      <c r="NXQ19" s="76"/>
      <c r="NXR19" s="76"/>
      <c r="NXS19" s="76"/>
      <c r="NXT19" s="76"/>
      <c r="NXU19" s="76"/>
      <c r="NXV19" s="76"/>
      <c r="NXW19" s="76"/>
      <c r="NXX19" s="76"/>
      <c r="NXY19" s="76"/>
      <c r="NXZ19" s="76"/>
      <c r="NYA19" s="76"/>
      <c r="NYB19" s="76"/>
      <c r="NYC19" s="76"/>
      <c r="NYD19" s="76"/>
      <c r="NYE19" s="76"/>
      <c r="NYF19" s="76"/>
      <c r="NYG19" s="76"/>
      <c r="NYH19" s="76"/>
      <c r="NYI19" s="76"/>
      <c r="NYJ19" s="76"/>
      <c r="NYK19" s="76"/>
      <c r="NYL19" s="76"/>
      <c r="NYM19" s="76"/>
      <c r="NYN19" s="76"/>
      <c r="NYO19" s="76"/>
      <c r="NYP19" s="76"/>
      <c r="NYQ19" s="76"/>
      <c r="NYR19" s="76"/>
      <c r="NYS19" s="76"/>
      <c r="NYT19" s="76"/>
      <c r="NYU19" s="76"/>
      <c r="NYV19" s="76"/>
      <c r="NYW19" s="76"/>
      <c r="NYX19" s="76"/>
      <c r="NYY19" s="76"/>
      <c r="NYZ19" s="76"/>
      <c r="NZA19" s="76"/>
      <c r="NZB19" s="76"/>
      <c r="NZC19" s="76"/>
      <c r="NZD19" s="76"/>
      <c r="NZE19" s="76"/>
      <c r="NZF19" s="76"/>
      <c r="NZG19" s="76"/>
      <c r="NZH19" s="76"/>
      <c r="NZI19" s="76"/>
      <c r="NZJ19" s="76"/>
      <c r="NZK19" s="76"/>
      <c r="NZL19" s="76"/>
      <c r="NZM19" s="76"/>
      <c r="NZN19" s="76"/>
      <c r="NZO19" s="76"/>
      <c r="NZP19" s="76"/>
      <c r="NZQ19" s="76"/>
      <c r="NZR19" s="76"/>
      <c r="NZS19" s="76"/>
      <c r="NZT19" s="76"/>
      <c r="NZU19" s="76"/>
      <c r="NZV19" s="76"/>
      <c r="NZW19" s="76"/>
      <c r="NZX19" s="76"/>
      <c r="NZY19" s="76"/>
      <c r="NZZ19" s="76"/>
      <c r="OAA19" s="76"/>
      <c r="OAB19" s="76"/>
      <c r="OAC19" s="76"/>
      <c r="OAD19" s="76"/>
      <c r="OAE19" s="76"/>
      <c r="OAF19" s="76"/>
      <c r="OAG19" s="76"/>
      <c r="OAH19" s="76"/>
      <c r="OAI19" s="76"/>
      <c r="OAJ19" s="76"/>
      <c r="OAK19" s="76"/>
      <c r="OAL19" s="76"/>
      <c r="OAM19" s="76"/>
      <c r="OAN19" s="76"/>
      <c r="OAO19" s="76"/>
      <c r="OAP19" s="76"/>
      <c r="OAQ19" s="76"/>
      <c r="OAR19" s="76"/>
      <c r="OAS19" s="76"/>
      <c r="OAT19" s="76"/>
      <c r="OAU19" s="76"/>
      <c r="OAV19" s="76"/>
      <c r="OAW19" s="76"/>
      <c r="OAX19" s="76"/>
      <c r="OAY19" s="76"/>
      <c r="OAZ19" s="76"/>
      <c r="OBA19" s="76"/>
      <c r="OBB19" s="76"/>
      <c r="OBC19" s="76"/>
      <c r="OBD19" s="76"/>
      <c r="OBE19" s="76"/>
      <c r="OBF19" s="76"/>
      <c r="OBG19" s="76"/>
      <c r="OBH19" s="76"/>
      <c r="OBI19" s="76"/>
      <c r="OBJ19" s="76"/>
      <c r="OBK19" s="76"/>
      <c r="OBL19" s="76"/>
      <c r="OBM19" s="76"/>
      <c r="OBN19" s="76"/>
      <c r="OBO19" s="76"/>
      <c r="OBP19" s="76"/>
      <c r="OBQ19" s="76"/>
      <c r="OBR19" s="76"/>
      <c r="OBS19" s="76"/>
      <c r="OBT19" s="76"/>
      <c r="OBU19" s="76"/>
      <c r="OBV19" s="76"/>
      <c r="OBW19" s="76"/>
      <c r="OBX19" s="76"/>
      <c r="OBY19" s="76"/>
      <c r="OBZ19" s="76"/>
      <c r="OCA19" s="76"/>
      <c r="OCB19" s="76"/>
      <c r="OCC19" s="76"/>
      <c r="OCD19" s="76"/>
      <c r="OCE19" s="76"/>
      <c r="OCF19" s="76"/>
      <c r="OCG19" s="76"/>
      <c r="OCH19" s="76"/>
      <c r="OCI19" s="76"/>
      <c r="OCJ19" s="76"/>
      <c r="OCK19" s="76"/>
      <c r="OCL19" s="76"/>
      <c r="OCM19" s="76"/>
      <c r="OCN19" s="76"/>
      <c r="OCO19" s="76"/>
      <c r="OCP19" s="76"/>
      <c r="OCQ19" s="76"/>
      <c r="OCR19" s="76"/>
      <c r="OCS19" s="76"/>
      <c r="OCT19" s="76"/>
      <c r="OCU19" s="76"/>
      <c r="OCV19" s="76"/>
      <c r="OCW19" s="76"/>
      <c r="OCX19" s="76"/>
      <c r="OCY19" s="76"/>
      <c r="OCZ19" s="76"/>
      <c r="ODA19" s="76"/>
      <c r="ODB19" s="76"/>
      <c r="ODC19" s="76"/>
      <c r="ODD19" s="76"/>
      <c r="ODE19" s="76"/>
      <c r="ODF19" s="76"/>
      <c r="ODG19" s="76"/>
      <c r="ODH19" s="76"/>
      <c r="ODI19" s="76"/>
      <c r="ODJ19" s="76"/>
      <c r="ODK19" s="76"/>
      <c r="ODL19" s="76"/>
      <c r="ODM19" s="76"/>
      <c r="ODN19" s="76"/>
      <c r="ODO19" s="76"/>
      <c r="ODP19" s="76"/>
      <c r="ODQ19" s="76"/>
      <c r="ODR19" s="76"/>
      <c r="ODS19" s="76"/>
      <c r="ODT19" s="76"/>
      <c r="ODU19" s="76"/>
      <c r="ODV19" s="76"/>
      <c r="ODW19" s="76"/>
      <c r="ODX19" s="76"/>
      <c r="ODY19" s="76"/>
      <c r="ODZ19" s="76"/>
      <c r="OEA19" s="76"/>
      <c r="OEB19" s="76"/>
      <c r="OEC19" s="76"/>
      <c r="OED19" s="76"/>
      <c r="OEE19" s="76"/>
      <c r="OEF19" s="76"/>
      <c r="OEG19" s="76"/>
      <c r="OEH19" s="76"/>
      <c r="OEI19" s="76"/>
      <c r="OEJ19" s="76"/>
      <c r="OEK19" s="76"/>
      <c r="OEL19" s="76"/>
      <c r="OEM19" s="76"/>
      <c r="OEN19" s="76"/>
      <c r="OEO19" s="76"/>
      <c r="OEP19" s="76"/>
      <c r="OEQ19" s="76"/>
      <c r="OER19" s="76"/>
      <c r="OES19" s="76"/>
      <c r="OET19" s="76"/>
      <c r="OEU19" s="76"/>
      <c r="OEV19" s="76"/>
      <c r="OEW19" s="76"/>
      <c r="OEX19" s="76"/>
      <c r="OEY19" s="76"/>
      <c r="OEZ19" s="76"/>
      <c r="OFA19" s="76"/>
      <c r="OFB19" s="76"/>
      <c r="OFC19" s="76"/>
      <c r="OFD19" s="76"/>
      <c r="OFE19" s="76"/>
      <c r="OFF19" s="76"/>
      <c r="OFG19" s="76"/>
      <c r="OFH19" s="76"/>
      <c r="OFI19" s="76"/>
      <c r="OFJ19" s="76"/>
      <c r="OFK19" s="76"/>
      <c r="OFL19" s="76"/>
      <c r="OFM19" s="76"/>
      <c r="OFN19" s="76"/>
      <c r="OFO19" s="76"/>
      <c r="OFP19" s="76"/>
      <c r="OFQ19" s="76"/>
      <c r="OFR19" s="76"/>
      <c r="OFS19" s="76"/>
      <c r="OFT19" s="76"/>
      <c r="OFU19" s="76"/>
      <c r="OFV19" s="76"/>
      <c r="OFW19" s="76"/>
      <c r="OFX19" s="76"/>
      <c r="OFY19" s="76"/>
      <c r="OFZ19" s="76"/>
      <c r="OGA19" s="76"/>
      <c r="OGB19" s="76"/>
      <c r="OGC19" s="76"/>
      <c r="OGD19" s="76"/>
      <c r="OGE19" s="76"/>
      <c r="OGF19" s="76"/>
      <c r="OGG19" s="76"/>
      <c r="OGH19" s="76"/>
      <c r="OGI19" s="76"/>
      <c r="OGJ19" s="76"/>
      <c r="OGK19" s="76"/>
      <c r="OGL19" s="76"/>
      <c r="OGM19" s="76"/>
      <c r="OGN19" s="76"/>
      <c r="OGO19" s="76"/>
      <c r="OGP19" s="76"/>
      <c r="OGQ19" s="76"/>
      <c r="OGR19" s="76"/>
      <c r="OGS19" s="76"/>
      <c r="OGT19" s="76"/>
      <c r="OGU19" s="76"/>
      <c r="OGV19" s="76"/>
      <c r="OGW19" s="76"/>
      <c r="OGX19" s="76"/>
      <c r="OGY19" s="76"/>
      <c r="OGZ19" s="76"/>
      <c r="OHA19" s="76"/>
      <c r="OHB19" s="76"/>
      <c r="OHC19" s="76"/>
      <c r="OHD19" s="76"/>
      <c r="OHE19" s="76"/>
      <c r="OHF19" s="76"/>
      <c r="OHG19" s="76"/>
      <c r="OHH19" s="76"/>
      <c r="OHI19" s="76"/>
      <c r="OHJ19" s="76"/>
      <c r="OHK19" s="76"/>
      <c r="OHL19" s="76"/>
      <c r="OHM19" s="76"/>
      <c r="OHN19" s="76"/>
      <c r="OHO19" s="76"/>
      <c r="OHP19" s="76"/>
      <c r="OHQ19" s="76"/>
      <c r="OHR19" s="76"/>
      <c r="OHS19" s="76"/>
      <c r="OHT19" s="76"/>
      <c r="OHU19" s="76"/>
      <c r="OHV19" s="76"/>
      <c r="OHW19" s="76"/>
      <c r="OHX19" s="76"/>
      <c r="OHY19" s="76"/>
      <c r="OHZ19" s="76"/>
      <c r="OIA19" s="76"/>
      <c r="OIB19" s="76"/>
      <c r="OIC19" s="76"/>
      <c r="OID19" s="76"/>
      <c r="OIE19" s="76"/>
      <c r="OIF19" s="76"/>
      <c r="OIG19" s="76"/>
      <c r="OIH19" s="76"/>
      <c r="OII19" s="76"/>
      <c r="OIJ19" s="76"/>
      <c r="OIK19" s="76"/>
      <c r="OIL19" s="76"/>
      <c r="OIM19" s="76"/>
      <c r="OIN19" s="76"/>
      <c r="OIO19" s="76"/>
      <c r="OIP19" s="76"/>
      <c r="OIQ19" s="76"/>
      <c r="OIR19" s="76"/>
      <c r="OIS19" s="76"/>
      <c r="OIT19" s="76"/>
      <c r="OIU19" s="76"/>
      <c r="OIV19" s="76"/>
      <c r="OIW19" s="76"/>
      <c r="OIX19" s="76"/>
      <c r="OIY19" s="76"/>
      <c r="OIZ19" s="76"/>
      <c r="OJA19" s="76"/>
      <c r="OJB19" s="76"/>
      <c r="OJC19" s="76"/>
      <c r="OJD19" s="76"/>
      <c r="OJE19" s="76"/>
      <c r="OJF19" s="76"/>
      <c r="OJG19" s="76"/>
      <c r="OJH19" s="76"/>
      <c r="OJI19" s="76"/>
      <c r="OJJ19" s="76"/>
      <c r="OJK19" s="76"/>
      <c r="OJL19" s="76"/>
      <c r="OJM19" s="76"/>
      <c r="OJN19" s="76"/>
      <c r="OJO19" s="76"/>
      <c r="OJP19" s="76"/>
      <c r="OJQ19" s="76"/>
      <c r="OJR19" s="76"/>
      <c r="OJS19" s="76"/>
      <c r="OJT19" s="76"/>
      <c r="OJU19" s="76"/>
      <c r="OJV19" s="76"/>
      <c r="OJW19" s="76"/>
      <c r="OJX19" s="76"/>
      <c r="OJY19" s="76"/>
      <c r="OJZ19" s="76"/>
      <c r="OKA19" s="76"/>
      <c r="OKB19" s="76"/>
      <c r="OKC19" s="76"/>
      <c r="OKD19" s="76"/>
      <c r="OKE19" s="76"/>
      <c r="OKF19" s="76"/>
      <c r="OKG19" s="76"/>
      <c r="OKH19" s="76"/>
      <c r="OKI19" s="76"/>
      <c r="OKJ19" s="76"/>
      <c r="OKK19" s="76"/>
      <c r="OKL19" s="76"/>
      <c r="OKM19" s="76"/>
      <c r="OKN19" s="76"/>
      <c r="OKO19" s="76"/>
      <c r="OKP19" s="76"/>
      <c r="OKQ19" s="76"/>
      <c r="OKR19" s="76"/>
      <c r="OKS19" s="76"/>
      <c r="OKT19" s="76"/>
      <c r="OKU19" s="76"/>
      <c r="OKV19" s="76"/>
      <c r="OKW19" s="76"/>
      <c r="OKX19" s="76"/>
      <c r="OKY19" s="76"/>
      <c r="OKZ19" s="76"/>
      <c r="OLA19" s="76"/>
      <c r="OLB19" s="76"/>
      <c r="OLC19" s="76"/>
      <c r="OLD19" s="76"/>
      <c r="OLE19" s="76"/>
      <c r="OLF19" s="76"/>
      <c r="OLG19" s="76"/>
      <c r="OLH19" s="76"/>
      <c r="OLI19" s="76"/>
      <c r="OLJ19" s="76"/>
      <c r="OLK19" s="76"/>
      <c r="OLL19" s="76"/>
      <c r="OLM19" s="76"/>
      <c r="OLN19" s="76"/>
      <c r="OLO19" s="76"/>
      <c r="OLP19" s="76"/>
      <c r="OLQ19" s="76"/>
      <c r="OLR19" s="76"/>
      <c r="OLS19" s="76"/>
      <c r="OLT19" s="76"/>
      <c r="OLU19" s="76"/>
      <c r="OLV19" s="76"/>
      <c r="OLW19" s="76"/>
      <c r="OLX19" s="76"/>
      <c r="OLY19" s="76"/>
      <c r="OLZ19" s="76"/>
      <c r="OMA19" s="76"/>
      <c r="OMB19" s="76"/>
      <c r="OMC19" s="76"/>
      <c r="OMD19" s="76"/>
      <c r="OME19" s="76"/>
      <c r="OMF19" s="76"/>
      <c r="OMG19" s="76"/>
      <c r="OMH19" s="76"/>
      <c r="OMI19" s="76"/>
      <c r="OMJ19" s="76"/>
      <c r="OMK19" s="76"/>
      <c r="OML19" s="76"/>
      <c r="OMM19" s="76"/>
      <c r="OMN19" s="76"/>
      <c r="OMO19" s="76"/>
      <c r="OMP19" s="76"/>
      <c r="OMQ19" s="76"/>
      <c r="OMR19" s="76"/>
      <c r="OMS19" s="76"/>
      <c r="OMT19" s="76"/>
      <c r="OMU19" s="76"/>
      <c r="OMV19" s="76"/>
      <c r="OMW19" s="76"/>
      <c r="OMX19" s="76"/>
      <c r="OMY19" s="76"/>
      <c r="OMZ19" s="76"/>
      <c r="ONA19" s="76"/>
      <c r="ONB19" s="76"/>
      <c r="ONC19" s="76"/>
      <c r="OND19" s="76"/>
      <c r="ONE19" s="76"/>
      <c r="ONF19" s="76"/>
      <c r="ONG19" s="76"/>
      <c r="ONH19" s="76"/>
      <c r="ONI19" s="76"/>
      <c r="ONJ19" s="76"/>
      <c r="ONK19" s="76"/>
      <c r="ONL19" s="76"/>
      <c r="ONM19" s="76"/>
      <c r="ONN19" s="76"/>
      <c r="ONO19" s="76"/>
      <c r="ONP19" s="76"/>
      <c r="ONQ19" s="76"/>
      <c r="ONR19" s="76"/>
      <c r="ONS19" s="76"/>
      <c r="ONT19" s="76"/>
      <c r="ONU19" s="76"/>
      <c r="ONV19" s="76"/>
      <c r="ONW19" s="76"/>
      <c r="ONX19" s="76"/>
      <c r="ONY19" s="76"/>
      <c r="ONZ19" s="76"/>
      <c r="OOA19" s="76"/>
      <c r="OOB19" s="76"/>
      <c r="OOC19" s="76"/>
      <c r="OOD19" s="76"/>
      <c r="OOE19" s="76"/>
      <c r="OOF19" s="76"/>
      <c r="OOG19" s="76"/>
      <c r="OOH19" s="76"/>
      <c r="OOI19" s="76"/>
      <c r="OOJ19" s="76"/>
      <c r="OOK19" s="76"/>
      <c r="OOL19" s="76"/>
      <c r="OOM19" s="76"/>
      <c r="OON19" s="76"/>
      <c r="OOO19" s="76"/>
      <c r="OOP19" s="76"/>
      <c r="OOQ19" s="76"/>
      <c r="OOR19" s="76"/>
      <c r="OOS19" s="76"/>
      <c r="OOT19" s="76"/>
      <c r="OOU19" s="76"/>
      <c r="OOV19" s="76"/>
      <c r="OOW19" s="76"/>
      <c r="OOX19" s="76"/>
      <c r="OOY19" s="76"/>
      <c r="OOZ19" s="76"/>
      <c r="OPA19" s="76"/>
      <c r="OPB19" s="76"/>
      <c r="OPC19" s="76"/>
      <c r="OPD19" s="76"/>
      <c r="OPE19" s="76"/>
      <c r="OPF19" s="76"/>
      <c r="OPG19" s="76"/>
      <c r="OPH19" s="76"/>
      <c r="OPI19" s="76"/>
      <c r="OPJ19" s="76"/>
      <c r="OPK19" s="76"/>
      <c r="OPL19" s="76"/>
      <c r="OPM19" s="76"/>
      <c r="OPN19" s="76"/>
      <c r="OPO19" s="76"/>
      <c r="OPP19" s="76"/>
      <c r="OPQ19" s="76"/>
      <c r="OPR19" s="76"/>
      <c r="OPS19" s="76"/>
      <c r="OPT19" s="76"/>
      <c r="OPU19" s="76"/>
      <c r="OPV19" s="76"/>
      <c r="OPW19" s="76"/>
      <c r="OPX19" s="76"/>
      <c r="OPY19" s="76"/>
      <c r="OPZ19" s="76"/>
      <c r="OQA19" s="76"/>
      <c r="OQB19" s="76"/>
      <c r="OQC19" s="76"/>
      <c r="OQD19" s="76"/>
      <c r="OQE19" s="76"/>
      <c r="OQF19" s="76"/>
      <c r="OQG19" s="76"/>
      <c r="OQH19" s="76"/>
      <c r="OQI19" s="76"/>
      <c r="OQJ19" s="76"/>
      <c r="OQK19" s="76"/>
      <c r="OQL19" s="76"/>
      <c r="OQM19" s="76"/>
      <c r="OQN19" s="76"/>
      <c r="OQO19" s="76"/>
      <c r="OQP19" s="76"/>
      <c r="OQQ19" s="76"/>
      <c r="OQR19" s="76"/>
      <c r="OQS19" s="76"/>
      <c r="OQT19" s="76"/>
      <c r="OQU19" s="76"/>
      <c r="OQV19" s="76"/>
      <c r="OQW19" s="76"/>
      <c r="OQX19" s="76"/>
      <c r="OQY19" s="76"/>
      <c r="OQZ19" s="76"/>
      <c r="ORA19" s="76"/>
      <c r="ORB19" s="76"/>
      <c r="ORC19" s="76"/>
      <c r="ORD19" s="76"/>
      <c r="ORE19" s="76"/>
      <c r="ORF19" s="76"/>
      <c r="ORG19" s="76"/>
      <c r="ORH19" s="76"/>
      <c r="ORI19" s="76"/>
      <c r="ORJ19" s="76"/>
      <c r="ORK19" s="76"/>
      <c r="ORL19" s="76"/>
      <c r="ORM19" s="76"/>
      <c r="ORN19" s="76"/>
      <c r="ORO19" s="76"/>
      <c r="ORP19" s="76"/>
      <c r="ORQ19" s="76"/>
      <c r="ORR19" s="76"/>
      <c r="ORS19" s="76"/>
      <c r="ORT19" s="76"/>
      <c r="ORU19" s="76"/>
      <c r="ORV19" s="76"/>
      <c r="ORW19" s="76"/>
      <c r="ORX19" s="76"/>
      <c r="ORY19" s="76"/>
      <c r="ORZ19" s="76"/>
      <c r="OSA19" s="76"/>
      <c r="OSB19" s="76"/>
      <c r="OSC19" s="76"/>
      <c r="OSD19" s="76"/>
      <c r="OSE19" s="76"/>
      <c r="OSF19" s="76"/>
      <c r="OSG19" s="76"/>
      <c r="OSH19" s="76"/>
      <c r="OSI19" s="76"/>
      <c r="OSJ19" s="76"/>
      <c r="OSK19" s="76"/>
      <c r="OSL19" s="76"/>
      <c r="OSM19" s="76"/>
      <c r="OSN19" s="76"/>
      <c r="OSO19" s="76"/>
      <c r="OSP19" s="76"/>
      <c r="OSQ19" s="76"/>
      <c r="OSR19" s="76"/>
      <c r="OSS19" s="76"/>
      <c r="OST19" s="76"/>
      <c r="OSU19" s="76"/>
      <c r="OSV19" s="76"/>
      <c r="OSW19" s="76"/>
      <c r="OSX19" s="76"/>
      <c r="OSY19" s="76"/>
      <c r="OSZ19" s="76"/>
      <c r="OTA19" s="76"/>
      <c r="OTB19" s="76"/>
      <c r="OTC19" s="76"/>
      <c r="OTD19" s="76"/>
      <c r="OTE19" s="76"/>
      <c r="OTF19" s="76"/>
      <c r="OTG19" s="76"/>
      <c r="OTH19" s="76"/>
      <c r="OTI19" s="76"/>
      <c r="OTJ19" s="76"/>
      <c r="OTK19" s="76"/>
      <c r="OTL19" s="76"/>
      <c r="OTM19" s="76"/>
      <c r="OTN19" s="76"/>
      <c r="OTO19" s="76"/>
      <c r="OTP19" s="76"/>
      <c r="OTQ19" s="76"/>
      <c r="OTR19" s="76"/>
      <c r="OTS19" s="76"/>
      <c r="OTT19" s="76"/>
      <c r="OTU19" s="76"/>
      <c r="OTV19" s="76"/>
      <c r="OTW19" s="76"/>
      <c r="OTX19" s="76"/>
      <c r="OTY19" s="76"/>
      <c r="OTZ19" s="76"/>
      <c r="OUA19" s="76"/>
      <c r="OUB19" s="76"/>
      <c r="OUC19" s="76"/>
      <c r="OUD19" s="76"/>
      <c r="OUE19" s="76"/>
      <c r="OUF19" s="76"/>
      <c r="OUG19" s="76"/>
      <c r="OUH19" s="76"/>
      <c r="OUI19" s="76"/>
      <c r="OUJ19" s="76"/>
      <c r="OUK19" s="76"/>
      <c r="OUL19" s="76"/>
      <c r="OUM19" s="76"/>
      <c r="OUN19" s="76"/>
      <c r="OUO19" s="76"/>
      <c r="OUP19" s="76"/>
      <c r="OUQ19" s="76"/>
      <c r="OUR19" s="76"/>
      <c r="OUS19" s="76"/>
      <c r="OUT19" s="76"/>
      <c r="OUU19" s="76"/>
      <c r="OUV19" s="76"/>
      <c r="OUW19" s="76"/>
      <c r="OUX19" s="76"/>
      <c r="OUY19" s="76"/>
      <c r="OUZ19" s="76"/>
      <c r="OVA19" s="76"/>
      <c r="OVB19" s="76"/>
      <c r="OVC19" s="76"/>
      <c r="OVD19" s="76"/>
      <c r="OVE19" s="76"/>
      <c r="OVF19" s="76"/>
      <c r="OVG19" s="76"/>
      <c r="OVH19" s="76"/>
      <c r="OVI19" s="76"/>
      <c r="OVJ19" s="76"/>
      <c r="OVK19" s="76"/>
      <c r="OVL19" s="76"/>
      <c r="OVM19" s="76"/>
      <c r="OVN19" s="76"/>
      <c r="OVO19" s="76"/>
      <c r="OVP19" s="76"/>
      <c r="OVQ19" s="76"/>
      <c r="OVR19" s="76"/>
      <c r="OVS19" s="76"/>
      <c r="OVT19" s="76"/>
      <c r="OVU19" s="76"/>
      <c r="OVV19" s="76"/>
      <c r="OVW19" s="76"/>
      <c r="OVX19" s="76"/>
      <c r="OVY19" s="76"/>
      <c r="OVZ19" s="76"/>
      <c r="OWA19" s="76"/>
      <c r="OWB19" s="76"/>
      <c r="OWC19" s="76"/>
      <c r="OWD19" s="76"/>
      <c r="OWE19" s="76"/>
      <c r="OWF19" s="76"/>
      <c r="OWG19" s="76"/>
      <c r="OWH19" s="76"/>
      <c r="OWI19" s="76"/>
      <c r="OWJ19" s="76"/>
      <c r="OWK19" s="76"/>
      <c r="OWL19" s="76"/>
      <c r="OWM19" s="76"/>
      <c r="OWN19" s="76"/>
      <c r="OWO19" s="76"/>
      <c r="OWP19" s="76"/>
      <c r="OWQ19" s="76"/>
      <c r="OWR19" s="76"/>
      <c r="OWS19" s="76"/>
      <c r="OWT19" s="76"/>
      <c r="OWU19" s="76"/>
      <c r="OWV19" s="76"/>
      <c r="OWW19" s="76"/>
      <c r="OWX19" s="76"/>
      <c r="OWY19" s="76"/>
      <c r="OWZ19" s="76"/>
      <c r="OXA19" s="76"/>
      <c r="OXB19" s="76"/>
      <c r="OXC19" s="76"/>
      <c r="OXD19" s="76"/>
      <c r="OXE19" s="76"/>
      <c r="OXF19" s="76"/>
      <c r="OXG19" s="76"/>
      <c r="OXH19" s="76"/>
      <c r="OXI19" s="76"/>
      <c r="OXJ19" s="76"/>
      <c r="OXK19" s="76"/>
      <c r="OXL19" s="76"/>
      <c r="OXM19" s="76"/>
      <c r="OXN19" s="76"/>
      <c r="OXO19" s="76"/>
      <c r="OXP19" s="76"/>
      <c r="OXQ19" s="76"/>
      <c r="OXR19" s="76"/>
      <c r="OXS19" s="76"/>
      <c r="OXT19" s="76"/>
      <c r="OXU19" s="76"/>
      <c r="OXV19" s="76"/>
      <c r="OXW19" s="76"/>
      <c r="OXX19" s="76"/>
      <c r="OXY19" s="76"/>
      <c r="OXZ19" s="76"/>
      <c r="OYA19" s="76"/>
      <c r="OYB19" s="76"/>
      <c r="OYC19" s="76"/>
      <c r="OYD19" s="76"/>
      <c r="OYE19" s="76"/>
      <c r="OYF19" s="76"/>
      <c r="OYG19" s="76"/>
      <c r="OYH19" s="76"/>
      <c r="OYI19" s="76"/>
      <c r="OYJ19" s="76"/>
      <c r="OYK19" s="76"/>
      <c r="OYL19" s="76"/>
      <c r="OYM19" s="76"/>
      <c r="OYN19" s="76"/>
      <c r="OYO19" s="76"/>
      <c r="OYP19" s="76"/>
      <c r="OYQ19" s="76"/>
      <c r="OYR19" s="76"/>
      <c r="OYS19" s="76"/>
      <c r="OYT19" s="76"/>
      <c r="OYU19" s="76"/>
      <c r="OYV19" s="76"/>
      <c r="OYW19" s="76"/>
      <c r="OYX19" s="76"/>
      <c r="OYY19" s="76"/>
      <c r="OYZ19" s="76"/>
      <c r="OZA19" s="76"/>
      <c r="OZB19" s="76"/>
      <c r="OZC19" s="76"/>
      <c r="OZD19" s="76"/>
      <c r="OZE19" s="76"/>
      <c r="OZF19" s="76"/>
      <c r="OZG19" s="76"/>
      <c r="OZH19" s="76"/>
      <c r="OZI19" s="76"/>
      <c r="OZJ19" s="76"/>
      <c r="OZK19" s="76"/>
      <c r="OZL19" s="76"/>
      <c r="OZM19" s="76"/>
      <c r="OZN19" s="76"/>
      <c r="OZO19" s="76"/>
      <c r="OZP19" s="76"/>
      <c r="OZQ19" s="76"/>
      <c r="OZR19" s="76"/>
      <c r="OZS19" s="76"/>
      <c r="OZT19" s="76"/>
      <c r="OZU19" s="76"/>
      <c r="OZV19" s="76"/>
      <c r="OZW19" s="76"/>
      <c r="OZX19" s="76"/>
      <c r="OZY19" s="76"/>
      <c r="OZZ19" s="76"/>
      <c r="PAA19" s="76"/>
      <c r="PAB19" s="76"/>
      <c r="PAC19" s="76"/>
      <c r="PAD19" s="76"/>
      <c r="PAE19" s="76"/>
      <c r="PAF19" s="76"/>
      <c r="PAG19" s="76"/>
      <c r="PAH19" s="76"/>
      <c r="PAI19" s="76"/>
      <c r="PAJ19" s="76"/>
      <c r="PAK19" s="76"/>
      <c r="PAL19" s="76"/>
      <c r="PAM19" s="76"/>
      <c r="PAN19" s="76"/>
      <c r="PAO19" s="76"/>
      <c r="PAP19" s="76"/>
      <c r="PAQ19" s="76"/>
      <c r="PAR19" s="76"/>
      <c r="PAS19" s="76"/>
      <c r="PAT19" s="76"/>
      <c r="PAU19" s="76"/>
      <c r="PAV19" s="76"/>
      <c r="PAW19" s="76"/>
      <c r="PAX19" s="76"/>
      <c r="PAY19" s="76"/>
      <c r="PAZ19" s="76"/>
      <c r="PBA19" s="76"/>
      <c r="PBB19" s="76"/>
      <c r="PBC19" s="76"/>
      <c r="PBD19" s="76"/>
      <c r="PBE19" s="76"/>
      <c r="PBF19" s="76"/>
      <c r="PBG19" s="76"/>
      <c r="PBH19" s="76"/>
      <c r="PBI19" s="76"/>
      <c r="PBJ19" s="76"/>
      <c r="PBK19" s="76"/>
      <c r="PBL19" s="76"/>
      <c r="PBM19" s="76"/>
      <c r="PBN19" s="76"/>
      <c r="PBO19" s="76"/>
      <c r="PBP19" s="76"/>
      <c r="PBQ19" s="76"/>
      <c r="PBR19" s="76"/>
      <c r="PBS19" s="76"/>
      <c r="PBT19" s="76"/>
      <c r="PBU19" s="76"/>
      <c r="PBV19" s="76"/>
      <c r="PBW19" s="76"/>
      <c r="PBX19" s="76"/>
      <c r="PBY19" s="76"/>
      <c r="PBZ19" s="76"/>
      <c r="PCA19" s="76"/>
      <c r="PCB19" s="76"/>
      <c r="PCC19" s="76"/>
      <c r="PCD19" s="76"/>
      <c r="PCE19" s="76"/>
      <c r="PCF19" s="76"/>
      <c r="PCG19" s="76"/>
      <c r="PCH19" s="76"/>
      <c r="PCI19" s="76"/>
      <c r="PCJ19" s="76"/>
      <c r="PCK19" s="76"/>
      <c r="PCL19" s="76"/>
      <c r="PCM19" s="76"/>
      <c r="PCN19" s="76"/>
      <c r="PCO19" s="76"/>
      <c r="PCP19" s="76"/>
      <c r="PCQ19" s="76"/>
      <c r="PCR19" s="76"/>
      <c r="PCS19" s="76"/>
      <c r="PCT19" s="76"/>
      <c r="PCU19" s="76"/>
      <c r="PCV19" s="76"/>
      <c r="PCW19" s="76"/>
      <c r="PCX19" s="76"/>
      <c r="PCY19" s="76"/>
      <c r="PCZ19" s="76"/>
      <c r="PDA19" s="76"/>
      <c r="PDB19" s="76"/>
      <c r="PDC19" s="76"/>
      <c r="PDD19" s="76"/>
      <c r="PDE19" s="76"/>
      <c r="PDF19" s="76"/>
      <c r="PDG19" s="76"/>
      <c r="PDH19" s="76"/>
      <c r="PDI19" s="76"/>
      <c r="PDJ19" s="76"/>
      <c r="PDK19" s="76"/>
      <c r="PDL19" s="76"/>
      <c r="PDM19" s="76"/>
      <c r="PDN19" s="76"/>
      <c r="PDO19" s="76"/>
      <c r="PDP19" s="76"/>
      <c r="PDQ19" s="76"/>
      <c r="PDR19" s="76"/>
      <c r="PDS19" s="76"/>
      <c r="PDT19" s="76"/>
      <c r="PDU19" s="76"/>
      <c r="PDV19" s="76"/>
      <c r="PDW19" s="76"/>
      <c r="PDX19" s="76"/>
      <c r="PDY19" s="76"/>
      <c r="PDZ19" s="76"/>
      <c r="PEA19" s="76"/>
      <c r="PEB19" s="76"/>
      <c r="PEC19" s="76"/>
      <c r="PED19" s="76"/>
      <c r="PEE19" s="76"/>
      <c r="PEF19" s="76"/>
      <c r="PEG19" s="76"/>
      <c r="PEH19" s="76"/>
      <c r="PEI19" s="76"/>
      <c r="PEJ19" s="76"/>
      <c r="PEK19" s="76"/>
      <c r="PEL19" s="76"/>
      <c r="PEM19" s="76"/>
      <c r="PEN19" s="76"/>
      <c r="PEO19" s="76"/>
      <c r="PEP19" s="76"/>
      <c r="PEQ19" s="76"/>
      <c r="PER19" s="76"/>
      <c r="PES19" s="76"/>
      <c r="PET19" s="76"/>
      <c r="PEU19" s="76"/>
      <c r="PEV19" s="76"/>
      <c r="PEW19" s="76"/>
      <c r="PEX19" s="76"/>
      <c r="PEY19" s="76"/>
      <c r="PEZ19" s="76"/>
      <c r="PFA19" s="76"/>
      <c r="PFB19" s="76"/>
      <c r="PFC19" s="76"/>
      <c r="PFD19" s="76"/>
      <c r="PFE19" s="76"/>
      <c r="PFF19" s="76"/>
      <c r="PFG19" s="76"/>
      <c r="PFH19" s="76"/>
      <c r="PFI19" s="76"/>
      <c r="PFJ19" s="76"/>
      <c r="PFK19" s="76"/>
      <c r="PFL19" s="76"/>
      <c r="PFM19" s="76"/>
      <c r="PFN19" s="76"/>
      <c r="PFO19" s="76"/>
      <c r="PFP19" s="76"/>
      <c r="PFQ19" s="76"/>
      <c r="PFR19" s="76"/>
      <c r="PFS19" s="76"/>
      <c r="PFT19" s="76"/>
      <c r="PFU19" s="76"/>
      <c r="PFV19" s="76"/>
      <c r="PFW19" s="76"/>
      <c r="PFX19" s="76"/>
      <c r="PFY19" s="76"/>
      <c r="PFZ19" s="76"/>
      <c r="PGA19" s="76"/>
      <c r="PGB19" s="76"/>
      <c r="PGC19" s="76"/>
      <c r="PGD19" s="76"/>
      <c r="PGE19" s="76"/>
      <c r="PGF19" s="76"/>
      <c r="PGG19" s="76"/>
      <c r="PGH19" s="76"/>
      <c r="PGI19" s="76"/>
      <c r="PGJ19" s="76"/>
      <c r="PGK19" s="76"/>
      <c r="PGL19" s="76"/>
      <c r="PGM19" s="76"/>
      <c r="PGN19" s="76"/>
      <c r="PGO19" s="76"/>
      <c r="PGP19" s="76"/>
      <c r="PGQ19" s="76"/>
      <c r="PGR19" s="76"/>
      <c r="PGS19" s="76"/>
      <c r="PGT19" s="76"/>
      <c r="PGU19" s="76"/>
      <c r="PGV19" s="76"/>
      <c r="PGW19" s="76"/>
      <c r="PGX19" s="76"/>
      <c r="PGY19" s="76"/>
      <c r="PGZ19" s="76"/>
      <c r="PHA19" s="76"/>
      <c r="PHB19" s="76"/>
      <c r="PHC19" s="76"/>
      <c r="PHD19" s="76"/>
      <c r="PHE19" s="76"/>
      <c r="PHF19" s="76"/>
      <c r="PHG19" s="76"/>
      <c r="PHH19" s="76"/>
      <c r="PHI19" s="76"/>
      <c r="PHJ19" s="76"/>
      <c r="PHK19" s="76"/>
      <c r="PHL19" s="76"/>
      <c r="PHM19" s="76"/>
      <c r="PHN19" s="76"/>
      <c r="PHO19" s="76"/>
      <c r="PHP19" s="76"/>
      <c r="PHQ19" s="76"/>
      <c r="PHR19" s="76"/>
      <c r="PHS19" s="76"/>
      <c r="PHT19" s="76"/>
      <c r="PHU19" s="76"/>
      <c r="PHV19" s="76"/>
      <c r="PHW19" s="76"/>
      <c r="PHX19" s="76"/>
      <c r="PHY19" s="76"/>
      <c r="PHZ19" s="76"/>
      <c r="PIA19" s="76"/>
      <c r="PIB19" s="76"/>
      <c r="PIC19" s="76"/>
      <c r="PID19" s="76"/>
      <c r="PIE19" s="76"/>
      <c r="PIF19" s="76"/>
      <c r="PIG19" s="76"/>
      <c r="PIH19" s="76"/>
      <c r="PII19" s="76"/>
      <c r="PIJ19" s="76"/>
      <c r="PIK19" s="76"/>
      <c r="PIL19" s="76"/>
      <c r="PIM19" s="76"/>
      <c r="PIN19" s="76"/>
      <c r="PIO19" s="76"/>
      <c r="PIP19" s="76"/>
      <c r="PIQ19" s="76"/>
      <c r="PIR19" s="76"/>
      <c r="PIS19" s="76"/>
      <c r="PIT19" s="76"/>
      <c r="PIU19" s="76"/>
      <c r="PIV19" s="76"/>
      <c r="PIW19" s="76"/>
      <c r="PIX19" s="76"/>
      <c r="PIY19" s="76"/>
      <c r="PIZ19" s="76"/>
      <c r="PJA19" s="76"/>
      <c r="PJB19" s="76"/>
      <c r="PJC19" s="76"/>
      <c r="PJD19" s="76"/>
      <c r="PJE19" s="76"/>
      <c r="PJF19" s="76"/>
      <c r="PJG19" s="76"/>
      <c r="PJH19" s="76"/>
      <c r="PJI19" s="76"/>
      <c r="PJJ19" s="76"/>
      <c r="PJK19" s="76"/>
      <c r="PJL19" s="76"/>
      <c r="PJM19" s="76"/>
      <c r="PJN19" s="76"/>
      <c r="PJO19" s="76"/>
      <c r="PJP19" s="76"/>
      <c r="PJQ19" s="76"/>
      <c r="PJR19" s="76"/>
      <c r="PJS19" s="76"/>
      <c r="PJT19" s="76"/>
      <c r="PJU19" s="76"/>
      <c r="PJV19" s="76"/>
      <c r="PJW19" s="76"/>
      <c r="PJX19" s="76"/>
      <c r="PJY19" s="76"/>
      <c r="PJZ19" s="76"/>
      <c r="PKA19" s="76"/>
      <c r="PKB19" s="76"/>
      <c r="PKC19" s="76"/>
      <c r="PKD19" s="76"/>
      <c r="PKE19" s="76"/>
      <c r="PKF19" s="76"/>
      <c r="PKG19" s="76"/>
      <c r="PKH19" s="76"/>
      <c r="PKI19" s="76"/>
      <c r="PKJ19" s="76"/>
      <c r="PKK19" s="76"/>
      <c r="PKL19" s="76"/>
      <c r="PKM19" s="76"/>
      <c r="PKN19" s="76"/>
      <c r="PKO19" s="76"/>
      <c r="PKP19" s="76"/>
      <c r="PKQ19" s="76"/>
      <c r="PKR19" s="76"/>
      <c r="PKS19" s="76"/>
      <c r="PKT19" s="76"/>
      <c r="PKU19" s="76"/>
      <c r="PKV19" s="76"/>
      <c r="PKW19" s="76"/>
      <c r="PKX19" s="76"/>
      <c r="PKY19" s="76"/>
      <c r="PKZ19" s="76"/>
      <c r="PLA19" s="76"/>
      <c r="PLB19" s="76"/>
      <c r="PLC19" s="76"/>
      <c r="PLD19" s="76"/>
      <c r="PLE19" s="76"/>
      <c r="PLF19" s="76"/>
      <c r="PLG19" s="76"/>
      <c r="PLH19" s="76"/>
      <c r="PLI19" s="76"/>
      <c r="PLJ19" s="76"/>
      <c r="PLK19" s="76"/>
      <c r="PLL19" s="76"/>
      <c r="PLM19" s="76"/>
      <c r="PLN19" s="76"/>
      <c r="PLO19" s="76"/>
      <c r="PLP19" s="76"/>
      <c r="PLQ19" s="76"/>
      <c r="PLR19" s="76"/>
      <c r="PLS19" s="76"/>
      <c r="PLT19" s="76"/>
      <c r="PLU19" s="76"/>
      <c r="PLV19" s="76"/>
      <c r="PLW19" s="76"/>
      <c r="PLX19" s="76"/>
      <c r="PLY19" s="76"/>
      <c r="PLZ19" s="76"/>
      <c r="PMA19" s="76"/>
      <c r="PMB19" s="76"/>
      <c r="PMC19" s="76"/>
      <c r="PMD19" s="76"/>
      <c r="PME19" s="76"/>
      <c r="PMF19" s="76"/>
      <c r="PMG19" s="76"/>
      <c r="PMH19" s="76"/>
      <c r="PMI19" s="76"/>
      <c r="PMJ19" s="76"/>
      <c r="PMK19" s="76"/>
      <c r="PML19" s="76"/>
      <c r="PMM19" s="76"/>
      <c r="PMN19" s="76"/>
      <c r="PMO19" s="76"/>
      <c r="PMP19" s="76"/>
      <c r="PMQ19" s="76"/>
      <c r="PMR19" s="76"/>
      <c r="PMS19" s="76"/>
      <c r="PMT19" s="76"/>
      <c r="PMU19" s="76"/>
      <c r="PMV19" s="76"/>
      <c r="PMW19" s="76"/>
      <c r="PMX19" s="76"/>
      <c r="PMY19" s="76"/>
      <c r="PMZ19" s="76"/>
      <c r="PNA19" s="76"/>
      <c r="PNB19" s="76"/>
      <c r="PNC19" s="76"/>
      <c r="PND19" s="76"/>
      <c r="PNE19" s="76"/>
      <c r="PNF19" s="76"/>
      <c r="PNG19" s="76"/>
      <c r="PNH19" s="76"/>
      <c r="PNI19" s="76"/>
      <c r="PNJ19" s="76"/>
      <c r="PNK19" s="76"/>
      <c r="PNL19" s="76"/>
      <c r="PNM19" s="76"/>
      <c r="PNN19" s="76"/>
      <c r="PNO19" s="76"/>
      <c r="PNP19" s="76"/>
      <c r="PNQ19" s="76"/>
      <c r="PNR19" s="76"/>
      <c r="PNS19" s="76"/>
      <c r="PNT19" s="76"/>
      <c r="PNU19" s="76"/>
      <c r="PNV19" s="76"/>
      <c r="PNW19" s="76"/>
      <c r="PNX19" s="76"/>
      <c r="PNY19" s="76"/>
      <c r="PNZ19" s="76"/>
      <c r="POA19" s="76"/>
      <c r="POB19" s="76"/>
      <c r="POC19" s="76"/>
      <c r="POD19" s="76"/>
      <c r="POE19" s="76"/>
      <c r="POF19" s="76"/>
      <c r="POG19" s="76"/>
      <c r="POH19" s="76"/>
      <c r="POI19" s="76"/>
      <c r="POJ19" s="76"/>
      <c r="POK19" s="76"/>
      <c r="POL19" s="76"/>
      <c r="POM19" s="76"/>
      <c r="PON19" s="76"/>
      <c r="POO19" s="76"/>
      <c r="POP19" s="76"/>
      <c r="POQ19" s="76"/>
      <c r="POR19" s="76"/>
      <c r="POS19" s="76"/>
      <c r="POT19" s="76"/>
      <c r="POU19" s="76"/>
      <c r="POV19" s="76"/>
      <c r="POW19" s="76"/>
      <c r="POX19" s="76"/>
      <c r="POY19" s="76"/>
      <c r="POZ19" s="76"/>
      <c r="PPA19" s="76"/>
      <c r="PPB19" s="76"/>
      <c r="PPC19" s="76"/>
      <c r="PPD19" s="76"/>
      <c r="PPE19" s="76"/>
      <c r="PPF19" s="76"/>
      <c r="PPG19" s="76"/>
      <c r="PPH19" s="76"/>
      <c r="PPI19" s="76"/>
      <c r="PPJ19" s="76"/>
      <c r="PPK19" s="76"/>
      <c r="PPL19" s="76"/>
      <c r="PPM19" s="76"/>
      <c r="PPN19" s="76"/>
      <c r="PPO19" s="76"/>
      <c r="PPP19" s="76"/>
      <c r="PPQ19" s="76"/>
      <c r="PPR19" s="76"/>
      <c r="PPS19" s="76"/>
      <c r="PPT19" s="76"/>
      <c r="PPU19" s="76"/>
      <c r="PPV19" s="76"/>
      <c r="PPW19" s="76"/>
      <c r="PPX19" s="76"/>
      <c r="PPY19" s="76"/>
      <c r="PPZ19" s="76"/>
      <c r="PQA19" s="76"/>
      <c r="PQB19" s="76"/>
      <c r="PQC19" s="76"/>
      <c r="PQD19" s="76"/>
      <c r="PQE19" s="76"/>
      <c r="PQF19" s="76"/>
      <c r="PQG19" s="76"/>
      <c r="PQH19" s="76"/>
      <c r="PQI19" s="76"/>
      <c r="PQJ19" s="76"/>
      <c r="PQK19" s="76"/>
      <c r="PQL19" s="76"/>
      <c r="PQM19" s="76"/>
      <c r="PQN19" s="76"/>
      <c r="PQO19" s="76"/>
      <c r="PQP19" s="76"/>
      <c r="PQQ19" s="76"/>
      <c r="PQR19" s="76"/>
      <c r="PQS19" s="76"/>
      <c r="PQT19" s="76"/>
      <c r="PQU19" s="76"/>
      <c r="PQV19" s="76"/>
      <c r="PQW19" s="76"/>
      <c r="PQX19" s="76"/>
      <c r="PQY19" s="76"/>
      <c r="PQZ19" s="76"/>
      <c r="PRA19" s="76"/>
      <c r="PRB19" s="76"/>
      <c r="PRC19" s="76"/>
      <c r="PRD19" s="76"/>
      <c r="PRE19" s="76"/>
      <c r="PRF19" s="76"/>
      <c r="PRG19" s="76"/>
      <c r="PRH19" s="76"/>
      <c r="PRI19" s="76"/>
      <c r="PRJ19" s="76"/>
      <c r="PRK19" s="76"/>
      <c r="PRL19" s="76"/>
      <c r="PRM19" s="76"/>
      <c r="PRN19" s="76"/>
      <c r="PRO19" s="76"/>
      <c r="PRP19" s="76"/>
      <c r="PRQ19" s="76"/>
      <c r="PRR19" s="76"/>
      <c r="PRS19" s="76"/>
      <c r="PRT19" s="76"/>
      <c r="PRU19" s="76"/>
      <c r="PRV19" s="76"/>
      <c r="PRW19" s="76"/>
      <c r="PRX19" s="76"/>
      <c r="PRY19" s="76"/>
      <c r="PRZ19" s="76"/>
      <c r="PSA19" s="76"/>
      <c r="PSB19" s="76"/>
      <c r="PSC19" s="76"/>
      <c r="PSD19" s="76"/>
      <c r="PSE19" s="76"/>
      <c r="PSF19" s="76"/>
      <c r="PSG19" s="76"/>
      <c r="PSH19" s="76"/>
      <c r="PSI19" s="76"/>
      <c r="PSJ19" s="76"/>
      <c r="PSK19" s="76"/>
      <c r="PSL19" s="76"/>
      <c r="PSM19" s="76"/>
      <c r="PSN19" s="76"/>
      <c r="PSO19" s="76"/>
      <c r="PSP19" s="76"/>
      <c r="PSQ19" s="76"/>
      <c r="PSR19" s="76"/>
      <c r="PSS19" s="76"/>
      <c r="PST19" s="76"/>
      <c r="PSU19" s="76"/>
      <c r="PSV19" s="76"/>
      <c r="PSW19" s="76"/>
      <c r="PSX19" s="76"/>
      <c r="PSY19" s="76"/>
      <c r="PSZ19" s="76"/>
      <c r="PTA19" s="76"/>
      <c r="PTB19" s="76"/>
      <c r="PTC19" s="76"/>
      <c r="PTD19" s="76"/>
      <c r="PTE19" s="76"/>
      <c r="PTF19" s="76"/>
      <c r="PTG19" s="76"/>
      <c r="PTH19" s="76"/>
      <c r="PTI19" s="76"/>
      <c r="PTJ19" s="76"/>
      <c r="PTK19" s="76"/>
      <c r="PTL19" s="76"/>
      <c r="PTM19" s="76"/>
      <c r="PTN19" s="76"/>
      <c r="PTO19" s="76"/>
      <c r="PTP19" s="76"/>
      <c r="PTQ19" s="76"/>
      <c r="PTR19" s="76"/>
      <c r="PTS19" s="76"/>
      <c r="PTT19" s="76"/>
      <c r="PTU19" s="76"/>
      <c r="PTV19" s="76"/>
      <c r="PTW19" s="76"/>
      <c r="PTX19" s="76"/>
      <c r="PTY19" s="76"/>
      <c r="PTZ19" s="76"/>
      <c r="PUA19" s="76"/>
      <c r="PUB19" s="76"/>
      <c r="PUC19" s="76"/>
      <c r="PUD19" s="76"/>
      <c r="PUE19" s="76"/>
      <c r="PUF19" s="76"/>
      <c r="PUG19" s="76"/>
      <c r="PUH19" s="76"/>
      <c r="PUI19" s="76"/>
      <c r="PUJ19" s="76"/>
      <c r="PUK19" s="76"/>
      <c r="PUL19" s="76"/>
      <c r="PUM19" s="76"/>
      <c r="PUN19" s="76"/>
      <c r="PUO19" s="76"/>
      <c r="PUP19" s="76"/>
      <c r="PUQ19" s="76"/>
      <c r="PUR19" s="76"/>
      <c r="PUS19" s="76"/>
      <c r="PUT19" s="76"/>
      <c r="PUU19" s="76"/>
      <c r="PUV19" s="76"/>
      <c r="PUW19" s="76"/>
      <c r="PUX19" s="76"/>
      <c r="PUY19" s="76"/>
      <c r="PUZ19" s="76"/>
      <c r="PVA19" s="76"/>
      <c r="PVB19" s="76"/>
      <c r="PVC19" s="76"/>
      <c r="PVD19" s="76"/>
      <c r="PVE19" s="76"/>
      <c r="PVF19" s="76"/>
      <c r="PVG19" s="76"/>
      <c r="PVH19" s="76"/>
      <c r="PVI19" s="76"/>
      <c r="PVJ19" s="76"/>
      <c r="PVK19" s="76"/>
      <c r="PVL19" s="76"/>
      <c r="PVM19" s="76"/>
      <c r="PVN19" s="76"/>
      <c r="PVO19" s="76"/>
      <c r="PVP19" s="76"/>
      <c r="PVQ19" s="76"/>
      <c r="PVR19" s="76"/>
      <c r="PVS19" s="76"/>
      <c r="PVT19" s="76"/>
      <c r="PVU19" s="76"/>
      <c r="PVV19" s="76"/>
      <c r="PVW19" s="76"/>
      <c r="PVX19" s="76"/>
      <c r="PVY19" s="76"/>
      <c r="PVZ19" s="76"/>
      <c r="PWA19" s="76"/>
      <c r="PWB19" s="76"/>
      <c r="PWC19" s="76"/>
      <c r="PWD19" s="76"/>
      <c r="PWE19" s="76"/>
      <c r="PWF19" s="76"/>
      <c r="PWG19" s="76"/>
      <c r="PWH19" s="76"/>
      <c r="PWI19" s="76"/>
      <c r="PWJ19" s="76"/>
      <c r="PWK19" s="76"/>
      <c r="PWL19" s="76"/>
      <c r="PWM19" s="76"/>
      <c r="PWN19" s="76"/>
      <c r="PWO19" s="76"/>
      <c r="PWP19" s="76"/>
      <c r="PWQ19" s="76"/>
      <c r="PWR19" s="76"/>
      <c r="PWS19" s="76"/>
      <c r="PWT19" s="76"/>
      <c r="PWU19" s="76"/>
      <c r="PWV19" s="76"/>
      <c r="PWW19" s="76"/>
      <c r="PWX19" s="76"/>
      <c r="PWY19" s="76"/>
      <c r="PWZ19" s="76"/>
      <c r="PXA19" s="76"/>
      <c r="PXB19" s="76"/>
      <c r="PXC19" s="76"/>
      <c r="PXD19" s="76"/>
      <c r="PXE19" s="76"/>
      <c r="PXF19" s="76"/>
      <c r="PXG19" s="76"/>
      <c r="PXH19" s="76"/>
      <c r="PXI19" s="76"/>
      <c r="PXJ19" s="76"/>
      <c r="PXK19" s="76"/>
      <c r="PXL19" s="76"/>
      <c r="PXM19" s="76"/>
      <c r="PXN19" s="76"/>
      <c r="PXO19" s="76"/>
      <c r="PXP19" s="76"/>
      <c r="PXQ19" s="76"/>
      <c r="PXR19" s="76"/>
      <c r="PXS19" s="76"/>
      <c r="PXT19" s="76"/>
      <c r="PXU19" s="76"/>
      <c r="PXV19" s="76"/>
      <c r="PXW19" s="76"/>
      <c r="PXX19" s="76"/>
      <c r="PXY19" s="76"/>
      <c r="PXZ19" s="76"/>
      <c r="PYA19" s="76"/>
      <c r="PYB19" s="76"/>
      <c r="PYC19" s="76"/>
      <c r="PYD19" s="76"/>
      <c r="PYE19" s="76"/>
      <c r="PYF19" s="76"/>
      <c r="PYG19" s="76"/>
      <c r="PYH19" s="76"/>
      <c r="PYI19" s="76"/>
      <c r="PYJ19" s="76"/>
      <c r="PYK19" s="76"/>
      <c r="PYL19" s="76"/>
      <c r="PYM19" s="76"/>
      <c r="PYN19" s="76"/>
      <c r="PYO19" s="76"/>
      <c r="PYP19" s="76"/>
      <c r="PYQ19" s="76"/>
      <c r="PYR19" s="76"/>
      <c r="PYS19" s="76"/>
      <c r="PYT19" s="76"/>
      <c r="PYU19" s="76"/>
      <c r="PYV19" s="76"/>
      <c r="PYW19" s="76"/>
      <c r="PYX19" s="76"/>
      <c r="PYY19" s="76"/>
      <c r="PYZ19" s="76"/>
      <c r="PZA19" s="76"/>
      <c r="PZB19" s="76"/>
      <c r="PZC19" s="76"/>
      <c r="PZD19" s="76"/>
      <c r="PZE19" s="76"/>
      <c r="PZF19" s="76"/>
      <c r="PZG19" s="76"/>
      <c r="PZH19" s="76"/>
      <c r="PZI19" s="76"/>
      <c r="PZJ19" s="76"/>
      <c r="PZK19" s="76"/>
      <c r="PZL19" s="76"/>
      <c r="PZM19" s="76"/>
      <c r="PZN19" s="76"/>
      <c r="PZO19" s="76"/>
      <c r="PZP19" s="76"/>
      <c r="PZQ19" s="76"/>
      <c r="PZR19" s="76"/>
      <c r="PZS19" s="76"/>
      <c r="PZT19" s="76"/>
      <c r="PZU19" s="76"/>
      <c r="PZV19" s="76"/>
      <c r="PZW19" s="76"/>
      <c r="PZX19" s="76"/>
      <c r="PZY19" s="76"/>
      <c r="PZZ19" s="76"/>
      <c r="QAA19" s="76"/>
      <c r="QAB19" s="76"/>
      <c r="QAC19" s="76"/>
      <c r="QAD19" s="76"/>
      <c r="QAE19" s="76"/>
      <c r="QAF19" s="76"/>
      <c r="QAG19" s="76"/>
      <c r="QAH19" s="76"/>
      <c r="QAI19" s="76"/>
      <c r="QAJ19" s="76"/>
      <c r="QAK19" s="76"/>
      <c r="QAL19" s="76"/>
      <c r="QAM19" s="76"/>
      <c r="QAN19" s="76"/>
      <c r="QAO19" s="76"/>
      <c r="QAP19" s="76"/>
      <c r="QAQ19" s="76"/>
      <c r="QAR19" s="76"/>
      <c r="QAS19" s="76"/>
      <c r="QAT19" s="76"/>
      <c r="QAU19" s="76"/>
      <c r="QAV19" s="76"/>
      <c r="QAW19" s="76"/>
      <c r="QAX19" s="76"/>
      <c r="QAY19" s="76"/>
      <c r="QAZ19" s="76"/>
      <c r="QBA19" s="76"/>
      <c r="QBB19" s="76"/>
      <c r="QBC19" s="76"/>
      <c r="QBD19" s="76"/>
      <c r="QBE19" s="76"/>
      <c r="QBF19" s="76"/>
      <c r="QBG19" s="76"/>
      <c r="QBH19" s="76"/>
      <c r="QBI19" s="76"/>
      <c r="QBJ19" s="76"/>
      <c r="QBK19" s="76"/>
      <c r="QBL19" s="76"/>
      <c r="QBM19" s="76"/>
      <c r="QBN19" s="76"/>
      <c r="QBO19" s="76"/>
      <c r="QBP19" s="76"/>
      <c r="QBQ19" s="76"/>
      <c r="QBR19" s="76"/>
      <c r="QBS19" s="76"/>
      <c r="QBT19" s="76"/>
      <c r="QBU19" s="76"/>
      <c r="QBV19" s="76"/>
      <c r="QBW19" s="76"/>
      <c r="QBX19" s="76"/>
      <c r="QBY19" s="76"/>
      <c r="QBZ19" s="76"/>
      <c r="QCA19" s="76"/>
      <c r="QCB19" s="76"/>
      <c r="QCC19" s="76"/>
      <c r="QCD19" s="76"/>
      <c r="QCE19" s="76"/>
      <c r="QCF19" s="76"/>
      <c r="QCG19" s="76"/>
      <c r="QCH19" s="76"/>
      <c r="QCI19" s="76"/>
      <c r="QCJ19" s="76"/>
      <c r="QCK19" s="76"/>
      <c r="QCL19" s="76"/>
      <c r="QCM19" s="76"/>
      <c r="QCN19" s="76"/>
      <c r="QCO19" s="76"/>
      <c r="QCP19" s="76"/>
      <c r="QCQ19" s="76"/>
      <c r="QCR19" s="76"/>
      <c r="QCS19" s="76"/>
      <c r="QCT19" s="76"/>
      <c r="QCU19" s="76"/>
      <c r="QCV19" s="76"/>
      <c r="QCW19" s="76"/>
      <c r="QCX19" s="76"/>
      <c r="QCY19" s="76"/>
      <c r="QCZ19" s="76"/>
      <c r="QDA19" s="76"/>
      <c r="QDB19" s="76"/>
      <c r="QDC19" s="76"/>
      <c r="QDD19" s="76"/>
      <c r="QDE19" s="76"/>
      <c r="QDF19" s="76"/>
      <c r="QDG19" s="76"/>
      <c r="QDH19" s="76"/>
      <c r="QDI19" s="76"/>
      <c r="QDJ19" s="76"/>
      <c r="QDK19" s="76"/>
      <c r="QDL19" s="76"/>
      <c r="QDM19" s="76"/>
      <c r="QDN19" s="76"/>
      <c r="QDO19" s="76"/>
      <c r="QDP19" s="76"/>
      <c r="QDQ19" s="76"/>
      <c r="QDR19" s="76"/>
      <c r="QDS19" s="76"/>
      <c r="QDT19" s="76"/>
      <c r="QDU19" s="76"/>
      <c r="QDV19" s="76"/>
      <c r="QDW19" s="76"/>
      <c r="QDX19" s="76"/>
      <c r="QDY19" s="76"/>
      <c r="QDZ19" s="76"/>
      <c r="QEA19" s="76"/>
      <c r="QEB19" s="76"/>
      <c r="QEC19" s="76"/>
      <c r="QED19" s="76"/>
      <c r="QEE19" s="76"/>
      <c r="QEF19" s="76"/>
      <c r="QEG19" s="76"/>
      <c r="QEH19" s="76"/>
      <c r="QEI19" s="76"/>
      <c r="QEJ19" s="76"/>
      <c r="QEK19" s="76"/>
      <c r="QEL19" s="76"/>
      <c r="QEM19" s="76"/>
      <c r="QEN19" s="76"/>
      <c r="QEO19" s="76"/>
      <c r="QEP19" s="76"/>
      <c r="QEQ19" s="76"/>
      <c r="QER19" s="76"/>
      <c r="QES19" s="76"/>
      <c r="QET19" s="76"/>
      <c r="QEU19" s="76"/>
      <c r="QEV19" s="76"/>
      <c r="QEW19" s="76"/>
      <c r="QEX19" s="76"/>
      <c r="QEY19" s="76"/>
      <c r="QEZ19" s="76"/>
      <c r="QFA19" s="76"/>
      <c r="QFB19" s="76"/>
      <c r="QFC19" s="76"/>
      <c r="QFD19" s="76"/>
      <c r="QFE19" s="76"/>
      <c r="QFF19" s="76"/>
      <c r="QFG19" s="76"/>
      <c r="QFH19" s="76"/>
      <c r="QFI19" s="76"/>
      <c r="QFJ19" s="76"/>
      <c r="QFK19" s="76"/>
      <c r="QFL19" s="76"/>
      <c r="QFM19" s="76"/>
      <c r="QFN19" s="76"/>
      <c r="QFO19" s="76"/>
      <c r="QFP19" s="76"/>
      <c r="QFQ19" s="76"/>
      <c r="QFR19" s="76"/>
      <c r="QFS19" s="76"/>
      <c r="QFT19" s="76"/>
      <c r="QFU19" s="76"/>
      <c r="QFV19" s="76"/>
      <c r="QFW19" s="76"/>
      <c r="QFX19" s="76"/>
      <c r="QFY19" s="76"/>
      <c r="QFZ19" s="76"/>
      <c r="QGA19" s="76"/>
      <c r="QGB19" s="76"/>
      <c r="QGC19" s="76"/>
      <c r="QGD19" s="76"/>
      <c r="QGE19" s="76"/>
      <c r="QGF19" s="76"/>
      <c r="QGG19" s="76"/>
      <c r="QGH19" s="76"/>
      <c r="QGI19" s="76"/>
      <c r="QGJ19" s="76"/>
      <c r="QGK19" s="76"/>
      <c r="QGL19" s="76"/>
      <c r="QGM19" s="76"/>
      <c r="QGN19" s="76"/>
      <c r="QGO19" s="76"/>
      <c r="QGP19" s="76"/>
      <c r="QGQ19" s="76"/>
      <c r="QGR19" s="76"/>
      <c r="QGS19" s="76"/>
      <c r="QGT19" s="76"/>
      <c r="QGU19" s="76"/>
      <c r="QGV19" s="76"/>
      <c r="QGW19" s="76"/>
      <c r="QGX19" s="76"/>
      <c r="QGY19" s="76"/>
      <c r="QGZ19" s="76"/>
      <c r="QHA19" s="76"/>
      <c r="QHB19" s="76"/>
      <c r="QHC19" s="76"/>
      <c r="QHD19" s="76"/>
      <c r="QHE19" s="76"/>
      <c r="QHF19" s="76"/>
      <c r="QHG19" s="76"/>
      <c r="QHH19" s="76"/>
      <c r="QHI19" s="76"/>
      <c r="QHJ19" s="76"/>
      <c r="QHK19" s="76"/>
      <c r="QHL19" s="76"/>
      <c r="QHM19" s="76"/>
      <c r="QHN19" s="76"/>
      <c r="QHO19" s="76"/>
      <c r="QHP19" s="76"/>
      <c r="QHQ19" s="76"/>
      <c r="QHR19" s="76"/>
      <c r="QHS19" s="76"/>
      <c r="QHT19" s="76"/>
      <c r="QHU19" s="76"/>
      <c r="QHV19" s="76"/>
      <c r="QHW19" s="76"/>
      <c r="QHX19" s="76"/>
      <c r="QHY19" s="76"/>
      <c r="QHZ19" s="76"/>
      <c r="QIA19" s="76"/>
      <c r="QIB19" s="76"/>
      <c r="QIC19" s="76"/>
      <c r="QID19" s="76"/>
      <c r="QIE19" s="76"/>
      <c r="QIF19" s="76"/>
      <c r="QIG19" s="76"/>
      <c r="QIH19" s="76"/>
      <c r="QII19" s="76"/>
      <c r="QIJ19" s="76"/>
      <c r="QIK19" s="76"/>
      <c r="QIL19" s="76"/>
      <c r="QIM19" s="76"/>
      <c r="QIN19" s="76"/>
      <c r="QIO19" s="76"/>
      <c r="QIP19" s="76"/>
      <c r="QIQ19" s="76"/>
      <c r="QIR19" s="76"/>
      <c r="QIS19" s="76"/>
      <c r="QIT19" s="76"/>
      <c r="QIU19" s="76"/>
      <c r="QIV19" s="76"/>
      <c r="QIW19" s="76"/>
      <c r="QIX19" s="76"/>
      <c r="QIY19" s="76"/>
      <c r="QIZ19" s="76"/>
      <c r="QJA19" s="76"/>
      <c r="QJB19" s="76"/>
      <c r="QJC19" s="76"/>
      <c r="QJD19" s="76"/>
      <c r="QJE19" s="76"/>
      <c r="QJF19" s="76"/>
      <c r="QJG19" s="76"/>
      <c r="QJH19" s="76"/>
      <c r="QJI19" s="76"/>
      <c r="QJJ19" s="76"/>
      <c r="QJK19" s="76"/>
      <c r="QJL19" s="76"/>
      <c r="QJM19" s="76"/>
      <c r="QJN19" s="76"/>
      <c r="QJO19" s="76"/>
      <c r="QJP19" s="76"/>
      <c r="QJQ19" s="76"/>
      <c r="QJR19" s="76"/>
      <c r="QJS19" s="76"/>
      <c r="QJT19" s="76"/>
      <c r="QJU19" s="76"/>
      <c r="QJV19" s="76"/>
      <c r="QJW19" s="76"/>
      <c r="QJX19" s="76"/>
      <c r="QJY19" s="76"/>
      <c r="QJZ19" s="76"/>
      <c r="QKA19" s="76"/>
      <c r="QKB19" s="76"/>
      <c r="QKC19" s="76"/>
      <c r="QKD19" s="76"/>
      <c r="QKE19" s="76"/>
      <c r="QKF19" s="76"/>
      <c r="QKG19" s="76"/>
      <c r="QKH19" s="76"/>
      <c r="QKI19" s="76"/>
      <c r="QKJ19" s="76"/>
      <c r="QKK19" s="76"/>
      <c r="QKL19" s="76"/>
      <c r="QKM19" s="76"/>
      <c r="QKN19" s="76"/>
      <c r="QKO19" s="76"/>
      <c r="QKP19" s="76"/>
      <c r="QKQ19" s="76"/>
      <c r="QKR19" s="76"/>
      <c r="QKS19" s="76"/>
      <c r="QKT19" s="76"/>
      <c r="QKU19" s="76"/>
      <c r="QKV19" s="76"/>
      <c r="QKW19" s="76"/>
      <c r="QKX19" s="76"/>
      <c r="QKY19" s="76"/>
      <c r="QKZ19" s="76"/>
      <c r="QLA19" s="76"/>
      <c r="QLB19" s="76"/>
      <c r="QLC19" s="76"/>
      <c r="QLD19" s="76"/>
      <c r="QLE19" s="76"/>
      <c r="QLF19" s="76"/>
      <c r="QLG19" s="76"/>
      <c r="QLH19" s="76"/>
      <c r="QLI19" s="76"/>
      <c r="QLJ19" s="76"/>
      <c r="QLK19" s="76"/>
      <c r="QLL19" s="76"/>
      <c r="QLM19" s="76"/>
      <c r="QLN19" s="76"/>
      <c r="QLO19" s="76"/>
      <c r="QLP19" s="76"/>
      <c r="QLQ19" s="76"/>
      <c r="QLR19" s="76"/>
      <c r="QLS19" s="76"/>
      <c r="QLT19" s="76"/>
      <c r="QLU19" s="76"/>
      <c r="QLV19" s="76"/>
      <c r="QLW19" s="76"/>
      <c r="QLX19" s="76"/>
      <c r="QLY19" s="76"/>
      <c r="QLZ19" s="76"/>
      <c r="QMA19" s="76"/>
      <c r="QMB19" s="76"/>
      <c r="QMC19" s="76"/>
      <c r="QMD19" s="76"/>
      <c r="QME19" s="76"/>
      <c r="QMF19" s="76"/>
      <c r="QMG19" s="76"/>
      <c r="QMH19" s="76"/>
      <c r="QMI19" s="76"/>
      <c r="QMJ19" s="76"/>
      <c r="QMK19" s="76"/>
      <c r="QML19" s="76"/>
      <c r="QMM19" s="76"/>
      <c r="QMN19" s="76"/>
      <c r="QMO19" s="76"/>
      <c r="QMP19" s="76"/>
      <c r="QMQ19" s="76"/>
      <c r="QMR19" s="76"/>
      <c r="QMS19" s="76"/>
      <c r="QMT19" s="76"/>
      <c r="QMU19" s="76"/>
      <c r="QMV19" s="76"/>
      <c r="QMW19" s="76"/>
      <c r="QMX19" s="76"/>
      <c r="QMY19" s="76"/>
      <c r="QMZ19" s="76"/>
      <c r="QNA19" s="76"/>
      <c r="QNB19" s="76"/>
      <c r="QNC19" s="76"/>
      <c r="QND19" s="76"/>
      <c r="QNE19" s="76"/>
      <c r="QNF19" s="76"/>
      <c r="QNG19" s="76"/>
      <c r="QNH19" s="76"/>
      <c r="QNI19" s="76"/>
      <c r="QNJ19" s="76"/>
      <c r="QNK19" s="76"/>
      <c r="QNL19" s="76"/>
      <c r="QNM19" s="76"/>
      <c r="QNN19" s="76"/>
      <c r="QNO19" s="76"/>
      <c r="QNP19" s="76"/>
      <c r="QNQ19" s="76"/>
      <c r="QNR19" s="76"/>
      <c r="QNS19" s="76"/>
      <c r="QNT19" s="76"/>
      <c r="QNU19" s="76"/>
      <c r="QNV19" s="76"/>
      <c r="QNW19" s="76"/>
      <c r="QNX19" s="76"/>
      <c r="QNY19" s="76"/>
      <c r="QNZ19" s="76"/>
      <c r="QOA19" s="76"/>
      <c r="QOB19" s="76"/>
      <c r="QOC19" s="76"/>
      <c r="QOD19" s="76"/>
      <c r="QOE19" s="76"/>
      <c r="QOF19" s="76"/>
      <c r="QOG19" s="76"/>
      <c r="QOH19" s="76"/>
      <c r="QOI19" s="76"/>
      <c r="QOJ19" s="76"/>
      <c r="QOK19" s="76"/>
      <c r="QOL19" s="76"/>
      <c r="QOM19" s="76"/>
      <c r="QON19" s="76"/>
      <c r="QOO19" s="76"/>
      <c r="QOP19" s="76"/>
      <c r="QOQ19" s="76"/>
      <c r="QOR19" s="76"/>
      <c r="QOS19" s="76"/>
      <c r="QOT19" s="76"/>
      <c r="QOU19" s="76"/>
      <c r="QOV19" s="76"/>
      <c r="QOW19" s="76"/>
      <c r="QOX19" s="76"/>
      <c r="QOY19" s="76"/>
      <c r="QOZ19" s="76"/>
      <c r="QPA19" s="76"/>
      <c r="QPB19" s="76"/>
      <c r="QPC19" s="76"/>
      <c r="QPD19" s="76"/>
      <c r="QPE19" s="76"/>
      <c r="QPF19" s="76"/>
      <c r="QPG19" s="76"/>
      <c r="QPH19" s="76"/>
      <c r="QPI19" s="76"/>
      <c r="QPJ19" s="76"/>
      <c r="QPK19" s="76"/>
      <c r="QPL19" s="76"/>
      <c r="QPM19" s="76"/>
      <c r="QPN19" s="76"/>
      <c r="QPO19" s="76"/>
      <c r="QPP19" s="76"/>
      <c r="QPQ19" s="76"/>
      <c r="QPR19" s="76"/>
      <c r="QPS19" s="76"/>
      <c r="QPT19" s="76"/>
      <c r="QPU19" s="76"/>
      <c r="QPV19" s="76"/>
      <c r="QPW19" s="76"/>
      <c r="QPX19" s="76"/>
      <c r="QPY19" s="76"/>
      <c r="QPZ19" s="76"/>
      <c r="QQA19" s="76"/>
      <c r="QQB19" s="76"/>
      <c r="QQC19" s="76"/>
      <c r="QQD19" s="76"/>
      <c r="QQE19" s="76"/>
      <c r="QQF19" s="76"/>
      <c r="QQG19" s="76"/>
      <c r="QQH19" s="76"/>
      <c r="QQI19" s="76"/>
      <c r="QQJ19" s="76"/>
      <c r="QQK19" s="76"/>
      <c r="QQL19" s="76"/>
      <c r="QQM19" s="76"/>
      <c r="QQN19" s="76"/>
      <c r="QQO19" s="76"/>
      <c r="QQP19" s="76"/>
      <c r="QQQ19" s="76"/>
      <c r="QQR19" s="76"/>
      <c r="QQS19" s="76"/>
      <c r="QQT19" s="76"/>
      <c r="QQU19" s="76"/>
      <c r="QQV19" s="76"/>
      <c r="QQW19" s="76"/>
      <c r="QQX19" s="76"/>
      <c r="QQY19" s="76"/>
      <c r="QQZ19" s="76"/>
      <c r="QRA19" s="76"/>
      <c r="QRB19" s="76"/>
      <c r="QRC19" s="76"/>
      <c r="QRD19" s="76"/>
      <c r="QRE19" s="76"/>
      <c r="QRF19" s="76"/>
      <c r="QRG19" s="76"/>
      <c r="QRH19" s="76"/>
      <c r="QRI19" s="76"/>
      <c r="QRJ19" s="76"/>
      <c r="QRK19" s="76"/>
      <c r="QRL19" s="76"/>
      <c r="QRM19" s="76"/>
      <c r="QRN19" s="76"/>
      <c r="QRO19" s="76"/>
      <c r="QRP19" s="76"/>
      <c r="QRQ19" s="76"/>
      <c r="QRR19" s="76"/>
      <c r="QRS19" s="76"/>
      <c r="QRT19" s="76"/>
      <c r="QRU19" s="76"/>
      <c r="QRV19" s="76"/>
      <c r="QRW19" s="76"/>
      <c r="QRX19" s="76"/>
      <c r="QRY19" s="76"/>
      <c r="QRZ19" s="76"/>
      <c r="QSA19" s="76"/>
      <c r="QSB19" s="76"/>
      <c r="QSC19" s="76"/>
      <c r="QSD19" s="76"/>
      <c r="QSE19" s="76"/>
      <c r="QSF19" s="76"/>
      <c r="QSG19" s="76"/>
      <c r="QSH19" s="76"/>
      <c r="QSI19" s="76"/>
      <c r="QSJ19" s="76"/>
      <c r="QSK19" s="76"/>
      <c r="QSL19" s="76"/>
      <c r="QSM19" s="76"/>
      <c r="QSN19" s="76"/>
      <c r="QSO19" s="76"/>
      <c r="QSP19" s="76"/>
      <c r="QSQ19" s="76"/>
      <c r="QSR19" s="76"/>
      <c r="QSS19" s="76"/>
      <c r="QST19" s="76"/>
      <c r="QSU19" s="76"/>
      <c r="QSV19" s="76"/>
      <c r="QSW19" s="76"/>
      <c r="QSX19" s="76"/>
      <c r="QSY19" s="76"/>
      <c r="QSZ19" s="76"/>
      <c r="QTA19" s="76"/>
      <c r="QTB19" s="76"/>
      <c r="QTC19" s="76"/>
      <c r="QTD19" s="76"/>
      <c r="QTE19" s="76"/>
      <c r="QTF19" s="76"/>
      <c r="QTG19" s="76"/>
      <c r="QTH19" s="76"/>
      <c r="QTI19" s="76"/>
      <c r="QTJ19" s="76"/>
      <c r="QTK19" s="76"/>
      <c r="QTL19" s="76"/>
      <c r="QTM19" s="76"/>
      <c r="QTN19" s="76"/>
      <c r="QTO19" s="76"/>
      <c r="QTP19" s="76"/>
      <c r="QTQ19" s="76"/>
      <c r="QTR19" s="76"/>
      <c r="QTS19" s="76"/>
      <c r="QTT19" s="76"/>
      <c r="QTU19" s="76"/>
      <c r="QTV19" s="76"/>
      <c r="QTW19" s="76"/>
      <c r="QTX19" s="76"/>
      <c r="QTY19" s="76"/>
      <c r="QTZ19" s="76"/>
      <c r="QUA19" s="76"/>
      <c r="QUB19" s="76"/>
      <c r="QUC19" s="76"/>
      <c r="QUD19" s="76"/>
      <c r="QUE19" s="76"/>
      <c r="QUF19" s="76"/>
      <c r="QUG19" s="76"/>
      <c r="QUH19" s="76"/>
      <c r="QUI19" s="76"/>
      <c r="QUJ19" s="76"/>
      <c r="QUK19" s="76"/>
      <c r="QUL19" s="76"/>
      <c r="QUM19" s="76"/>
      <c r="QUN19" s="76"/>
      <c r="QUO19" s="76"/>
      <c r="QUP19" s="76"/>
      <c r="QUQ19" s="76"/>
      <c r="QUR19" s="76"/>
      <c r="QUS19" s="76"/>
      <c r="QUT19" s="76"/>
      <c r="QUU19" s="76"/>
      <c r="QUV19" s="76"/>
      <c r="QUW19" s="76"/>
      <c r="QUX19" s="76"/>
      <c r="QUY19" s="76"/>
      <c r="QUZ19" s="76"/>
      <c r="QVA19" s="76"/>
      <c r="QVB19" s="76"/>
      <c r="QVC19" s="76"/>
      <c r="QVD19" s="76"/>
      <c r="QVE19" s="76"/>
      <c r="QVF19" s="76"/>
      <c r="QVG19" s="76"/>
      <c r="QVH19" s="76"/>
      <c r="QVI19" s="76"/>
      <c r="QVJ19" s="76"/>
      <c r="QVK19" s="76"/>
      <c r="QVL19" s="76"/>
      <c r="QVM19" s="76"/>
      <c r="QVN19" s="76"/>
      <c r="QVO19" s="76"/>
      <c r="QVP19" s="76"/>
      <c r="QVQ19" s="76"/>
      <c r="QVR19" s="76"/>
      <c r="QVS19" s="76"/>
      <c r="QVT19" s="76"/>
      <c r="QVU19" s="76"/>
      <c r="QVV19" s="76"/>
      <c r="QVW19" s="76"/>
      <c r="QVX19" s="76"/>
      <c r="QVY19" s="76"/>
      <c r="QVZ19" s="76"/>
      <c r="QWA19" s="76"/>
      <c r="QWB19" s="76"/>
      <c r="QWC19" s="76"/>
      <c r="QWD19" s="76"/>
      <c r="QWE19" s="76"/>
      <c r="QWF19" s="76"/>
      <c r="QWG19" s="76"/>
      <c r="QWH19" s="76"/>
      <c r="QWI19" s="76"/>
      <c r="QWJ19" s="76"/>
      <c r="QWK19" s="76"/>
      <c r="QWL19" s="76"/>
      <c r="QWM19" s="76"/>
      <c r="QWN19" s="76"/>
      <c r="QWO19" s="76"/>
      <c r="QWP19" s="76"/>
      <c r="QWQ19" s="76"/>
      <c r="QWR19" s="76"/>
      <c r="QWS19" s="76"/>
      <c r="QWT19" s="76"/>
      <c r="QWU19" s="76"/>
      <c r="QWV19" s="76"/>
      <c r="QWW19" s="76"/>
      <c r="QWX19" s="76"/>
      <c r="QWY19" s="76"/>
      <c r="QWZ19" s="76"/>
      <c r="QXA19" s="76"/>
      <c r="QXB19" s="76"/>
      <c r="QXC19" s="76"/>
      <c r="QXD19" s="76"/>
      <c r="QXE19" s="76"/>
      <c r="QXF19" s="76"/>
      <c r="QXG19" s="76"/>
      <c r="QXH19" s="76"/>
      <c r="QXI19" s="76"/>
      <c r="QXJ19" s="76"/>
      <c r="QXK19" s="76"/>
      <c r="QXL19" s="76"/>
      <c r="QXM19" s="76"/>
      <c r="QXN19" s="76"/>
      <c r="QXO19" s="76"/>
      <c r="QXP19" s="76"/>
      <c r="QXQ19" s="76"/>
      <c r="QXR19" s="76"/>
      <c r="QXS19" s="76"/>
      <c r="QXT19" s="76"/>
      <c r="QXU19" s="76"/>
      <c r="QXV19" s="76"/>
      <c r="QXW19" s="76"/>
      <c r="QXX19" s="76"/>
      <c r="QXY19" s="76"/>
      <c r="QXZ19" s="76"/>
      <c r="QYA19" s="76"/>
      <c r="QYB19" s="76"/>
      <c r="QYC19" s="76"/>
      <c r="QYD19" s="76"/>
      <c r="QYE19" s="76"/>
      <c r="QYF19" s="76"/>
      <c r="QYG19" s="76"/>
      <c r="QYH19" s="76"/>
      <c r="QYI19" s="76"/>
      <c r="QYJ19" s="76"/>
      <c r="QYK19" s="76"/>
      <c r="QYL19" s="76"/>
      <c r="QYM19" s="76"/>
      <c r="QYN19" s="76"/>
      <c r="QYO19" s="76"/>
      <c r="QYP19" s="76"/>
      <c r="QYQ19" s="76"/>
      <c r="QYR19" s="76"/>
      <c r="QYS19" s="76"/>
      <c r="QYT19" s="76"/>
      <c r="QYU19" s="76"/>
      <c r="QYV19" s="76"/>
      <c r="QYW19" s="76"/>
      <c r="QYX19" s="76"/>
      <c r="QYY19" s="76"/>
      <c r="QYZ19" s="76"/>
      <c r="QZA19" s="76"/>
      <c r="QZB19" s="76"/>
      <c r="QZC19" s="76"/>
      <c r="QZD19" s="76"/>
      <c r="QZE19" s="76"/>
      <c r="QZF19" s="76"/>
      <c r="QZG19" s="76"/>
      <c r="QZH19" s="76"/>
      <c r="QZI19" s="76"/>
      <c r="QZJ19" s="76"/>
      <c r="QZK19" s="76"/>
      <c r="QZL19" s="76"/>
      <c r="QZM19" s="76"/>
      <c r="QZN19" s="76"/>
      <c r="QZO19" s="76"/>
      <c r="QZP19" s="76"/>
      <c r="QZQ19" s="76"/>
      <c r="QZR19" s="76"/>
      <c r="QZS19" s="76"/>
      <c r="QZT19" s="76"/>
      <c r="QZU19" s="76"/>
      <c r="QZV19" s="76"/>
      <c r="QZW19" s="76"/>
      <c r="QZX19" s="76"/>
      <c r="QZY19" s="76"/>
      <c r="QZZ19" s="76"/>
      <c r="RAA19" s="76"/>
      <c r="RAB19" s="76"/>
      <c r="RAC19" s="76"/>
      <c r="RAD19" s="76"/>
      <c r="RAE19" s="76"/>
      <c r="RAF19" s="76"/>
      <c r="RAG19" s="76"/>
      <c r="RAH19" s="76"/>
      <c r="RAI19" s="76"/>
      <c r="RAJ19" s="76"/>
      <c r="RAK19" s="76"/>
      <c r="RAL19" s="76"/>
      <c r="RAM19" s="76"/>
      <c r="RAN19" s="76"/>
      <c r="RAO19" s="76"/>
      <c r="RAP19" s="76"/>
      <c r="RAQ19" s="76"/>
      <c r="RAR19" s="76"/>
      <c r="RAS19" s="76"/>
      <c r="RAT19" s="76"/>
      <c r="RAU19" s="76"/>
      <c r="RAV19" s="76"/>
      <c r="RAW19" s="76"/>
      <c r="RAX19" s="76"/>
      <c r="RAY19" s="76"/>
      <c r="RAZ19" s="76"/>
      <c r="RBA19" s="76"/>
      <c r="RBB19" s="76"/>
      <c r="RBC19" s="76"/>
      <c r="RBD19" s="76"/>
      <c r="RBE19" s="76"/>
      <c r="RBF19" s="76"/>
      <c r="RBG19" s="76"/>
      <c r="RBH19" s="76"/>
      <c r="RBI19" s="76"/>
      <c r="RBJ19" s="76"/>
      <c r="RBK19" s="76"/>
      <c r="RBL19" s="76"/>
      <c r="RBM19" s="76"/>
      <c r="RBN19" s="76"/>
      <c r="RBO19" s="76"/>
      <c r="RBP19" s="76"/>
      <c r="RBQ19" s="76"/>
      <c r="RBR19" s="76"/>
      <c r="RBS19" s="76"/>
      <c r="RBT19" s="76"/>
      <c r="RBU19" s="76"/>
      <c r="RBV19" s="76"/>
      <c r="RBW19" s="76"/>
      <c r="RBX19" s="76"/>
      <c r="RBY19" s="76"/>
      <c r="RBZ19" s="76"/>
      <c r="RCA19" s="76"/>
      <c r="RCB19" s="76"/>
      <c r="RCC19" s="76"/>
      <c r="RCD19" s="76"/>
      <c r="RCE19" s="76"/>
      <c r="RCF19" s="76"/>
      <c r="RCG19" s="76"/>
      <c r="RCH19" s="76"/>
      <c r="RCI19" s="76"/>
      <c r="RCJ19" s="76"/>
      <c r="RCK19" s="76"/>
      <c r="RCL19" s="76"/>
      <c r="RCM19" s="76"/>
      <c r="RCN19" s="76"/>
      <c r="RCO19" s="76"/>
      <c r="RCP19" s="76"/>
      <c r="RCQ19" s="76"/>
      <c r="RCR19" s="76"/>
      <c r="RCS19" s="76"/>
      <c r="RCT19" s="76"/>
      <c r="RCU19" s="76"/>
      <c r="RCV19" s="76"/>
      <c r="RCW19" s="76"/>
      <c r="RCX19" s="76"/>
      <c r="RCY19" s="76"/>
      <c r="RCZ19" s="76"/>
      <c r="RDA19" s="76"/>
      <c r="RDB19" s="76"/>
      <c r="RDC19" s="76"/>
      <c r="RDD19" s="76"/>
      <c r="RDE19" s="76"/>
      <c r="RDF19" s="76"/>
      <c r="RDG19" s="76"/>
      <c r="RDH19" s="76"/>
      <c r="RDI19" s="76"/>
      <c r="RDJ19" s="76"/>
      <c r="RDK19" s="76"/>
      <c r="RDL19" s="76"/>
      <c r="RDM19" s="76"/>
      <c r="RDN19" s="76"/>
      <c r="RDO19" s="76"/>
      <c r="RDP19" s="76"/>
      <c r="RDQ19" s="76"/>
      <c r="RDR19" s="76"/>
      <c r="RDS19" s="76"/>
      <c r="RDT19" s="76"/>
      <c r="RDU19" s="76"/>
      <c r="RDV19" s="76"/>
      <c r="RDW19" s="76"/>
      <c r="RDX19" s="76"/>
      <c r="RDY19" s="76"/>
      <c r="RDZ19" s="76"/>
      <c r="REA19" s="76"/>
      <c r="REB19" s="76"/>
      <c r="REC19" s="76"/>
      <c r="RED19" s="76"/>
      <c r="REE19" s="76"/>
      <c r="REF19" s="76"/>
      <c r="REG19" s="76"/>
      <c r="REH19" s="76"/>
      <c r="REI19" s="76"/>
      <c r="REJ19" s="76"/>
      <c r="REK19" s="76"/>
      <c r="REL19" s="76"/>
      <c r="REM19" s="76"/>
      <c r="REN19" s="76"/>
      <c r="REO19" s="76"/>
      <c r="REP19" s="76"/>
      <c r="REQ19" s="76"/>
      <c r="RER19" s="76"/>
      <c r="RES19" s="76"/>
      <c r="RET19" s="76"/>
      <c r="REU19" s="76"/>
      <c r="REV19" s="76"/>
      <c r="REW19" s="76"/>
      <c r="REX19" s="76"/>
      <c r="REY19" s="76"/>
      <c r="REZ19" s="76"/>
      <c r="RFA19" s="76"/>
      <c r="RFB19" s="76"/>
      <c r="RFC19" s="76"/>
      <c r="RFD19" s="76"/>
      <c r="RFE19" s="76"/>
      <c r="RFF19" s="76"/>
      <c r="RFG19" s="76"/>
      <c r="RFH19" s="76"/>
      <c r="RFI19" s="76"/>
      <c r="RFJ19" s="76"/>
      <c r="RFK19" s="76"/>
      <c r="RFL19" s="76"/>
      <c r="RFM19" s="76"/>
      <c r="RFN19" s="76"/>
      <c r="RFO19" s="76"/>
      <c r="RFP19" s="76"/>
      <c r="RFQ19" s="76"/>
      <c r="RFR19" s="76"/>
      <c r="RFS19" s="76"/>
      <c r="RFT19" s="76"/>
      <c r="RFU19" s="76"/>
      <c r="RFV19" s="76"/>
      <c r="RFW19" s="76"/>
      <c r="RFX19" s="76"/>
      <c r="RFY19" s="76"/>
      <c r="RFZ19" s="76"/>
      <c r="RGA19" s="76"/>
      <c r="RGB19" s="76"/>
      <c r="RGC19" s="76"/>
      <c r="RGD19" s="76"/>
      <c r="RGE19" s="76"/>
      <c r="RGF19" s="76"/>
      <c r="RGG19" s="76"/>
      <c r="RGH19" s="76"/>
      <c r="RGI19" s="76"/>
      <c r="RGJ19" s="76"/>
      <c r="RGK19" s="76"/>
      <c r="RGL19" s="76"/>
      <c r="RGM19" s="76"/>
      <c r="RGN19" s="76"/>
      <c r="RGO19" s="76"/>
      <c r="RGP19" s="76"/>
      <c r="RGQ19" s="76"/>
      <c r="RGR19" s="76"/>
      <c r="RGS19" s="76"/>
      <c r="RGT19" s="76"/>
      <c r="RGU19" s="76"/>
      <c r="RGV19" s="76"/>
      <c r="RGW19" s="76"/>
      <c r="RGX19" s="76"/>
      <c r="RGY19" s="76"/>
      <c r="RGZ19" s="76"/>
      <c r="RHA19" s="76"/>
      <c r="RHB19" s="76"/>
      <c r="RHC19" s="76"/>
      <c r="RHD19" s="76"/>
      <c r="RHE19" s="76"/>
      <c r="RHF19" s="76"/>
      <c r="RHG19" s="76"/>
      <c r="RHH19" s="76"/>
      <c r="RHI19" s="76"/>
      <c r="RHJ19" s="76"/>
      <c r="RHK19" s="76"/>
      <c r="RHL19" s="76"/>
      <c r="RHM19" s="76"/>
      <c r="RHN19" s="76"/>
      <c r="RHO19" s="76"/>
      <c r="RHP19" s="76"/>
      <c r="RHQ19" s="76"/>
      <c r="RHR19" s="76"/>
      <c r="RHS19" s="76"/>
      <c r="RHT19" s="76"/>
      <c r="RHU19" s="76"/>
      <c r="RHV19" s="76"/>
      <c r="RHW19" s="76"/>
      <c r="RHX19" s="76"/>
      <c r="RHY19" s="76"/>
      <c r="RHZ19" s="76"/>
      <c r="RIA19" s="76"/>
      <c r="RIB19" s="76"/>
      <c r="RIC19" s="76"/>
      <c r="RID19" s="76"/>
      <c r="RIE19" s="76"/>
      <c r="RIF19" s="76"/>
      <c r="RIG19" s="76"/>
      <c r="RIH19" s="76"/>
      <c r="RII19" s="76"/>
      <c r="RIJ19" s="76"/>
      <c r="RIK19" s="76"/>
      <c r="RIL19" s="76"/>
      <c r="RIM19" s="76"/>
      <c r="RIN19" s="76"/>
      <c r="RIO19" s="76"/>
      <c r="RIP19" s="76"/>
      <c r="RIQ19" s="76"/>
      <c r="RIR19" s="76"/>
      <c r="RIS19" s="76"/>
      <c r="RIT19" s="76"/>
      <c r="RIU19" s="76"/>
      <c r="RIV19" s="76"/>
      <c r="RIW19" s="76"/>
      <c r="RIX19" s="76"/>
      <c r="RIY19" s="76"/>
      <c r="RIZ19" s="76"/>
      <c r="RJA19" s="76"/>
      <c r="RJB19" s="76"/>
      <c r="RJC19" s="76"/>
      <c r="RJD19" s="76"/>
      <c r="RJE19" s="76"/>
      <c r="RJF19" s="76"/>
      <c r="RJG19" s="76"/>
      <c r="RJH19" s="76"/>
      <c r="RJI19" s="76"/>
      <c r="RJJ19" s="76"/>
      <c r="RJK19" s="76"/>
      <c r="RJL19" s="76"/>
      <c r="RJM19" s="76"/>
      <c r="RJN19" s="76"/>
      <c r="RJO19" s="76"/>
      <c r="RJP19" s="76"/>
      <c r="RJQ19" s="76"/>
      <c r="RJR19" s="76"/>
      <c r="RJS19" s="76"/>
      <c r="RJT19" s="76"/>
      <c r="RJU19" s="76"/>
      <c r="RJV19" s="76"/>
      <c r="RJW19" s="76"/>
      <c r="RJX19" s="76"/>
      <c r="RJY19" s="76"/>
      <c r="RJZ19" s="76"/>
      <c r="RKA19" s="76"/>
      <c r="RKB19" s="76"/>
      <c r="RKC19" s="76"/>
      <c r="RKD19" s="76"/>
      <c r="RKE19" s="76"/>
      <c r="RKF19" s="76"/>
      <c r="RKG19" s="76"/>
      <c r="RKH19" s="76"/>
      <c r="RKI19" s="76"/>
      <c r="RKJ19" s="76"/>
      <c r="RKK19" s="76"/>
      <c r="RKL19" s="76"/>
      <c r="RKM19" s="76"/>
      <c r="RKN19" s="76"/>
      <c r="RKO19" s="76"/>
      <c r="RKP19" s="76"/>
      <c r="RKQ19" s="76"/>
      <c r="RKR19" s="76"/>
      <c r="RKS19" s="76"/>
      <c r="RKT19" s="76"/>
      <c r="RKU19" s="76"/>
      <c r="RKV19" s="76"/>
      <c r="RKW19" s="76"/>
      <c r="RKX19" s="76"/>
      <c r="RKY19" s="76"/>
      <c r="RKZ19" s="76"/>
      <c r="RLA19" s="76"/>
      <c r="RLB19" s="76"/>
      <c r="RLC19" s="76"/>
      <c r="RLD19" s="76"/>
      <c r="RLE19" s="76"/>
      <c r="RLF19" s="76"/>
      <c r="RLG19" s="76"/>
      <c r="RLH19" s="76"/>
      <c r="RLI19" s="76"/>
      <c r="RLJ19" s="76"/>
      <c r="RLK19" s="76"/>
      <c r="RLL19" s="76"/>
      <c r="RLM19" s="76"/>
      <c r="RLN19" s="76"/>
      <c r="RLO19" s="76"/>
      <c r="RLP19" s="76"/>
      <c r="RLQ19" s="76"/>
      <c r="RLR19" s="76"/>
      <c r="RLS19" s="76"/>
      <c r="RLT19" s="76"/>
      <c r="RLU19" s="76"/>
      <c r="RLV19" s="76"/>
      <c r="RLW19" s="76"/>
      <c r="RLX19" s="76"/>
      <c r="RLY19" s="76"/>
      <c r="RLZ19" s="76"/>
      <c r="RMA19" s="76"/>
      <c r="RMB19" s="76"/>
      <c r="RMC19" s="76"/>
      <c r="RMD19" s="76"/>
      <c r="RME19" s="76"/>
      <c r="RMF19" s="76"/>
      <c r="RMG19" s="76"/>
      <c r="RMH19" s="76"/>
      <c r="RMI19" s="76"/>
      <c r="RMJ19" s="76"/>
      <c r="RMK19" s="76"/>
      <c r="RML19" s="76"/>
      <c r="RMM19" s="76"/>
      <c r="RMN19" s="76"/>
      <c r="RMO19" s="76"/>
      <c r="RMP19" s="76"/>
      <c r="RMQ19" s="76"/>
      <c r="RMR19" s="76"/>
      <c r="RMS19" s="76"/>
      <c r="RMT19" s="76"/>
      <c r="RMU19" s="76"/>
      <c r="RMV19" s="76"/>
      <c r="RMW19" s="76"/>
      <c r="RMX19" s="76"/>
      <c r="RMY19" s="76"/>
      <c r="RMZ19" s="76"/>
      <c r="RNA19" s="76"/>
      <c r="RNB19" s="76"/>
      <c r="RNC19" s="76"/>
      <c r="RND19" s="76"/>
      <c r="RNE19" s="76"/>
      <c r="RNF19" s="76"/>
      <c r="RNG19" s="76"/>
      <c r="RNH19" s="76"/>
      <c r="RNI19" s="76"/>
      <c r="RNJ19" s="76"/>
      <c r="RNK19" s="76"/>
      <c r="RNL19" s="76"/>
      <c r="RNM19" s="76"/>
      <c r="RNN19" s="76"/>
      <c r="RNO19" s="76"/>
      <c r="RNP19" s="76"/>
      <c r="RNQ19" s="76"/>
      <c r="RNR19" s="76"/>
      <c r="RNS19" s="76"/>
      <c r="RNT19" s="76"/>
      <c r="RNU19" s="76"/>
      <c r="RNV19" s="76"/>
      <c r="RNW19" s="76"/>
      <c r="RNX19" s="76"/>
      <c r="RNY19" s="76"/>
      <c r="RNZ19" s="76"/>
      <c r="ROA19" s="76"/>
      <c r="ROB19" s="76"/>
      <c r="ROC19" s="76"/>
      <c r="ROD19" s="76"/>
      <c r="ROE19" s="76"/>
      <c r="ROF19" s="76"/>
      <c r="ROG19" s="76"/>
      <c r="ROH19" s="76"/>
      <c r="ROI19" s="76"/>
      <c r="ROJ19" s="76"/>
      <c r="ROK19" s="76"/>
      <c r="ROL19" s="76"/>
      <c r="ROM19" s="76"/>
      <c r="RON19" s="76"/>
      <c r="ROO19" s="76"/>
      <c r="ROP19" s="76"/>
      <c r="ROQ19" s="76"/>
      <c r="ROR19" s="76"/>
      <c r="ROS19" s="76"/>
      <c r="ROT19" s="76"/>
      <c r="ROU19" s="76"/>
      <c r="ROV19" s="76"/>
      <c r="ROW19" s="76"/>
      <c r="ROX19" s="76"/>
      <c r="ROY19" s="76"/>
      <c r="ROZ19" s="76"/>
      <c r="RPA19" s="76"/>
      <c r="RPB19" s="76"/>
      <c r="RPC19" s="76"/>
      <c r="RPD19" s="76"/>
      <c r="RPE19" s="76"/>
      <c r="RPF19" s="76"/>
      <c r="RPG19" s="76"/>
      <c r="RPH19" s="76"/>
      <c r="RPI19" s="76"/>
      <c r="RPJ19" s="76"/>
      <c r="RPK19" s="76"/>
      <c r="RPL19" s="76"/>
      <c r="RPM19" s="76"/>
      <c r="RPN19" s="76"/>
      <c r="RPO19" s="76"/>
      <c r="RPP19" s="76"/>
      <c r="RPQ19" s="76"/>
      <c r="RPR19" s="76"/>
      <c r="RPS19" s="76"/>
      <c r="RPT19" s="76"/>
      <c r="RPU19" s="76"/>
      <c r="RPV19" s="76"/>
      <c r="RPW19" s="76"/>
      <c r="RPX19" s="76"/>
      <c r="RPY19" s="76"/>
      <c r="RPZ19" s="76"/>
      <c r="RQA19" s="76"/>
      <c r="RQB19" s="76"/>
      <c r="RQC19" s="76"/>
      <c r="RQD19" s="76"/>
      <c r="RQE19" s="76"/>
      <c r="RQF19" s="76"/>
      <c r="RQG19" s="76"/>
      <c r="RQH19" s="76"/>
      <c r="RQI19" s="76"/>
      <c r="RQJ19" s="76"/>
      <c r="RQK19" s="76"/>
      <c r="RQL19" s="76"/>
      <c r="RQM19" s="76"/>
      <c r="RQN19" s="76"/>
      <c r="RQO19" s="76"/>
      <c r="RQP19" s="76"/>
      <c r="RQQ19" s="76"/>
      <c r="RQR19" s="76"/>
      <c r="RQS19" s="76"/>
      <c r="RQT19" s="76"/>
      <c r="RQU19" s="76"/>
      <c r="RQV19" s="76"/>
      <c r="RQW19" s="76"/>
      <c r="RQX19" s="76"/>
      <c r="RQY19" s="76"/>
      <c r="RQZ19" s="76"/>
      <c r="RRA19" s="76"/>
      <c r="RRB19" s="76"/>
      <c r="RRC19" s="76"/>
      <c r="RRD19" s="76"/>
      <c r="RRE19" s="76"/>
      <c r="RRF19" s="76"/>
      <c r="RRG19" s="76"/>
      <c r="RRH19" s="76"/>
      <c r="RRI19" s="76"/>
      <c r="RRJ19" s="76"/>
      <c r="RRK19" s="76"/>
      <c r="RRL19" s="76"/>
      <c r="RRM19" s="76"/>
      <c r="RRN19" s="76"/>
      <c r="RRO19" s="76"/>
      <c r="RRP19" s="76"/>
      <c r="RRQ19" s="76"/>
      <c r="RRR19" s="76"/>
      <c r="RRS19" s="76"/>
      <c r="RRT19" s="76"/>
      <c r="RRU19" s="76"/>
      <c r="RRV19" s="76"/>
      <c r="RRW19" s="76"/>
      <c r="RRX19" s="76"/>
      <c r="RRY19" s="76"/>
      <c r="RRZ19" s="76"/>
      <c r="RSA19" s="76"/>
      <c r="RSB19" s="76"/>
      <c r="RSC19" s="76"/>
      <c r="RSD19" s="76"/>
      <c r="RSE19" s="76"/>
      <c r="RSF19" s="76"/>
      <c r="RSG19" s="76"/>
      <c r="RSH19" s="76"/>
      <c r="RSI19" s="76"/>
      <c r="RSJ19" s="76"/>
      <c r="RSK19" s="76"/>
      <c r="RSL19" s="76"/>
      <c r="RSM19" s="76"/>
      <c r="RSN19" s="76"/>
      <c r="RSO19" s="76"/>
      <c r="RSP19" s="76"/>
      <c r="RSQ19" s="76"/>
      <c r="RSR19" s="76"/>
      <c r="RSS19" s="76"/>
      <c r="RST19" s="76"/>
      <c r="RSU19" s="76"/>
      <c r="RSV19" s="76"/>
      <c r="RSW19" s="76"/>
      <c r="RSX19" s="76"/>
      <c r="RSY19" s="76"/>
      <c r="RSZ19" s="76"/>
      <c r="RTA19" s="76"/>
      <c r="RTB19" s="76"/>
      <c r="RTC19" s="76"/>
      <c r="RTD19" s="76"/>
      <c r="RTE19" s="76"/>
      <c r="RTF19" s="76"/>
      <c r="RTG19" s="76"/>
      <c r="RTH19" s="76"/>
      <c r="RTI19" s="76"/>
      <c r="RTJ19" s="76"/>
      <c r="RTK19" s="76"/>
      <c r="RTL19" s="76"/>
      <c r="RTM19" s="76"/>
      <c r="RTN19" s="76"/>
      <c r="RTO19" s="76"/>
      <c r="RTP19" s="76"/>
      <c r="RTQ19" s="76"/>
      <c r="RTR19" s="76"/>
      <c r="RTS19" s="76"/>
      <c r="RTT19" s="76"/>
      <c r="RTU19" s="76"/>
      <c r="RTV19" s="76"/>
      <c r="RTW19" s="76"/>
      <c r="RTX19" s="76"/>
      <c r="RTY19" s="76"/>
      <c r="RTZ19" s="76"/>
      <c r="RUA19" s="76"/>
      <c r="RUB19" s="76"/>
      <c r="RUC19" s="76"/>
      <c r="RUD19" s="76"/>
      <c r="RUE19" s="76"/>
      <c r="RUF19" s="76"/>
      <c r="RUG19" s="76"/>
      <c r="RUH19" s="76"/>
      <c r="RUI19" s="76"/>
      <c r="RUJ19" s="76"/>
      <c r="RUK19" s="76"/>
      <c r="RUL19" s="76"/>
      <c r="RUM19" s="76"/>
      <c r="RUN19" s="76"/>
      <c r="RUO19" s="76"/>
      <c r="RUP19" s="76"/>
      <c r="RUQ19" s="76"/>
      <c r="RUR19" s="76"/>
      <c r="RUS19" s="76"/>
      <c r="RUT19" s="76"/>
      <c r="RUU19" s="76"/>
      <c r="RUV19" s="76"/>
      <c r="RUW19" s="76"/>
      <c r="RUX19" s="76"/>
      <c r="RUY19" s="76"/>
      <c r="RUZ19" s="76"/>
      <c r="RVA19" s="76"/>
      <c r="RVB19" s="76"/>
      <c r="RVC19" s="76"/>
      <c r="RVD19" s="76"/>
      <c r="RVE19" s="76"/>
      <c r="RVF19" s="76"/>
      <c r="RVG19" s="76"/>
      <c r="RVH19" s="76"/>
      <c r="RVI19" s="76"/>
      <c r="RVJ19" s="76"/>
      <c r="RVK19" s="76"/>
      <c r="RVL19" s="76"/>
      <c r="RVM19" s="76"/>
      <c r="RVN19" s="76"/>
      <c r="RVO19" s="76"/>
      <c r="RVP19" s="76"/>
      <c r="RVQ19" s="76"/>
      <c r="RVR19" s="76"/>
      <c r="RVS19" s="76"/>
      <c r="RVT19" s="76"/>
      <c r="RVU19" s="76"/>
      <c r="RVV19" s="76"/>
      <c r="RVW19" s="76"/>
      <c r="RVX19" s="76"/>
      <c r="RVY19" s="76"/>
      <c r="RVZ19" s="76"/>
      <c r="RWA19" s="76"/>
      <c r="RWB19" s="76"/>
      <c r="RWC19" s="76"/>
      <c r="RWD19" s="76"/>
      <c r="RWE19" s="76"/>
      <c r="RWF19" s="76"/>
      <c r="RWG19" s="76"/>
      <c r="RWH19" s="76"/>
      <c r="RWI19" s="76"/>
      <c r="RWJ19" s="76"/>
      <c r="RWK19" s="76"/>
      <c r="RWL19" s="76"/>
      <c r="RWM19" s="76"/>
      <c r="RWN19" s="76"/>
      <c r="RWO19" s="76"/>
      <c r="RWP19" s="76"/>
      <c r="RWQ19" s="76"/>
      <c r="RWR19" s="76"/>
      <c r="RWS19" s="76"/>
      <c r="RWT19" s="76"/>
      <c r="RWU19" s="76"/>
      <c r="RWV19" s="76"/>
      <c r="RWW19" s="76"/>
      <c r="RWX19" s="76"/>
      <c r="RWY19" s="76"/>
      <c r="RWZ19" s="76"/>
      <c r="RXA19" s="76"/>
      <c r="RXB19" s="76"/>
      <c r="RXC19" s="76"/>
      <c r="RXD19" s="76"/>
      <c r="RXE19" s="76"/>
      <c r="RXF19" s="76"/>
      <c r="RXG19" s="76"/>
      <c r="RXH19" s="76"/>
      <c r="RXI19" s="76"/>
      <c r="RXJ19" s="76"/>
      <c r="RXK19" s="76"/>
      <c r="RXL19" s="76"/>
      <c r="RXM19" s="76"/>
      <c r="RXN19" s="76"/>
      <c r="RXO19" s="76"/>
      <c r="RXP19" s="76"/>
      <c r="RXQ19" s="76"/>
      <c r="RXR19" s="76"/>
      <c r="RXS19" s="76"/>
      <c r="RXT19" s="76"/>
      <c r="RXU19" s="76"/>
      <c r="RXV19" s="76"/>
      <c r="RXW19" s="76"/>
      <c r="RXX19" s="76"/>
      <c r="RXY19" s="76"/>
      <c r="RXZ19" s="76"/>
      <c r="RYA19" s="76"/>
      <c r="RYB19" s="76"/>
      <c r="RYC19" s="76"/>
      <c r="RYD19" s="76"/>
      <c r="RYE19" s="76"/>
      <c r="RYF19" s="76"/>
      <c r="RYG19" s="76"/>
      <c r="RYH19" s="76"/>
      <c r="RYI19" s="76"/>
      <c r="RYJ19" s="76"/>
      <c r="RYK19" s="76"/>
      <c r="RYL19" s="76"/>
      <c r="RYM19" s="76"/>
      <c r="RYN19" s="76"/>
      <c r="RYO19" s="76"/>
      <c r="RYP19" s="76"/>
      <c r="RYQ19" s="76"/>
      <c r="RYR19" s="76"/>
      <c r="RYS19" s="76"/>
      <c r="RYT19" s="76"/>
      <c r="RYU19" s="76"/>
      <c r="RYV19" s="76"/>
      <c r="RYW19" s="76"/>
      <c r="RYX19" s="76"/>
      <c r="RYY19" s="76"/>
      <c r="RYZ19" s="76"/>
      <c r="RZA19" s="76"/>
      <c r="RZB19" s="76"/>
      <c r="RZC19" s="76"/>
      <c r="RZD19" s="76"/>
      <c r="RZE19" s="76"/>
      <c r="RZF19" s="76"/>
      <c r="RZG19" s="76"/>
      <c r="RZH19" s="76"/>
      <c r="RZI19" s="76"/>
      <c r="RZJ19" s="76"/>
      <c r="RZK19" s="76"/>
      <c r="RZL19" s="76"/>
      <c r="RZM19" s="76"/>
      <c r="RZN19" s="76"/>
      <c r="RZO19" s="76"/>
      <c r="RZP19" s="76"/>
      <c r="RZQ19" s="76"/>
      <c r="RZR19" s="76"/>
      <c r="RZS19" s="76"/>
      <c r="RZT19" s="76"/>
      <c r="RZU19" s="76"/>
      <c r="RZV19" s="76"/>
      <c r="RZW19" s="76"/>
      <c r="RZX19" s="76"/>
      <c r="RZY19" s="76"/>
      <c r="RZZ19" s="76"/>
      <c r="SAA19" s="76"/>
      <c r="SAB19" s="76"/>
      <c r="SAC19" s="76"/>
      <c r="SAD19" s="76"/>
      <c r="SAE19" s="76"/>
      <c r="SAF19" s="76"/>
      <c r="SAG19" s="76"/>
      <c r="SAH19" s="76"/>
      <c r="SAI19" s="76"/>
      <c r="SAJ19" s="76"/>
      <c r="SAK19" s="76"/>
      <c r="SAL19" s="76"/>
      <c r="SAM19" s="76"/>
      <c r="SAN19" s="76"/>
      <c r="SAO19" s="76"/>
      <c r="SAP19" s="76"/>
      <c r="SAQ19" s="76"/>
      <c r="SAR19" s="76"/>
      <c r="SAS19" s="76"/>
      <c r="SAT19" s="76"/>
      <c r="SAU19" s="76"/>
      <c r="SAV19" s="76"/>
      <c r="SAW19" s="76"/>
      <c r="SAX19" s="76"/>
      <c r="SAY19" s="76"/>
      <c r="SAZ19" s="76"/>
      <c r="SBA19" s="76"/>
      <c r="SBB19" s="76"/>
      <c r="SBC19" s="76"/>
      <c r="SBD19" s="76"/>
      <c r="SBE19" s="76"/>
      <c r="SBF19" s="76"/>
      <c r="SBG19" s="76"/>
      <c r="SBH19" s="76"/>
      <c r="SBI19" s="76"/>
      <c r="SBJ19" s="76"/>
      <c r="SBK19" s="76"/>
      <c r="SBL19" s="76"/>
      <c r="SBM19" s="76"/>
      <c r="SBN19" s="76"/>
      <c r="SBO19" s="76"/>
      <c r="SBP19" s="76"/>
      <c r="SBQ19" s="76"/>
      <c r="SBR19" s="76"/>
      <c r="SBS19" s="76"/>
      <c r="SBT19" s="76"/>
      <c r="SBU19" s="76"/>
      <c r="SBV19" s="76"/>
      <c r="SBW19" s="76"/>
      <c r="SBX19" s="76"/>
      <c r="SBY19" s="76"/>
      <c r="SBZ19" s="76"/>
      <c r="SCA19" s="76"/>
      <c r="SCB19" s="76"/>
      <c r="SCC19" s="76"/>
      <c r="SCD19" s="76"/>
      <c r="SCE19" s="76"/>
      <c r="SCF19" s="76"/>
      <c r="SCG19" s="76"/>
      <c r="SCH19" s="76"/>
      <c r="SCI19" s="76"/>
      <c r="SCJ19" s="76"/>
      <c r="SCK19" s="76"/>
      <c r="SCL19" s="76"/>
      <c r="SCM19" s="76"/>
      <c r="SCN19" s="76"/>
      <c r="SCO19" s="76"/>
      <c r="SCP19" s="76"/>
      <c r="SCQ19" s="76"/>
      <c r="SCR19" s="76"/>
      <c r="SCS19" s="76"/>
      <c r="SCT19" s="76"/>
      <c r="SCU19" s="76"/>
      <c r="SCV19" s="76"/>
      <c r="SCW19" s="76"/>
      <c r="SCX19" s="76"/>
      <c r="SCY19" s="76"/>
      <c r="SCZ19" s="76"/>
      <c r="SDA19" s="76"/>
      <c r="SDB19" s="76"/>
      <c r="SDC19" s="76"/>
      <c r="SDD19" s="76"/>
      <c r="SDE19" s="76"/>
      <c r="SDF19" s="76"/>
      <c r="SDG19" s="76"/>
      <c r="SDH19" s="76"/>
      <c r="SDI19" s="76"/>
      <c r="SDJ19" s="76"/>
      <c r="SDK19" s="76"/>
      <c r="SDL19" s="76"/>
      <c r="SDM19" s="76"/>
      <c r="SDN19" s="76"/>
      <c r="SDO19" s="76"/>
      <c r="SDP19" s="76"/>
      <c r="SDQ19" s="76"/>
      <c r="SDR19" s="76"/>
      <c r="SDS19" s="76"/>
      <c r="SDT19" s="76"/>
      <c r="SDU19" s="76"/>
      <c r="SDV19" s="76"/>
      <c r="SDW19" s="76"/>
      <c r="SDX19" s="76"/>
      <c r="SDY19" s="76"/>
      <c r="SDZ19" s="76"/>
      <c r="SEA19" s="76"/>
      <c r="SEB19" s="76"/>
      <c r="SEC19" s="76"/>
      <c r="SED19" s="76"/>
      <c r="SEE19" s="76"/>
      <c r="SEF19" s="76"/>
      <c r="SEG19" s="76"/>
      <c r="SEH19" s="76"/>
      <c r="SEI19" s="76"/>
      <c r="SEJ19" s="76"/>
      <c r="SEK19" s="76"/>
      <c r="SEL19" s="76"/>
      <c r="SEM19" s="76"/>
      <c r="SEN19" s="76"/>
      <c r="SEO19" s="76"/>
      <c r="SEP19" s="76"/>
      <c r="SEQ19" s="76"/>
      <c r="SER19" s="76"/>
      <c r="SES19" s="76"/>
      <c r="SET19" s="76"/>
      <c r="SEU19" s="76"/>
      <c r="SEV19" s="76"/>
      <c r="SEW19" s="76"/>
      <c r="SEX19" s="76"/>
      <c r="SEY19" s="76"/>
      <c r="SEZ19" s="76"/>
      <c r="SFA19" s="76"/>
      <c r="SFB19" s="76"/>
      <c r="SFC19" s="76"/>
      <c r="SFD19" s="76"/>
      <c r="SFE19" s="76"/>
      <c r="SFF19" s="76"/>
      <c r="SFG19" s="76"/>
      <c r="SFH19" s="76"/>
      <c r="SFI19" s="76"/>
      <c r="SFJ19" s="76"/>
      <c r="SFK19" s="76"/>
      <c r="SFL19" s="76"/>
      <c r="SFM19" s="76"/>
      <c r="SFN19" s="76"/>
      <c r="SFO19" s="76"/>
      <c r="SFP19" s="76"/>
      <c r="SFQ19" s="76"/>
      <c r="SFR19" s="76"/>
      <c r="SFS19" s="76"/>
      <c r="SFT19" s="76"/>
      <c r="SFU19" s="76"/>
      <c r="SFV19" s="76"/>
      <c r="SFW19" s="76"/>
      <c r="SFX19" s="76"/>
      <c r="SFY19" s="76"/>
      <c r="SFZ19" s="76"/>
      <c r="SGA19" s="76"/>
      <c r="SGB19" s="76"/>
      <c r="SGC19" s="76"/>
      <c r="SGD19" s="76"/>
      <c r="SGE19" s="76"/>
      <c r="SGF19" s="76"/>
      <c r="SGG19" s="76"/>
      <c r="SGH19" s="76"/>
      <c r="SGI19" s="76"/>
      <c r="SGJ19" s="76"/>
      <c r="SGK19" s="76"/>
      <c r="SGL19" s="76"/>
      <c r="SGM19" s="76"/>
      <c r="SGN19" s="76"/>
      <c r="SGO19" s="76"/>
      <c r="SGP19" s="76"/>
      <c r="SGQ19" s="76"/>
      <c r="SGR19" s="76"/>
      <c r="SGS19" s="76"/>
      <c r="SGT19" s="76"/>
      <c r="SGU19" s="76"/>
      <c r="SGV19" s="76"/>
      <c r="SGW19" s="76"/>
      <c r="SGX19" s="76"/>
      <c r="SGY19" s="76"/>
      <c r="SGZ19" s="76"/>
      <c r="SHA19" s="76"/>
      <c r="SHB19" s="76"/>
      <c r="SHC19" s="76"/>
      <c r="SHD19" s="76"/>
      <c r="SHE19" s="76"/>
      <c r="SHF19" s="76"/>
      <c r="SHG19" s="76"/>
      <c r="SHH19" s="76"/>
      <c r="SHI19" s="76"/>
      <c r="SHJ19" s="76"/>
      <c r="SHK19" s="76"/>
      <c r="SHL19" s="76"/>
      <c r="SHM19" s="76"/>
      <c r="SHN19" s="76"/>
      <c r="SHO19" s="76"/>
      <c r="SHP19" s="76"/>
      <c r="SHQ19" s="76"/>
      <c r="SHR19" s="76"/>
      <c r="SHS19" s="76"/>
      <c r="SHT19" s="76"/>
      <c r="SHU19" s="76"/>
      <c r="SHV19" s="76"/>
      <c r="SHW19" s="76"/>
      <c r="SHX19" s="76"/>
      <c r="SHY19" s="76"/>
      <c r="SHZ19" s="76"/>
      <c r="SIA19" s="76"/>
      <c r="SIB19" s="76"/>
      <c r="SIC19" s="76"/>
      <c r="SID19" s="76"/>
      <c r="SIE19" s="76"/>
      <c r="SIF19" s="76"/>
      <c r="SIG19" s="76"/>
      <c r="SIH19" s="76"/>
      <c r="SII19" s="76"/>
      <c r="SIJ19" s="76"/>
      <c r="SIK19" s="76"/>
      <c r="SIL19" s="76"/>
      <c r="SIM19" s="76"/>
      <c r="SIN19" s="76"/>
      <c r="SIO19" s="76"/>
      <c r="SIP19" s="76"/>
      <c r="SIQ19" s="76"/>
      <c r="SIR19" s="76"/>
      <c r="SIS19" s="76"/>
      <c r="SIT19" s="76"/>
      <c r="SIU19" s="76"/>
      <c r="SIV19" s="76"/>
      <c r="SIW19" s="76"/>
      <c r="SIX19" s="76"/>
      <c r="SIY19" s="76"/>
      <c r="SIZ19" s="76"/>
      <c r="SJA19" s="76"/>
      <c r="SJB19" s="76"/>
      <c r="SJC19" s="76"/>
      <c r="SJD19" s="76"/>
      <c r="SJE19" s="76"/>
      <c r="SJF19" s="76"/>
      <c r="SJG19" s="76"/>
      <c r="SJH19" s="76"/>
      <c r="SJI19" s="76"/>
      <c r="SJJ19" s="76"/>
      <c r="SJK19" s="76"/>
      <c r="SJL19" s="76"/>
      <c r="SJM19" s="76"/>
      <c r="SJN19" s="76"/>
      <c r="SJO19" s="76"/>
      <c r="SJP19" s="76"/>
      <c r="SJQ19" s="76"/>
      <c r="SJR19" s="76"/>
      <c r="SJS19" s="76"/>
      <c r="SJT19" s="76"/>
      <c r="SJU19" s="76"/>
      <c r="SJV19" s="76"/>
      <c r="SJW19" s="76"/>
      <c r="SJX19" s="76"/>
      <c r="SJY19" s="76"/>
      <c r="SJZ19" s="76"/>
      <c r="SKA19" s="76"/>
      <c r="SKB19" s="76"/>
      <c r="SKC19" s="76"/>
      <c r="SKD19" s="76"/>
      <c r="SKE19" s="76"/>
      <c r="SKF19" s="76"/>
      <c r="SKG19" s="76"/>
      <c r="SKH19" s="76"/>
      <c r="SKI19" s="76"/>
      <c r="SKJ19" s="76"/>
      <c r="SKK19" s="76"/>
      <c r="SKL19" s="76"/>
      <c r="SKM19" s="76"/>
      <c r="SKN19" s="76"/>
      <c r="SKO19" s="76"/>
      <c r="SKP19" s="76"/>
      <c r="SKQ19" s="76"/>
      <c r="SKR19" s="76"/>
      <c r="SKS19" s="76"/>
      <c r="SKT19" s="76"/>
      <c r="SKU19" s="76"/>
      <c r="SKV19" s="76"/>
      <c r="SKW19" s="76"/>
      <c r="SKX19" s="76"/>
      <c r="SKY19" s="76"/>
      <c r="SKZ19" s="76"/>
      <c r="SLA19" s="76"/>
      <c r="SLB19" s="76"/>
      <c r="SLC19" s="76"/>
      <c r="SLD19" s="76"/>
      <c r="SLE19" s="76"/>
      <c r="SLF19" s="76"/>
      <c r="SLG19" s="76"/>
      <c r="SLH19" s="76"/>
      <c r="SLI19" s="76"/>
      <c r="SLJ19" s="76"/>
      <c r="SLK19" s="76"/>
      <c r="SLL19" s="76"/>
      <c r="SLM19" s="76"/>
      <c r="SLN19" s="76"/>
      <c r="SLO19" s="76"/>
      <c r="SLP19" s="76"/>
      <c r="SLQ19" s="76"/>
      <c r="SLR19" s="76"/>
      <c r="SLS19" s="76"/>
      <c r="SLT19" s="76"/>
      <c r="SLU19" s="76"/>
      <c r="SLV19" s="76"/>
      <c r="SLW19" s="76"/>
      <c r="SLX19" s="76"/>
      <c r="SLY19" s="76"/>
      <c r="SLZ19" s="76"/>
      <c r="SMA19" s="76"/>
      <c r="SMB19" s="76"/>
      <c r="SMC19" s="76"/>
      <c r="SMD19" s="76"/>
      <c r="SME19" s="76"/>
      <c r="SMF19" s="76"/>
      <c r="SMG19" s="76"/>
      <c r="SMH19" s="76"/>
      <c r="SMI19" s="76"/>
      <c r="SMJ19" s="76"/>
      <c r="SMK19" s="76"/>
      <c r="SML19" s="76"/>
      <c r="SMM19" s="76"/>
      <c r="SMN19" s="76"/>
      <c r="SMO19" s="76"/>
      <c r="SMP19" s="76"/>
      <c r="SMQ19" s="76"/>
      <c r="SMR19" s="76"/>
      <c r="SMS19" s="76"/>
      <c r="SMT19" s="76"/>
      <c r="SMU19" s="76"/>
      <c r="SMV19" s="76"/>
      <c r="SMW19" s="76"/>
      <c r="SMX19" s="76"/>
      <c r="SMY19" s="76"/>
      <c r="SMZ19" s="76"/>
      <c r="SNA19" s="76"/>
      <c r="SNB19" s="76"/>
      <c r="SNC19" s="76"/>
      <c r="SND19" s="76"/>
      <c r="SNE19" s="76"/>
      <c r="SNF19" s="76"/>
      <c r="SNG19" s="76"/>
      <c r="SNH19" s="76"/>
      <c r="SNI19" s="76"/>
      <c r="SNJ19" s="76"/>
      <c r="SNK19" s="76"/>
      <c r="SNL19" s="76"/>
      <c r="SNM19" s="76"/>
      <c r="SNN19" s="76"/>
      <c r="SNO19" s="76"/>
      <c r="SNP19" s="76"/>
      <c r="SNQ19" s="76"/>
      <c r="SNR19" s="76"/>
      <c r="SNS19" s="76"/>
      <c r="SNT19" s="76"/>
      <c r="SNU19" s="76"/>
      <c r="SNV19" s="76"/>
      <c r="SNW19" s="76"/>
      <c r="SNX19" s="76"/>
      <c r="SNY19" s="76"/>
      <c r="SNZ19" s="76"/>
      <c r="SOA19" s="76"/>
      <c r="SOB19" s="76"/>
      <c r="SOC19" s="76"/>
      <c r="SOD19" s="76"/>
      <c r="SOE19" s="76"/>
      <c r="SOF19" s="76"/>
      <c r="SOG19" s="76"/>
      <c r="SOH19" s="76"/>
      <c r="SOI19" s="76"/>
      <c r="SOJ19" s="76"/>
      <c r="SOK19" s="76"/>
      <c r="SOL19" s="76"/>
      <c r="SOM19" s="76"/>
      <c r="SON19" s="76"/>
      <c r="SOO19" s="76"/>
      <c r="SOP19" s="76"/>
      <c r="SOQ19" s="76"/>
      <c r="SOR19" s="76"/>
      <c r="SOS19" s="76"/>
      <c r="SOT19" s="76"/>
      <c r="SOU19" s="76"/>
      <c r="SOV19" s="76"/>
      <c r="SOW19" s="76"/>
      <c r="SOX19" s="76"/>
      <c r="SOY19" s="76"/>
      <c r="SOZ19" s="76"/>
      <c r="SPA19" s="76"/>
      <c r="SPB19" s="76"/>
      <c r="SPC19" s="76"/>
      <c r="SPD19" s="76"/>
      <c r="SPE19" s="76"/>
      <c r="SPF19" s="76"/>
      <c r="SPG19" s="76"/>
      <c r="SPH19" s="76"/>
      <c r="SPI19" s="76"/>
      <c r="SPJ19" s="76"/>
      <c r="SPK19" s="76"/>
      <c r="SPL19" s="76"/>
      <c r="SPM19" s="76"/>
      <c r="SPN19" s="76"/>
      <c r="SPO19" s="76"/>
      <c r="SPP19" s="76"/>
      <c r="SPQ19" s="76"/>
      <c r="SPR19" s="76"/>
      <c r="SPS19" s="76"/>
      <c r="SPT19" s="76"/>
      <c r="SPU19" s="76"/>
      <c r="SPV19" s="76"/>
      <c r="SPW19" s="76"/>
      <c r="SPX19" s="76"/>
      <c r="SPY19" s="76"/>
      <c r="SPZ19" s="76"/>
      <c r="SQA19" s="76"/>
      <c r="SQB19" s="76"/>
      <c r="SQC19" s="76"/>
      <c r="SQD19" s="76"/>
      <c r="SQE19" s="76"/>
      <c r="SQF19" s="76"/>
      <c r="SQG19" s="76"/>
      <c r="SQH19" s="76"/>
      <c r="SQI19" s="76"/>
      <c r="SQJ19" s="76"/>
      <c r="SQK19" s="76"/>
      <c r="SQL19" s="76"/>
      <c r="SQM19" s="76"/>
      <c r="SQN19" s="76"/>
      <c r="SQO19" s="76"/>
      <c r="SQP19" s="76"/>
      <c r="SQQ19" s="76"/>
      <c r="SQR19" s="76"/>
      <c r="SQS19" s="76"/>
      <c r="SQT19" s="76"/>
      <c r="SQU19" s="76"/>
      <c r="SQV19" s="76"/>
      <c r="SQW19" s="76"/>
      <c r="SQX19" s="76"/>
      <c r="SQY19" s="76"/>
      <c r="SQZ19" s="76"/>
      <c r="SRA19" s="76"/>
      <c r="SRB19" s="76"/>
      <c r="SRC19" s="76"/>
      <c r="SRD19" s="76"/>
      <c r="SRE19" s="76"/>
      <c r="SRF19" s="76"/>
      <c r="SRG19" s="76"/>
      <c r="SRH19" s="76"/>
      <c r="SRI19" s="76"/>
      <c r="SRJ19" s="76"/>
      <c r="SRK19" s="76"/>
      <c r="SRL19" s="76"/>
      <c r="SRM19" s="76"/>
      <c r="SRN19" s="76"/>
      <c r="SRO19" s="76"/>
      <c r="SRP19" s="76"/>
      <c r="SRQ19" s="76"/>
      <c r="SRR19" s="76"/>
      <c r="SRS19" s="76"/>
      <c r="SRT19" s="76"/>
      <c r="SRU19" s="76"/>
      <c r="SRV19" s="76"/>
      <c r="SRW19" s="76"/>
      <c r="SRX19" s="76"/>
      <c r="SRY19" s="76"/>
      <c r="SRZ19" s="76"/>
      <c r="SSA19" s="76"/>
      <c r="SSB19" s="76"/>
      <c r="SSC19" s="76"/>
      <c r="SSD19" s="76"/>
      <c r="SSE19" s="76"/>
      <c r="SSF19" s="76"/>
      <c r="SSG19" s="76"/>
      <c r="SSH19" s="76"/>
      <c r="SSI19" s="76"/>
      <c r="SSJ19" s="76"/>
      <c r="SSK19" s="76"/>
      <c r="SSL19" s="76"/>
      <c r="SSM19" s="76"/>
      <c r="SSN19" s="76"/>
      <c r="SSO19" s="76"/>
      <c r="SSP19" s="76"/>
      <c r="SSQ19" s="76"/>
      <c r="SSR19" s="76"/>
      <c r="SSS19" s="76"/>
      <c r="SST19" s="76"/>
      <c r="SSU19" s="76"/>
      <c r="SSV19" s="76"/>
      <c r="SSW19" s="76"/>
      <c r="SSX19" s="76"/>
      <c r="SSY19" s="76"/>
      <c r="SSZ19" s="76"/>
      <c r="STA19" s="76"/>
      <c r="STB19" s="76"/>
      <c r="STC19" s="76"/>
      <c r="STD19" s="76"/>
      <c r="STE19" s="76"/>
      <c r="STF19" s="76"/>
      <c r="STG19" s="76"/>
      <c r="STH19" s="76"/>
      <c r="STI19" s="76"/>
      <c r="STJ19" s="76"/>
      <c r="STK19" s="76"/>
      <c r="STL19" s="76"/>
      <c r="STM19" s="76"/>
      <c r="STN19" s="76"/>
      <c r="STO19" s="76"/>
      <c r="STP19" s="76"/>
      <c r="STQ19" s="76"/>
      <c r="STR19" s="76"/>
      <c r="STS19" s="76"/>
      <c r="STT19" s="76"/>
      <c r="STU19" s="76"/>
      <c r="STV19" s="76"/>
      <c r="STW19" s="76"/>
      <c r="STX19" s="76"/>
      <c r="STY19" s="76"/>
      <c r="STZ19" s="76"/>
      <c r="SUA19" s="76"/>
      <c r="SUB19" s="76"/>
      <c r="SUC19" s="76"/>
      <c r="SUD19" s="76"/>
      <c r="SUE19" s="76"/>
      <c r="SUF19" s="76"/>
      <c r="SUG19" s="76"/>
      <c r="SUH19" s="76"/>
      <c r="SUI19" s="76"/>
      <c r="SUJ19" s="76"/>
      <c r="SUK19" s="76"/>
      <c r="SUL19" s="76"/>
      <c r="SUM19" s="76"/>
      <c r="SUN19" s="76"/>
      <c r="SUO19" s="76"/>
      <c r="SUP19" s="76"/>
      <c r="SUQ19" s="76"/>
      <c r="SUR19" s="76"/>
      <c r="SUS19" s="76"/>
      <c r="SUT19" s="76"/>
      <c r="SUU19" s="76"/>
      <c r="SUV19" s="76"/>
      <c r="SUW19" s="76"/>
      <c r="SUX19" s="76"/>
      <c r="SUY19" s="76"/>
      <c r="SUZ19" s="76"/>
      <c r="SVA19" s="76"/>
      <c r="SVB19" s="76"/>
      <c r="SVC19" s="76"/>
      <c r="SVD19" s="76"/>
      <c r="SVE19" s="76"/>
      <c r="SVF19" s="76"/>
      <c r="SVG19" s="76"/>
      <c r="SVH19" s="76"/>
      <c r="SVI19" s="76"/>
      <c r="SVJ19" s="76"/>
      <c r="SVK19" s="76"/>
      <c r="SVL19" s="76"/>
      <c r="SVM19" s="76"/>
      <c r="SVN19" s="76"/>
      <c r="SVO19" s="76"/>
      <c r="SVP19" s="76"/>
      <c r="SVQ19" s="76"/>
      <c r="SVR19" s="76"/>
      <c r="SVS19" s="76"/>
      <c r="SVT19" s="76"/>
      <c r="SVU19" s="76"/>
      <c r="SVV19" s="76"/>
      <c r="SVW19" s="76"/>
      <c r="SVX19" s="76"/>
      <c r="SVY19" s="76"/>
      <c r="SVZ19" s="76"/>
      <c r="SWA19" s="76"/>
      <c r="SWB19" s="76"/>
      <c r="SWC19" s="76"/>
      <c r="SWD19" s="76"/>
      <c r="SWE19" s="76"/>
      <c r="SWF19" s="76"/>
      <c r="SWG19" s="76"/>
      <c r="SWH19" s="76"/>
      <c r="SWI19" s="76"/>
      <c r="SWJ19" s="76"/>
      <c r="SWK19" s="76"/>
      <c r="SWL19" s="76"/>
      <c r="SWM19" s="76"/>
      <c r="SWN19" s="76"/>
      <c r="SWO19" s="76"/>
      <c r="SWP19" s="76"/>
      <c r="SWQ19" s="76"/>
      <c r="SWR19" s="76"/>
      <c r="SWS19" s="76"/>
      <c r="SWT19" s="76"/>
      <c r="SWU19" s="76"/>
      <c r="SWV19" s="76"/>
      <c r="SWW19" s="76"/>
      <c r="SWX19" s="76"/>
      <c r="SWY19" s="76"/>
      <c r="SWZ19" s="76"/>
      <c r="SXA19" s="76"/>
      <c r="SXB19" s="76"/>
      <c r="SXC19" s="76"/>
      <c r="SXD19" s="76"/>
      <c r="SXE19" s="76"/>
      <c r="SXF19" s="76"/>
      <c r="SXG19" s="76"/>
      <c r="SXH19" s="76"/>
      <c r="SXI19" s="76"/>
      <c r="SXJ19" s="76"/>
      <c r="SXK19" s="76"/>
      <c r="SXL19" s="76"/>
      <c r="SXM19" s="76"/>
      <c r="SXN19" s="76"/>
      <c r="SXO19" s="76"/>
      <c r="SXP19" s="76"/>
      <c r="SXQ19" s="76"/>
      <c r="SXR19" s="76"/>
      <c r="SXS19" s="76"/>
      <c r="SXT19" s="76"/>
      <c r="SXU19" s="76"/>
      <c r="SXV19" s="76"/>
      <c r="SXW19" s="76"/>
      <c r="SXX19" s="76"/>
      <c r="SXY19" s="76"/>
      <c r="SXZ19" s="76"/>
      <c r="SYA19" s="76"/>
      <c r="SYB19" s="76"/>
      <c r="SYC19" s="76"/>
      <c r="SYD19" s="76"/>
      <c r="SYE19" s="76"/>
      <c r="SYF19" s="76"/>
      <c r="SYG19" s="76"/>
      <c r="SYH19" s="76"/>
      <c r="SYI19" s="76"/>
      <c r="SYJ19" s="76"/>
      <c r="SYK19" s="76"/>
      <c r="SYL19" s="76"/>
      <c r="SYM19" s="76"/>
      <c r="SYN19" s="76"/>
      <c r="SYO19" s="76"/>
      <c r="SYP19" s="76"/>
      <c r="SYQ19" s="76"/>
      <c r="SYR19" s="76"/>
      <c r="SYS19" s="76"/>
      <c r="SYT19" s="76"/>
      <c r="SYU19" s="76"/>
      <c r="SYV19" s="76"/>
      <c r="SYW19" s="76"/>
      <c r="SYX19" s="76"/>
      <c r="SYY19" s="76"/>
      <c r="SYZ19" s="76"/>
      <c r="SZA19" s="76"/>
      <c r="SZB19" s="76"/>
      <c r="SZC19" s="76"/>
      <c r="SZD19" s="76"/>
      <c r="SZE19" s="76"/>
      <c r="SZF19" s="76"/>
      <c r="SZG19" s="76"/>
      <c r="SZH19" s="76"/>
      <c r="SZI19" s="76"/>
      <c r="SZJ19" s="76"/>
      <c r="SZK19" s="76"/>
      <c r="SZL19" s="76"/>
      <c r="SZM19" s="76"/>
      <c r="SZN19" s="76"/>
      <c r="SZO19" s="76"/>
      <c r="SZP19" s="76"/>
      <c r="SZQ19" s="76"/>
      <c r="SZR19" s="76"/>
      <c r="SZS19" s="76"/>
      <c r="SZT19" s="76"/>
      <c r="SZU19" s="76"/>
      <c r="SZV19" s="76"/>
      <c r="SZW19" s="76"/>
      <c r="SZX19" s="76"/>
      <c r="SZY19" s="76"/>
      <c r="SZZ19" s="76"/>
      <c r="TAA19" s="76"/>
      <c r="TAB19" s="76"/>
      <c r="TAC19" s="76"/>
      <c r="TAD19" s="76"/>
      <c r="TAE19" s="76"/>
      <c r="TAF19" s="76"/>
      <c r="TAG19" s="76"/>
      <c r="TAH19" s="76"/>
      <c r="TAI19" s="76"/>
      <c r="TAJ19" s="76"/>
      <c r="TAK19" s="76"/>
      <c r="TAL19" s="76"/>
      <c r="TAM19" s="76"/>
      <c r="TAN19" s="76"/>
      <c r="TAO19" s="76"/>
      <c r="TAP19" s="76"/>
      <c r="TAQ19" s="76"/>
      <c r="TAR19" s="76"/>
      <c r="TAS19" s="76"/>
      <c r="TAT19" s="76"/>
      <c r="TAU19" s="76"/>
      <c r="TAV19" s="76"/>
      <c r="TAW19" s="76"/>
      <c r="TAX19" s="76"/>
      <c r="TAY19" s="76"/>
      <c r="TAZ19" s="76"/>
      <c r="TBA19" s="76"/>
      <c r="TBB19" s="76"/>
      <c r="TBC19" s="76"/>
      <c r="TBD19" s="76"/>
      <c r="TBE19" s="76"/>
      <c r="TBF19" s="76"/>
      <c r="TBG19" s="76"/>
      <c r="TBH19" s="76"/>
      <c r="TBI19" s="76"/>
      <c r="TBJ19" s="76"/>
      <c r="TBK19" s="76"/>
      <c r="TBL19" s="76"/>
      <c r="TBM19" s="76"/>
      <c r="TBN19" s="76"/>
      <c r="TBO19" s="76"/>
      <c r="TBP19" s="76"/>
      <c r="TBQ19" s="76"/>
      <c r="TBR19" s="76"/>
      <c r="TBS19" s="76"/>
      <c r="TBT19" s="76"/>
      <c r="TBU19" s="76"/>
      <c r="TBV19" s="76"/>
      <c r="TBW19" s="76"/>
      <c r="TBX19" s="76"/>
      <c r="TBY19" s="76"/>
      <c r="TBZ19" s="76"/>
      <c r="TCA19" s="76"/>
      <c r="TCB19" s="76"/>
      <c r="TCC19" s="76"/>
      <c r="TCD19" s="76"/>
      <c r="TCE19" s="76"/>
      <c r="TCF19" s="76"/>
      <c r="TCG19" s="76"/>
      <c r="TCH19" s="76"/>
      <c r="TCI19" s="76"/>
      <c r="TCJ19" s="76"/>
      <c r="TCK19" s="76"/>
      <c r="TCL19" s="76"/>
      <c r="TCM19" s="76"/>
      <c r="TCN19" s="76"/>
      <c r="TCO19" s="76"/>
      <c r="TCP19" s="76"/>
      <c r="TCQ19" s="76"/>
      <c r="TCR19" s="76"/>
      <c r="TCS19" s="76"/>
      <c r="TCT19" s="76"/>
      <c r="TCU19" s="76"/>
      <c r="TCV19" s="76"/>
      <c r="TCW19" s="76"/>
      <c r="TCX19" s="76"/>
      <c r="TCY19" s="76"/>
      <c r="TCZ19" s="76"/>
      <c r="TDA19" s="76"/>
      <c r="TDB19" s="76"/>
      <c r="TDC19" s="76"/>
      <c r="TDD19" s="76"/>
      <c r="TDE19" s="76"/>
      <c r="TDF19" s="76"/>
      <c r="TDG19" s="76"/>
      <c r="TDH19" s="76"/>
      <c r="TDI19" s="76"/>
      <c r="TDJ19" s="76"/>
      <c r="TDK19" s="76"/>
      <c r="TDL19" s="76"/>
      <c r="TDM19" s="76"/>
      <c r="TDN19" s="76"/>
      <c r="TDO19" s="76"/>
      <c r="TDP19" s="76"/>
      <c r="TDQ19" s="76"/>
      <c r="TDR19" s="76"/>
      <c r="TDS19" s="76"/>
      <c r="TDT19" s="76"/>
      <c r="TDU19" s="76"/>
      <c r="TDV19" s="76"/>
      <c r="TDW19" s="76"/>
      <c r="TDX19" s="76"/>
      <c r="TDY19" s="76"/>
      <c r="TDZ19" s="76"/>
      <c r="TEA19" s="76"/>
      <c r="TEB19" s="76"/>
      <c r="TEC19" s="76"/>
      <c r="TED19" s="76"/>
      <c r="TEE19" s="76"/>
      <c r="TEF19" s="76"/>
      <c r="TEG19" s="76"/>
      <c r="TEH19" s="76"/>
      <c r="TEI19" s="76"/>
      <c r="TEJ19" s="76"/>
      <c r="TEK19" s="76"/>
      <c r="TEL19" s="76"/>
      <c r="TEM19" s="76"/>
      <c r="TEN19" s="76"/>
      <c r="TEO19" s="76"/>
      <c r="TEP19" s="76"/>
      <c r="TEQ19" s="76"/>
      <c r="TER19" s="76"/>
      <c r="TES19" s="76"/>
      <c r="TET19" s="76"/>
      <c r="TEU19" s="76"/>
      <c r="TEV19" s="76"/>
      <c r="TEW19" s="76"/>
      <c r="TEX19" s="76"/>
      <c r="TEY19" s="76"/>
      <c r="TEZ19" s="76"/>
      <c r="TFA19" s="76"/>
      <c r="TFB19" s="76"/>
      <c r="TFC19" s="76"/>
      <c r="TFD19" s="76"/>
      <c r="TFE19" s="76"/>
      <c r="TFF19" s="76"/>
      <c r="TFG19" s="76"/>
      <c r="TFH19" s="76"/>
      <c r="TFI19" s="76"/>
      <c r="TFJ19" s="76"/>
      <c r="TFK19" s="76"/>
      <c r="TFL19" s="76"/>
      <c r="TFM19" s="76"/>
      <c r="TFN19" s="76"/>
      <c r="TFO19" s="76"/>
      <c r="TFP19" s="76"/>
      <c r="TFQ19" s="76"/>
      <c r="TFR19" s="76"/>
      <c r="TFS19" s="76"/>
      <c r="TFT19" s="76"/>
      <c r="TFU19" s="76"/>
      <c r="TFV19" s="76"/>
      <c r="TFW19" s="76"/>
      <c r="TFX19" s="76"/>
      <c r="TFY19" s="76"/>
      <c r="TFZ19" s="76"/>
      <c r="TGA19" s="76"/>
      <c r="TGB19" s="76"/>
      <c r="TGC19" s="76"/>
      <c r="TGD19" s="76"/>
      <c r="TGE19" s="76"/>
      <c r="TGF19" s="76"/>
      <c r="TGG19" s="76"/>
      <c r="TGH19" s="76"/>
      <c r="TGI19" s="76"/>
      <c r="TGJ19" s="76"/>
      <c r="TGK19" s="76"/>
      <c r="TGL19" s="76"/>
      <c r="TGM19" s="76"/>
      <c r="TGN19" s="76"/>
      <c r="TGO19" s="76"/>
      <c r="TGP19" s="76"/>
      <c r="TGQ19" s="76"/>
      <c r="TGR19" s="76"/>
      <c r="TGS19" s="76"/>
      <c r="TGT19" s="76"/>
      <c r="TGU19" s="76"/>
      <c r="TGV19" s="76"/>
      <c r="TGW19" s="76"/>
      <c r="TGX19" s="76"/>
      <c r="TGY19" s="76"/>
      <c r="TGZ19" s="76"/>
      <c r="THA19" s="76"/>
      <c r="THB19" s="76"/>
      <c r="THC19" s="76"/>
      <c r="THD19" s="76"/>
      <c r="THE19" s="76"/>
      <c r="THF19" s="76"/>
      <c r="THG19" s="76"/>
      <c r="THH19" s="76"/>
      <c r="THI19" s="76"/>
      <c r="THJ19" s="76"/>
      <c r="THK19" s="76"/>
      <c r="THL19" s="76"/>
      <c r="THM19" s="76"/>
      <c r="THN19" s="76"/>
      <c r="THO19" s="76"/>
      <c r="THP19" s="76"/>
      <c r="THQ19" s="76"/>
      <c r="THR19" s="76"/>
      <c r="THS19" s="76"/>
      <c r="THT19" s="76"/>
      <c r="THU19" s="76"/>
      <c r="THV19" s="76"/>
      <c r="THW19" s="76"/>
      <c r="THX19" s="76"/>
      <c r="THY19" s="76"/>
      <c r="THZ19" s="76"/>
      <c r="TIA19" s="76"/>
      <c r="TIB19" s="76"/>
      <c r="TIC19" s="76"/>
      <c r="TID19" s="76"/>
      <c r="TIE19" s="76"/>
      <c r="TIF19" s="76"/>
      <c r="TIG19" s="76"/>
      <c r="TIH19" s="76"/>
      <c r="TII19" s="76"/>
      <c r="TIJ19" s="76"/>
      <c r="TIK19" s="76"/>
      <c r="TIL19" s="76"/>
      <c r="TIM19" s="76"/>
      <c r="TIN19" s="76"/>
      <c r="TIO19" s="76"/>
      <c r="TIP19" s="76"/>
      <c r="TIQ19" s="76"/>
      <c r="TIR19" s="76"/>
      <c r="TIS19" s="76"/>
      <c r="TIT19" s="76"/>
      <c r="TIU19" s="76"/>
      <c r="TIV19" s="76"/>
      <c r="TIW19" s="76"/>
      <c r="TIX19" s="76"/>
      <c r="TIY19" s="76"/>
      <c r="TIZ19" s="76"/>
      <c r="TJA19" s="76"/>
      <c r="TJB19" s="76"/>
      <c r="TJC19" s="76"/>
      <c r="TJD19" s="76"/>
      <c r="TJE19" s="76"/>
      <c r="TJF19" s="76"/>
      <c r="TJG19" s="76"/>
      <c r="TJH19" s="76"/>
      <c r="TJI19" s="76"/>
      <c r="TJJ19" s="76"/>
      <c r="TJK19" s="76"/>
      <c r="TJL19" s="76"/>
      <c r="TJM19" s="76"/>
      <c r="TJN19" s="76"/>
      <c r="TJO19" s="76"/>
      <c r="TJP19" s="76"/>
      <c r="TJQ19" s="76"/>
      <c r="TJR19" s="76"/>
      <c r="TJS19" s="76"/>
      <c r="TJT19" s="76"/>
      <c r="TJU19" s="76"/>
      <c r="TJV19" s="76"/>
      <c r="TJW19" s="76"/>
      <c r="TJX19" s="76"/>
      <c r="TJY19" s="76"/>
      <c r="TJZ19" s="76"/>
      <c r="TKA19" s="76"/>
      <c r="TKB19" s="76"/>
      <c r="TKC19" s="76"/>
      <c r="TKD19" s="76"/>
      <c r="TKE19" s="76"/>
      <c r="TKF19" s="76"/>
      <c r="TKG19" s="76"/>
      <c r="TKH19" s="76"/>
      <c r="TKI19" s="76"/>
      <c r="TKJ19" s="76"/>
      <c r="TKK19" s="76"/>
      <c r="TKL19" s="76"/>
      <c r="TKM19" s="76"/>
      <c r="TKN19" s="76"/>
      <c r="TKO19" s="76"/>
      <c r="TKP19" s="76"/>
      <c r="TKQ19" s="76"/>
      <c r="TKR19" s="76"/>
      <c r="TKS19" s="76"/>
      <c r="TKT19" s="76"/>
      <c r="TKU19" s="76"/>
      <c r="TKV19" s="76"/>
      <c r="TKW19" s="76"/>
      <c r="TKX19" s="76"/>
      <c r="TKY19" s="76"/>
      <c r="TKZ19" s="76"/>
      <c r="TLA19" s="76"/>
      <c r="TLB19" s="76"/>
      <c r="TLC19" s="76"/>
      <c r="TLD19" s="76"/>
      <c r="TLE19" s="76"/>
      <c r="TLF19" s="76"/>
      <c r="TLG19" s="76"/>
      <c r="TLH19" s="76"/>
      <c r="TLI19" s="76"/>
      <c r="TLJ19" s="76"/>
      <c r="TLK19" s="76"/>
      <c r="TLL19" s="76"/>
      <c r="TLM19" s="76"/>
      <c r="TLN19" s="76"/>
      <c r="TLO19" s="76"/>
      <c r="TLP19" s="76"/>
      <c r="TLQ19" s="76"/>
      <c r="TLR19" s="76"/>
      <c r="TLS19" s="76"/>
      <c r="TLT19" s="76"/>
      <c r="TLU19" s="76"/>
      <c r="TLV19" s="76"/>
      <c r="TLW19" s="76"/>
      <c r="TLX19" s="76"/>
      <c r="TLY19" s="76"/>
      <c r="TLZ19" s="76"/>
      <c r="TMA19" s="76"/>
      <c r="TMB19" s="76"/>
      <c r="TMC19" s="76"/>
      <c r="TMD19" s="76"/>
      <c r="TME19" s="76"/>
      <c r="TMF19" s="76"/>
      <c r="TMG19" s="76"/>
      <c r="TMH19" s="76"/>
      <c r="TMI19" s="76"/>
      <c r="TMJ19" s="76"/>
      <c r="TMK19" s="76"/>
      <c r="TML19" s="76"/>
      <c r="TMM19" s="76"/>
      <c r="TMN19" s="76"/>
      <c r="TMO19" s="76"/>
      <c r="TMP19" s="76"/>
      <c r="TMQ19" s="76"/>
      <c r="TMR19" s="76"/>
      <c r="TMS19" s="76"/>
      <c r="TMT19" s="76"/>
      <c r="TMU19" s="76"/>
      <c r="TMV19" s="76"/>
      <c r="TMW19" s="76"/>
      <c r="TMX19" s="76"/>
      <c r="TMY19" s="76"/>
      <c r="TMZ19" s="76"/>
      <c r="TNA19" s="76"/>
      <c r="TNB19" s="76"/>
      <c r="TNC19" s="76"/>
      <c r="TND19" s="76"/>
      <c r="TNE19" s="76"/>
      <c r="TNF19" s="76"/>
      <c r="TNG19" s="76"/>
      <c r="TNH19" s="76"/>
      <c r="TNI19" s="76"/>
      <c r="TNJ19" s="76"/>
      <c r="TNK19" s="76"/>
      <c r="TNL19" s="76"/>
      <c r="TNM19" s="76"/>
      <c r="TNN19" s="76"/>
      <c r="TNO19" s="76"/>
      <c r="TNP19" s="76"/>
      <c r="TNQ19" s="76"/>
      <c r="TNR19" s="76"/>
      <c r="TNS19" s="76"/>
      <c r="TNT19" s="76"/>
      <c r="TNU19" s="76"/>
      <c r="TNV19" s="76"/>
      <c r="TNW19" s="76"/>
      <c r="TNX19" s="76"/>
      <c r="TNY19" s="76"/>
      <c r="TNZ19" s="76"/>
      <c r="TOA19" s="76"/>
      <c r="TOB19" s="76"/>
      <c r="TOC19" s="76"/>
      <c r="TOD19" s="76"/>
      <c r="TOE19" s="76"/>
      <c r="TOF19" s="76"/>
      <c r="TOG19" s="76"/>
      <c r="TOH19" s="76"/>
      <c r="TOI19" s="76"/>
      <c r="TOJ19" s="76"/>
      <c r="TOK19" s="76"/>
      <c r="TOL19" s="76"/>
      <c r="TOM19" s="76"/>
      <c r="TON19" s="76"/>
      <c r="TOO19" s="76"/>
      <c r="TOP19" s="76"/>
      <c r="TOQ19" s="76"/>
      <c r="TOR19" s="76"/>
      <c r="TOS19" s="76"/>
      <c r="TOT19" s="76"/>
      <c r="TOU19" s="76"/>
      <c r="TOV19" s="76"/>
      <c r="TOW19" s="76"/>
      <c r="TOX19" s="76"/>
      <c r="TOY19" s="76"/>
      <c r="TOZ19" s="76"/>
      <c r="TPA19" s="76"/>
      <c r="TPB19" s="76"/>
      <c r="TPC19" s="76"/>
      <c r="TPD19" s="76"/>
      <c r="TPE19" s="76"/>
      <c r="TPF19" s="76"/>
      <c r="TPG19" s="76"/>
      <c r="TPH19" s="76"/>
      <c r="TPI19" s="76"/>
      <c r="TPJ19" s="76"/>
      <c r="TPK19" s="76"/>
      <c r="TPL19" s="76"/>
      <c r="TPM19" s="76"/>
      <c r="TPN19" s="76"/>
      <c r="TPO19" s="76"/>
      <c r="TPP19" s="76"/>
      <c r="TPQ19" s="76"/>
      <c r="TPR19" s="76"/>
      <c r="TPS19" s="76"/>
      <c r="TPT19" s="76"/>
      <c r="TPU19" s="76"/>
      <c r="TPV19" s="76"/>
      <c r="TPW19" s="76"/>
      <c r="TPX19" s="76"/>
      <c r="TPY19" s="76"/>
      <c r="TPZ19" s="76"/>
      <c r="TQA19" s="76"/>
      <c r="TQB19" s="76"/>
      <c r="TQC19" s="76"/>
      <c r="TQD19" s="76"/>
      <c r="TQE19" s="76"/>
      <c r="TQF19" s="76"/>
      <c r="TQG19" s="76"/>
      <c r="TQH19" s="76"/>
      <c r="TQI19" s="76"/>
      <c r="TQJ19" s="76"/>
      <c r="TQK19" s="76"/>
      <c r="TQL19" s="76"/>
      <c r="TQM19" s="76"/>
      <c r="TQN19" s="76"/>
      <c r="TQO19" s="76"/>
      <c r="TQP19" s="76"/>
      <c r="TQQ19" s="76"/>
      <c r="TQR19" s="76"/>
      <c r="TQS19" s="76"/>
      <c r="TQT19" s="76"/>
      <c r="TQU19" s="76"/>
      <c r="TQV19" s="76"/>
      <c r="TQW19" s="76"/>
      <c r="TQX19" s="76"/>
      <c r="TQY19" s="76"/>
      <c r="TQZ19" s="76"/>
      <c r="TRA19" s="76"/>
      <c r="TRB19" s="76"/>
      <c r="TRC19" s="76"/>
      <c r="TRD19" s="76"/>
      <c r="TRE19" s="76"/>
      <c r="TRF19" s="76"/>
      <c r="TRG19" s="76"/>
      <c r="TRH19" s="76"/>
      <c r="TRI19" s="76"/>
      <c r="TRJ19" s="76"/>
      <c r="TRK19" s="76"/>
      <c r="TRL19" s="76"/>
      <c r="TRM19" s="76"/>
      <c r="TRN19" s="76"/>
      <c r="TRO19" s="76"/>
      <c r="TRP19" s="76"/>
      <c r="TRQ19" s="76"/>
      <c r="TRR19" s="76"/>
      <c r="TRS19" s="76"/>
      <c r="TRT19" s="76"/>
      <c r="TRU19" s="76"/>
      <c r="TRV19" s="76"/>
      <c r="TRW19" s="76"/>
      <c r="TRX19" s="76"/>
      <c r="TRY19" s="76"/>
      <c r="TRZ19" s="76"/>
      <c r="TSA19" s="76"/>
      <c r="TSB19" s="76"/>
      <c r="TSC19" s="76"/>
      <c r="TSD19" s="76"/>
      <c r="TSE19" s="76"/>
      <c r="TSF19" s="76"/>
      <c r="TSG19" s="76"/>
      <c r="TSH19" s="76"/>
      <c r="TSI19" s="76"/>
      <c r="TSJ19" s="76"/>
      <c r="TSK19" s="76"/>
      <c r="TSL19" s="76"/>
      <c r="TSM19" s="76"/>
      <c r="TSN19" s="76"/>
      <c r="TSO19" s="76"/>
      <c r="TSP19" s="76"/>
      <c r="TSQ19" s="76"/>
      <c r="TSR19" s="76"/>
      <c r="TSS19" s="76"/>
      <c r="TST19" s="76"/>
      <c r="TSU19" s="76"/>
      <c r="TSV19" s="76"/>
      <c r="TSW19" s="76"/>
      <c r="TSX19" s="76"/>
      <c r="TSY19" s="76"/>
      <c r="TSZ19" s="76"/>
      <c r="TTA19" s="76"/>
      <c r="TTB19" s="76"/>
      <c r="TTC19" s="76"/>
      <c r="TTD19" s="76"/>
      <c r="TTE19" s="76"/>
      <c r="TTF19" s="76"/>
      <c r="TTG19" s="76"/>
      <c r="TTH19" s="76"/>
      <c r="TTI19" s="76"/>
      <c r="TTJ19" s="76"/>
      <c r="TTK19" s="76"/>
      <c r="TTL19" s="76"/>
      <c r="TTM19" s="76"/>
      <c r="TTN19" s="76"/>
      <c r="TTO19" s="76"/>
      <c r="TTP19" s="76"/>
      <c r="TTQ19" s="76"/>
      <c r="TTR19" s="76"/>
      <c r="TTS19" s="76"/>
      <c r="TTT19" s="76"/>
      <c r="TTU19" s="76"/>
      <c r="TTV19" s="76"/>
      <c r="TTW19" s="76"/>
      <c r="TTX19" s="76"/>
      <c r="TTY19" s="76"/>
      <c r="TTZ19" s="76"/>
      <c r="TUA19" s="76"/>
      <c r="TUB19" s="76"/>
      <c r="TUC19" s="76"/>
      <c r="TUD19" s="76"/>
      <c r="TUE19" s="76"/>
      <c r="TUF19" s="76"/>
      <c r="TUG19" s="76"/>
      <c r="TUH19" s="76"/>
      <c r="TUI19" s="76"/>
      <c r="TUJ19" s="76"/>
      <c r="TUK19" s="76"/>
      <c r="TUL19" s="76"/>
      <c r="TUM19" s="76"/>
      <c r="TUN19" s="76"/>
      <c r="TUO19" s="76"/>
      <c r="TUP19" s="76"/>
      <c r="TUQ19" s="76"/>
      <c r="TUR19" s="76"/>
      <c r="TUS19" s="76"/>
      <c r="TUT19" s="76"/>
      <c r="TUU19" s="76"/>
      <c r="TUV19" s="76"/>
      <c r="TUW19" s="76"/>
      <c r="TUX19" s="76"/>
      <c r="TUY19" s="76"/>
      <c r="TUZ19" s="76"/>
      <c r="TVA19" s="76"/>
      <c r="TVB19" s="76"/>
      <c r="TVC19" s="76"/>
      <c r="TVD19" s="76"/>
      <c r="TVE19" s="76"/>
      <c r="TVF19" s="76"/>
      <c r="TVG19" s="76"/>
      <c r="TVH19" s="76"/>
      <c r="TVI19" s="76"/>
      <c r="TVJ19" s="76"/>
      <c r="TVK19" s="76"/>
      <c r="TVL19" s="76"/>
      <c r="TVM19" s="76"/>
      <c r="TVN19" s="76"/>
      <c r="TVO19" s="76"/>
      <c r="TVP19" s="76"/>
      <c r="TVQ19" s="76"/>
      <c r="TVR19" s="76"/>
      <c r="TVS19" s="76"/>
      <c r="TVT19" s="76"/>
      <c r="TVU19" s="76"/>
      <c r="TVV19" s="76"/>
      <c r="TVW19" s="76"/>
      <c r="TVX19" s="76"/>
      <c r="TVY19" s="76"/>
      <c r="TVZ19" s="76"/>
      <c r="TWA19" s="76"/>
      <c r="TWB19" s="76"/>
      <c r="TWC19" s="76"/>
      <c r="TWD19" s="76"/>
      <c r="TWE19" s="76"/>
      <c r="TWF19" s="76"/>
      <c r="TWG19" s="76"/>
      <c r="TWH19" s="76"/>
      <c r="TWI19" s="76"/>
      <c r="TWJ19" s="76"/>
      <c r="TWK19" s="76"/>
      <c r="TWL19" s="76"/>
      <c r="TWM19" s="76"/>
      <c r="TWN19" s="76"/>
      <c r="TWO19" s="76"/>
      <c r="TWP19" s="76"/>
      <c r="TWQ19" s="76"/>
      <c r="TWR19" s="76"/>
      <c r="TWS19" s="76"/>
      <c r="TWT19" s="76"/>
      <c r="TWU19" s="76"/>
      <c r="TWV19" s="76"/>
      <c r="TWW19" s="76"/>
      <c r="TWX19" s="76"/>
      <c r="TWY19" s="76"/>
      <c r="TWZ19" s="76"/>
      <c r="TXA19" s="76"/>
      <c r="TXB19" s="76"/>
      <c r="TXC19" s="76"/>
      <c r="TXD19" s="76"/>
      <c r="TXE19" s="76"/>
      <c r="TXF19" s="76"/>
      <c r="TXG19" s="76"/>
      <c r="TXH19" s="76"/>
      <c r="TXI19" s="76"/>
      <c r="TXJ19" s="76"/>
      <c r="TXK19" s="76"/>
      <c r="TXL19" s="76"/>
      <c r="TXM19" s="76"/>
      <c r="TXN19" s="76"/>
      <c r="TXO19" s="76"/>
      <c r="TXP19" s="76"/>
      <c r="TXQ19" s="76"/>
      <c r="TXR19" s="76"/>
      <c r="TXS19" s="76"/>
      <c r="TXT19" s="76"/>
      <c r="TXU19" s="76"/>
      <c r="TXV19" s="76"/>
      <c r="TXW19" s="76"/>
      <c r="TXX19" s="76"/>
      <c r="TXY19" s="76"/>
      <c r="TXZ19" s="76"/>
      <c r="TYA19" s="76"/>
      <c r="TYB19" s="76"/>
      <c r="TYC19" s="76"/>
      <c r="TYD19" s="76"/>
      <c r="TYE19" s="76"/>
      <c r="TYF19" s="76"/>
      <c r="TYG19" s="76"/>
      <c r="TYH19" s="76"/>
      <c r="TYI19" s="76"/>
      <c r="TYJ19" s="76"/>
      <c r="TYK19" s="76"/>
      <c r="TYL19" s="76"/>
      <c r="TYM19" s="76"/>
      <c r="TYN19" s="76"/>
      <c r="TYO19" s="76"/>
      <c r="TYP19" s="76"/>
      <c r="TYQ19" s="76"/>
      <c r="TYR19" s="76"/>
      <c r="TYS19" s="76"/>
      <c r="TYT19" s="76"/>
      <c r="TYU19" s="76"/>
      <c r="TYV19" s="76"/>
      <c r="TYW19" s="76"/>
      <c r="TYX19" s="76"/>
      <c r="TYY19" s="76"/>
      <c r="TYZ19" s="76"/>
      <c r="TZA19" s="76"/>
      <c r="TZB19" s="76"/>
      <c r="TZC19" s="76"/>
      <c r="TZD19" s="76"/>
      <c r="TZE19" s="76"/>
      <c r="TZF19" s="76"/>
      <c r="TZG19" s="76"/>
      <c r="TZH19" s="76"/>
      <c r="TZI19" s="76"/>
      <c r="TZJ19" s="76"/>
      <c r="TZK19" s="76"/>
      <c r="TZL19" s="76"/>
      <c r="TZM19" s="76"/>
      <c r="TZN19" s="76"/>
      <c r="TZO19" s="76"/>
      <c r="TZP19" s="76"/>
      <c r="TZQ19" s="76"/>
      <c r="TZR19" s="76"/>
      <c r="TZS19" s="76"/>
      <c r="TZT19" s="76"/>
      <c r="TZU19" s="76"/>
      <c r="TZV19" s="76"/>
      <c r="TZW19" s="76"/>
      <c r="TZX19" s="76"/>
      <c r="TZY19" s="76"/>
      <c r="TZZ19" s="76"/>
      <c r="UAA19" s="76"/>
      <c r="UAB19" s="76"/>
      <c r="UAC19" s="76"/>
      <c r="UAD19" s="76"/>
      <c r="UAE19" s="76"/>
      <c r="UAF19" s="76"/>
      <c r="UAG19" s="76"/>
      <c r="UAH19" s="76"/>
      <c r="UAI19" s="76"/>
      <c r="UAJ19" s="76"/>
      <c r="UAK19" s="76"/>
      <c r="UAL19" s="76"/>
      <c r="UAM19" s="76"/>
      <c r="UAN19" s="76"/>
      <c r="UAO19" s="76"/>
      <c r="UAP19" s="76"/>
      <c r="UAQ19" s="76"/>
      <c r="UAR19" s="76"/>
      <c r="UAS19" s="76"/>
      <c r="UAT19" s="76"/>
      <c r="UAU19" s="76"/>
      <c r="UAV19" s="76"/>
      <c r="UAW19" s="76"/>
      <c r="UAX19" s="76"/>
      <c r="UAY19" s="76"/>
      <c r="UAZ19" s="76"/>
      <c r="UBA19" s="76"/>
      <c r="UBB19" s="76"/>
      <c r="UBC19" s="76"/>
      <c r="UBD19" s="76"/>
      <c r="UBE19" s="76"/>
      <c r="UBF19" s="76"/>
      <c r="UBG19" s="76"/>
      <c r="UBH19" s="76"/>
      <c r="UBI19" s="76"/>
      <c r="UBJ19" s="76"/>
      <c r="UBK19" s="76"/>
      <c r="UBL19" s="76"/>
      <c r="UBM19" s="76"/>
      <c r="UBN19" s="76"/>
      <c r="UBO19" s="76"/>
      <c r="UBP19" s="76"/>
      <c r="UBQ19" s="76"/>
      <c r="UBR19" s="76"/>
      <c r="UBS19" s="76"/>
      <c r="UBT19" s="76"/>
      <c r="UBU19" s="76"/>
      <c r="UBV19" s="76"/>
      <c r="UBW19" s="76"/>
      <c r="UBX19" s="76"/>
      <c r="UBY19" s="76"/>
      <c r="UBZ19" s="76"/>
      <c r="UCA19" s="76"/>
      <c r="UCB19" s="76"/>
      <c r="UCC19" s="76"/>
      <c r="UCD19" s="76"/>
      <c r="UCE19" s="76"/>
      <c r="UCF19" s="76"/>
      <c r="UCG19" s="76"/>
      <c r="UCH19" s="76"/>
      <c r="UCI19" s="76"/>
      <c r="UCJ19" s="76"/>
      <c r="UCK19" s="76"/>
      <c r="UCL19" s="76"/>
      <c r="UCM19" s="76"/>
      <c r="UCN19" s="76"/>
      <c r="UCO19" s="76"/>
      <c r="UCP19" s="76"/>
      <c r="UCQ19" s="76"/>
      <c r="UCR19" s="76"/>
      <c r="UCS19" s="76"/>
      <c r="UCT19" s="76"/>
      <c r="UCU19" s="76"/>
      <c r="UCV19" s="76"/>
      <c r="UCW19" s="76"/>
      <c r="UCX19" s="76"/>
      <c r="UCY19" s="76"/>
      <c r="UCZ19" s="76"/>
      <c r="UDA19" s="76"/>
      <c r="UDB19" s="76"/>
      <c r="UDC19" s="76"/>
      <c r="UDD19" s="76"/>
      <c r="UDE19" s="76"/>
      <c r="UDF19" s="76"/>
      <c r="UDG19" s="76"/>
      <c r="UDH19" s="76"/>
      <c r="UDI19" s="76"/>
      <c r="UDJ19" s="76"/>
      <c r="UDK19" s="76"/>
      <c r="UDL19" s="76"/>
      <c r="UDM19" s="76"/>
      <c r="UDN19" s="76"/>
      <c r="UDO19" s="76"/>
      <c r="UDP19" s="76"/>
      <c r="UDQ19" s="76"/>
      <c r="UDR19" s="76"/>
      <c r="UDS19" s="76"/>
      <c r="UDT19" s="76"/>
      <c r="UDU19" s="76"/>
      <c r="UDV19" s="76"/>
      <c r="UDW19" s="76"/>
      <c r="UDX19" s="76"/>
      <c r="UDY19" s="76"/>
      <c r="UDZ19" s="76"/>
      <c r="UEA19" s="76"/>
      <c r="UEB19" s="76"/>
      <c r="UEC19" s="76"/>
      <c r="UED19" s="76"/>
      <c r="UEE19" s="76"/>
      <c r="UEF19" s="76"/>
      <c r="UEG19" s="76"/>
      <c r="UEH19" s="76"/>
      <c r="UEI19" s="76"/>
      <c r="UEJ19" s="76"/>
      <c r="UEK19" s="76"/>
      <c r="UEL19" s="76"/>
      <c r="UEM19" s="76"/>
      <c r="UEN19" s="76"/>
      <c r="UEO19" s="76"/>
      <c r="UEP19" s="76"/>
      <c r="UEQ19" s="76"/>
      <c r="UER19" s="76"/>
      <c r="UES19" s="76"/>
      <c r="UET19" s="76"/>
      <c r="UEU19" s="76"/>
      <c r="UEV19" s="76"/>
      <c r="UEW19" s="76"/>
      <c r="UEX19" s="76"/>
      <c r="UEY19" s="76"/>
      <c r="UEZ19" s="76"/>
      <c r="UFA19" s="76"/>
      <c r="UFB19" s="76"/>
      <c r="UFC19" s="76"/>
      <c r="UFD19" s="76"/>
      <c r="UFE19" s="76"/>
      <c r="UFF19" s="76"/>
      <c r="UFG19" s="76"/>
      <c r="UFH19" s="76"/>
      <c r="UFI19" s="76"/>
      <c r="UFJ19" s="76"/>
      <c r="UFK19" s="76"/>
      <c r="UFL19" s="76"/>
      <c r="UFM19" s="76"/>
      <c r="UFN19" s="76"/>
      <c r="UFO19" s="76"/>
      <c r="UFP19" s="76"/>
      <c r="UFQ19" s="76"/>
      <c r="UFR19" s="76"/>
      <c r="UFS19" s="76"/>
      <c r="UFT19" s="76"/>
      <c r="UFU19" s="76"/>
      <c r="UFV19" s="76"/>
      <c r="UFW19" s="76"/>
      <c r="UFX19" s="76"/>
      <c r="UFY19" s="76"/>
      <c r="UFZ19" s="76"/>
      <c r="UGA19" s="76"/>
      <c r="UGB19" s="76"/>
      <c r="UGC19" s="76"/>
      <c r="UGD19" s="76"/>
      <c r="UGE19" s="76"/>
      <c r="UGF19" s="76"/>
      <c r="UGG19" s="76"/>
      <c r="UGH19" s="76"/>
      <c r="UGI19" s="76"/>
      <c r="UGJ19" s="76"/>
      <c r="UGK19" s="76"/>
      <c r="UGL19" s="76"/>
      <c r="UGM19" s="76"/>
      <c r="UGN19" s="76"/>
      <c r="UGO19" s="76"/>
      <c r="UGP19" s="76"/>
      <c r="UGQ19" s="76"/>
      <c r="UGR19" s="76"/>
      <c r="UGS19" s="76"/>
      <c r="UGT19" s="76"/>
      <c r="UGU19" s="76"/>
      <c r="UGV19" s="76"/>
      <c r="UGW19" s="76"/>
      <c r="UGX19" s="76"/>
      <c r="UGY19" s="76"/>
      <c r="UGZ19" s="76"/>
      <c r="UHA19" s="76"/>
      <c r="UHB19" s="76"/>
      <c r="UHC19" s="76"/>
      <c r="UHD19" s="76"/>
      <c r="UHE19" s="76"/>
      <c r="UHF19" s="76"/>
      <c r="UHG19" s="76"/>
      <c r="UHH19" s="76"/>
      <c r="UHI19" s="76"/>
      <c r="UHJ19" s="76"/>
      <c r="UHK19" s="76"/>
      <c r="UHL19" s="76"/>
      <c r="UHM19" s="76"/>
      <c r="UHN19" s="76"/>
      <c r="UHO19" s="76"/>
      <c r="UHP19" s="76"/>
      <c r="UHQ19" s="76"/>
      <c r="UHR19" s="76"/>
      <c r="UHS19" s="76"/>
      <c r="UHT19" s="76"/>
      <c r="UHU19" s="76"/>
      <c r="UHV19" s="76"/>
      <c r="UHW19" s="76"/>
      <c r="UHX19" s="76"/>
      <c r="UHY19" s="76"/>
      <c r="UHZ19" s="76"/>
      <c r="UIA19" s="76"/>
      <c r="UIB19" s="76"/>
      <c r="UIC19" s="76"/>
      <c r="UID19" s="76"/>
      <c r="UIE19" s="76"/>
      <c r="UIF19" s="76"/>
      <c r="UIG19" s="76"/>
      <c r="UIH19" s="76"/>
      <c r="UII19" s="76"/>
      <c r="UIJ19" s="76"/>
      <c r="UIK19" s="76"/>
      <c r="UIL19" s="76"/>
      <c r="UIM19" s="76"/>
      <c r="UIN19" s="76"/>
      <c r="UIO19" s="76"/>
      <c r="UIP19" s="76"/>
      <c r="UIQ19" s="76"/>
      <c r="UIR19" s="76"/>
      <c r="UIS19" s="76"/>
      <c r="UIT19" s="76"/>
      <c r="UIU19" s="76"/>
      <c r="UIV19" s="76"/>
      <c r="UIW19" s="76"/>
      <c r="UIX19" s="76"/>
      <c r="UIY19" s="76"/>
      <c r="UIZ19" s="76"/>
      <c r="UJA19" s="76"/>
      <c r="UJB19" s="76"/>
      <c r="UJC19" s="76"/>
      <c r="UJD19" s="76"/>
      <c r="UJE19" s="76"/>
      <c r="UJF19" s="76"/>
      <c r="UJG19" s="76"/>
      <c r="UJH19" s="76"/>
      <c r="UJI19" s="76"/>
      <c r="UJJ19" s="76"/>
      <c r="UJK19" s="76"/>
      <c r="UJL19" s="76"/>
      <c r="UJM19" s="76"/>
      <c r="UJN19" s="76"/>
      <c r="UJO19" s="76"/>
      <c r="UJP19" s="76"/>
      <c r="UJQ19" s="76"/>
      <c r="UJR19" s="76"/>
      <c r="UJS19" s="76"/>
      <c r="UJT19" s="76"/>
      <c r="UJU19" s="76"/>
      <c r="UJV19" s="76"/>
      <c r="UJW19" s="76"/>
      <c r="UJX19" s="76"/>
      <c r="UJY19" s="76"/>
      <c r="UJZ19" s="76"/>
      <c r="UKA19" s="76"/>
      <c r="UKB19" s="76"/>
      <c r="UKC19" s="76"/>
      <c r="UKD19" s="76"/>
      <c r="UKE19" s="76"/>
      <c r="UKF19" s="76"/>
      <c r="UKG19" s="76"/>
      <c r="UKH19" s="76"/>
      <c r="UKI19" s="76"/>
      <c r="UKJ19" s="76"/>
      <c r="UKK19" s="76"/>
      <c r="UKL19" s="76"/>
      <c r="UKM19" s="76"/>
      <c r="UKN19" s="76"/>
      <c r="UKO19" s="76"/>
      <c r="UKP19" s="76"/>
      <c r="UKQ19" s="76"/>
      <c r="UKR19" s="76"/>
      <c r="UKS19" s="76"/>
      <c r="UKT19" s="76"/>
      <c r="UKU19" s="76"/>
      <c r="UKV19" s="76"/>
      <c r="UKW19" s="76"/>
      <c r="UKX19" s="76"/>
      <c r="UKY19" s="76"/>
      <c r="UKZ19" s="76"/>
      <c r="ULA19" s="76"/>
      <c r="ULB19" s="76"/>
      <c r="ULC19" s="76"/>
      <c r="ULD19" s="76"/>
      <c r="ULE19" s="76"/>
      <c r="ULF19" s="76"/>
      <c r="ULG19" s="76"/>
      <c r="ULH19" s="76"/>
      <c r="ULI19" s="76"/>
      <c r="ULJ19" s="76"/>
      <c r="ULK19" s="76"/>
      <c r="ULL19" s="76"/>
      <c r="ULM19" s="76"/>
      <c r="ULN19" s="76"/>
      <c r="ULO19" s="76"/>
      <c r="ULP19" s="76"/>
      <c r="ULQ19" s="76"/>
      <c r="ULR19" s="76"/>
      <c r="ULS19" s="76"/>
      <c r="ULT19" s="76"/>
      <c r="ULU19" s="76"/>
      <c r="ULV19" s="76"/>
      <c r="ULW19" s="76"/>
      <c r="ULX19" s="76"/>
      <c r="ULY19" s="76"/>
      <c r="ULZ19" s="76"/>
      <c r="UMA19" s="76"/>
      <c r="UMB19" s="76"/>
      <c r="UMC19" s="76"/>
      <c r="UMD19" s="76"/>
      <c r="UME19" s="76"/>
      <c r="UMF19" s="76"/>
      <c r="UMG19" s="76"/>
      <c r="UMH19" s="76"/>
      <c r="UMI19" s="76"/>
      <c r="UMJ19" s="76"/>
      <c r="UMK19" s="76"/>
      <c r="UML19" s="76"/>
      <c r="UMM19" s="76"/>
      <c r="UMN19" s="76"/>
      <c r="UMO19" s="76"/>
      <c r="UMP19" s="76"/>
      <c r="UMQ19" s="76"/>
      <c r="UMR19" s="76"/>
      <c r="UMS19" s="76"/>
      <c r="UMT19" s="76"/>
      <c r="UMU19" s="76"/>
      <c r="UMV19" s="76"/>
      <c r="UMW19" s="76"/>
      <c r="UMX19" s="76"/>
      <c r="UMY19" s="76"/>
      <c r="UMZ19" s="76"/>
      <c r="UNA19" s="76"/>
      <c r="UNB19" s="76"/>
      <c r="UNC19" s="76"/>
      <c r="UND19" s="76"/>
      <c r="UNE19" s="76"/>
      <c r="UNF19" s="76"/>
      <c r="UNG19" s="76"/>
      <c r="UNH19" s="76"/>
      <c r="UNI19" s="76"/>
      <c r="UNJ19" s="76"/>
      <c r="UNK19" s="76"/>
      <c r="UNL19" s="76"/>
      <c r="UNM19" s="76"/>
      <c r="UNN19" s="76"/>
      <c r="UNO19" s="76"/>
      <c r="UNP19" s="76"/>
      <c r="UNQ19" s="76"/>
      <c r="UNR19" s="76"/>
      <c r="UNS19" s="76"/>
      <c r="UNT19" s="76"/>
      <c r="UNU19" s="76"/>
      <c r="UNV19" s="76"/>
      <c r="UNW19" s="76"/>
      <c r="UNX19" s="76"/>
      <c r="UNY19" s="76"/>
      <c r="UNZ19" s="76"/>
      <c r="UOA19" s="76"/>
      <c r="UOB19" s="76"/>
      <c r="UOC19" s="76"/>
      <c r="UOD19" s="76"/>
      <c r="UOE19" s="76"/>
      <c r="UOF19" s="76"/>
      <c r="UOG19" s="76"/>
      <c r="UOH19" s="76"/>
      <c r="UOI19" s="76"/>
      <c r="UOJ19" s="76"/>
      <c r="UOK19" s="76"/>
      <c r="UOL19" s="76"/>
      <c r="UOM19" s="76"/>
      <c r="UON19" s="76"/>
      <c r="UOO19" s="76"/>
      <c r="UOP19" s="76"/>
      <c r="UOQ19" s="76"/>
      <c r="UOR19" s="76"/>
      <c r="UOS19" s="76"/>
      <c r="UOT19" s="76"/>
      <c r="UOU19" s="76"/>
      <c r="UOV19" s="76"/>
      <c r="UOW19" s="76"/>
      <c r="UOX19" s="76"/>
      <c r="UOY19" s="76"/>
      <c r="UOZ19" s="76"/>
      <c r="UPA19" s="76"/>
      <c r="UPB19" s="76"/>
      <c r="UPC19" s="76"/>
      <c r="UPD19" s="76"/>
      <c r="UPE19" s="76"/>
      <c r="UPF19" s="76"/>
      <c r="UPG19" s="76"/>
      <c r="UPH19" s="76"/>
      <c r="UPI19" s="76"/>
      <c r="UPJ19" s="76"/>
      <c r="UPK19" s="76"/>
      <c r="UPL19" s="76"/>
      <c r="UPM19" s="76"/>
      <c r="UPN19" s="76"/>
      <c r="UPO19" s="76"/>
      <c r="UPP19" s="76"/>
      <c r="UPQ19" s="76"/>
      <c r="UPR19" s="76"/>
      <c r="UPS19" s="76"/>
      <c r="UPT19" s="76"/>
      <c r="UPU19" s="76"/>
      <c r="UPV19" s="76"/>
      <c r="UPW19" s="76"/>
      <c r="UPX19" s="76"/>
      <c r="UPY19" s="76"/>
      <c r="UPZ19" s="76"/>
      <c r="UQA19" s="76"/>
      <c r="UQB19" s="76"/>
      <c r="UQC19" s="76"/>
      <c r="UQD19" s="76"/>
      <c r="UQE19" s="76"/>
      <c r="UQF19" s="76"/>
      <c r="UQG19" s="76"/>
      <c r="UQH19" s="76"/>
      <c r="UQI19" s="76"/>
      <c r="UQJ19" s="76"/>
      <c r="UQK19" s="76"/>
      <c r="UQL19" s="76"/>
      <c r="UQM19" s="76"/>
      <c r="UQN19" s="76"/>
      <c r="UQO19" s="76"/>
      <c r="UQP19" s="76"/>
      <c r="UQQ19" s="76"/>
      <c r="UQR19" s="76"/>
      <c r="UQS19" s="76"/>
      <c r="UQT19" s="76"/>
      <c r="UQU19" s="76"/>
      <c r="UQV19" s="76"/>
      <c r="UQW19" s="76"/>
      <c r="UQX19" s="76"/>
      <c r="UQY19" s="76"/>
      <c r="UQZ19" s="76"/>
      <c r="URA19" s="76"/>
      <c r="URB19" s="76"/>
      <c r="URC19" s="76"/>
      <c r="URD19" s="76"/>
      <c r="URE19" s="76"/>
      <c r="URF19" s="76"/>
      <c r="URG19" s="76"/>
      <c r="URH19" s="76"/>
      <c r="URI19" s="76"/>
      <c r="URJ19" s="76"/>
      <c r="URK19" s="76"/>
      <c r="URL19" s="76"/>
      <c r="URM19" s="76"/>
      <c r="URN19" s="76"/>
      <c r="URO19" s="76"/>
      <c r="URP19" s="76"/>
      <c r="URQ19" s="76"/>
      <c r="URR19" s="76"/>
      <c r="URS19" s="76"/>
      <c r="URT19" s="76"/>
      <c r="URU19" s="76"/>
      <c r="URV19" s="76"/>
      <c r="URW19" s="76"/>
      <c r="URX19" s="76"/>
      <c r="URY19" s="76"/>
      <c r="URZ19" s="76"/>
      <c r="USA19" s="76"/>
      <c r="USB19" s="76"/>
      <c r="USC19" s="76"/>
      <c r="USD19" s="76"/>
      <c r="USE19" s="76"/>
      <c r="USF19" s="76"/>
      <c r="USG19" s="76"/>
      <c r="USH19" s="76"/>
      <c r="USI19" s="76"/>
      <c r="USJ19" s="76"/>
      <c r="USK19" s="76"/>
      <c r="USL19" s="76"/>
      <c r="USM19" s="76"/>
      <c r="USN19" s="76"/>
      <c r="USO19" s="76"/>
      <c r="USP19" s="76"/>
      <c r="USQ19" s="76"/>
      <c r="USR19" s="76"/>
      <c r="USS19" s="76"/>
      <c r="UST19" s="76"/>
      <c r="USU19" s="76"/>
      <c r="USV19" s="76"/>
      <c r="USW19" s="76"/>
      <c r="USX19" s="76"/>
      <c r="USY19" s="76"/>
      <c r="USZ19" s="76"/>
      <c r="UTA19" s="76"/>
      <c r="UTB19" s="76"/>
      <c r="UTC19" s="76"/>
      <c r="UTD19" s="76"/>
      <c r="UTE19" s="76"/>
      <c r="UTF19" s="76"/>
      <c r="UTG19" s="76"/>
      <c r="UTH19" s="76"/>
      <c r="UTI19" s="76"/>
      <c r="UTJ19" s="76"/>
      <c r="UTK19" s="76"/>
      <c r="UTL19" s="76"/>
      <c r="UTM19" s="76"/>
      <c r="UTN19" s="76"/>
      <c r="UTO19" s="76"/>
      <c r="UTP19" s="76"/>
      <c r="UTQ19" s="76"/>
      <c r="UTR19" s="76"/>
      <c r="UTS19" s="76"/>
      <c r="UTT19" s="76"/>
      <c r="UTU19" s="76"/>
      <c r="UTV19" s="76"/>
      <c r="UTW19" s="76"/>
      <c r="UTX19" s="76"/>
      <c r="UTY19" s="76"/>
      <c r="UTZ19" s="76"/>
      <c r="UUA19" s="76"/>
      <c r="UUB19" s="76"/>
      <c r="UUC19" s="76"/>
      <c r="UUD19" s="76"/>
      <c r="UUE19" s="76"/>
      <c r="UUF19" s="76"/>
      <c r="UUG19" s="76"/>
      <c r="UUH19" s="76"/>
      <c r="UUI19" s="76"/>
      <c r="UUJ19" s="76"/>
      <c r="UUK19" s="76"/>
      <c r="UUL19" s="76"/>
      <c r="UUM19" s="76"/>
      <c r="UUN19" s="76"/>
      <c r="UUO19" s="76"/>
      <c r="UUP19" s="76"/>
      <c r="UUQ19" s="76"/>
      <c r="UUR19" s="76"/>
      <c r="UUS19" s="76"/>
      <c r="UUT19" s="76"/>
      <c r="UUU19" s="76"/>
      <c r="UUV19" s="76"/>
      <c r="UUW19" s="76"/>
      <c r="UUX19" s="76"/>
      <c r="UUY19" s="76"/>
      <c r="UUZ19" s="76"/>
      <c r="UVA19" s="76"/>
      <c r="UVB19" s="76"/>
      <c r="UVC19" s="76"/>
      <c r="UVD19" s="76"/>
      <c r="UVE19" s="76"/>
      <c r="UVF19" s="76"/>
      <c r="UVG19" s="76"/>
      <c r="UVH19" s="76"/>
      <c r="UVI19" s="76"/>
      <c r="UVJ19" s="76"/>
      <c r="UVK19" s="76"/>
      <c r="UVL19" s="76"/>
      <c r="UVM19" s="76"/>
      <c r="UVN19" s="76"/>
      <c r="UVO19" s="76"/>
      <c r="UVP19" s="76"/>
      <c r="UVQ19" s="76"/>
      <c r="UVR19" s="76"/>
      <c r="UVS19" s="76"/>
      <c r="UVT19" s="76"/>
      <c r="UVU19" s="76"/>
      <c r="UVV19" s="76"/>
      <c r="UVW19" s="76"/>
      <c r="UVX19" s="76"/>
      <c r="UVY19" s="76"/>
      <c r="UVZ19" s="76"/>
      <c r="UWA19" s="76"/>
      <c r="UWB19" s="76"/>
      <c r="UWC19" s="76"/>
      <c r="UWD19" s="76"/>
      <c r="UWE19" s="76"/>
      <c r="UWF19" s="76"/>
      <c r="UWG19" s="76"/>
      <c r="UWH19" s="76"/>
      <c r="UWI19" s="76"/>
      <c r="UWJ19" s="76"/>
      <c r="UWK19" s="76"/>
      <c r="UWL19" s="76"/>
      <c r="UWM19" s="76"/>
      <c r="UWN19" s="76"/>
      <c r="UWO19" s="76"/>
      <c r="UWP19" s="76"/>
      <c r="UWQ19" s="76"/>
      <c r="UWR19" s="76"/>
      <c r="UWS19" s="76"/>
      <c r="UWT19" s="76"/>
      <c r="UWU19" s="76"/>
      <c r="UWV19" s="76"/>
      <c r="UWW19" s="76"/>
      <c r="UWX19" s="76"/>
      <c r="UWY19" s="76"/>
      <c r="UWZ19" s="76"/>
      <c r="UXA19" s="76"/>
      <c r="UXB19" s="76"/>
      <c r="UXC19" s="76"/>
      <c r="UXD19" s="76"/>
      <c r="UXE19" s="76"/>
      <c r="UXF19" s="76"/>
      <c r="UXG19" s="76"/>
      <c r="UXH19" s="76"/>
      <c r="UXI19" s="76"/>
      <c r="UXJ19" s="76"/>
      <c r="UXK19" s="76"/>
      <c r="UXL19" s="76"/>
      <c r="UXM19" s="76"/>
      <c r="UXN19" s="76"/>
      <c r="UXO19" s="76"/>
      <c r="UXP19" s="76"/>
      <c r="UXQ19" s="76"/>
      <c r="UXR19" s="76"/>
      <c r="UXS19" s="76"/>
      <c r="UXT19" s="76"/>
      <c r="UXU19" s="76"/>
      <c r="UXV19" s="76"/>
      <c r="UXW19" s="76"/>
      <c r="UXX19" s="76"/>
      <c r="UXY19" s="76"/>
      <c r="UXZ19" s="76"/>
      <c r="UYA19" s="76"/>
      <c r="UYB19" s="76"/>
      <c r="UYC19" s="76"/>
      <c r="UYD19" s="76"/>
      <c r="UYE19" s="76"/>
      <c r="UYF19" s="76"/>
      <c r="UYG19" s="76"/>
      <c r="UYH19" s="76"/>
      <c r="UYI19" s="76"/>
      <c r="UYJ19" s="76"/>
      <c r="UYK19" s="76"/>
      <c r="UYL19" s="76"/>
      <c r="UYM19" s="76"/>
      <c r="UYN19" s="76"/>
      <c r="UYO19" s="76"/>
      <c r="UYP19" s="76"/>
      <c r="UYQ19" s="76"/>
      <c r="UYR19" s="76"/>
      <c r="UYS19" s="76"/>
      <c r="UYT19" s="76"/>
      <c r="UYU19" s="76"/>
      <c r="UYV19" s="76"/>
      <c r="UYW19" s="76"/>
      <c r="UYX19" s="76"/>
      <c r="UYY19" s="76"/>
      <c r="UYZ19" s="76"/>
      <c r="UZA19" s="76"/>
      <c r="UZB19" s="76"/>
      <c r="UZC19" s="76"/>
      <c r="UZD19" s="76"/>
      <c r="UZE19" s="76"/>
      <c r="UZF19" s="76"/>
      <c r="UZG19" s="76"/>
      <c r="UZH19" s="76"/>
      <c r="UZI19" s="76"/>
      <c r="UZJ19" s="76"/>
      <c r="UZK19" s="76"/>
      <c r="UZL19" s="76"/>
      <c r="UZM19" s="76"/>
      <c r="UZN19" s="76"/>
      <c r="UZO19" s="76"/>
      <c r="UZP19" s="76"/>
      <c r="UZQ19" s="76"/>
      <c r="UZR19" s="76"/>
      <c r="UZS19" s="76"/>
      <c r="UZT19" s="76"/>
      <c r="UZU19" s="76"/>
      <c r="UZV19" s="76"/>
      <c r="UZW19" s="76"/>
      <c r="UZX19" s="76"/>
      <c r="UZY19" s="76"/>
      <c r="UZZ19" s="76"/>
      <c r="VAA19" s="76"/>
      <c r="VAB19" s="76"/>
      <c r="VAC19" s="76"/>
      <c r="VAD19" s="76"/>
      <c r="VAE19" s="76"/>
      <c r="VAF19" s="76"/>
      <c r="VAG19" s="76"/>
      <c r="VAH19" s="76"/>
      <c r="VAI19" s="76"/>
      <c r="VAJ19" s="76"/>
      <c r="VAK19" s="76"/>
      <c r="VAL19" s="76"/>
      <c r="VAM19" s="76"/>
      <c r="VAN19" s="76"/>
      <c r="VAO19" s="76"/>
      <c r="VAP19" s="76"/>
      <c r="VAQ19" s="76"/>
      <c r="VAR19" s="76"/>
      <c r="VAS19" s="76"/>
      <c r="VAT19" s="76"/>
      <c r="VAU19" s="76"/>
      <c r="VAV19" s="76"/>
      <c r="VAW19" s="76"/>
      <c r="VAX19" s="76"/>
      <c r="VAY19" s="76"/>
      <c r="VAZ19" s="76"/>
      <c r="VBA19" s="76"/>
      <c r="VBB19" s="76"/>
      <c r="VBC19" s="76"/>
      <c r="VBD19" s="76"/>
      <c r="VBE19" s="76"/>
      <c r="VBF19" s="76"/>
      <c r="VBG19" s="76"/>
      <c r="VBH19" s="76"/>
      <c r="VBI19" s="76"/>
      <c r="VBJ19" s="76"/>
      <c r="VBK19" s="76"/>
      <c r="VBL19" s="76"/>
      <c r="VBM19" s="76"/>
      <c r="VBN19" s="76"/>
      <c r="VBO19" s="76"/>
      <c r="VBP19" s="76"/>
      <c r="VBQ19" s="76"/>
      <c r="VBR19" s="76"/>
      <c r="VBS19" s="76"/>
      <c r="VBT19" s="76"/>
      <c r="VBU19" s="76"/>
      <c r="VBV19" s="76"/>
      <c r="VBW19" s="76"/>
      <c r="VBX19" s="76"/>
      <c r="VBY19" s="76"/>
      <c r="VBZ19" s="76"/>
      <c r="VCA19" s="76"/>
      <c r="VCB19" s="76"/>
      <c r="VCC19" s="76"/>
      <c r="VCD19" s="76"/>
      <c r="VCE19" s="76"/>
      <c r="VCF19" s="76"/>
      <c r="VCG19" s="76"/>
      <c r="VCH19" s="76"/>
      <c r="VCI19" s="76"/>
      <c r="VCJ19" s="76"/>
      <c r="VCK19" s="76"/>
      <c r="VCL19" s="76"/>
      <c r="VCM19" s="76"/>
      <c r="VCN19" s="76"/>
      <c r="VCO19" s="76"/>
      <c r="VCP19" s="76"/>
      <c r="VCQ19" s="76"/>
      <c r="VCR19" s="76"/>
      <c r="VCS19" s="76"/>
      <c r="VCT19" s="76"/>
      <c r="VCU19" s="76"/>
      <c r="VCV19" s="76"/>
      <c r="VCW19" s="76"/>
      <c r="VCX19" s="76"/>
      <c r="VCY19" s="76"/>
      <c r="VCZ19" s="76"/>
      <c r="VDA19" s="76"/>
      <c r="VDB19" s="76"/>
      <c r="VDC19" s="76"/>
      <c r="VDD19" s="76"/>
      <c r="VDE19" s="76"/>
      <c r="VDF19" s="76"/>
      <c r="VDG19" s="76"/>
      <c r="VDH19" s="76"/>
      <c r="VDI19" s="76"/>
      <c r="VDJ19" s="76"/>
      <c r="VDK19" s="76"/>
      <c r="VDL19" s="76"/>
      <c r="VDM19" s="76"/>
      <c r="VDN19" s="76"/>
      <c r="VDO19" s="76"/>
      <c r="VDP19" s="76"/>
      <c r="VDQ19" s="76"/>
      <c r="VDR19" s="76"/>
      <c r="VDS19" s="76"/>
      <c r="VDT19" s="76"/>
      <c r="VDU19" s="76"/>
      <c r="VDV19" s="76"/>
      <c r="VDW19" s="76"/>
      <c r="VDX19" s="76"/>
      <c r="VDY19" s="76"/>
      <c r="VDZ19" s="76"/>
      <c r="VEA19" s="76"/>
      <c r="VEB19" s="76"/>
      <c r="VEC19" s="76"/>
      <c r="VED19" s="76"/>
      <c r="VEE19" s="76"/>
      <c r="VEF19" s="76"/>
      <c r="VEG19" s="76"/>
      <c r="VEH19" s="76"/>
      <c r="VEI19" s="76"/>
      <c r="VEJ19" s="76"/>
      <c r="VEK19" s="76"/>
      <c r="VEL19" s="76"/>
      <c r="VEM19" s="76"/>
      <c r="VEN19" s="76"/>
      <c r="VEO19" s="76"/>
      <c r="VEP19" s="76"/>
      <c r="VEQ19" s="76"/>
      <c r="VER19" s="76"/>
      <c r="VES19" s="76"/>
      <c r="VET19" s="76"/>
      <c r="VEU19" s="76"/>
      <c r="VEV19" s="76"/>
      <c r="VEW19" s="76"/>
      <c r="VEX19" s="76"/>
      <c r="VEY19" s="76"/>
      <c r="VEZ19" s="76"/>
      <c r="VFA19" s="76"/>
      <c r="VFB19" s="76"/>
      <c r="VFC19" s="76"/>
      <c r="VFD19" s="76"/>
      <c r="VFE19" s="76"/>
      <c r="VFF19" s="76"/>
      <c r="VFG19" s="76"/>
      <c r="VFH19" s="76"/>
      <c r="VFI19" s="76"/>
      <c r="VFJ19" s="76"/>
      <c r="VFK19" s="76"/>
      <c r="VFL19" s="76"/>
      <c r="VFM19" s="76"/>
      <c r="VFN19" s="76"/>
      <c r="VFO19" s="76"/>
      <c r="VFP19" s="76"/>
      <c r="VFQ19" s="76"/>
      <c r="VFR19" s="76"/>
      <c r="VFS19" s="76"/>
      <c r="VFT19" s="76"/>
      <c r="VFU19" s="76"/>
      <c r="VFV19" s="76"/>
      <c r="VFW19" s="76"/>
      <c r="VFX19" s="76"/>
      <c r="VFY19" s="76"/>
      <c r="VFZ19" s="76"/>
      <c r="VGA19" s="76"/>
      <c r="VGB19" s="76"/>
      <c r="VGC19" s="76"/>
      <c r="VGD19" s="76"/>
      <c r="VGE19" s="76"/>
      <c r="VGF19" s="76"/>
      <c r="VGG19" s="76"/>
      <c r="VGH19" s="76"/>
      <c r="VGI19" s="76"/>
      <c r="VGJ19" s="76"/>
      <c r="VGK19" s="76"/>
      <c r="VGL19" s="76"/>
      <c r="VGM19" s="76"/>
      <c r="VGN19" s="76"/>
      <c r="VGO19" s="76"/>
      <c r="VGP19" s="76"/>
      <c r="VGQ19" s="76"/>
      <c r="VGR19" s="76"/>
      <c r="VGS19" s="76"/>
      <c r="VGT19" s="76"/>
      <c r="VGU19" s="76"/>
      <c r="VGV19" s="76"/>
      <c r="VGW19" s="76"/>
      <c r="VGX19" s="76"/>
      <c r="VGY19" s="76"/>
      <c r="VGZ19" s="76"/>
      <c r="VHA19" s="76"/>
      <c r="VHB19" s="76"/>
      <c r="VHC19" s="76"/>
      <c r="VHD19" s="76"/>
      <c r="VHE19" s="76"/>
      <c r="VHF19" s="76"/>
      <c r="VHG19" s="76"/>
      <c r="VHH19" s="76"/>
      <c r="VHI19" s="76"/>
      <c r="VHJ19" s="76"/>
      <c r="VHK19" s="76"/>
      <c r="VHL19" s="76"/>
      <c r="VHM19" s="76"/>
      <c r="VHN19" s="76"/>
      <c r="VHO19" s="76"/>
      <c r="VHP19" s="76"/>
      <c r="VHQ19" s="76"/>
      <c r="VHR19" s="76"/>
      <c r="VHS19" s="76"/>
      <c r="VHT19" s="76"/>
      <c r="VHU19" s="76"/>
      <c r="VHV19" s="76"/>
      <c r="VHW19" s="76"/>
      <c r="VHX19" s="76"/>
      <c r="VHY19" s="76"/>
      <c r="VHZ19" s="76"/>
      <c r="VIA19" s="76"/>
      <c r="VIB19" s="76"/>
      <c r="VIC19" s="76"/>
      <c r="VID19" s="76"/>
      <c r="VIE19" s="76"/>
      <c r="VIF19" s="76"/>
      <c r="VIG19" s="76"/>
      <c r="VIH19" s="76"/>
      <c r="VII19" s="76"/>
      <c r="VIJ19" s="76"/>
      <c r="VIK19" s="76"/>
      <c r="VIL19" s="76"/>
      <c r="VIM19" s="76"/>
      <c r="VIN19" s="76"/>
      <c r="VIO19" s="76"/>
      <c r="VIP19" s="76"/>
      <c r="VIQ19" s="76"/>
      <c r="VIR19" s="76"/>
      <c r="VIS19" s="76"/>
      <c r="VIT19" s="76"/>
      <c r="VIU19" s="76"/>
      <c r="VIV19" s="76"/>
      <c r="VIW19" s="76"/>
      <c r="VIX19" s="76"/>
      <c r="VIY19" s="76"/>
      <c r="VIZ19" s="76"/>
      <c r="VJA19" s="76"/>
      <c r="VJB19" s="76"/>
      <c r="VJC19" s="76"/>
      <c r="VJD19" s="76"/>
      <c r="VJE19" s="76"/>
      <c r="VJF19" s="76"/>
      <c r="VJG19" s="76"/>
      <c r="VJH19" s="76"/>
      <c r="VJI19" s="76"/>
      <c r="VJJ19" s="76"/>
      <c r="VJK19" s="76"/>
      <c r="VJL19" s="76"/>
      <c r="VJM19" s="76"/>
      <c r="VJN19" s="76"/>
      <c r="VJO19" s="76"/>
      <c r="VJP19" s="76"/>
      <c r="VJQ19" s="76"/>
      <c r="VJR19" s="76"/>
      <c r="VJS19" s="76"/>
      <c r="VJT19" s="76"/>
      <c r="VJU19" s="76"/>
      <c r="VJV19" s="76"/>
      <c r="VJW19" s="76"/>
      <c r="VJX19" s="76"/>
      <c r="VJY19" s="76"/>
      <c r="VJZ19" s="76"/>
      <c r="VKA19" s="76"/>
      <c r="VKB19" s="76"/>
      <c r="VKC19" s="76"/>
      <c r="VKD19" s="76"/>
      <c r="VKE19" s="76"/>
      <c r="VKF19" s="76"/>
      <c r="VKG19" s="76"/>
      <c r="VKH19" s="76"/>
      <c r="VKI19" s="76"/>
      <c r="VKJ19" s="76"/>
      <c r="VKK19" s="76"/>
      <c r="VKL19" s="76"/>
      <c r="VKM19" s="76"/>
      <c r="VKN19" s="76"/>
      <c r="VKO19" s="76"/>
      <c r="VKP19" s="76"/>
      <c r="VKQ19" s="76"/>
      <c r="VKR19" s="76"/>
      <c r="VKS19" s="76"/>
      <c r="VKT19" s="76"/>
      <c r="VKU19" s="76"/>
      <c r="VKV19" s="76"/>
      <c r="VKW19" s="76"/>
      <c r="VKX19" s="76"/>
      <c r="VKY19" s="76"/>
      <c r="VKZ19" s="76"/>
      <c r="VLA19" s="76"/>
      <c r="VLB19" s="76"/>
      <c r="VLC19" s="76"/>
      <c r="VLD19" s="76"/>
      <c r="VLE19" s="76"/>
      <c r="VLF19" s="76"/>
      <c r="VLG19" s="76"/>
      <c r="VLH19" s="76"/>
      <c r="VLI19" s="76"/>
      <c r="VLJ19" s="76"/>
      <c r="VLK19" s="76"/>
      <c r="VLL19" s="76"/>
      <c r="VLM19" s="76"/>
      <c r="VLN19" s="76"/>
      <c r="VLO19" s="76"/>
      <c r="VLP19" s="76"/>
      <c r="VLQ19" s="76"/>
      <c r="VLR19" s="76"/>
      <c r="VLS19" s="76"/>
      <c r="VLT19" s="76"/>
      <c r="VLU19" s="76"/>
      <c r="VLV19" s="76"/>
      <c r="VLW19" s="76"/>
      <c r="VLX19" s="76"/>
      <c r="VLY19" s="76"/>
      <c r="VLZ19" s="76"/>
      <c r="VMA19" s="76"/>
      <c r="VMB19" s="76"/>
      <c r="VMC19" s="76"/>
      <c r="VMD19" s="76"/>
      <c r="VME19" s="76"/>
      <c r="VMF19" s="76"/>
      <c r="VMG19" s="76"/>
      <c r="VMH19" s="76"/>
      <c r="VMI19" s="76"/>
      <c r="VMJ19" s="76"/>
      <c r="VMK19" s="76"/>
      <c r="VML19" s="76"/>
      <c r="VMM19" s="76"/>
      <c r="VMN19" s="76"/>
      <c r="VMO19" s="76"/>
      <c r="VMP19" s="76"/>
      <c r="VMQ19" s="76"/>
      <c r="VMR19" s="76"/>
      <c r="VMS19" s="76"/>
      <c r="VMT19" s="76"/>
      <c r="VMU19" s="76"/>
      <c r="VMV19" s="76"/>
      <c r="VMW19" s="76"/>
      <c r="VMX19" s="76"/>
      <c r="VMY19" s="76"/>
      <c r="VMZ19" s="76"/>
      <c r="VNA19" s="76"/>
      <c r="VNB19" s="76"/>
      <c r="VNC19" s="76"/>
      <c r="VND19" s="76"/>
      <c r="VNE19" s="76"/>
      <c r="VNF19" s="76"/>
      <c r="VNG19" s="76"/>
      <c r="VNH19" s="76"/>
      <c r="VNI19" s="76"/>
      <c r="VNJ19" s="76"/>
      <c r="VNK19" s="76"/>
      <c r="VNL19" s="76"/>
      <c r="VNM19" s="76"/>
      <c r="VNN19" s="76"/>
      <c r="VNO19" s="76"/>
      <c r="VNP19" s="76"/>
      <c r="VNQ19" s="76"/>
      <c r="VNR19" s="76"/>
      <c r="VNS19" s="76"/>
      <c r="VNT19" s="76"/>
      <c r="VNU19" s="76"/>
      <c r="VNV19" s="76"/>
      <c r="VNW19" s="76"/>
      <c r="VNX19" s="76"/>
      <c r="VNY19" s="76"/>
      <c r="VNZ19" s="76"/>
      <c r="VOA19" s="76"/>
      <c r="VOB19" s="76"/>
      <c r="VOC19" s="76"/>
      <c r="VOD19" s="76"/>
      <c r="VOE19" s="76"/>
      <c r="VOF19" s="76"/>
      <c r="VOG19" s="76"/>
      <c r="VOH19" s="76"/>
      <c r="VOI19" s="76"/>
      <c r="VOJ19" s="76"/>
      <c r="VOK19" s="76"/>
      <c r="VOL19" s="76"/>
      <c r="VOM19" s="76"/>
      <c r="VON19" s="76"/>
      <c r="VOO19" s="76"/>
      <c r="VOP19" s="76"/>
      <c r="VOQ19" s="76"/>
      <c r="VOR19" s="76"/>
      <c r="VOS19" s="76"/>
      <c r="VOT19" s="76"/>
      <c r="VOU19" s="76"/>
      <c r="VOV19" s="76"/>
      <c r="VOW19" s="76"/>
      <c r="VOX19" s="76"/>
      <c r="VOY19" s="76"/>
      <c r="VOZ19" s="76"/>
      <c r="VPA19" s="76"/>
      <c r="VPB19" s="76"/>
      <c r="VPC19" s="76"/>
      <c r="VPD19" s="76"/>
      <c r="VPE19" s="76"/>
      <c r="VPF19" s="76"/>
      <c r="VPG19" s="76"/>
      <c r="VPH19" s="76"/>
      <c r="VPI19" s="76"/>
      <c r="VPJ19" s="76"/>
      <c r="VPK19" s="76"/>
      <c r="VPL19" s="76"/>
      <c r="VPM19" s="76"/>
      <c r="VPN19" s="76"/>
      <c r="VPO19" s="76"/>
      <c r="VPP19" s="76"/>
      <c r="VPQ19" s="76"/>
      <c r="VPR19" s="76"/>
      <c r="VPS19" s="76"/>
      <c r="VPT19" s="76"/>
      <c r="VPU19" s="76"/>
      <c r="VPV19" s="76"/>
      <c r="VPW19" s="76"/>
      <c r="VPX19" s="76"/>
      <c r="VPY19" s="76"/>
      <c r="VPZ19" s="76"/>
      <c r="VQA19" s="76"/>
      <c r="VQB19" s="76"/>
      <c r="VQC19" s="76"/>
      <c r="VQD19" s="76"/>
      <c r="VQE19" s="76"/>
      <c r="VQF19" s="76"/>
      <c r="VQG19" s="76"/>
      <c r="VQH19" s="76"/>
      <c r="VQI19" s="76"/>
      <c r="VQJ19" s="76"/>
      <c r="VQK19" s="76"/>
      <c r="VQL19" s="76"/>
      <c r="VQM19" s="76"/>
      <c r="VQN19" s="76"/>
      <c r="VQO19" s="76"/>
      <c r="VQP19" s="76"/>
      <c r="VQQ19" s="76"/>
      <c r="VQR19" s="76"/>
      <c r="VQS19" s="76"/>
      <c r="VQT19" s="76"/>
      <c r="VQU19" s="76"/>
      <c r="VQV19" s="76"/>
      <c r="VQW19" s="76"/>
      <c r="VQX19" s="76"/>
      <c r="VQY19" s="76"/>
      <c r="VQZ19" s="76"/>
      <c r="VRA19" s="76"/>
      <c r="VRB19" s="76"/>
      <c r="VRC19" s="76"/>
      <c r="VRD19" s="76"/>
      <c r="VRE19" s="76"/>
      <c r="VRF19" s="76"/>
      <c r="VRG19" s="76"/>
      <c r="VRH19" s="76"/>
      <c r="VRI19" s="76"/>
      <c r="VRJ19" s="76"/>
      <c r="VRK19" s="76"/>
      <c r="VRL19" s="76"/>
      <c r="VRM19" s="76"/>
      <c r="VRN19" s="76"/>
      <c r="VRO19" s="76"/>
      <c r="VRP19" s="76"/>
      <c r="VRQ19" s="76"/>
      <c r="VRR19" s="76"/>
      <c r="VRS19" s="76"/>
      <c r="VRT19" s="76"/>
      <c r="VRU19" s="76"/>
      <c r="VRV19" s="76"/>
      <c r="VRW19" s="76"/>
      <c r="VRX19" s="76"/>
      <c r="VRY19" s="76"/>
      <c r="VRZ19" s="76"/>
      <c r="VSA19" s="76"/>
      <c r="VSB19" s="76"/>
      <c r="VSC19" s="76"/>
      <c r="VSD19" s="76"/>
      <c r="VSE19" s="76"/>
      <c r="VSF19" s="76"/>
      <c r="VSG19" s="76"/>
      <c r="VSH19" s="76"/>
      <c r="VSI19" s="76"/>
      <c r="VSJ19" s="76"/>
      <c r="VSK19" s="76"/>
      <c r="VSL19" s="76"/>
      <c r="VSM19" s="76"/>
      <c r="VSN19" s="76"/>
      <c r="VSO19" s="76"/>
      <c r="VSP19" s="76"/>
      <c r="VSQ19" s="76"/>
      <c r="VSR19" s="76"/>
      <c r="VSS19" s="76"/>
      <c r="VST19" s="76"/>
      <c r="VSU19" s="76"/>
      <c r="VSV19" s="76"/>
      <c r="VSW19" s="76"/>
      <c r="VSX19" s="76"/>
      <c r="VSY19" s="76"/>
      <c r="VSZ19" s="76"/>
      <c r="VTA19" s="76"/>
      <c r="VTB19" s="76"/>
      <c r="VTC19" s="76"/>
      <c r="VTD19" s="76"/>
      <c r="VTE19" s="76"/>
      <c r="VTF19" s="76"/>
      <c r="VTG19" s="76"/>
      <c r="VTH19" s="76"/>
      <c r="VTI19" s="76"/>
      <c r="VTJ19" s="76"/>
      <c r="VTK19" s="76"/>
      <c r="VTL19" s="76"/>
      <c r="VTM19" s="76"/>
      <c r="VTN19" s="76"/>
      <c r="VTO19" s="76"/>
      <c r="VTP19" s="76"/>
      <c r="VTQ19" s="76"/>
      <c r="VTR19" s="76"/>
      <c r="VTS19" s="76"/>
      <c r="VTT19" s="76"/>
      <c r="VTU19" s="76"/>
      <c r="VTV19" s="76"/>
      <c r="VTW19" s="76"/>
      <c r="VTX19" s="76"/>
      <c r="VTY19" s="76"/>
      <c r="VTZ19" s="76"/>
      <c r="VUA19" s="76"/>
      <c r="VUB19" s="76"/>
      <c r="VUC19" s="76"/>
      <c r="VUD19" s="76"/>
      <c r="VUE19" s="76"/>
      <c r="VUF19" s="76"/>
      <c r="VUG19" s="76"/>
      <c r="VUH19" s="76"/>
      <c r="VUI19" s="76"/>
      <c r="VUJ19" s="76"/>
      <c r="VUK19" s="76"/>
      <c r="VUL19" s="76"/>
      <c r="VUM19" s="76"/>
      <c r="VUN19" s="76"/>
      <c r="VUO19" s="76"/>
      <c r="VUP19" s="76"/>
      <c r="VUQ19" s="76"/>
      <c r="VUR19" s="76"/>
      <c r="VUS19" s="76"/>
      <c r="VUT19" s="76"/>
      <c r="VUU19" s="76"/>
      <c r="VUV19" s="76"/>
      <c r="VUW19" s="76"/>
      <c r="VUX19" s="76"/>
      <c r="VUY19" s="76"/>
      <c r="VUZ19" s="76"/>
      <c r="VVA19" s="76"/>
      <c r="VVB19" s="76"/>
      <c r="VVC19" s="76"/>
      <c r="VVD19" s="76"/>
      <c r="VVE19" s="76"/>
      <c r="VVF19" s="76"/>
      <c r="VVG19" s="76"/>
      <c r="VVH19" s="76"/>
      <c r="VVI19" s="76"/>
      <c r="VVJ19" s="76"/>
      <c r="VVK19" s="76"/>
      <c r="VVL19" s="76"/>
      <c r="VVM19" s="76"/>
      <c r="VVN19" s="76"/>
      <c r="VVO19" s="76"/>
      <c r="VVP19" s="76"/>
      <c r="VVQ19" s="76"/>
      <c r="VVR19" s="76"/>
      <c r="VVS19" s="76"/>
      <c r="VVT19" s="76"/>
      <c r="VVU19" s="76"/>
      <c r="VVV19" s="76"/>
      <c r="VVW19" s="76"/>
      <c r="VVX19" s="76"/>
      <c r="VVY19" s="76"/>
      <c r="VVZ19" s="76"/>
      <c r="VWA19" s="76"/>
      <c r="VWB19" s="76"/>
      <c r="VWC19" s="76"/>
      <c r="VWD19" s="76"/>
      <c r="VWE19" s="76"/>
      <c r="VWF19" s="76"/>
      <c r="VWG19" s="76"/>
      <c r="VWH19" s="76"/>
      <c r="VWI19" s="76"/>
      <c r="VWJ19" s="76"/>
      <c r="VWK19" s="76"/>
      <c r="VWL19" s="76"/>
      <c r="VWM19" s="76"/>
      <c r="VWN19" s="76"/>
      <c r="VWO19" s="76"/>
      <c r="VWP19" s="76"/>
      <c r="VWQ19" s="76"/>
      <c r="VWR19" s="76"/>
      <c r="VWS19" s="76"/>
      <c r="VWT19" s="76"/>
      <c r="VWU19" s="76"/>
      <c r="VWV19" s="76"/>
      <c r="VWW19" s="76"/>
      <c r="VWX19" s="76"/>
      <c r="VWY19" s="76"/>
      <c r="VWZ19" s="76"/>
      <c r="VXA19" s="76"/>
      <c r="VXB19" s="76"/>
      <c r="VXC19" s="76"/>
      <c r="VXD19" s="76"/>
      <c r="VXE19" s="76"/>
      <c r="VXF19" s="76"/>
      <c r="VXG19" s="76"/>
      <c r="VXH19" s="76"/>
      <c r="VXI19" s="76"/>
      <c r="VXJ19" s="76"/>
      <c r="VXK19" s="76"/>
      <c r="VXL19" s="76"/>
      <c r="VXM19" s="76"/>
      <c r="VXN19" s="76"/>
      <c r="VXO19" s="76"/>
      <c r="VXP19" s="76"/>
      <c r="VXQ19" s="76"/>
      <c r="VXR19" s="76"/>
      <c r="VXS19" s="76"/>
      <c r="VXT19" s="76"/>
      <c r="VXU19" s="76"/>
      <c r="VXV19" s="76"/>
      <c r="VXW19" s="76"/>
      <c r="VXX19" s="76"/>
      <c r="VXY19" s="76"/>
      <c r="VXZ19" s="76"/>
      <c r="VYA19" s="76"/>
      <c r="VYB19" s="76"/>
      <c r="VYC19" s="76"/>
      <c r="VYD19" s="76"/>
      <c r="VYE19" s="76"/>
      <c r="VYF19" s="76"/>
      <c r="VYG19" s="76"/>
      <c r="VYH19" s="76"/>
      <c r="VYI19" s="76"/>
      <c r="VYJ19" s="76"/>
      <c r="VYK19" s="76"/>
      <c r="VYL19" s="76"/>
      <c r="VYM19" s="76"/>
      <c r="VYN19" s="76"/>
      <c r="VYO19" s="76"/>
      <c r="VYP19" s="76"/>
      <c r="VYQ19" s="76"/>
      <c r="VYR19" s="76"/>
      <c r="VYS19" s="76"/>
      <c r="VYT19" s="76"/>
      <c r="VYU19" s="76"/>
      <c r="VYV19" s="76"/>
      <c r="VYW19" s="76"/>
      <c r="VYX19" s="76"/>
      <c r="VYY19" s="76"/>
      <c r="VYZ19" s="76"/>
      <c r="VZA19" s="76"/>
      <c r="VZB19" s="76"/>
      <c r="VZC19" s="76"/>
      <c r="VZD19" s="76"/>
      <c r="VZE19" s="76"/>
      <c r="VZF19" s="76"/>
      <c r="VZG19" s="76"/>
      <c r="VZH19" s="76"/>
      <c r="VZI19" s="76"/>
      <c r="VZJ19" s="76"/>
      <c r="VZK19" s="76"/>
      <c r="VZL19" s="76"/>
      <c r="VZM19" s="76"/>
      <c r="VZN19" s="76"/>
      <c r="VZO19" s="76"/>
      <c r="VZP19" s="76"/>
      <c r="VZQ19" s="76"/>
      <c r="VZR19" s="76"/>
      <c r="VZS19" s="76"/>
      <c r="VZT19" s="76"/>
      <c r="VZU19" s="76"/>
      <c r="VZV19" s="76"/>
      <c r="VZW19" s="76"/>
      <c r="VZX19" s="76"/>
      <c r="VZY19" s="76"/>
      <c r="VZZ19" s="76"/>
      <c r="WAA19" s="76"/>
      <c r="WAB19" s="76"/>
      <c r="WAC19" s="76"/>
      <c r="WAD19" s="76"/>
      <c r="WAE19" s="76"/>
      <c r="WAF19" s="76"/>
      <c r="WAG19" s="76"/>
      <c r="WAH19" s="76"/>
      <c r="WAI19" s="76"/>
      <c r="WAJ19" s="76"/>
      <c r="WAK19" s="76"/>
      <c r="WAL19" s="76"/>
      <c r="WAM19" s="76"/>
      <c r="WAN19" s="76"/>
      <c r="WAO19" s="76"/>
      <c r="WAP19" s="76"/>
      <c r="WAQ19" s="76"/>
      <c r="WAR19" s="76"/>
      <c r="WAS19" s="76"/>
      <c r="WAT19" s="76"/>
      <c r="WAU19" s="76"/>
      <c r="WAV19" s="76"/>
      <c r="WAW19" s="76"/>
      <c r="WAX19" s="76"/>
      <c r="WAY19" s="76"/>
      <c r="WAZ19" s="76"/>
      <c r="WBA19" s="76"/>
      <c r="WBB19" s="76"/>
      <c r="WBC19" s="76"/>
      <c r="WBD19" s="76"/>
      <c r="WBE19" s="76"/>
      <c r="WBF19" s="76"/>
      <c r="WBG19" s="76"/>
      <c r="WBH19" s="76"/>
      <c r="WBI19" s="76"/>
      <c r="WBJ19" s="76"/>
      <c r="WBK19" s="76"/>
      <c r="WBL19" s="76"/>
      <c r="WBM19" s="76"/>
      <c r="WBN19" s="76"/>
      <c r="WBO19" s="76"/>
      <c r="WBP19" s="76"/>
      <c r="WBQ19" s="76"/>
      <c r="WBR19" s="76"/>
      <c r="WBS19" s="76"/>
      <c r="WBT19" s="76"/>
      <c r="WBU19" s="76"/>
      <c r="WBV19" s="76"/>
      <c r="WBW19" s="76"/>
      <c r="WBX19" s="76"/>
      <c r="WBY19" s="76"/>
      <c r="WBZ19" s="76"/>
      <c r="WCA19" s="76"/>
      <c r="WCB19" s="76"/>
      <c r="WCC19" s="76"/>
      <c r="WCD19" s="76"/>
      <c r="WCE19" s="76"/>
      <c r="WCF19" s="76"/>
      <c r="WCG19" s="76"/>
      <c r="WCH19" s="76"/>
      <c r="WCI19" s="76"/>
      <c r="WCJ19" s="76"/>
      <c r="WCK19" s="76"/>
      <c r="WCL19" s="76"/>
      <c r="WCM19" s="76"/>
      <c r="WCN19" s="76"/>
      <c r="WCO19" s="76"/>
      <c r="WCP19" s="76"/>
      <c r="WCQ19" s="76"/>
      <c r="WCR19" s="76"/>
      <c r="WCS19" s="76"/>
      <c r="WCT19" s="76"/>
      <c r="WCU19" s="76"/>
      <c r="WCV19" s="76"/>
      <c r="WCW19" s="76"/>
      <c r="WCX19" s="76"/>
      <c r="WCY19" s="76"/>
      <c r="WCZ19" s="76"/>
      <c r="WDA19" s="76"/>
      <c r="WDB19" s="76"/>
      <c r="WDC19" s="76"/>
      <c r="WDD19" s="76"/>
      <c r="WDE19" s="76"/>
      <c r="WDF19" s="76"/>
      <c r="WDG19" s="76"/>
      <c r="WDH19" s="76"/>
      <c r="WDI19" s="76"/>
      <c r="WDJ19" s="76"/>
      <c r="WDK19" s="76"/>
      <c r="WDL19" s="76"/>
      <c r="WDM19" s="76"/>
      <c r="WDN19" s="76"/>
      <c r="WDO19" s="76"/>
      <c r="WDP19" s="76"/>
      <c r="WDQ19" s="76"/>
      <c r="WDR19" s="76"/>
      <c r="WDS19" s="76"/>
      <c r="WDT19" s="76"/>
      <c r="WDU19" s="76"/>
      <c r="WDV19" s="76"/>
      <c r="WDW19" s="76"/>
      <c r="WDX19" s="76"/>
      <c r="WDY19" s="76"/>
      <c r="WDZ19" s="76"/>
      <c r="WEA19" s="76"/>
      <c r="WEB19" s="76"/>
      <c r="WEC19" s="76"/>
      <c r="WED19" s="76"/>
      <c r="WEE19" s="76"/>
      <c r="WEF19" s="76"/>
      <c r="WEG19" s="76"/>
      <c r="WEH19" s="76"/>
      <c r="WEI19" s="76"/>
      <c r="WEJ19" s="76"/>
      <c r="WEK19" s="76"/>
      <c r="WEL19" s="76"/>
      <c r="WEM19" s="76"/>
      <c r="WEN19" s="76"/>
      <c r="WEO19" s="76"/>
      <c r="WEP19" s="76"/>
      <c r="WEQ19" s="76"/>
      <c r="WER19" s="76"/>
      <c r="WES19" s="76"/>
      <c r="WET19" s="76"/>
      <c r="WEU19" s="76"/>
      <c r="WEV19" s="76"/>
      <c r="WEW19" s="76"/>
      <c r="WEX19" s="76"/>
      <c r="WEY19" s="76"/>
      <c r="WEZ19" s="76"/>
      <c r="WFA19" s="76"/>
      <c r="WFB19" s="76"/>
      <c r="WFC19" s="76"/>
      <c r="WFD19" s="76"/>
      <c r="WFE19" s="76"/>
      <c r="WFF19" s="76"/>
      <c r="WFG19" s="76"/>
      <c r="WFH19" s="76"/>
      <c r="WFI19" s="76"/>
      <c r="WFJ19" s="76"/>
      <c r="WFK19" s="76"/>
      <c r="WFL19" s="76"/>
      <c r="WFM19" s="76"/>
      <c r="WFN19" s="76"/>
      <c r="WFO19" s="76"/>
      <c r="WFP19" s="76"/>
      <c r="WFQ19" s="76"/>
      <c r="WFR19" s="76"/>
      <c r="WFS19" s="76"/>
      <c r="WFT19" s="76"/>
      <c r="WFU19" s="76"/>
      <c r="WFV19" s="76"/>
      <c r="WFW19" s="76"/>
      <c r="WFX19" s="76"/>
      <c r="WFY19" s="76"/>
      <c r="WFZ19" s="76"/>
      <c r="WGA19" s="76"/>
      <c r="WGB19" s="76"/>
      <c r="WGC19" s="76"/>
      <c r="WGD19" s="76"/>
      <c r="WGE19" s="76"/>
      <c r="WGF19" s="76"/>
      <c r="WGG19" s="76"/>
      <c r="WGH19" s="76"/>
      <c r="WGI19" s="76"/>
      <c r="WGJ19" s="76"/>
      <c r="WGK19" s="76"/>
      <c r="WGL19" s="76"/>
      <c r="WGM19" s="76"/>
      <c r="WGN19" s="76"/>
      <c r="WGO19" s="76"/>
      <c r="WGP19" s="76"/>
      <c r="WGQ19" s="76"/>
      <c r="WGR19" s="76"/>
      <c r="WGS19" s="76"/>
      <c r="WGT19" s="76"/>
      <c r="WGU19" s="76"/>
      <c r="WGV19" s="76"/>
      <c r="WGW19" s="76"/>
      <c r="WGX19" s="76"/>
      <c r="WGY19" s="76"/>
      <c r="WGZ19" s="76"/>
      <c r="WHA19" s="76"/>
      <c r="WHB19" s="76"/>
      <c r="WHC19" s="76"/>
      <c r="WHD19" s="76"/>
      <c r="WHE19" s="76"/>
      <c r="WHF19" s="76"/>
      <c r="WHG19" s="76"/>
      <c r="WHH19" s="76"/>
      <c r="WHI19" s="76"/>
      <c r="WHJ19" s="76"/>
      <c r="WHK19" s="76"/>
      <c r="WHL19" s="76"/>
      <c r="WHM19" s="76"/>
      <c r="WHN19" s="76"/>
      <c r="WHO19" s="76"/>
      <c r="WHP19" s="76"/>
      <c r="WHQ19" s="76"/>
      <c r="WHR19" s="76"/>
      <c r="WHS19" s="76"/>
      <c r="WHT19" s="76"/>
      <c r="WHU19" s="76"/>
      <c r="WHV19" s="76"/>
      <c r="WHW19" s="76"/>
      <c r="WHX19" s="76"/>
      <c r="WHY19" s="76"/>
      <c r="WHZ19" s="76"/>
      <c r="WIA19" s="76"/>
      <c r="WIB19" s="76"/>
      <c r="WIC19" s="76"/>
      <c r="WID19" s="76"/>
      <c r="WIE19" s="76"/>
      <c r="WIF19" s="76"/>
      <c r="WIG19" s="76"/>
      <c r="WIH19" s="76"/>
      <c r="WII19" s="76"/>
      <c r="WIJ19" s="76"/>
      <c r="WIK19" s="76"/>
      <c r="WIL19" s="76"/>
      <c r="WIM19" s="76"/>
      <c r="WIN19" s="76"/>
      <c r="WIO19" s="76"/>
      <c r="WIP19" s="76"/>
      <c r="WIQ19" s="76"/>
      <c r="WIR19" s="76"/>
      <c r="WIS19" s="76"/>
      <c r="WIT19" s="76"/>
      <c r="WIU19" s="76"/>
      <c r="WIV19" s="76"/>
      <c r="WIW19" s="76"/>
      <c r="WIX19" s="76"/>
      <c r="WIY19" s="76"/>
      <c r="WIZ19" s="76"/>
      <c r="WJA19" s="76"/>
      <c r="WJB19" s="76"/>
      <c r="WJC19" s="76"/>
      <c r="WJD19" s="76"/>
      <c r="WJE19" s="76"/>
      <c r="WJF19" s="76"/>
      <c r="WJG19" s="76"/>
      <c r="WJH19" s="76"/>
      <c r="WJI19" s="76"/>
      <c r="WJJ19" s="76"/>
      <c r="WJK19" s="76"/>
      <c r="WJL19" s="76"/>
      <c r="WJM19" s="76"/>
      <c r="WJN19" s="76"/>
      <c r="WJO19" s="76"/>
      <c r="WJP19" s="76"/>
      <c r="WJQ19" s="76"/>
      <c r="WJR19" s="76"/>
      <c r="WJS19" s="76"/>
      <c r="WJT19" s="76"/>
      <c r="WJU19" s="76"/>
      <c r="WJV19" s="76"/>
      <c r="WJW19" s="76"/>
      <c r="WJX19" s="76"/>
      <c r="WJY19" s="76"/>
      <c r="WJZ19" s="76"/>
      <c r="WKA19" s="76"/>
      <c r="WKB19" s="76"/>
      <c r="WKC19" s="76"/>
      <c r="WKD19" s="76"/>
      <c r="WKE19" s="76"/>
      <c r="WKF19" s="76"/>
      <c r="WKG19" s="76"/>
      <c r="WKH19" s="76"/>
      <c r="WKI19" s="76"/>
      <c r="WKJ19" s="76"/>
      <c r="WKK19" s="76"/>
      <c r="WKL19" s="76"/>
      <c r="WKM19" s="76"/>
      <c r="WKN19" s="76"/>
      <c r="WKO19" s="76"/>
      <c r="WKP19" s="76"/>
      <c r="WKQ19" s="76"/>
      <c r="WKR19" s="76"/>
      <c r="WKS19" s="76"/>
      <c r="WKT19" s="76"/>
      <c r="WKU19" s="76"/>
      <c r="WKV19" s="76"/>
      <c r="WKW19" s="76"/>
      <c r="WKX19" s="76"/>
      <c r="WKY19" s="76"/>
      <c r="WKZ19" s="76"/>
      <c r="WLA19" s="76"/>
      <c r="WLB19" s="76"/>
      <c r="WLC19" s="76"/>
      <c r="WLD19" s="76"/>
      <c r="WLE19" s="76"/>
      <c r="WLF19" s="76"/>
      <c r="WLG19" s="76"/>
      <c r="WLH19" s="76"/>
      <c r="WLI19" s="76"/>
      <c r="WLJ19" s="76"/>
      <c r="WLK19" s="76"/>
      <c r="WLL19" s="76"/>
      <c r="WLM19" s="76"/>
      <c r="WLN19" s="76"/>
      <c r="WLO19" s="76"/>
      <c r="WLP19" s="76"/>
      <c r="WLQ19" s="76"/>
      <c r="WLR19" s="76"/>
      <c r="WLS19" s="76"/>
      <c r="WLT19" s="76"/>
      <c r="WLU19" s="76"/>
      <c r="WLV19" s="76"/>
      <c r="WLW19" s="76"/>
      <c r="WLX19" s="76"/>
      <c r="WLY19" s="76"/>
      <c r="WLZ19" s="76"/>
      <c r="WMA19" s="76"/>
      <c r="WMB19" s="76"/>
      <c r="WMC19" s="76"/>
      <c r="WMD19" s="76"/>
      <c r="WME19" s="76"/>
      <c r="WMF19" s="76"/>
      <c r="WMG19" s="76"/>
      <c r="WMH19" s="76"/>
      <c r="WMI19" s="76"/>
      <c r="WMJ19" s="76"/>
      <c r="WMK19" s="76"/>
      <c r="WML19" s="76"/>
      <c r="WMM19" s="76"/>
      <c r="WMN19" s="76"/>
      <c r="WMO19" s="76"/>
      <c r="WMP19" s="76"/>
      <c r="WMQ19" s="76"/>
      <c r="WMR19" s="76"/>
      <c r="WMS19" s="76"/>
      <c r="WMT19" s="76"/>
      <c r="WMU19" s="76"/>
      <c r="WMV19" s="76"/>
      <c r="WMW19" s="76"/>
      <c r="WMX19" s="76"/>
      <c r="WMY19" s="76"/>
      <c r="WMZ19" s="76"/>
      <c r="WNA19" s="76"/>
      <c r="WNB19" s="76"/>
      <c r="WNC19" s="76"/>
      <c r="WND19" s="76"/>
      <c r="WNE19" s="76"/>
      <c r="WNF19" s="76"/>
      <c r="WNG19" s="76"/>
      <c r="WNH19" s="76"/>
      <c r="WNI19" s="76"/>
      <c r="WNJ19" s="76"/>
      <c r="WNK19" s="76"/>
      <c r="WNL19" s="76"/>
      <c r="WNM19" s="76"/>
      <c r="WNN19" s="76"/>
      <c r="WNO19" s="76"/>
      <c r="WNP19" s="76"/>
      <c r="WNQ19" s="76"/>
      <c r="WNR19" s="76"/>
      <c r="WNS19" s="76"/>
      <c r="WNT19" s="76"/>
      <c r="WNU19" s="76"/>
      <c r="WNV19" s="76"/>
      <c r="WNW19" s="76"/>
      <c r="WNX19" s="76"/>
      <c r="WNY19" s="76"/>
      <c r="WNZ19" s="76"/>
      <c r="WOA19" s="76"/>
      <c r="WOB19" s="76"/>
      <c r="WOC19" s="76"/>
      <c r="WOD19" s="76"/>
      <c r="WOE19" s="76"/>
      <c r="WOF19" s="76"/>
      <c r="WOG19" s="76"/>
      <c r="WOH19" s="76"/>
      <c r="WOI19" s="76"/>
      <c r="WOJ19" s="76"/>
      <c r="WOK19" s="76"/>
      <c r="WOL19" s="76"/>
      <c r="WOM19" s="76"/>
      <c r="WON19" s="76"/>
      <c r="WOO19" s="76"/>
      <c r="WOP19" s="76"/>
      <c r="WOQ19" s="76"/>
      <c r="WOR19" s="76"/>
      <c r="WOS19" s="76"/>
      <c r="WOT19" s="76"/>
      <c r="WOU19" s="76"/>
      <c r="WOV19" s="76"/>
      <c r="WOW19" s="76"/>
      <c r="WOX19" s="76"/>
      <c r="WOY19" s="76"/>
      <c r="WOZ19" s="76"/>
      <c r="WPA19" s="76"/>
      <c r="WPB19" s="76"/>
      <c r="WPC19" s="76"/>
      <c r="WPD19" s="76"/>
      <c r="WPE19" s="76"/>
      <c r="WPF19" s="76"/>
      <c r="WPG19" s="76"/>
      <c r="WPH19" s="76"/>
      <c r="WPI19" s="76"/>
      <c r="WPJ19" s="76"/>
      <c r="WPK19" s="76"/>
      <c r="WPL19" s="76"/>
      <c r="WPM19" s="76"/>
      <c r="WPN19" s="76"/>
      <c r="WPO19" s="76"/>
      <c r="WPP19" s="76"/>
      <c r="WPQ19" s="76"/>
      <c r="WPR19" s="76"/>
      <c r="WPS19" s="76"/>
      <c r="WPT19" s="76"/>
      <c r="WPU19" s="76"/>
      <c r="WPV19" s="76"/>
      <c r="WPW19" s="76"/>
      <c r="WPX19" s="76"/>
      <c r="WPY19" s="76"/>
      <c r="WPZ19" s="76"/>
      <c r="WQA19" s="76"/>
      <c r="WQB19" s="76"/>
      <c r="WQC19" s="76"/>
      <c r="WQD19" s="76"/>
      <c r="WQE19" s="76"/>
      <c r="WQF19" s="76"/>
      <c r="WQG19" s="76"/>
      <c r="WQH19" s="76"/>
      <c r="WQI19" s="76"/>
      <c r="WQJ19" s="76"/>
      <c r="WQK19" s="76"/>
      <c r="WQL19" s="76"/>
      <c r="WQM19" s="76"/>
      <c r="WQN19" s="76"/>
      <c r="WQO19" s="76"/>
      <c r="WQP19" s="76"/>
      <c r="WQQ19" s="76"/>
      <c r="WQR19" s="76"/>
      <c r="WQS19" s="76"/>
      <c r="WQT19" s="76"/>
      <c r="WQU19" s="76"/>
      <c r="WQV19" s="76"/>
      <c r="WQW19" s="76"/>
      <c r="WQX19" s="76"/>
      <c r="WQY19" s="76"/>
      <c r="WQZ19" s="76"/>
      <c r="WRA19" s="76"/>
      <c r="WRB19" s="76"/>
      <c r="WRC19" s="76"/>
      <c r="WRD19" s="76"/>
      <c r="WRE19" s="76"/>
      <c r="WRF19" s="76"/>
      <c r="WRG19" s="76"/>
      <c r="WRH19" s="76"/>
      <c r="WRI19" s="76"/>
      <c r="WRJ19" s="76"/>
      <c r="WRK19" s="76"/>
      <c r="WRL19" s="76"/>
      <c r="WRM19" s="76"/>
      <c r="WRN19" s="76"/>
      <c r="WRO19" s="76"/>
      <c r="WRP19" s="76"/>
      <c r="WRQ19" s="76"/>
      <c r="WRR19" s="76"/>
      <c r="WRS19" s="76"/>
      <c r="WRT19" s="76"/>
      <c r="WRU19" s="76"/>
      <c r="WRV19" s="76"/>
      <c r="WRW19" s="76"/>
      <c r="WRX19" s="76"/>
      <c r="WRY19" s="76"/>
      <c r="WRZ19" s="76"/>
      <c r="WSA19" s="76"/>
      <c r="WSB19" s="76"/>
      <c r="WSC19" s="76"/>
      <c r="WSD19" s="76"/>
      <c r="WSE19" s="76"/>
      <c r="WSF19" s="76"/>
      <c r="WSG19" s="76"/>
      <c r="WSH19" s="76"/>
      <c r="WSI19" s="76"/>
      <c r="WSJ19" s="76"/>
      <c r="WSK19" s="76"/>
      <c r="WSL19" s="76"/>
      <c r="WSM19" s="76"/>
      <c r="WSN19" s="76"/>
      <c r="WSO19" s="76"/>
      <c r="WSP19" s="76"/>
      <c r="WSQ19" s="76"/>
      <c r="WSR19" s="76"/>
      <c r="WSS19" s="76"/>
      <c r="WST19" s="76"/>
      <c r="WSU19" s="76"/>
      <c r="WSV19" s="76"/>
      <c r="WSW19" s="76"/>
      <c r="WSX19" s="76"/>
      <c r="WSY19" s="76"/>
      <c r="WSZ19" s="76"/>
      <c r="WTA19" s="76"/>
      <c r="WTB19" s="76"/>
      <c r="WTC19" s="76"/>
      <c r="WTD19" s="76"/>
      <c r="WTE19" s="76"/>
      <c r="WTF19" s="76"/>
      <c r="WTG19" s="76"/>
      <c r="WTH19" s="76"/>
      <c r="WTI19" s="76"/>
      <c r="WTJ19" s="76"/>
      <c r="WTK19" s="76"/>
      <c r="WTL19" s="76"/>
      <c r="WTM19" s="76"/>
      <c r="WTN19" s="76"/>
      <c r="WTO19" s="76"/>
      <c r="WTP19" s="76"/>
      <c r="WTQ19" s="76"/>
      <c r="WTR19" s="76"/>
      <c r="WTS19" s="76"/>
      <c r="WTT19" s="76"/>
      <c r="WTU19" s="76"/>
      <c r="WTV19" s="76"/>
      <c r="WTW19" s="76"/>
      <c r="WTX19" s="76"/>
      <c r="WTY19" s="76"/>
      <c r="WTZ19" s="76"/>
      <c r="WUA19" s="76"/>
      <c r="WUB19" s="76"/>
      <c r="WUC19" s="76"/>
      <c r="WUD19" s="76"/>
      <c r="WUE19" s="76"/>
      <c r="WUF19" s="76"/>
      <c r="WUG19" s="76"/>
      <c r="WUH19" s="76"/>
      <c r="WUI19" s="76"/>
      <c r="WUJ19" s="76"/>
      <c r="WUK19" s="76"/>
      <c r="WUL19" s="76"/>
      <c r="WUM19" s="76"/>
      <c r="WUN19" s="76"/>
      <c r="WUO19" s="76"/>
      <c r="WUP19" s="76"/>
      <c r="WUQ19" s="76"/>
      <c r="WUR19" s="76"/>
      <c r="WUS19" s="76"/>
      <c r="WUT19" s="76"/>
      <c r="WUU19" s="76"/>
      <c r="WUV19" s="76"/>
      <c r="WUW19" s="76"/>
      <c r="WUX19" s="76"/>
      <c r="WUY19" s="76"/>
      <c r="WUZ19" s="76"/>
      <c r="WVA19" s="76"/>
      <c r="WVB19" s="76"/>
      <c r="WVC19" s="76"/>
      <c r="WVD19" s="76"/>
      <c r="WVE19" s="76"/>
      <c r="WVF19" s="76"/>
      <c r="WVG19" s="76"/>
      <c r="WVH19" s="76"/>
      <c r="WVI19" s="76"/>
      <c r="WVJ19" s="76"/>
      <c r="WVK19" s="76"/>
      <c r="WVL19" s="76"/>
      <c r="WVM19" s="76"/>
      <c r="WVN19" s="76"/>
      <c r="WVO19" s="76"/>
      <c r="WVP19" s="76"/>
      <c r="WVQ19" s="76"/>
      <c r="WVR19" s="76"/>
      <c r="WVS19" s="76"/>
      <c r="WVT19" s="76"/>
      <c r="WVU19" s="76"/>
      <c r="WVV19" s="76"/>
      <c r="WVW19" s="76"/>
      <c r="WVX19" s="76"/>
      <c r="WVY19" s="76"/>
      <c r="WVZ19" s="76"/>
      <c r="WWA19" s="76"/>
      <c r="WWB19" s="76"/>
      <c r="WWC19" s="76"/>
      <c r="WWD19" s="76"/>
      <c r="WWE19" s="76"/>
      <c r="WWF19" s="76"/>
      <c r="WWG19" s="76"/>
      <c r="WWH19" s="76"/>
      <c r="WWI19" s="76"/>
      <c r="WWJ19" s="76"/>
      <c r="WWK19" s="76"/>
      <c r="WWL19" s="76"/>
      <c r="WWM19" s="76"/>
      <c r="WWN19" s="76"/>
      <c r="WWO19" s="76"/>
      <c r="WWP19" s="76"/>
      <c r="WWQ19" s="76"/>
      <c r="WWR19" s="76"/>
      <c r="WWS19" s="76"/>
      <c r="WWT19" s="76"/>
      <c r="WWU19" s="76"/>
      <c r="WWV19" s="76"/>
      <c r="WWW19" s="76"/>
      <c r="WWX19" s="76"/>
      <c r="WWY19" s="76"/>
      <c r="WWZ19" s="76"/>
      <c r="WXA19" s="76"/>
      <c r="WXB19" s="76"/>
      <c r="WXC19" s="76"/>
      <c r="WXD19" s="76"/>
      <c r="WXE19" s="76"/>
      <c r="WXF19" s="76"/>
      <c r="WXG19" s="76"/>
      <c r="WXH19" s="76"/>
      <c r="WXI19" s="76"/>
      <c r="WXJ19" s="76"/>
      <c r="WXK19" s="76"/>
      <c r="WXL19" s="76"/>
      <c r="WXM19" s="76"/>
      <c r="WXN19" s="76"/>
      <c r="WXO19" s="76"/>
      <c r="WXP19" s="76"/>
      <c r="WXQ19" s="76"/>
      <c r="WXR19" s="76"/>
      <c r="WXS19" s="76"/>
      <c r="WXT19" s="76"/>
      <c r="WXU19" s="76"/>
      <c r="WXV19" s="76"/>
      <c r="WXW19" s="76"/>
      <c r="WXX19" s="76"/>
      <c r="WXY19" s="76"/>
      <c r="WXZ19" s="76"/>
      <c r="WYA19" s="76"/>
      <c r="WYB19" s="76"/>
      <c r="WYC19" s="76"/>
      <c r="WYD19" s="76"/>
      <c r="WYE19" s="76"/>
      <c r="WYF19" s="76"/>
      <c r="WYG19" s="76"/>
      <c r="WYH19" s="76"/>
      <c r="WYI19" s="76"/>
      <c r="WYJ19" s="76"/>
      <c r="WYK19" s="76"/>
      <c r="WYL19" s="76"/>
      <c r="WYM19" s="76"/>
      <c r="WYN19" s="76"/>
      <c r="WYO19" s="76"/>
      <c r="WYP19" s="76"/>
      <c r="WYQ19" s="76"/>
      <c r="WYR19" s="76"/>
      <c r="WYS19" s="76"/>
      <c r="WYT19" s="76"/>
      <c r="WYU19" s="76"/>
      <c r="WYV19" s="76"/>
      <c r="WYW19" s="76"/>
      <c r="WYX19" s="76"/>
      <c r="WYY19" s="76"/>
      <c r="WYZ19" s="76"/>
      <c r="WZA19" s="76"/>
      <c r="WZB19" s="76"/>
      <c r="WZC19" s="76"/>
      <c r="WZD19" s="76"/>
      <c r="WZE19" s="76"/>
      <c r="WZF19" s="76"/>
      <c r="WZG19" s="76"/>
      <c r="WZH19" s="76"/>
      <c r="WZI19" s="76"/>
      <c r="WZJ19" s="76"/>
      <c r="WZK19" s="76"/>
      <c r="WZL19" s="76"/>
      <c r="WZM19" s="76"/>
      <c r="WZN19" s="76"/>
      <c r="WZO19" s="76"/>
      <c r="WZP19" s="76"/>
      <c r="WZQ19" s="76"/>
      <c r="WZR19" s="76"/>
      <c r="WZS19" s="76"/>
      <c r="WZT19" s="76"/>
      <c r="WZU19" s="76"/>
      <c r="WZV19" s="76"/>
      <c r="WZW19" s="76"/>
      <c r="WZX19" s="76"/>
      <c r="WZY19" s="76"/>
      <c r="WZZ19" s="76"/>
      <c r="XAA19" s="76"/>
      <c r="XAB19" s="76"/>
      <c r="XAC19" s="76"/>
      <c r="XAD19" s="76"/>
      <c r="XAE19" s="76"/>
      <c r="XAF19" s="76"/>
      <c r="XAG19" s="76"/>
      <c r="XAH19" s="76"/>
      <c r="XAI19" s="76"/>
      <c r="XAJ19" s="76"/>
      <c r="XAK19" s="76"/>
      <c r="XAL19" s="76"/>
      <c r="XAM19" s="76"/>
      <c r="XAN19" s="76"/>
      <c r="XAO19" s="76"/>
      <c r="XAP19" s="76"/>
      <c r="XAQ19" s="76"/>
      <c r="XAR19" s="76"/>
      <c r="XAS19" s="76"/>
      <c r="XAT19" s="76"/>
      <c r="XAU19" s="76"/>
      <c r="XAV19" s="76"/>
      <c r="XAW19" s="76"/>
      <c r="XAX19" s="76"/>
      <c r="XAY19" s="76"/>
      <c r="XAZ19" s="76"/>
      <c r="XBA19" s="76"/>
      <c r="XBB19" s="76"/>
      <c r="XBC19" s="76"/>
      <c r="XBD19" s="76"/>
      <c r="XBE19" s="76"/>
      <c r="XBF19" s="76"/>
      <c r="XBG19" s="76"/>
      <c r="XBH19" s="76"/>
      <c r="XBI19" s="76"/>
      <c r="XBJ19" s="76"/>
      <c r="XBK19" s="76"/>
      <c r="XBL19" s="76"/>
      <c r="XBM19" s="76"/>
      <c r="XBN19" s="76"/>
      <c r="XBO19" s="76"/>
      <c r="XBP19" s="76"/>
      <c r="XBQ19" s="76"/>
      <c r="XBR19" s="76"/>
      <c r="XBS19" s="76"/>
      <c r="XBT19" s="76"/>
      <c r="XBU19" s="76"/>
      <c r="XBV19" s="76"/>
      <c r="XBW19" s="76"/>
      <c r="XBX19" s="76"/>
      <c r="XBY19" s="76"/>
      <c r="XBZ19" s="76"/>
      <c r="XCA19" s="76"/>
      <c r="XCB19" s="76"/>
      <c r="XCC19" s="76"/>
      <c r="XCD19" s="76"/>
      <c r="XCE19" s="76"/>
      <c r="XCF19" s="76"/>
      <c r="XCG19" s="76"/>
      <c r="XCH19" s="76"/>
      <c r="XCI19" s="76"/>
      <c r="XCJ19" s="76"/>
      <c r="XCK19" s="76"/>
      <c r="XCL19" s="76"/>
      <c r="XCM19" s="76"/>
      <c r="XCN19" s="76"/>
      <c r="XCO19" s="76"/>
      <c r="XCP19" s="76"/>
      <c r="XCQ19" s="76"/>
      <c r="XCR19" s="76"/>
      <c r="XCS19" s="76"/>
      <c r="XCT19" s="76"/>
      <c r="XCU19" s="76"/>
      <c r="XCV19" s="76"/>
      <c r="XCW19" s="76"/>
      <c r="XCX19" s="76"/>
      <c r="XCY19" s="76"/>
      <c r="XCZ19" s="76"/>
      <c r="XDA19" s="76"/>
      <c r="XDB19" s="76"/>
      <c r="XDC19" s="76"/>
      <c r="XDD19" s="76"/>
      <c r="XDE19" s="76"/>
      <c r="XDF19" s="76"/>
      <c r="XDG19" s="76"/>
      <c r="XDH19" s="76"/>
      <c r="XDI19" s="76"/>
      <c r="XDJ19" s="76"/>
      <c r="XDK19" s="76"/>
      <c r="XDL19" s="76"/>
      <c r="XDM19" s="76"/>
      <c r="XDN19" s="76"/>
      <c r="XDO19" s="76"/>
      <c r="XDP19" s="76"/>
      <c r="XDQ19" s="76"/>
      <c r="XDR19" s="76"/>
      <c r="XDS19" s="76"/>
      <c r="XDT19" s="76"/>
    </row>
    <row r="20" ht="20.4" spans="1:16348">
      <c r="A20" s="119"/>
      <c r="B20" s="120"/>
      <c r="G20" s="79"/>
      <c r="U20" s="79"/>
      <c r="V20" s="79"/>
      <c r="X20" s="76"/>
      <c r="Y20" s="178"/>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6"/>
      <c r="BF20" s="76"/>
      <c r="BG20" s="76"/>
      <c r="BH20" s="76"/>
      <c r="BI20" s="76"/>
      <c r="BJ20" s="76"/>
      <c r="BK20" s="76"/>
      <c r="BL20" s="76"/>
      <c r="BM20" s="76"/>
      <c r="BN20" s="76"/>
      <c r="BO20" s="76"/>
      <c r="BP20" s="76"/>
      <c r="BQ20" s="76"/>
      <c r="BR20" s="76"/>
      <c r="BS20" s="76"/>
      <c r="BT20" s="76"/>
      <c r="BU20" s="76"/>
      <c r="BV20" s="76"/>
      <c r="BW20" s="76"/>
      <c r="BX20" s="76"/>
      <c r="BY20" s="76"/>
      <c r="BZ20" s="76"/>
      <c r="CA20" s="76"/>
      <c r="CB20" s="76"/>
      <c r="CC20" s="76"/>
      <c r="CD20" s="76"/>
      <c r="CE20" s="76"/>
      <c r="CF20" s="76"/>
      <c r="CG20" s="76"/>
      <c r="CH20" s="76"/>
      <c r="CI20" s="76"/>
      <c r="CJ20" s="76"/>
      <c r="CK20" s="76"/>
      <c r="CL20" s="76"/>
      <c r="CM20" s="76"/>
      <c r="CN20" s="76"/>
      <c r="CO20" s="76"/>
      <c r="CP20" s="76"/>
      <c r="CQ20" s="76"/>
      <c r="CR20" s="76"/>
      <c r="CS20" s="76"/>
      <c r="CT20" s="76"/>
      <c r="CU20" s="76"/>
      <c r="CV20" s="76"/>
      <c r="CW20" s="76"/>
      <c r="CX20" s="76"/>
      <c r="CY20" s="76"/>
      <c r="CZ20" s="76"/>
      <c r="DA20" s="76"/>
      <c r="DB20" s="76"/>
      <c r="DC20" s="76"/>
      <c r="DD20" s="76"/>
      <c r="DE20" s="76"/>
      <c r="DF20" s="76"/>
      <c r="DG20" s="76"/>
      <c r="DH20" s="76"/>
      <c r="DI20" s="76"/>
      <c r="DJ20" s="76"/>
      <c r="DK20" s="76"/>
      <c r="DL20" s="76"/>
      <c r="DM20" s="76"/>
      <c r="DN20" s="76"/>
      <c r="DO20" s="76"/>
      <c r="DP20" s="76"/>
      <c r="DQ20" s="76"/>
      <c r="DR20" s="76"/>
      <c r="DS20" s="76"/>
      <c r="DT20" s="76"/>
      <c r="DU20" s="76"/>
      <c r="DV20" s="76"/>
      <c r="DW20" s="76"/>
      <c r="DX20" s="76"/>
      <c r="DY20" s="76"/>
      <c r="DZ20" s="76"/>
      <c r="EA20" s="76"/>
      <c r="EB20" s="76"/>
      <c r="EC20" s="76"/>
      <c r="ED20" s="76"/>
      <c r="EE20" s="76"/>
      <c r="EF20" s="76"/>
      <c r="EG20" s="76"/>
      <c r="EH20" s="76"/>
      <c r="EI20" s="76"/>
      <c r="EJ20" s="76"/>
      <c r="EK20" s="76"/>
      <c r="EL20" s="76"/>
      <c r="EM20" s="76"/>
      <c r="EN20" s="76"/>
      <c r="EO20" s="76"/>
      <c r="EP20" s="76"/>
      <c r="EQ20" s="76"/>
      <c r="ER20" s="76"/>
      <c r="ES20" s="76"/>
      <c r="ET20" s="76"/>
      <c r="EU20" s="76"/>
      <c r="EV20" s="76"/>
      <c r="EW20" s="76"/>
      <c r="EX20" s="76"/>
      <c r="EY20" s="76"/>
      <c r="EZ20" s="76"/>
      <c r="FA20" s="76"/>
      <c r="FB20" s="76"/>
      <c r="FC20" s="76"/>
      <c r="FD20" s="76"/>
      <c r="FE20" s="76"/>
      <c r="FF20" s="76"/>
      <c r="FG20" s="76"/>
      <c r="FH20" s="76"/>
      <c r="FI20" s="76"/>
      <c r="FJ20" s="76"/>
      <c r="FK20" s="76"/>
      <c r="FL20" s="76"/>
      <c r="FM20" s="76"/>
      <c r="FN20" s="76"/>
      <c r="FO20" s="76"/>
      <c r="FP20" s="76"/>
      <c r="FQ20" s="76"/>
      <c r="FR20" s="76"/>
      <c r="FS20" s="76"/>
      <c r="FT20" s="76"/>
      <c r="FU20" s="76"/>
      <c r="FV20" s="76"/>
      <c r="FW20" s="76"/>
      <c r="FX20" s="76"/>
      <c r="FY20" s="76"/>
      <c r="FZ20" s="76"/>
      <c r="GA20" s="76"/>
      <c r="GB20" s="76"/>
      <c r="GC20" s="76"/>
      <c r="GD20" s="76"/>
      <c r="GE20" s="76"/>
      <c r="GF20" s="76"/>
      <c r="GG20" s="76"/>
      <c r="GH20" s="76"/>
      <c r="GI20" s="76"/>
      <c r="GJ20" s="76"/>
      <c r="GK20" s="76"/>
      <c r="GL20" s="76"/>
      <c r="GM20" s="76"/>
      <c r="GN20" s="76"/>
      <c r="GO20" s="76"/>
      <c r="GP20" s="76"/>
      <c r="GQ20" s="76"/>
      <c r="GR20" s="76"/>
      <c r="GS20" s="76"/>
      <c r="GT20" s="76"/>
      <c r="GU20" s="76"/>
      <c r="GV20" s="76"/>
      <c r="GW20" s="76"/>
      <c r="GX20" s="76"/>
      <c r="GY20" s="76"/>
      <c r="GZ20" s="76"/>
      <c r="HA20" s="76"/>
      <c r="HB20" s="76"/>
      <c r="HC20" s="76"/>
      <c r="HD20" s="76"/>
      <c r="HE20" s="76"/>
      <c r="HF20" s="76"/>
      <c r="HG20" s="76"/>
      <c r="HH20" s="76"/>
      <c r="HI20" s="76"/>
      <c r="HJ20" s="76"/>
      <c r="HK20" s="76"/>
      <c r="HL20" s="76"/>
      <c r="HM20" s="76"/>
      <c r="HN20" s="76"/>
      <c r="HO20" s="76"/>
      <c r="HP20" s="76"/>
      <c r="HQ20" s="76"/>
      <c r="HR20" s="76"/>
      <c r="HS20" s="76"/>
      <c r="HT20" s="76"/>
      <c r="HU20" s="76"/>
      <c r="HV20" s="76"/>
      <c r="HW20" s="76"/>
      <c r="HX20" s="76"/>
      <c r="HY20" s="76"/>
      <c r="HZ20" s="76"/>
      <c r="IA20" s="76"/>
      <c r="IB20" s="76"/>
      <c r="IC20" s="76"/>
      <c r="ID20" s="76"/>
      <c r="IE20" s="76"/>
      <c r="IF20" s="76"/>
      <c r="IG20" s="76"/>
      <c r="IH20" s="76"/>
      <c r="II20" s="76"/>
      <c r="IJ20" s="76"/>
      <c r="IK20" s="76"/>
      <c r="IL20" s="76"/>
      <c r="IM20" s="76"/>
      <c r="IN20" s="76"/>
      <c r="IO20" s="76"/>
      <c r="IP20" s="76"/>
      <c r="IQ20" s="76"/>
      <c r="IR20" s="76"/>
      <c r="IS20" s="76"/>
      <c r="IT20" s="76"/>
      <c r="IU20" s="76"/>
      <c r="IV20" s="76"/>
      <c r="IW20" s="76"/>
      <c r="IX20" s="76"/>
      <c r="IY20" s="76"/>
      <c r="IZ20" s="76"/>
      <c r="JA20" s="76"/>
      <c r="JB20" s="76"/>
      <c r="JC20" s="76"/>
      <c r="JD20" s="76"/>
      <c r="JE20" s="76"/>
      <c r="JF20" s="76"/>
      <c r="JG20" s="76"/>
      <c r="JH20" s="76"/>
      <c r="JI20" s="76"/>
      <c r="JJ20" s="76"/>
      <c r="JK20" s="76"/>
      <c r="JL20" s="76"/>
      <c r="JM20" s="76"/>
      <c r="JN20" s="76"/>
      <c r="JO20" s="76"/>
      <c r="JP20" s="76"/>
      <c r="JQ20" s="76"/>
      <c r="JR20" s="76"/>
      <c r="JS20" s="76"/>
      <c r="JT20" s="76"/>
      <c r="JU20" s="76"/>
      <c r="JV20" s="76"/>
      <c r="JW20" s="76"/>
      <c r="JX20" s="76"/>
      <c r="JY20" s="76"/>
      <c r="JZ20" s="76"/>
      <c r="KA20" s="76"/>
      <c r="KB20" s="76"/>
      <c r="KC20" s="76"/>
      <c r="KD20" s="76"/>
      <c r="KE20" s="76"/>
      <c r="KF20" s="76"/>
      <c r="KG20" s="76"/>
      <c r="KH20" s="76"/>
      <c r="KI20" s="76"/>
      <c r="KJ20" s="76"/>
      <c r="KK20" s="76"/>
      <c r="KL20" s="76"/>
      <c r="KM20" s="76"/>
      <c r="KN20" s="76"/>
      <c r="KO20" s="76"/>
      <c r="KP20" s="76"/>
      <c r="KQ20" s="76"/>
      <c r="KR20" s="76"/>
      <c r="KS20" s="76"/>
      <c r="KT20" s="76"/>
      <c r="KU20" s="76"/>
      <c r="KV20" s="76"/>
      <c r="KW20" s="76"/>
      <c r="KX20" s="76"/>
      <c r="KY20" s="76"/>
      <c r="KZ20" s="76"/>
      <c r="LA20" s="76"/>
      <c r="LB20" s="76"/>
      <c r="LC20" s="76"/>
      <c r="LD20" s="76"/>
      <c r="LE20" s="76"/>
      <c r="LF20" s="76"/>
      <c r="LG20" s="76"/>
      <c r="LH20" s="76"/>
      <c r="LI20" s="76"/>
      <c r="LJ20" s="76"/>
      <c r="LK20" s="76"/>
      <c r="LL20" s="76"/>
      <c r="LM20" s="76"/>
      <c r="LN20" s="76"/>
      <c r="LO20" s="76"/>
      <c r="LP20" s="76"/>
      <c r="LQ20" s="76"/>
      <c r="LR20" s="76"/>
      <c r="LS20" s="76"/>
      <c r="LT20" s="76"/>
      <c r="LU20" s="76"/>
      <c r="LV20" s="76"/>
      <c r="LW20" s="76"/>
      <c r="LX20" s="76"/>
      <c r="LY20" s="76"/>
      <c r="LZ20" s="76"/>
      <c r="MA20" s="76"/>
      <c r="MB20" s="76"/>
      <c r="MC20" s="76"/>
      <c r="MD20" s="76"/>
      <c r="ME20" s="76"/>
      <c r="MF20" s="76"/>
      <c r="MG20" s="76"/>
      <c r="MH20" s="76"/>
      <c r="MI20" s="76"/>
      <c r="MJ20" s="76"/>
      <c r="MK20" s="76"/>
      <c r="ML20" s="76"/>
      <c r="MM20" s="76"/>
      <c r="MN20" s="76"/>
      <c r="MO20" s="76"/>
      <c r="MP20" s="76"/>
      <c r="MQ20" s="76"/>
      <c r="MR20" s="76"/>
      <c r="MS20" s="76"/>
      <c r="MT20" s="76"/>
      <c r="MU20" s="76"/>
      <c r="MV20" s="76"/>
      <c r="MW20" s="76"/>
      <c r="MX20" s="76"/>
      <c r="MY20" s="76"/>
      <c r="MZ20" s="76"/>
      <c r="NA20" s="76"/>
      <c r="NB20" s="76"/>
      <c r="NC20" s="76"/>
      <c r="ND20" s="76"/>
      <c r="NE20" s="76"/>
      <c r="NF20" s="76"/>
      <c r="NG20" s="76"/>
      <c r="NH20" s="76"/>
      <c r="NI20" s="76"/>
      <c r="NJ20" s="76"/>
      <c r="NK20" s="76"/>
      <c r="NL20" s="76"/>
      <c r="NM20" s="76"/>
      <c r="NN20" s="76"/>
      <c r="NO20" s="76"/>
      <c r="NP20" s="76"/>
      <c r="NQ20" s="76"/>
      <c r="NR20" s="76"/>
      <c r="NS20" s="76"/>
      <c r="NT20" s="76"/>
      <c r="NU20" s="76"/>
      <c r="NV20" s="76"/>
      <c r="NW20" s="76"/>
      <c r="NX20" s="76"/>
      <c r="NY20" s="76"/>
      <c r="NZ20" s="76"/>
      <c r="OA20" s="76"/>
      <c r="OB20" s="76"/>
      <c r="OC20" s="76"/>
      <c r="OD20" s="76"/>
      <c r="OE20" s="76"/>
      <c r="OF20" s="76"/>
      <c r="OG20" s="76"/>
      <c r="OH20" s="76"/>
      <c r="OI20" s="76"/>
      <c r="OJ20" s="76"/>
      <c r="OK20" s="76"/>
      <c r="OL20" s="76"/>
      <c r="OM20" s="76"/>
      <c r="ON20" s="76"/>
      <c r="OO20" s="76"/>
      <c r="OP20" s="76"/>
      <c r="OQ20" s="76"/>
      <c r="OR20" s="76"/>
      <c r="OS20" s="76"/>
      <c r="OT20" s="76"/>
      <c r="OU20" s="76"/>
      <c r="OV20" s="76"/>
      <c r="OW20" s="76"/>
      <c r="OX20" s="76"/>
      <c r="OY20" s="76"/>
      <c r="OZ20" s="76"/>
      <c r="PA20" s="76"/>
      <c r="PB20" s="76"/>
      <c r="PC20" s="76"/>
      <c r="PD20" s="76"/>
      <c r="PE20" s="76"/>
      <c r="PF20" s="76"/>
      <c r="PG20" s="76"/>
      <c r="PH20" s="76"/>
      <c r="PI20" s="76"/>
      <c r="PJ20" s="76"/>
      <c r="PK20" s="76"/>
      <c r="PL20" s="76"/>
      <c r="PM20" s="76"/>
      <c r="PN20" s="76"/>
      <c r="PO20" s="76"/>
      <c r="PP20" s="76"/>
      <c r="PQ20" s="76"/>
      <c r="PR20" s="76"/>
      <c r="PS20" s="76"/>
      <c r="PT20" s="76"/>
      <c r="PU20" s="76"/>
      <c r="PV20" s="76"/>
      <c r="PW20" s="76"/>
      <c r="PX20" s="76"/>
      <c r="PY20" s="76"/>
      <c r="PZ20" s="76"/>
      <c r="QA20" s="76"/>
      <c r="QB20" s="76"/>
      <c r="QC20" s="76"/>
      <c r="QD20" s="76"/>
      <c r="QE20" s="76"/>
      <c r="QF20" s="76"/>
      <c r="QG20" s="76"/>
      <c r="QH20" s="76"/>
      <c r="QI20" s="76"/>
      <c r="QJ20" s="76"/>
      <c r="QK20" s="76"/>
      <c r="QL20" s="76"/>
      <c r="QM20" s="76"/>
      <c r="QN20" s="76"/>
      <c r="QO20" s="76"/>
      <c r="QP20" s="76"/>
      <c r="QQ20" s="76"/>
      <c r="QR20" s="76"/>
      <c r="QS20" s="76"/>
      <c r="QT20" s="76"/>
      <c r="QU20" s="76"/>
      <c r="QV20" s="76"/>
      <c r="QW20" s="76"/>
      <c r="QX20" s="76"/>
      <c r="QY20" s="76"/>
      <c r="QZ20" s="76"/>
      <c r="RA20" s="76"/>
      <c r="RB20" s="76"/>
      <c r="RC20" s="76"/>
      <c r="RD20" s="76"/>
      <c r="RE20" s="76"/>
      <c r="RF20" s="76"/>
      <c r="RG20" s="76"/>
      <c r="RH20" s="76"/>
      <c r="RI20" s="76"/>
      <c r="RJ20" s="76"/>
      <c r="RK20" s="76"/>
      <c r="RL20" s="76"/>
      <c r="RM20" s="76"/>
      <c r="RN20" s="76"/>
      <c r="RO20" s="76"/>
      <c r="RP20" s="76"/>
      <c r="RQ20" s="76"/>
      <c r="RR20" s="76"/>
      <c r="RS20" s="76"/>
      <c r="RT20" s="76"/>
      <c r="RU20" s="76"/>
      <c r="RV20" s="76"/>
      <c r="RW20" s="76"/>
      <c r="RX20" s="76"/>
      <c r="RY20" s="76"/>
      <c r="RZ20" s="76"/>
      <c r="SA20" s="76"/>
      <c r="SB20" s="76"/>
      <c r="SC20" s="76"/>
      <c r="SD20" s="76"/>
      <c r="SE20" s="76"/>
      <c r="SF20" s="76"/>
      <c r="SG20" s="76"/>
      <c r="SH20" s="76"/>
      <c r="SI20" s="76"/>
      <c r="SJ20" s="76"/>
      <c r="SK20" s="76"/>
      <c r="SL20" s="76"/>
      <c r="SM20" s="76"/>
      <c r="SN20" s="76"/>
      <c r="SO20" s="76"/>
      <c r="SP20" s="76"/>
      <c r="SQ20" s="76"/>
      <c r="SR20" s="76"/>
      <c r="SS20" s="76"/>
      <c r="ST20" s="76"/>
      <c r="SU20" s="76"/>
      <c r="SV20" s="76"/>
      <c r="SW20" s="76"/>
      <c r="SX20" s="76"/>
      <c r="SY20" s="76"/>
      <c r="SZ20" s="76"/>
      <c r="TA20" s="76"/>
      <c r="TB20" s="76"/>
      <c r="TC20" s="76"/>
      <c r="TD20" s="76"/>
      <c r="TE20" s="76"/>
      <c r="TF20" s="76"/>
      <c r="TG20" s="76"/>
      <c r="TH20" s="76"/>
      <c r="TI20" s="76"/>
      <c r="TJ20" s="76"/>
      <c r="TK20" s="76"/>
      <c r="TL20" s="76"/>
      <c r="TM20" s="76"/>
      <c r="TN20" s="76"/>
      <c r="TO20" s="76"/>
      <c r="TP20" s="76"/>
      <c r="TQ20" s="76"/>
      <c r="TR20" s="76"/>
      <c r="TS20" s="76"/>
      <c r="TT20" s="76"/>
      <c r="TU20" s="76"/>
      <c r="TV20" s="76"/>
      <c r="TW20" s="76"/>
      <c r="TX20" s="76"/>
      <c r="TY20" s="76"/>
      <c r="TZ20" s="76"/>
      <c r="UA20" s="76"/>
      <c r="UB20" s="76"/>
      <c r="UC20" s="76"/>
      <c r="UD20" s="76"/>
      <c r="UE20" s="76"/>
      <c r="UF20" s="76"/>
      <c r="UG20" s="76"/>
      <c r="UH20" s="76"/>
      <c r="UI20" s="76"/>
      <c r="UJ20" s="76"/>
      <c r="UK20" s="76"/>
      <c r="UL20" s="76"/>
      <c r="UM20" s="76"/>
      <c r="UN20" s="76"/>
      <c r="UO20" s="76"/>
      <c r="UP20" s="76"/>
      <c r="UQ20" s="76"/>
      <c r="UR20" s="76"/>
      <c r="US20" s="76"/>
      <c r="UT20" s="76"/>
      <c r="UU20" s="76"/>
      <c r="UV20" s="76"/>
      <c r="UW20" s="76"/>
      <c r="UX20" s="76"/>
      <c r="UY20" s="76"/>
      <c r="UZ20" s="76"/>
      <c r="VA20" s="76"/>
      <c r="VB20" s="76"/>
      <c r="VC20" s="76"/>
      <c r="VD20" s="76"/>
      <c r="VE20" s="76"/>
      <c r="VF20" s="76"/>
      <c r="VG20" s="76"/>
      <c r="VH20" s="76"/>
      <c r="VI20" s="76"/>
      <c r="VJ20" s="76"/>
      <c r="VK20" s="76"/>
      <c r="VL20" s="76"/>
      <c r="VM20" s="76"/>
      <c r="VN20" s="76"/>
      <c r="VO20" s="76"/>
      <c r="VP20" s="76"/>
      <c r="VQ20" s="76"/>
      <c r="VR20" s="76"/>
      <c r="VS20" s="76"/>
      <c r="VT20" s="76"/>
      <c r="VU20" s="76"/>
      <c r="VV20" s="76"/>
      <c r="VW20" s="76"/>
      <c r="VX20" s="76"/>
      <c r="VY20" s="76"/>
      <c r="VZ20" s="76"/>
      <c r="WA20" s="76"/>
      <c r="WB20" s="76"/>
      <c r="WC20" s="76"/>
      <c r="WD20" s="76"/>
      <c r="WE20" s="76"/>
      <c r="WF20" s="76"/>
      <c r="WG20" s="76"/>
      <c r="WH20" s="76"/>
      <c r="WI20" s="76"/>
      <c r="WJ20" s="76"/>
      <c r="WK20" s="76"/>
      <c r="WL20" s="76"/>
      <c r="WM20" s="76"/>
      <c r="WN20" s="76"/>
      <c r="WO20" s="76"/>
      <c r="WP20" s="76"/>
      <c r="WQ20" s="76"/>
      <c r="WR20" s="76"/>
      <c r="WS20" s="76"/>
      <c r="WT20" s="76"/>
      <c r="WU20" s="76"/>
      <c r="WV20" s="76"/>
      <c r="WW20" s="76"/>
      <c r="WX20" s="76"/>
      <c r="WY20" s="76"/>
      <c r="WZ20" s="76"/>
      <c r="XA20" s="76"/>
      <c r="XB20" s="76"/>
      <c r="XC20" s="76"/>
      <c r="XD20" s="76"/>
      <c r="XE20" s="76"/>
      <c r="XF20" s="76"/>
      <c r="XG20" s="76"/>
      <c r="XH20" s="76"/>
      <c r="XI20" s="76"/>
      <c r="XJ20" s="76"/>
      <c r="XK20" s="76"/>
      <c r="XL20" s="76"/>
      <c r="XM20" s="76"/>
      <c r="XN20" s="76"/>
      <c r="XO20" s="76"/>
      <c r="XP20" s="76"/>
      <c r="XQ20" s="76"/>
      <c r="XR20" s="76"/>
      <c r="XS20" s="76"/>
      <c r="XT20" s="76"/>
      <c r="XU20" s="76"/>
      <c r="XV20" s="76"/>
      <c r="XW20" s="76"/>
      <c r="XX20" s="76"/>
      <c r="XY20" s="76"/>
      <c r="XZ20" s="76"/>
      <c r="YA20" s="76"/>
      <c r="YB20" s="76"/>
      <c r="YC20" s="76"/>
      <c r="YD20" s="76"/>
      <c r="YE20" s="76"/>
      <c r="YF20" s="76"/>
      <c r="YG20" s="76"/>
      <c r="YH20" s="76"/>
      <c r="YI20" s="76"/>
      <c r="YJ20" s="76"/>
      <c r="YK20" s="76"/>
      <c r="YL20" s="76"/>
      <c r="YM20" s="76"/>
      <c r="YN20" s="76"/>
      <c r="YO20" s="76"/>
      <c r="YP20" s="76"/>
      <c r="YQ20" s="76"/>
      <c r="YR20" s="76"/>
      <c r="YS20" s="76"/>
      <c r="YT20" s="76"/>
      <c r="YU20" s="76"/>
      <c r="YV20" s="76"/>
      <c r="YW20" s="76"/>
      <c r="YX20" s="76"/>
      <c r="YY20" s="76"/>
      <c r="YZ20" s="76"/>
      <c r="ZA20" s="76"/>
      <c r="ZB20" s="76"/>
      <c r="ZC20" s="76"/>
      <c r="ZD20" s="76"/>
      <c r="ZE20" s="76"/>
      <c r="ZF20" s="76"/>
      <c r="ZG20" s="76"/>
      <c r="ZH20" s="76"/>
      <c r="ZI20" s="76"/>
      <c r="ZJ20" s="76"/>
      <c r="ZK20" s="76"/>
      <c r="ZL20" s="76"/>
      <c r="ZM20" s="76"/>
      <c r="ZN20" s="76"/>
      <c r="ZO20" s="76"/>
      <c r="ZP20" s="76"/>
      <c r="ZQ20" s="76"/>
      <c r="ZR20" s="76"/>
      <c r="ZS20" s="76"/>
      <c r="ZT20" s="76"/>
      <c r="ZU20" s="76"/>
      <c r="ZV20" s="76"/>
      <c r="ZW20" s="76"/>
      <c r="ZX20" s="76"/>
      <c r="ZY20" s="76"/>
      <c r="ZZ20" s="76"/>
      <c r="AAA20" s="76"/>
      <c r="AAB20" s="76"/>
      <c r="AAC20" s="76"/>
      <c r="AAD20" s="76"/>
      <c r="AAE20" s="76"/>
      <c r="AAF20" s="76"/>
      <c r="AAG20" s="76"/>
      <c r="AAH20" s="76"/>
      <c r="AAI20" s="76"/>
      <c r="AAJ20" s="76"/>
      <c r="AAK20" s="76"/>
      <c r="AAL20" s="76"/>
      <c r="AAM20" s="76"/>
      <c r="AAN20" s="76"/>
      <c r="AAO20" s="76"/>
      <c r="AAP20" s="76"/>
      <c r="AAQ20" s="76"/>
      <c r="AAR20" s="76"/>
      <c r="AAS20" s="76"/>
      <c r="AAT20" s="76"/>
      <c r="AAU20" s="76"/>
      <c r="AAV20" s="76"/>
      <c r="AAW20" s="76"/>
      <c r="AAX20" s="76"/>
      <c r="AAY20" s="76"/>
      <c r="AAZ20" s="76"/>
      <c r="ABA20" s="76"/>
      <c r="ABB20" s="76"/>
      <c r="ABC20" s="76"/>
      <c r="ABD20" s="76"/>
      <c r="ABE20" s="76"/>
      <c r="ABF20" s="76"/>
      <c r="ABG20" s="76"/>
      <c r="ABH20" s="76"/>
      <c r="ABI20" s="76"/>
      <c r="ABJ20" s="76"/>
      <c r="ABK20" s="76"/>
      <c r="ABL20" s="76"/>
      <c r="ABM20" s="76"/>
      <c r="ABN20" s="76"/>
      <c r="ABO20" s="76"/>
      <c r="ABP20" s="76"/>
      <c r="ABQ20" s="76"/>
      <c r="ABR20" s="76"/>
      <c r="ABS20" s="76"/>
      <c r="ABT20" s="76"/>
      <c r="ABU20" s="76"/>
      <c r="ABV20" s="76"/>
      <c r="ABW20" s="76"/>
      <c r="ABX20" s="76"/>
      <c r="ABY20" s="76"/>
      <c r="ABZ20" s="76"/>
      <c r="ACA20" s="76"/>
      <c r="ACB20" s="76"/>
      <c r="ACC20" s="76"/>
      <c r="ACD20" s="76"/>
      <c r="ACE20" s="76"/>
      <c r="ACF20" s="76"/>
      <c r="ACG20" s="76"/>
      <c r="ACH20" s="76"/>
      <c r="ACI20" s="76"/>
      <c r="ACJ20" s="76"/>
      <c r="ACK20" s="76"/>
      <c r="ACL20" s="76"/>
      <c r="ACM20" s="76"/>
      <c r="ACN20" s="76"/>
      <c r="ACO20" s="76"/>
      <c r="ACP20" s="76"/>
      <c r="ACQ20" s="76"/>
      <c r="ACR20" s="76"/>
      <c r="ACS20" s="76"/>
      <c r="ACT20" s="76"/>
      <c r="ACU20" s="76"/>
      <c r="ACV20" s="76"/>
      <c r="ACW20" s="76"/>
      <c r="ACX20" s="76"/>
      <c r="ACY20" s="76"/>
      <c r="ACZ20" s="76"/>
      <c r="ADA20" s="76"/>
      <c r="ADB20" s="76"/>
      <c r="ADC20" s="76"/>
      <c r="ADD20" s="76"/>
      <c r="ADE20" s="76"/>
      <c r="ADF20" s="76"/>
      <c r="ADG20" s="76"/>
      <c r="ADH20" s="76"/>
      <c r="ADI20" s="76"/>
      <c r="ADJ20" s="76"/>
      <c r="ADK20" s="76"/>
      <c r="ADL20" s="76"/>
      <c r="ADM20" s="76"/>
      <c r="ADN20" s="76"/>
      <c r="ADO20" s="76"/>
      <c r="ADP20" s="76"/>
      <c r="ADQ20" s="76"/>
      <c r="ADR20" s="76"/>
      <c r="ADS20" s="76"/>
      <c r="ADT20" s="76"/>
      <c r="ADU20" s="76"/>
      <c r="ADV20" s="76"/>
      <c r="ADW20" s="76"/>
      <c r="ADX20" s="76"/>
      <c r="ADY20" s="76"/>
      <c r="ADZ20" s="76"/>
      <c r="AEA20" s="76"/>
      <c r="AEB20" s="76"/>
      <c r="AEC20" s="76"/>
      <c r="AED20" s="76"/>
      <c r="AEE20" s="76"/>
      <c r="AEF20" s="76"/>
      <c r="AEG20" s="76"/>
      <c r="AEH20" s="76"/>
      <c r="AEI20" s="76"/>
      <c r="AEJ20" s="76"/>
      <c r="AEK20" s="76"/>
      <c r="AEL20" s="76"/>
      <c r="AEM20" s="76"/>
      <c r="AEN20" s="76"/>
      <c r="AEO20" s="76"/>
      <c r="AEP20" s="76"/>
      <c r="AEQ20" s="76"/>
      <c r="AER20" s="76"/>
      <c r="AES20" s="76"/>
      <c r="AET20" s="76"/>
      <c r="AEU20" s="76"/>
      <c r="AEV20" s="76"/>
      <c r="AEW20" s="76"/>
      <c r="AEX20" s="76"/>
      <c r="AEY20" s="76"/>
      <c r="AEZ20" s="76"/>
      <c r="AFA20" s="76"/>
      <c r="AFB20" s="76"/>
      <c r="AFC20" s="76"/>
      <c r="AFD20" s="76"/>
      <c r="AFE20" s="76"/>
      <c r="AFF20" s="76"/>
      <c r="AFG20" s="76"/>
      <c r="AFH20" s="76"/>
      <c r="AFI20" s="76"/>
      <c r="AFJ20" s="76"/>
      <c r="AFK20" s="76"/>
      <c r="AFL20" s="76"/>
      <c r="AFM20" s="76"/>
      <c r="AFN20" s="76"/>
      <c r="AFO20" s="76"/>
      <c r="AFP20" s="76"/>
      <c r="AFQ20" s="76"/>
      <c r="AFR20" s="76"/>
      <c r="AFS20" s="76"/>
      <c r="AFT20" s="76"/>
      <c r="AFU20" s="76"/>
      <c r="AFV20" s="76"/>
      <c r="AFW20" s="76"/>
      <c r="AFX20" s="76"/>
      <c r="AFY20" s="76"/>
      <c r="AFZ20" s="76"/>
      <c r="AGA20" s="76"/>
      <c r="AGB20" s="76"/>
      <c r="AGC20" s="76"/>
      <c r="AGD20" s="76"/>
      <c r="AGE20" s="76"/>
      <c r="AGF20" s="76"/>
      <c r="AGG20" s="76"/>
      <c r="AGH20" s="76"/>
      <c r="AGI20" s="76"/>
      <c r="AGJ20" s="76"/>
      <c r="AGK20" s="76"/>
      <c r="AGL20" s="76"/>
      <c r="AGM20" s="76"/>
      <c r="AGN20" s="76"/>
      <c r="AGO20" s="76"/>
      <c r="AGP20" s="76"/>
      <c r="AGQ20" s="76"/>
      <c r="AGR20" s="76"/>
      <c r="AGS20" s="76"/>
      <c r="AGT20" s="76"/>
      <c r="AGU20" s="76"/>
      <c r="AGV20" s="76"/>
      <c r="AGW20" s="76"/>
      <c r="AGX20" s="76"/>
      <c r="AGY20" s="76"/>
      <c r="AGZ20" s="76"/>
      <c r="AHA20" s="76"/>
      <c r="AHB20" s="76"/>
      <c r="AHC20" s="76"/>
      <c r="AHD20" s="76"/>
      <c r="AHE20" s="76"/>
      <c r="AHF20" s="76"/>
      <c r="AHG20" s="76"/>
      <c r="AHH20" s="76"/>
      <c r="AHI20" s="76"/>
      <c r="AHJ20" s="76"/>
      <c r="AHK20" s="76"/>
      <c r="AHL20" s="76"/>
      <c r="AHM20" s="76"/>
      <c r="AHN20" s="76"/>
      <c r="AHO20" s="76"/>
      <c r="AHP20" s="76"/>
      <c r="AHQ20" s="76"/>
      <c r="AHR20" s="76"/>
      <c r="AHS20" s="76"/>
      <c r="AHT20" s="76"/>
      <c r="AHU20" s="76"/>
      <c r="AHV20" s="76"/>
      <c r="AHW20" s="76"/>
      <c r="AHX20" s="76"/>
      <c r="AHY20" s="76"/>
      <c r="AHZ20" s="76"/>
      <c r="AIA20" s="76"/>
      <c r="AIB20" s="76"/>
      <c r="AIC20" s="76"/>
      <c r="AID20" s="76"/>
      <c r="AIE20" s="76"/>
      <c r="AIF20" s="76"/>
      <c r="AIG20" s="76"/>
      <c r="AIH20" s="76"/>
      <c r="AII20" s="76"/>
      <c r="AIJ20" s="76"/>
      <c r="AIK20" s="76"/>
      <c r="AIL20" s="76"/>
      <c r="AIM20" s="76"/>
      <c r="AIN20" s="76"/>
      <c r="AIO20" s="76"/>
      <c r="AIP20" s="76"/>
      <c r="AIQ20" s="76"/>
      <c r="AIR20" s="76"/>
      <c r="AIS20" s="76"/>
      <c r="AIT20" s="76"/>
      <c r="AIU20" s="76"/>
      <c r="AIV20" s="76"/>
      <c r="AIW20" s="76"/>
      <c r="AIX20" s="76"/>
      <c r="AIY20" s="76"/>
      <c r="AIZ20" s="76"/>
      <c r="AJA20" s="76"/>
      <c r="AJB20" s="76"/>
      <c r="AJC20" s="76"/>
      <c r="AJD20" s="76"/>
      <c r="AJE20" s="76"/>
      <c r="AJF20" s="76"/>
      <c r="AJG20" s="76"/>
      <c r="AJH20" s="76"/>
      <c r="AJI20" s="76"/>
      <c r="AJJ20" s="76"/>
      <c r="AJK20" s="76"/>
      <c r="AJL20" s="76"/>
      <c r="AJM20" s="76"/>
      <c r="AJN20" s="76"/>
      <c r="AJO20" s="76"/>
      <c r="AJP20" s="76"/>
      <c r="AJQ20" s="76"/>
      <c r="AJR20" s="76"/>
      <c r="AJS20" s="76"/>
      <c r="AJT20" s="76"/>
      <c r="AJU20" s="76"/>
      <c r="AJV20" s="76"/>
      <c r="AJW20" s="76"/>
      <c r="AJX20" s="76"/>
      <c r="AJY20" s="76"/>
      <c r="AJZ20" s="76"/>
      <c r="AKA20" s="76"/>
      <c r="AKB20" s="76"/>
      <c r="AKC20" s="76"/>
      <c r="AKD20" s="76"/>
      <c r="AKE20" s="76"/>
      <c r="AKF20" s="76"/>
      <c r="AKG20" s="76"/>
      <c r="AKH20" s="76"/>
      <c r="AKI20" s="76"/>
      <c r="AKJ20" s="76"/>
      <c r="AKK20" s="76"/>
      <c r="AKL20" s="76"/>
      <c r="AKM20" s="76"/>
      <c r="AKN20" s="76"/>
      <c r="AKO20" s="76"/>
      <c r="AKP20" s="76"/>
      <c r="AKQ20" s="76"/>
      <c r="AKR20" s="76"/>
      <c r="AKS20" s="76"/>
      <c r="AKT20" s="76"/>
      <c r="AKU20" s="76"/>
      <c r="AKV20" s="76"/>
      <c r="AKW20" s="76"/>
      <c r="AKX20" s="76"/>
      <c r="AKY20" s="76"/>
      <c r="AKZ20" s="76"/>
      <c r="ALA20" s="76"/>
      <c r="ALB20" s="76"/>
      <c r="ALC20" s="76"/>
      <c r="ALD20" s="76"/>
      <c r="ALE20" s="76"/>
      <c r="ALF20" s="76"/>
      <c r="ALG20" s="76"/>
      <c r="ALH20" s="76"/>
      <c r="ALI20" s="76"/>
      <c r="ALJ20" s="76"/>
      <c r="ALK20" s="76"/>
      <c r="ALL20" s="76"/>
      <c r="ALM20" s="76"/>
      <c r="ALN20" s="76"/>
      <c r="ALO20" s="76"/>
      <c r="ALP20" s="76"/>
      <c r="ALQ20" s="76"/>
      <c r="ALR20" s="76"/>
      <c r="ALS20" s="76"/>
      <c r="ALT20" s="76"/>
      <c r="ALU20" s="76"/>
      <c r="ALV20" s="76"/>
      <c r="ALW20" s="76"/>
      <c r="ALX20" s="76"/>
      <c r="ALY20" s="76"/>
      <c r="ALZ20" s="76"/>
      <c r="AMA20" s="76"/>
      <c r="AMB20" s="76"/>
      <c r="AMC20" s="76"/>
      <c r="AMD20" s="76"/>
      <c r="AME20" s="76"/>
      <c r="AMF20" s="76"/>
      <c r="AMG20" s="76"/>
      <c r="AMH20" s="76"/>
      <c r="AMI20" s="76"/>
      <c r="AMJ20" s="76"/>
      <c r="AMK20" s="76"/>
      <c r="AML20" s="76"/>
      <c r="AMM20" s="76"/>
      <c r="AMN20" s="76"/>
      <c r="AMO20" s="76"/>
      <c r="AMP20" s="76"/>
      <c r="AMQ20" s="76"/>
      <c r="AMR20" s="76"/>
      <c r="AMS20" s="76"/>
      <c r="AMT20" s="76"/>
      <c r="AMU20" s="76"/>
      <c r="AMV20" s="76"/>
      <c r="AMW20" s="76"/>
      <c r="AMX20" s="76"/>
      <c r="AMY20" s="76"/>
      <c r="AMZ20" s="76"/>
      <c r="ANA20" s="76"/>
      <c r="ANB20" s="76"/>
      <c r="ANC20" s="76"/>
      <c r="AND20" s="76"/>
      <c r="ANE20" s="76"/>
      <c r="ANF20" s="76"/>
      <c r="ANG20" s="76"/>
      <c r="ANH20" s="76"/>
      <c r="ANI20" s="76"/>
      <c r="ANJ20" s="76"/>
      <c r="ANK20" s="76"/>
      <c r="ANL20" s="76"/>
      <c r="ANM20" s="76"/>
      <c r="ANN20" s="76"/>
      <c r="ANO20" s="76"/>
      <c r="ANP20" s="76"/>
      <c r="ANQ20" s="76"/>
      <c r="ANR20" s="76"/>
      <c r="ANS20" s="76"/>
      <c r="ANT20" s="76"/>
      <c r="ANU20" s="76"/>
      <c r="ANV20" s="76"/>
      <c r="ANW20" s="76"/>
      <c r="ANX20" s="76"/>
      <c r="ANY20" s="76"/>
      <c r="ANZ20" s="76"/>
      <c r="AOA20" s="76"/>
      <c r="AOB20" s="76"/>
      <c r="AOC20" s="76"/>
      <c r="AOD20" s="76"/>
      <c r="AOE20" s="76"/>
      <c r="AOF20" s="76"/>
      <c r="AOG20" s="76"/>
      <c r="AOH20" s="76"/>
      <c r="AOI20" s="76"/>
      <c r="AOJ20" s="76"/>
      <c r="AOK20" s="76"/>
      <c r="AOL20" s="76"/>
      <c r="AOM20" s="76"/>
      <c r="AON20" s="76"/>
      <c r="AOO20" s="76"/>
      <c r="AOP20" s="76"/>
      <c r="AOQ20" s="76"/>
      <c r="AOR20" s="76"/>
      <c r="AOS20" s="76"/>
      <c r="AOT20" s="76"/>
      <c r="AOU20" s="76"/>
      <c r="AOV20" s="76"/>
      <c r="AOW20" s="76"/>
      <c r="AOX20" s="76"/>
      <c r="AOY20" s="76"/>
      <c r="AOZ20" s="76"/>
      <c r="APA20" s="76"/>
      <c r="APB20" s="76"/>
      <c r="APC20" s="76"/>
      <c r="APD20" s="76"/>
      <c r="APE20" s="76"/>
      <c r="APF20" s="76"/>
      <c r="APG20" s="76"/>
      <c r="APH20" s="76"/>
      <c r="API20" s="76"/>
      <c r="APJ20" s="76"/>
      <c r="APK20" s="76"/>
      <c r="APL20" s="76"/>
      <c r="APM20" s="76"/>
      <c r="APN20" s="76"/>
      <c r="APO20" s="76"/>
      <c r="APP20" s="76"/>
      <c r="APQ20" s="76"/>
      <c r="APR20" s="76"/>
      <c r="APS20" s="76"/>
      <c r="APT20" s="76"/>
      <c r="APU20" s="76"/>
      <c r="APV20" s="76"/>
      <c r="APW20" s="76"/>
      <c r="APX20" s="76"/>
      <c r="APY20" s="76"/>
      <c r="APZ20" s="76"/>
      <c r="AQA20" s="76"/>
      <c r="AQB20" s="76"/>
      <c r="AQC20" s="76"/>
      <c r="AQD20" s="76"/>
      <c r="AQE20" s="76"/>
      <c r="AQF20" s="76"/>
      <c r="AQG20" s="76"/>
      <c r="AQH20" s="76"/>
      <c r="AQI20" s="76"/>
      <c r="AQJ20" s="76"/>
      <c r="AQK20" s="76"/>
      <c r="AQL20" s="76"/>
      <c r="AQM20" s="76"/>
      <c r="AQN20" s="76"/>
      <c r="AQO20" s="76"/>
      <c r="AQP20" s="76"/>
      <c r="AQQ20" s="76"/>
      <c r="AQR20" s="76"/>
      <c r="AQS20" s="76"/>
      <c r="AQT20" s="76"/>
      <c r="AQU20" s="76"/>
      <c r="AQV20" s="76"/>
      <c r="AQW20" s="76"/>
      <c r="AQX20" s="76"/>
      <c r="AQY20" s="76"/>
      <c r="AQZ20" s="76"/>
      <c r="ARA20" s="76"/>
      <c r="ARB20" s="76"/>
      <c r="ARC20" s="76"/>
      <c r="ARD20" s="76"/>
      <c r="ARE20" s="76"/>
      <c r="ARF20" s="76"/>
      <c r="ARG20" s="76"/>
      <c r="ARH20" s="76"/>
      <c r="ARI20" s="76"/>
      <c r="ARJ20" s="76"/>
      <c r="ARK20" s="76"/>
      <c r="ARL20" s="76"/>
      <c r="ARM20" s="76"/>
      <c r="ARN20" s="76"/>
      <c r="ARO20" s="76"/>
      <c r="ARP20" s="76"/>
      <c r="ARQ20" s="76"/>
      <c r="ARR20" s="76"/>
      <c r="ARS20" s="76"/>
      <c r="ART20" s="76"/>
      <c r="ARU20" s="76"/>
      <c r="ARV20" s="76"/>
      <c r="ARW20" s="76"/>
      <c r="ARX20" s="76"/>
      <c r="ARY20" s="76"/>
      <c r="ARZ20" s="76"/>
      <c r="ASA20" s="76"/>
      <c r="ASB20" s="76"/>
      <c r="ASC20" s="76"/>
      <c r="ASD20" s="76"/>
      <c r="ASE20" s="76"/>
      <c r="ASF20" s="76"/>
      <c r="ASG20" s="76"/>
      <c r="ASH20" s="76"/>
      <c r="ASI20" s="76"/>
      <c r="ASJ20" s="76"/>
      <c r="ASK20" s="76"/>
      <c r="ASL20" s="76"/>
      <c r="ASM20" s="76"/>
      <c r="ASN20" s="76"/>
      <c r="ASO20" s="76"/>
      <c r="ASP20" s="76"/>
      <c r="ASQ20" s="76"/>
      <c r="ASR20" s="76"/>
      <c r="ASS20" s="76"/>
      <c r="AST20" s="76"/>
      <c r="ASU20" s="76"/>
      <c r="ASV20" s="76"/>
      <c r="ASW20" s="76"/>
      <c r="ASX20" s="76"/>
      <c r="ASY20" s="76"/>
      <c r="ASZ20" s="76"/>
      <c r="ATA20" s="76"/>
      <c r="ATB20" s="76"/>
      <c r="ATC20" s="76"/>
      <c r="ATD20" s="76"/>
      <c r="ATE20" s="76"/>
      <c r="ATF20" s="76"/>
      <c r="ATG20" s="76"/>
      <c r="ATH20" s="76"/>
      <c r="ATI20" s="76"/>
      <c r="ATJ20" s="76"/>
      <c r="ATK20" s="76"/>
      <c r="ATL20" s="76"/>
      <c r="ATM20" s="76"/>
      <c r="ATN20" s="76"/>
      <c r="ATO20" s="76"/>
      <c r="ATP20" s="76"/>
      <c r="ATQ20" s="76"/>
      <c r="ATR20" s="76"/>
      <c r="ATS20" s="76"/>
      <c r="ATT20" s="76"/>
      <c r="ATU20" s="76"/>
      <c r="ATV20" s="76"/>
      <c r="ATW20" s="76"/>
      <c r="ATX20" s="76"/>
      <c r="ATY20" s="76"/>
      <c r="ATZ20" s="76"/>
      <c r="AUA20" s="76"/>
      <c r="AUB20" s="76"/>
      <c r="AUC20" s="76"/>
      <c r="AUD20" s="76"/>
      <c r="AUE20" s="76"/>
      <c r="AUF20" s="76"/>
      <c r="AUG20" s="76"/>
      <c r="AUH20" s="76"/>
      <c r="AUI20" s="76"/>
      <c r="AUJ20" s="76"/>
      <c r="AUK20" s="76"/>
      <c r="AUL20" s="76"/>
      <c r="AUM20" s="76"/>
      <c r="AUN20" s="76"/>
      <c r="AUO20" s="76"/>
      <c r="AUP20" s="76"/>
      <c r="AUQ20" s="76"/>
      <c r="AUR20" s="76"/>
      <c r="AUS20" s="76"/>
      <c r="AUT20" s="76"/>
      <c r="AUU20" s="76"/>
      <c r="AUV20" s="76"/>
      <c r="AUW20" s="76"/>
      <c r="AUX20" s="76"/>
      <c r="AUY20" s="76"/>
      <c r="AUZ20" s="76"/>
      <c r="AVA20" s="76"/>
      <c r="AVB20" s="76"/>
      <c r="AVC20" s="76"/>
      <c r="AVD20" s="76"/>
      <c r="AVE20" s="76"/>
      <c r="AVF20" s="76"/>
      <c r="AVG20" s="76"/>
      <c r="AVH20" s="76"/>
      <c r="AVI20" s="76"/>
      <c r="AVJ20" s="76"/>
      <c r="AVK20" s="76"/>
      <c r="AVL20" s="76"/>
      <c r="AVM20" s="76"/>
      <c r="AVN20" s="76"/>
      <c r="AVO20" s="76"/>
      <c r="AVP20" s="76"/>
      <c r="AVQ20" s="76"/>
      <c r="AVR20" s="76"/>
      <c r="AVS20" s="76"/>
      <c r="AVT20" s="76"/>
      <c r="AVU20" s="76"/>
      <c r="AVV20" s="76"/>
      <c r="AVW20" s="76"/>
      <c r="AVX20" s="76"/>
      <c r="AVY20" s="76"/>
      <c r="AVZ20" s="76"/>
      <c r="AWA20" s="76"/>
      <c r="AWB20" s="76"/>
      <c r="AWC20" s="76"/>
      <c r="AWD20" s="76"/>
      <c r="AWE20" s="76"/>
      <c r="AWF20" s="76"/>
      <c r="AWG20" s="76"/>
      <c r="AWH20" s="76"/>
      <c r="AWI20" s="76"/>
      <c r="AWJ20" s="76"/>
      <c r="AWK20" s="76"/>
      <c r="AWL20" s="76"/>
      <c r="AWM20" s="76"/>
      <c r="AWN20" s="76"/>
      <c r="AWO20" s="76"/>
      <c r="AWP20" s="76"/>
      <c r="AWQ20" s="76"/>
      <c r="AWR20" s="76"/>
      <c r="AWS20" s="76"/>
      <c r="AWT20" s="76"/>
      <c r="AWU20" s="76"/>
      <c r="AWV20" s="76"/>
      <c r="AWW20" s="76"/>
      <c r="AWX20" s="76"/>
      <c r="AWY20" s="76"/>
      <c r="AWZ20" s="76"/>
      <c r="AXA20" s="76"/>
      <c r="AXB20" s="76"/>
      <c r="AXC20" s="76"/>
      <c r="AXD20" s="76"/>
      <c r="AXE20" s="76"/>
      <c r="AXF20" s="76"/>
      <c r="AXG20" s="76"/>
      <c r="AXH20" s="76"/>
      <c r="AXI20" s="76"/>
      <c r="AXJ20" s="76"/>
      <c r="AXK20" s="76"/>
      <c r="AXL20" s="76"/>
      <c r="AXM20" s="76"/>
      <c r="AXN20" s="76"/>
      <c r="AXO20" s="76"/>
      <c r="AXP20" s="76"/>
      <c r="AXQ20" s="76"/>
      <c r="AXR20" s="76"/>
      <c r="AXS20" s="76"/>
      <c r="AXT20" s="76"/>
      <c r="AXU20" s="76"/>
      <c r="AXV20" s="76"/>
      <c r="AXW20" s="76"/>
      <c r="AXX20" s="76"/>
      <c r="AXY20" s="76"/>
      <c r="AXZ20" s="76"/>
      <c r="AYA20" s="76"/>
      <c r="AYB20" s="76"/>
      <c r="AYC20" s="76"/>
      <c r="AYD20" s="76"/>
      <c r="AYE20" s="76"/>
      <c r="AYF20" s="76"/>
      <c r="AYG20" s="76"/>
      <c r="AYH20" s="76"/>
      <c r="AYI20" s="76"/>
      <c r="AYJ20" s="76"/>
      <c r="AYK20" s="76"/>
      <c r="AYL20" s="76"/>
      <c r="AYM20" s="76"/>
      <c r="AYN20" s="76"/>
      <c r="AYO20" s="76"/>
      <c r="AYP20" s="76"/>
      <c r="AYQ20" s="76"/>
      <c r="AYR20" s="76"/>
      <c r="AYS20" s="76"/>
      <c r="AYT20" s="76"/>
      <c r="AYU20" s="76"/>
      <c r="AYV20" s="76"/>
      <c r="AYW20" s="76"/>
      <c r="AYX20" s="76"/>
      <c r="AYY20" s="76"/>
      <c r="AYZ20" s="76"/>
      <c r="AZA20" s="76"/>
      <c r="AZB20" s="76"/>
      <c r="AZC20" s="76"/>
      <c r="AZD20" s="76"/>
      <c r="AZE20" s="76"/>
      <c r="AZF20" s="76"/>
      <c r="AZG20" s="76"/>
      <c r="AZH20" s="76"/>
      <c r="AZI20" s="76"/>
      <c r="AZJ20" s="76"/>
      <c r="AZK20" s="76"/>
      <c r="AZL20" s="76"/>
      <c r="AZM20" s="76"/>
      <c r="AZN20" s="76"/>
      <c r="AZO20" s="76"/>
      <c r="AZP20" s="76"/>
      <c r="AZQ20" s="76"/>
      <c r="AZR20" s="76"/>
      <c r="AZS20" s="76"/>
      <c r="AZT20" s="76"/>
      <c r="AZU20" s="76"/>
      <c r="AZV20" s="76"/>
      <c r="AZW20" s="76"/>
      <c r="AZX20" s="76"/>
      <c r="AZY20" s="76"/>
      <c r="AZZ20" s="76"/>
      <c r="BAA20" s="76"/>
      <c r="BAB20" s="76"/>
      <c r="BAC20" s="76"/>
      <c r="BAD20" s="76"/>
      <c r="BAE20" s="76"/>
      <c r="BAF20" s="76"/>
      <c r="BAG20" s="76"/>
      <c r="BAH20" s="76"/>
      <c r="BAI20" s="76"/>
      <c r="BAJ20" s="76"/>
      <c r="BAK20" s="76"/>
      <c r="BAL20" s="76"/>
      <c r="BAM20" s="76"/>
      <c r="BAN20" s="76"/>
      <c r="BAO20" s="76"/>
      <c r="BAP20" s="76"/>
      <c r="BAQ20" s="76"/>
      <c r="BAR20" s="76"/>
      <c r="BAS20" s="76"/>
      <c r="BAT20" s="76"/>
      <c r="BAU20" s="76"/>
      <c r="BAV20" s="76"/>
      <c r="BAW20" s="76"/>
      <c r="BAX20" s="76"/>
      <c r="BAY20" s="76"/>
      <c r="BAZ20" s="76"/>
      <c r="BBA20" s="76"/>
      <c r="BBB20" s="76"/>
      <c r="BBC20" s="76"/>
      <c r="BBD20" s="76"/>
      <c r="BBE20" s="76"/>
      <c r="BBF20" s="76"/>
      <c r="BBG20" s="76"/>
      <c r="BBH20" s="76"/>
      <c r="BBI20" s="76"/>
      <c r="BBJ20" s="76"/>
      <c r="BBK20" s="76"/>
      <c r="BBL20" s="76"/>
      <c r="BBM20" s="76"/>
      <c r="BBN20" s="76"/>
      <c r="BBO20" s="76"/>
      <c r="BBP20" s="76"/>
      <c r="BBQ20" s="76"/>
      <c r="BBR20" s="76"/>
      <c r="BBS20" s="76"/>
      <c r="BBT20" s="76"/>
      <c r="BBU20" s="76"/>
      <c r="BBV20" s="76"/>
      <c r="BBW20" s="76"/>
      <c r="BBX20" s="76"/>
      <c r="BBY20" s="76"/>
      <c r="BBZ20" s="76"/>
      <c r="BCA20" s="76"/>
      <c r="BCB20" s="76"/>
      <c r="BCC20" s="76"/>
      <c r="BCD20" s="76"/>
      <c r="BCE20" s="76"/>
      <c r="BCF20" s="76"/>
      <c r="BCG20" s="76"/>
      <c r="BCH20" s="76"/>
      <c r="BCI20" s="76"/>
      <c r="BCJ20" s="76"/>
      <c r="BCK20" s="76"/>
      <c r="BCL20" s="76"/>
      <c r="BCM20" s="76"/>
      <c r="BCN20" s="76"/>
      <c r="BCO20" s="76"/>
      <c r="BCP20" s="76"/>
      <c r="BCQ20" s="76"/>
      <c r="BCR20" s="76"/>
      <c r="BCS20" s="76"/>
      <c r="BCT20" s="76"/>
      <c r="BCU20" s="76"/>
      <c r="BCV20" s="76"/>
      <c r="BCW20" s="76"/>
      <c r="BCX20" s="76"/>
      <c r="BCY20" s="76"/>
      <c r="BCZ20" s="76"/>
      <c r="BDA20" s="76"/>
      <c r="BDB20" s="76"/>
      <c r="BDC20" s="76"/>
      <c r="BDD20" s="76"/>
      <c r="BDE20" s="76"/>
      <c r="BDF20" s="76"/>
      <c r="BDG20" s="76"/>
      <c r="BDH20" s="76"/>
      <c r="BDI20" s="76"/>
      <c r="BDJ20" s="76"/>
      <c r="BDK20" s="76"/>
      <c r="BDL20" s="76"/>
      <c r="BDM20" s="76"/>
      <c r="BDN20" s="76"/>
      <c r="BDO20" s="76"/>
      <c r="BDP20" s="76"/>
      <c r="BDQ20" s="76"/>
      <c r="BDR20" s="76"/>
      <c r="BDS20" s="76"/>
      <c r="BDT20" s="76"/>
      <c r="BDU20" s="76"/>
      <c r="BDV20" s="76"/>
      <c r="BDW20" s="76"/>
      <c r="BDX20" s="76"/>
      <c r="BDY20" s="76"/>
      <c r="BDZ20" s="76"/>
      <c r="BEA20" s="76"/>
      <c r="BEB20" s="76"/>
      <c r="BEC20" s="76"/>
      <c r="BED20" s="76"/>
      <c r="BEE20" s="76"/>
      <c r="BEF20" s="76"/>
      <c r="BEG20" s="76"/>
      <c r="BEH20" s="76"/>
      <c r="BEI20" s="76"/>
      <c r="BEJ20" s="76"/>
      <c r="BEK20" s="76"/>
      <c r="BEL20" s="76"/>
      <c r="BEM20" s="76"/>
      <c r="BEN20" s="76"/>
      <c r="BEO20" s="76"/>
      <c r="BEP20" s="76"/>
      <c r="BEQ20" s="76"/>
      <c r="BER20" s="76"/>
      <c r="BES20" s="76"/>
      <c r="BET20" s="76"/>
      <c r="BEU20" s="76"/>
      <c r="BEV20" s="76"/>
      <c r="BEW20" s="76"/>
      <c r="BEX20" s="76"/>
      <c r="BEY20" s="76"/>
      <c r="BEZ20" s="76"/>
      <c r="BFA20" s="76"/>
      <c r="BFB20" s="76"/>
      <c r="BFC20" s="76"/>
      <c r="BFD20" s="76"/>
      <c r="BFE20" s="76"/>
      <c r="BFF20" s="76"/>
      <c r="BFG20" s="76"/>
      <c r="BFH20" s="76"/>
      <c r="BFI20" s="76"/>
      <c r="BFJ20" s="76"/>
      <c r="BFK20" s="76"/>
      <c r="BFL20" s="76"/>
      <c r="BFM20" s="76"/>
      <c r="BFN20" s="76"/>
      <c r="BFO20" s="76"/>
      <c r="BFP20" s="76"/>
      <c r="BFQ20" s="76"/>
      <c r="BFR20" s="76"/>
      <c r="BFS20" s="76"/>
      <c r="BFT20" s="76"/>
      <c r="BFU20" s="76"/>
      <c r="BFV20" s="76"/>
      <c r="BFW20" s="76"/>
      <c r="BFX20" s="76"/>
      <c r="BFY20" s="76"/>
      <c r="BFZ20" s="76"/>
      <c r="BGA20" s="76"/>
      <c r="BGB20" s="76"/>
      <c r="BGC20" s="76"/>
      <c r="BGD20" s="76"/>
      <c r="BGE20" s="76"/>
      <c r="BGF20" s="76"/>
      <c r="BGG20" s="76"/>
      <c r="BGH20" s="76"/>
      <c r="BGI20" s="76"/>
      <c r="BGJ20" s="76"/>
      <c r="BGK20" s="76"/>
      <c r="BGL20" s="76"/>
      <c r="BGM20" s="76"/>
      <c r="BGN20" s="76"/>
      <c r="BGO20" s="76"/>
      <c r="BGP20" s="76"/>
      <c r="BGQ20" s="76"/>
      <c r="BGR20" s="76"/>
      <c r="BGS20" s="76"/>
      <c r="BGT20" s="76"/>
      <c r="BGU20" s="76"/>
      <c r="BGV20" s="76"/>
      <c r="BGW20" s="76"/>
      <c r="BGX20" s="76"/>
      <c r="BGY20" s="76"/>
      <c r="BGZ20" s="76"/>
      <c r="BHA20" s="76"/>
      <c r="BHB20" s="76"/>
      <c r="BHC20" s="76"/>
      <c r="BHD20" s="76"/>
      <c r="BHE20" s="76"/>
      <c r="BHF20" s="76"/>
      <c r="BHG20" s="76"/>
      <c r="BHH20" s="76"/>
      <c r="BHI20" s="76"/>
      <c r="BHJ20" s="76"/>
      <c r="BHK20" s="76"/>
      <c r="BHL20" s="76"/>
      <c r="BHM20" s="76"/>
      <c r="BHN20" s="76"/>
      <c r="BHO20" s="76"/>
      <c r="BHP20" s="76"/>
      <c r="BHQ20" s="76"/>
      <c r="BHR20" s="76"/>
      <c r="BHS20" s="76"/>
      <c r="BHT20" s="76"/>
      <c r="BHU20" s="76"/>
      <c r="BHV20" s="76"/>
      <c r="BHW20" s="76"/>
      <c r="BHX20" s="76"/>
      <c r="BHY20" s="76"/>
      <c r="BHZ20" s="76"/>
      <c r="BIA20" s="76"/>
      <c r="BIB20" s="76"/>
      <c r="BIC20" s="76"/>
      <c r="BID20" s="76"/>
      <c r="BIE20" s="76"/>
      <c r="BIF20" s="76"/>
      <c r="BIG20" s="76"/>
      <c r="BIH20" s="76"/>
      <c r="BII20" s="76"/>
      <c r="BIJ20" s="76"/>
      <c r="BIK20" s="76"/>
      <c r="BIL20" s="76"/>
      <c r="BIM20" s="76"/>
      <c r="BIN20" s="76"/>
      <c r="BIO20" s="76"/>
      <c r="BIP20" s="76"/>
      <c r="BIQ20" s="76"/>
      <c r="BIR20" s="76"/>
      <c r="BIS20" s="76"/>
      <c r="BIT20" s="76"/>
      <c r="BIU20" s="76"/>
      <c r="BIV20" s="76"/>
      <c r="BIW20" s="76"/>
      <c r="BIX20" s="76"/>
      <c r="BIY20" s="76"/>
      <c r="BIZ20" s="76"/>
      <c r="BJA20" s="76"/>
      <c r="BJB20" s="76"/>
      <c r="BJC20" s="76"/>
      <c r="BJD20" s="76"/>
      <c r="BJE20" s="76"/>
      <c r="BJF20" s="76"/>
      <c r="BJG20" s="76"/>
      <c r="BJH20" s="76"/>
      <c r="BJI20" s="76"/>
      <c r="BJJ20" s="76"/>
      <c r="BJK20" s="76"/>
      <c r="BJL20" s="76"/>
      <c r="BJM20" s="76"/>
      <c r="BJN20" s="76"/>
      <c r="BJO20" s="76"/>
      <c r="BJP20" s="76"/>
      <c r="BJQ20" s="76"/>
      <c r="BJR20" s="76"/>
      <c r="BJS20" s="76"/>
      <c r="BJT20" s="76"/>
      <c r="BJU20" s="76"/>
      <c r="BJV20" s="76"/>
      <c r="BJW20" s="76"/>
      <c r="BJX20" s="76"/>
      <c r="BJY20" s="76"/>
      <c r="BJZ20" s="76"/>
      <c r="BKA20" s="76"/>
      <c r="BKB20" s="76"/>
      <c r="BKC20" s="76"/>
      <c r="BKD20" s="76"/>
      <c r="BKE20" s="76"/>
      <c r="BKF20" s="76"/>
      <c r="BKG20" s="76"/>
      <c r="BKH20" s="76"/>
      <c r="BKI20" s="76"/>
      <c r="BKJ20" s="76"/>
      <c r="BKK20" s="76"/>
      <c r="BKL20" s="76"/>
      <c r="BKM20" s="76"/>
      <c r="BKN20" s="76"/>
      <c r="BKO20" s="76"/>
      <c r="BKP20" s="76"/>
      <c r="BKQ20" s="76"/>
      <c r="BKR20" s="76"/>
      <c r="BKS20" s="76"/>
      <c r="BKT20" s="76"/>
      <c r="BKU20" s="76"/>
      <c r="BKV20" s="76"/>
      <c r="BKW20" s="76"/>
      <c r="BKX20" s="76"/>
      <c r="BKY20" s="76"/>
      <c r="BKZ20" s="76"/>
      <c r="BLA20" s="76"/>
      <c r="BLB20" s="76"/>
      <c r="BLC20" s="76"/>
      <c r="BLD20" s="76"/>
      <c r="BLE20" s="76"/>
      <c r="BLF20" s="76"/>
      <c r="BLG20" s="76"/>
      <c r="BLH20" s="76"/>
      <c r="BLI20" s="76"/>
      <c r="BLJ20" s="76"/>
      <c r="BLK20" s="76"/>
      <c r="BLL20" s="76"/>
      <c r="BLM20" s="76"/>
      <c r="BLN20" s="76"/>
      <c r="BLO20" s="76"/>
      <c r="BLP20" s="76"/>
      <c r="BLQ20" s="76"/>
      <c r="BLR20" s="76"/>
      <c r="BLS20" s="76"/>
      <c r="BLT20" s="76"/>
      <c r="BLU20" s="76"/>
      <c r="BLV20" s="76"/>
      <c r="BLW20" s="76"/>
      <c r="BLX20" s="76"/>
      <c r="BLY20" s="76"/>
      <c r="BLZ20" s="76"/>
      <c r="BMA20" s="76"/>
      <c r="BMB20" s="76"/>
      <c r="BMC20" s="76"/>
      <c r="BMD20" s="76"/>
      <c r="BME20" s="76"/>
      <c r="BMF20" s="76"/>
      <c r="BMG20" s="76"/>
      <c r="BMH20" s="76"/>
      <c r="BMI20" s="76"/>
      <c r="BMJ20" s="76"/>
      <c r="BMK20" s="76"/>
      <c r="BML20" s="76"/>
      <c r="BMM20" s="76"/>
      <c r="BMN20" s="76"/>
      <c r="BMO20" s="76"/>
      <c r="BMP20" s="76"/>
      <c r="BMQ20" s="76"/>
      <c r="BMR20" s="76"/>
      <c r="BMS20" s="76"/>
      <c r="BMT20" s="76"/>
      <c r="BMU20" s="76"/>
      <c r="BMV20" s="76"/>
      <c r="BMW20" s="76"/>
      <c r="BMX20" s="76"/>
      <c r="BMY20" s="76"/>
      <c r="BMZ20" s="76"/>
      <c r="BNA20" s="76"/>
      <c r="BNB20" s="76"/>
      <c r="BNC20" s="76"/>
      <c r="BND20" s="76"/>
      <c r="BNE20" s="76"/>
      <c r="BNF20" s="76"/>
      <c r="BNG20" s="76"/>
      <c r="BNH20" s="76"/>
      <c r="BNI20" s="76"/>
      <c r="BNJ20" s="76"/>
      <c r="BNK20" s="76"/>
      <c r="BNL20" s="76"/>
      <c r="BNM20" s="76"/>
      <c r="BNN20" s="76"/>
      <c r="BNO20" s="76"/>
      <c r="BNP20" s="76"/>
      <c r="BNQ20" s="76"/>
      <c r="BNR20" s="76"/>
      <c r="BNS20" s="76"/>
      <c r="BNT20" s="76"/>
      <c r="BNU20" s="76"/>
      <c r="BNV20" s="76"/>
      <c r="BNW20" s="76"/>
      <c r="BNX20" s="76"/>
      <c r="BNY20" s="76"/>
      <c r="BNZ20" s="76"/>
      <c r="BOA20" s="76"/>
      <c r="BOB20" s="76"/>
      <c r="BOC20" s="76"/>
      <c r="BOD20" s="76"/>
      <c r="BOE20" s="76"/>
      <c r="BOF20" s="76"/>
      <c r="BOG20" s="76"/>
      <c r="BOH20" s="76"/>
      <c r="BOI20" s="76"/>
      <c r="BOJ20" s="76"/>
      <c r="BOK20" s="76"/>
      <c r="BOL20" s="76"/>
      <c r="BOM20" s="76"/>
      <c r="BON20" s="76"/>
      <c r="BOO20" s="76"/>
      <c r="BOP20" s="76"/>
      <c r="BOQ20" s="76"/>
      <c r="BOR20" s="76"/>
      <c r="BOS20" s="76"/>
      <c r="BOT20" s="76"/>
      <c r="BOU20" s="76"/>
      <c r="BOV20" s="76"/>
      <c r="BOW20" s="76"/>
      <c r="BOX20" s="76"/>
      <c r="BOY20" s="76"/>
      <c r="BOZ20" s="76"/>
      <c r="BPA20" s="76"/>
      <c r="BPB20" s="76"/>
      <c r="BPC20" s="76"/>
      <c r="BPD20" s="76"/>
      <c r="BPE20" s="76"/>
      <c r="BPF20" s="76"/>
      <c r="BPG20" s="76"/>
      <c r="BPH20" s="76"/>
      <c r="BPI20" s="76"/>
      <c r="BPJ20" s="76"/>
      <c r="BPK20" s="76"/>
      <c r="BPL20" s="76"/>
      <c r="BPM20" s="76"/>
      <c r="BPN20" s="76"/>
      <c r="BPO20" s="76"/>
      <c r="BPP20" s="76"/>
      <c r="BPQ20" s="76"/>
      <c r="BPR20" s="76"/>
      <c r="BPS20" s="76"/>
      <c r="BPT20" s="76"/>
      <c r="BPU20" s="76"/>
      <c r="BPV20" s="76"/>
      <c r="BPW20" s="76"/>
      <c r="BPX20" s="76"/>
      <c r="BPY20" s="76"/>
      <c r="BPZ20" s="76"/>
      <c r="BQA20" s="76"/>
      <c r="BQB20" s="76"/>
      <c r="BQC20" s="76"/>
      <c r="BQD20" s="76"/>
      <c r="BQE20" s="76"/>
      <c r="BQF20" s="76"/>
      <c r="BQG20" s="76"/>
      <c r="BQH20" s="76"/>
      <c r="BQI20" s="76"/>
      <c r="BQJ20" s="76"/>
      <c r="BQK20" s="76"/>
      <c r="BQL20" s="76"/>
      <c r="BQM20" s="76"/>
      <c r="BQN20" s="76"/>
      <c r="BQO20" s="76"/>
      <c r="BQP20" s="76"/>
      <c r="BQQ20" s="76"/>
      <c r="BQR20" s="76"/>
      <c r="BQS20" s="76"/>
      <c r="BQT20" s="76"/>
      <c r="BQU20" s="76"/>
      <c r="BQV20" s="76"/>
      <c r="BQW20" s="76"/>
      <c r="BQX20" s="76"/>
      <c r="BQY20" s="76"/>
      <c r="BQZ20" s="76"/>
      <c r="BRA20" s="76"/>
      <c r="BRB20" s="76"/>
      <c r="BRC20" s="76"/>
      <c r="BRD20" s="76"/>
      <c r="BRE20" s="76"/>
      <c r="BRF20" s="76"/>
      <c r="BRG20" s="76"/>
      <c r="BRH20" s="76"/>
      <c r="BRI20" s="76"/>
      <c r="BRJ20" s="76"/>
      <c r="BRK20" s="76"/>
      <c r="BRL20" s="76"/>
      <c r="BRM20" s="76"/>
      <c r="BRN20" s="76"/>
      <c r="BRO20" s="76"/>
      <c r="BRP20" s="76"/>
      <c r="BRQ20" s="76"/>
      <c r="BRR20" s="76"/>
      <c r="BRS20" s="76"/>
      <c r="BRT20" s="76"/>
      <c r="BRU20" s="76"/>
      <c r="BRV20" s="76"/>
      <c r="BRW20" s="76"/>
      <c r="BRX20" s="76"/>
      <c r="BRY20" s="76"/>
      <c r="BRZ20" s="76"/>
      <c r="BSA20" s="76"/>
      <c r="BSB20" s="76"/>
      <c r="BSC20" s="76"/>
      <c r="BSD20" s="76"/>
      <c r="BSE20" s="76"/>
      <c r="BSF20" s="76"/>
      <c r="BSG20" s="76"/>
      <c r="BSH20" s="76"/>
      <c r="BSI20" s="76"/>
      <c r="BSJ20" s="76"/>
      <c r="BSK20" s="76"/>
      <c r="BSL20" s="76"/>
      <c r="BSM20" s="76"/>
      <c r="BSN20" s="76"/>
      <c r="BSO20" s="76"/>
      <c r="BSP20" s="76"/>
      <c r="BSQ20" s="76"/>
      <c r="BSR20" s="76"/>
      <c r="BSS20" s="76"/>
      <c r="BST20" s="76"/>
      <c r="BSU20" s="76"/>
      <c r="BSV20" s="76"/>
      <c r="BSW20" s="76"/>
      <c r="BSX20" s="76"/>
      <c r="BSY20" s="76"/>
      <c r="BSZ20" s="76"/>
      <c r="BTA20" s="76"/>
      <c r="BTB20" s="76"/>
      <c r="BTC20" s="76"/>
      <c r="BTD20" s="76"/>
      <c r="BTE20" s="76"/>
      <c r="BTF20" s="76"/>
      <c r="BTG20" s="76"/>
      <c r="BTH20" s="76"/>
      <c r="BTI20" s="76"/>
      <c r="BTJ20" s="76"/>
      <c r="BTK20" s="76"/>
      <c r="BTL20" s="76"/>
      <c r="BTM20" s="76"/>
      <c r="BTN20" s="76"/>
      <c r="BTO20" s="76"/>
      <c r="BTP20" s="76"/>
      <c r="BTQ20" s="76"/>
      <c r="BTR20" s="76"/>
      <c r="BTS20" s="76"/>
      <c r="BTT20" s="76"/>
      <c r="BTU20" s="76"/>
      <c r="BTV20" s="76"/>
      <c r="BTW20" s="76"/>
      <c r="BTX20" s="76"/>
      <c r="BTY20" s="76"/>
      <c r="BTZ20" s="76"/>
      <c r="BUA20" s="76"/>
      <c r="BUB20" s="76"/>
      <c r="BUC20" s="76"/>
      <c r="BUD20" s="76"/>
      <c r="BUE20" s="76"/>
      <c r="BUF20" s="76"/>
      <c r="BUG20" s="76"/>
      <c r="BUH20" s="76"/>
      <c r="BUI20" s="76"/>
      <c r="BUJ20" s="76"/>
      <c r="BUK20" s="76"/>
      <c r="BUL20" s="76"/>
      <c r="BUM20" s="76"/>
      <c r="BUN20" s="76"/>
      <c r="BUO20" s="76"/>
      <c r="BUP20" s="76"/>
      <c r="BUQ20" s="76"/>
      <c r="BUR20" s="76"/>
      <c r="BUS20" s="76"/>
      <c r="BUT20" s="76"/>
      <c r="BUU20" s="76"/>
      <c r="BUV20" s="76"/>
      <c r="BUW20" s="76"/>
      <c r="BUX20" s="76"/>
      <c r="BUY20" s="76"/>
      <c r="BUZ20" s="76"/>
      <c r="BVA20" s="76"/>
      <c r="BVB20" s="76"/>
      <c r="BVC20" s="76"/>
      <c r="BVD20" s="76"/>
      <c r="BVE20" s="76"/>
      <c r="BVF20" s="76"/>
      <c r="BVG20" s="76"/>
      <c r="BVH20" s="76"/>
      <c r="BVI20" s="76"/>
      <c r="BVJ20" s="76"/>
      <c r="BVK20" s="76"/>
      <c r="BVL20" s="76"/>
      <c r="BVM20" s="76"/>
      <c r="BVN20" s="76"/>
      <c r="BVO20" s="76"/>
      <c r="BVP20" s="76"/>
      <c r="BVQ20" s="76"/>
      <c r="BVR20" s="76"/>
      <c r="BVS20" s="76"/>
      <c r="BVT20" s="76"/>
      <c r="BVU20" s="76"/>
      <c r="BVV20" s="76"/>
      <c r="BVW20" s="76"/>
      <c r="BVX20" s="76"/>
      <c r="BVY20" s="76"/>
      <c r="BVZ20" s="76"/>
      <c r="BWA20" s="76"/>
      <c r="BWB20" s="76"/>
      <c r="BWC20" s="76"/>
      <c r="BWD20" s="76"/>
      <c r="BWE20" s="76"/>
      <c r="BWF20" s="76"/>
      <c r="BWG20" s="76"/>
      <c r="BWH20" s="76"/>
      <c r="BWI20" s="76"/>
      <c r="BWJ20" s="76"/>
      <c r="BWK20" s="76"/>
      <c r="BWL20" s="76"/>
      <c r="BWM20" s="76"/>
      <c r="BWN20" s="76"/>
      <c r="BWO20" s="76"/>
      <c r="BWP20" s="76"/>
      <c r="BWQ20" s="76"/>
      <c r="BWR20" s="76"/>
      <c r="BWS20" s="76"/>
      <c r="BWT20" s="76"/>
      <c r="BWU20" s="76"/>
      <c r="BWV20" s="76"/>
      <c r="BWW20" s="76"/>
      <c r="BWX20" s="76"/>
      <c r="BWY20" s="76"/>
      <c r="BWZ20" s="76"/>
      <c r="BXA20" s="76"/>
      <c r="BXB20" s="76"/>
      <c r="BXC20" s="76"/>
      <c r="BXD20" s="76"/>
      <c r="BXE20" s="76"/>
      <c r="BXF20" s="76"/>
      <c r="BXG20" s="76"/>
      <c r="BXH20" s="76"/>
      <c r="BXI20" s="76"/>
      <c r="BXJ20" s="76"/>
      <c r="BXK20" s="76"/>
      <c r="BXL20" s="76"/>
      <c r="BXM20" s="76"/>
      <c r="BXN20" s="76"/>
      <c r="BXO20" s="76"/>
      <c r="BXP20" s="76"/>
      <c r="BXQ20" s="76"/>
      <c r="BXR20" s="76"/>
      <c r="BXS20" s="76"/>
      <c r="BXT20" s="76"/>
      <c r="BXU20" s="76"/>
      <c r="BXV20" s="76"/>
      <c r="BXW20" s="76"/>
      <c r="BXX20" s="76"/>
      <c r="BXY20" s="76"/>
      <c r="BXZ20" s="76"/>
      <c r="BYA20" s="76"/>
      <c r="BYB20" s="76"/>
      <c r="BYC20" s="76"/>
      <c r="BYD20" s="76"/>
      <c r="BYE20" s="76"/>
      <c r="BYF20" s="76"/>
      <c r="BYG20" s="76"/>
      <c r="BYH20" s="76"/>
      <c r="BYI20" s="76"/>
      <c r="BYJ20" s="76"/>
      <c r="BYK20" s="76"/>
      <c r="BYL20" s="76"/>
      <c r="BYM20" s="76"/>
      <c r="BYN20" s="76"/>
      <c r="BYO20" s="76"/>
      <c r="BYP20" s="76"/>
      <c r="BYQ20" s="76"/>
      <c r="BYR20" s="76"/>
      <c r="BYS20" s="76"/>
      <c r="BYT20" s="76"/>
      <c r="BYU20" s="76"/>
      <c r="BYV20" s="76"/>
      <c r="BYW20" s="76"/>
      <c r="BYX20" s="76"/>
      <c r="BYY20" s="76"/>
      <c r="BYZ20" s="76"/>
      <c r="BZA20" s="76"/>
      <c r="BZB20" s="76"/>
      <c r="BZC20" s="76"/>
      <c r="BZD20" s="76"/>
      <c r="BZE20" s="76"/>
      <c r="BZF20" s="76"/>
      <c r="BZG20" s="76"/>
      <c r="BZH20" s="76"/>
      <c r="BZI20" s="76"/>
      <c r="BZJ20" s="76"/>
      <c r="BZK20" s="76"/>
      <c r="BZL20" s="76"/>
      <c r="BZM20" s="76"/>
      <c r="BZN20" s="76"/>
      <c r="BZO20" s="76"/>
      <c r="BZP20" s="76"/>
      <c r="BZQ20" s="76"/>
      <c r="BZR20" s="76"/>
      <c r="BZS20" s="76"/>
      <c r="BZT20" s="76"/>
      <c r="BZU20" s="76"/>
      <c r="BZV20" s="76"/>
      <c r="BZW20" s="76"/>
      <c r="BZX20" s="76"/>
      <c r="BZY20" s="76"/>
      <c r="BZZ20" s="76"/>
      <c r="CAA20" s="76"/>
      <c r="CAB20" s="76"/>
      <c r="CAC20" s="76"/>
      <c r="CAD20" s="76"/>
      <c r="CAE20" s="76"/>
      <c r="CAF20" s="76"/>
      <c r="CAG20" s="76"/>
      <c r="CAH20" s="76"/>
      <c r="CAI20" s="76"/>
      <c r="CAJ20" s="76"/>
      <c r="CAK20" s="76"/>
      <c r="CAL20" s="76"/>
      <c r="CAM20" s="76"/>
      <c r="CAN20" s="76"/>
      <c r="CAO20" s="76"/>
      <c r="CAP20" s="76"/>
      <c r="CAQ20" s="76"/>
      <c r="CAR20" s="76"/>
      <c r="CAS20" s="76"/>
      <c r="CAT20" s="76"/>
      <c r="CAU20" s="76"/>
      <c r="CAV20" s="76"/>
      <c r="CAW20" s="76"/>
      <c r="CAX20" s="76"/>
      <c r="CAY20" s="76"/>
      <c r="CAZ20" s="76"/>
      <c r="CBA20" s="76"/>
      <c r="CBB20" s="76"/>
      <c r="CBC20" s="76"/>
      <c r="CBD20" s="76"/>
      <c r="CBE20" s="76"/>
      <c r="CBF20" s="76"/>
      <c r="CBG20" s="76"/>
      <c r="CBH20" s="76"/>
      <c r="CBI20" s="76"/>
      <c r="CBJ20" s="76"/>
      <c r="CBK20" s="76"/>
      <c r="CBL20" s="76"/>
      <c r="CBM20" s="76"/>
      <c r="CBN20" s="76"/>
      <c r="CBO20" s="76"/>
      <c r="CBP20" s="76"/>
      <c r="CBQ20" s="76"/>
      <c r="CBR20" s="76"/>
      <c r="CBS20" s="76"/>
      <c r="CBT20" s="76"/>
      <c r="CBU20" s="76"/>
      <c r="CBV20" s="76"/>
      <c r="CBW20" s="76"/>
      <c r="CBX20" s="76"/>
      <c r="CBY20" s="76"/>
      <c r="CBZ20" s="76"/>
      <c r="CCA20" s="76"/>
      <c r="CCB20" s="76"/>
      <c r="CCC20" s="76"/>
      <c r="CCD20" s="76"/>
      <c r="CCE20" s="76"/>
      <c r="CCF20" s="76"/>
      <c r="CCG20" s="76"/>
      <c r="CCH20" s="76"/>
      <c r="CCI20" s="76"/>
      <c r="CCJ20" s="76"/>
      <c r="CCK20" s="76"/>
      <c r="CCL20" s="76"/>
      <c r="CCM20" s="76"/>
      <c r="CCN20" s="76"/>
      <c r="CCO20" s="76"/>
      <c r="CCP20" s="76"/>
      <c r="CCQ20" s="76"/>
      <c r="CCR20" s="76"/>
      <c r="CCS20" s="76"/>
      <c r="CCT20" s="76"/>
      <c r="CCU20" s="76"/>
      <c r="CCV20" s="76"/>
      <c r="CCW20" s="76"/>
      <c r="CCX20" s="76"/>
      <c r="CCY20" s="76"/>
      <c r="CCZ20" s="76"/>
      <c r="CDA20" s="76"/>
      <c r="CDB20" s="76"/>
      <c r="CDC20" s="76"/>
      <c r="CDD20" s="76"/>
      <c r="CDE20" s="76"/>
      <c r="CDF20" s="76"/>
      <c r="CDG20" s="76"/>
      <c r="CDH20" s="76"/>
      <c r="CDI20" s="76"/>
      <c r="CDJ20" s="76"/>
      <c r="CDK20" s="76"/>
      <c r="CDL20" s="76"/>
      <c r="CDM20" s="76"/>
      <c r="CDN20" s="76"/>
      <c r="CDO20" s="76"/>
      <c r="CDP20" s="76"/>
      <c r="CDQ20" s="76"/>
      <c r="CDR20" s="76"/>
      <c r="CDS20" s="76"/>
      <c r="CDT20" s="76"/>
      <c r="CDU20" s="76"/>
      <c r="CDV20" s="76"/>
      <c r="CDW20" s="76"/>
      <c r="CDX20" s="76"/>
      <c r="CDY20" s="76"/>
      <c r="CDZ20" s="76"/>
      <c r="CEA20" s="76"/>
      <c r="CEB20" s="76"/>
      <c r="CEC20" s="76"/>
      <c r="CED20" s="76"/>
      <c r="CEE20" s="76"/>
      <c r="CEF20" s="76"/>
      <c r="CEG20" s="76"/>
      <c r="CEH20" s="76"/>
      <c r="CEI20" s="76"/>
      <c r="CEJ20" s="76"/>
      <c r="CEK20" s="76"/>
      <c r="CEL20" s="76"/>
      <c r="CEM20" s="76"/>
      <c r="CEN20" s="76"/>
      <c r="CEO20" s="76"/>
      <c r="CEP20" s="76"/>
      <c r="CEQ20" s="76"/>
      <c r="CER20" s="76"/>
      <c r="CES20" s="76"/>
      <c r="CET20" s="76"/>
      <c r="CEU20" s="76"/>
      <c r="CEV20" s="76"/>
      <c r="CEW20" s="76"/>
      <c r="CEX20" s="76"/>
      <c r="CEY20" s="76"/>
      <c r="CEZ20" s="76"/>
      <c r="CFA20" s="76"/>
      <c r="CFB20" s="76"/>
      <c r="CFC20" s="76"/>
      <c r="CFD20" s="76"/>
      <c r="CFE20" s="76"/>
      <c r="CFF20" s="76"/>
      <c r="CFG20" s="76"/>
      <c r="CFH20" s="76"/>
      <c r="CFI20" s="76"/>
      <c r="CFJ20" s="76"/>
      <c r="CFK20" s="76"/>
      <c r="CFL20" s="76"/>
      <c r="CFM20" s="76"/>
      <c r="CFN20" s="76"/>
      <c r="CFO20" s="76"/>
      <c r="CFP20" s="76"/>
      <c r="CFQ20" s="76"/>
      <c r="CFR20" s="76"/>
      <c r="CFS20" s="76"/>
      <c r="CFT20" s="76"/>
      <c r="CFU20" s="76"/>
      <c r="CFV20" s="76"/>
      <c r="CFW20" s="76"/>
      <c r="CFX20" s="76"/>
      <c r="CFY20" s="76"/>
      <c r="CFZ20" s="76"/>
      <c r="CGA20" s="76"/>
      <c r="CGB20" s="76"/>
      <c r="CGC20" s="76"/>
      <c r="CGD20" s="76"/>
      <c r="CGE20" s="76"/>
      <c r="CGF20" s="76"/>
      <c r="CGG20" s="76"/>
      <c r="CGH20" s="76"/>
      <c r="CGI20" s="76"/>
      <c r="CGJ20" s="76"/>
      <c r="CGK20" s="76"/>
      <c r="CGL20" s="76"/>
      <c r="CGM20" s="76"/>
      <c r="CGN20" s="76"/>
      <c r="CGO20" s="76"/>
      <c r="CGP20" s="76"/>
      <c r="CGQ20" s="76"/>
      <c r="CGR20" s="76"/>
      <c r="CGS20" s="76"/>
      <c r="CGT20" s="76"/>
      <c r="CGU20" s="76"/>
      <c r="CGV20" s="76"/>
      <c r="CGW20" s="76"/>
      <c r="CGX20" s="76"/>
      <c r="CGY20" s="76"/>
      <c r="CGZ20" s="76"/>
      <c r="CHA20" s="76"/>
      <c r="CHB20" s="76"/>
      <c r="CHC20" s="76"/>
      <c r="CHD20" s="76"/>
      <c r="CHE20" s="76"/>
      <c r="CHF20" s="76"/>
      <c r="CHG20" s="76"/>
      <c r="CHH20" s="76"/>
      <c r="CHI20" s="76"/>
      <c r="CHJ20" s="76"/>
      <c r="CHK20" s="76"/>
      <c r="CHL20" s="76"/>
      <c r="CHM20" s="76"/>
      <c r="CHN20" s="76"/>
      <c r="CHO20" s="76"/>
      <c r="CHP20" s="76"/>
      <c r="CHQ20" s="76"/>
      <c r="CHR20" s="76"/>
      <c r="CHS20" s="76"/>
      <c r="CHT20" s="76"/>
      <c r="CHU20" s="76"/>
      <c r="CHV20" s="76"/>
      <c r="CHW20" s="76"/>
      <c r="CHX20" s="76"/>
      <c r="CHY20" s="76"/>
      <c r="CHZ20" s="76"/>
      <c r="CIA20" s="76"/>
      <c r="CIB20" s="76"/>
      <c r="CIC20" s="76"/>
      <c r="CID20" s="76"/>
      <c r="CIE20" s="76"/>
      <c r="CIF20" s="76"/>
      <c r="CIG20" s="76"/>
      <c r="CIH20" s="76"/>
      <c r="CII20" s="76"/>
      <c r="CIJ20" s="76"/>
      <c r="CIK20" s="76"/>
      <c r="CIL20" s="76"/>
      <c r="CIM20" s="76"/>
      <c r="CIN20" s="76"/>
      <c r="CIO20" s="76"/>
      <c r="CIP20" s="76"/>
      <c r="CIQ20" s="76"/>
      <c r="CIR20" s="76"/>
      <c r="CIS20" s="76"/>
      <c r="CIT20" s="76"/>
      <c r="CIU20" s="76"/>
      <c r="CIV20" s="76"/>
      <c r="CIW20" s="76"/>
      <c r="CIX20" s="76"/>
      <c r="CIY20" s="76"/>
      <c r="CIZ20" s="76"/>
      <c r="CJA20" s="76"/>
      <c r="CJB20" s="76"/>
      <c r="CJC20" s="76"/>
      <c r="CJD20" s="76"/>
      <c r="CJE20" s="76"/>
      <c r="CJF20" s="76"/>
      <c r="CJG20" s="76"/>
      <c r="CJH20" s="76"/>
      <c r="CJI20" s="76"/>
      <c r="CJJ20" s="76"/>
      <c r="CJK20" s="76"/>
      <c r="CJL20" s="76"/>
      <c r="CJM20" s="76"/>
      <c r="CJN20" s="76"/>
      <c r="CJO20" s="76"/>
      <c r="CJP20" s="76"/>
      <c r="CJQ20" s="76"/>
      <c r="CJR20" s="76"/>
      <c r="CJS20" s="76"/>
      <c r="CJT20" s="76"/>
      <c r="CJU20" s="76"/>
      <c r="CJV20" s="76"/>
      <c r="CJW20" s="76"/>
      <c r="CJX20" s="76"/>
      <c r="CJY20" s="76"/>
      <c r="CJZ20" s="76"/>
      <c r="CKA20" s="76"/>
      <c r="CKB20" s="76"/>
      <c r="CKC20" s="76"/>
      <c r="CKD20" s="76"/>
      <c r="CKE20" s="76"/>
      <c r="CKF20" s="76"/>
      <c r="CKG20" s="76"/>
      <c r="CKH20" s="76"/>
      <c r="CKI20" s="76"/>
      <c r="CKJ20" s="76"/>
      <c r="CKK20" s="76"/>
      <c r="CKL20" s="76"/>
      <c r="CKM20" s="76"/>
      <c r="CKN20" s="76"/>
      <c r="CKO20" s="76"/>
      <c r="CKP20" s="76"/>
      <c r="CKQ20" s="76"/>
      <c r="CKR20" s="76"/>
      <c r="CKS20" s="76"/>
      <c r="CKT20" s="76"/>
      <c r="CKU20" s="76"/>
      <c r="CKV20" s="76"/>
      <c r="CKW20" s="76"/>
      <c r="CKX20" s="76"/>
      <c r="CKY20" s="76"/>
      <c r="CKZ20" s="76"/>
      <c r="CLA20" s="76"/>
      <c r="CLB20" s="76"/>
      <c r="CLC20" s="76"/>
      <c r="CLD20" s="76"/>
      <c r="CLE20" s="76"/>
      <c r="CLF20" s="76"/>
      <c r="CLG20" s="76"/>
      <c r="CLH20" s="76"/>
      <c r="CLI20" s="76"/>
      <c r="CLJ20" s="76"/>
      <c r="CLK20" s="76"/>
      <c r="CLL20" s="76"/>
      <c r="CLM20" s="76"/>
      <c r="CLN20" s="76"/>
      <c r="CLO20" s="76"/>
      <c r="CLP20" s="76"/>
      <c r="CLQ20" s="76"/>
      <c r="CLR20" s="76"/>
      <c r="CLS20" s="76"/>
      <c r="CLT20" s="76"/>
      <c r="CLU20" s="76"/>
      <c r="CLV20" s="76"/>
      <c r="CLW20" s="76"/>
      <c r="CLX20" s="76"/>
      <c r="CLY20" s="76"/>
      <c r="CLZ20" s="76"/>
      <c r="CMA20" s="76"/>
      <c r="CMB20" s="76"/>
      <c r="CMC20" s="76"/>
      <c r="CMD20" s="76"/>
      <c r="CME20" s="76"/>
      <c r="CMF20" s="76"/>
      <c r="CMG20" s="76"/>
      <c r="CMH20" s="76"/>
      <c r="CMI20" s="76"/>
      <c r="CMJ20" s="76"/>
      <c r="CMK20" s="76"/>
      <c r="CML20" s="76"/>
      <c r="CMM20" s="76"/>
      <c r="CMN20" s="76"/>
      <c r="CMO20" s="76"/>
      <c r="CMP20" s="76"/>
      <c r="CMQ20" s="76"/>
      <c r="CMR20" s="76"/>
      <c r="CMS20" s="76"/>
      <c r="CMT20" s="76"/>
      <c r="CMU20" s="76"/>
      <c r="CMV20" s="76"/>
      <c r="CMW20" s="76"/>
      <c r="CMX20" s="76"/>
      <c r="CMY20" s="76"/>
      <c r="CMZ20" s="76"/>
      <c r="CNA20" s="76"/>
      <c r="CNB20" s="76"/>
      <c r="CNC20" s="76"/>
      <c r="CND20" s="76"/>
      <c r="CNE20" s="76"/>
      <c r="CNF20" s="76"/>
      <c r="CNG20" s="76"/>
      <c r="CNH20" s="76"/>
      <c r="CNI20" s="76"/>
      <c r="CNJ20" s="76"/>
      <c r="CNK20" s="76"/>
      <c r="CNL20" s="76"/>
      <c r="CNM20" s="76"/>
      <c r="CNN20" s="76"/>
      <c r="CNO20" s="76"/>
      <c r="CNP20" s="76"/>
      <c r="CNQ20" s="76"/>
      <c r="CNR20" s="76"/>
      <c r="CNS20" s="76"/>
      <c r="CNT20" s="76"/>
      <c r="CNU20" s="76"/>
      <c r="CNV20" s="76"/>
      <c r="CNW20" s="76"/>
      <c r="CNX20" s="76"/>
      <c r="CNY20" s="76"/>
      <c r="CNZ20" s="76"/>
      <c r="COA20" s="76"/>
      <c r="COB20" s="76"/>
      <c r="COC20" s="76"/>
      <c r="COD20" s="76"/>
      <c r="COE20" s="76"/>
      <c r="COF20" s="76"/>
      <c r="COG20" s="76"/>
      <c r="COH20" s="76"/>
      <c r="COI20" s="76"/>
      <c r="COJ20" s="76"/>
      <c r="COK20" s="76"/>
      <c r="COL20" s="76"/>
      <c r="COM20" s="76"/>
      <c r="CON20" s="76"/>
      <c r="COO20" s="76"/>
      <c r="COP20" s="76"/>
      <c r="COQ20" s="76"/>
      <c r="COR20" s="76"/>
      <c r="COS20" s="76"/>
      <c r="COT20" s="76"/>
      <c r="COU20" s="76"/>
      <c r="COV20" s="76"/>
      <c r="COW20" s="76"/>
      <c r="COX20" s="76"/>
      <c r="COY20" s="76"/>
      <c r="COZ20" s="76"/>
      <c r="CPA20" s="76"/>
      <c r="CPB20" s="76"/>
      <c r="CPC20" s="76"/>
      <c r="CPD20" s="76"/>
      <c r="CPE20" s="76"/>
      <c r="CPF20" s="76"/>
      <c r="CPG20" s="76"/>
      <c r="CPH20" s="76"/>
      <c r="CPI20" s="76"/>
      <c r="CPJ20" s="76"/>
      <c r="CPK20" s="76"/>
      <c r="CPL20" s="76"/>
      <c r="CPM20" s="76"/>
      <c r="CPN20" s="76"/>
      <c r="CPO20" s="76"/>
      <c r="CPP20" s="76"/>
      <c r="CPQ20" s="76"/>
      <c r="CPR20" s="76"/>
      <c r="CPS20" s="76"/>
      <c r="CPT20" s="76"/>
      <c r="CPU20" s="76"/>
      <c r="CPV20" s="76"/>
      <c r="CPW20" s="76"/>
      <c r="CPX20" s="76"/>
      <c r="CPY20" s="76"/>
      <c r="CPZ20" s="76"/>
      <c r="CQA20" s="76"/>
      <c r="CQB20" s="76"/>
      <c r="CQC20" s="76"/>
      <c r="CQD20" s="76"/>
      <c r="CQE20" s="76"/>
      <c r="CQF20" s="76"/>
      <c r="CQG20" s="76"/>
      <c r="CQH20" s="76"/>
      <c r="CQI20" s="76"/>
      <c r="CQJ20" s="76"/>
      <c r="CQK20" s="76"/>
      <c r="CQL20" s="76"/>
      <c r="CQM20" s="76"/>
      <c r="CQN20" s="76"/>
      <c r="CQO20" s="76"/>
      <c r="CQP20" s="76"/>
      <c r="CQQ20" s="76"/>
      <c r="CQR20" s="76"/>
      <c r="CQS20" s="76"/>
      <c r="CQT20" s="76"/>
      <c r="CQU20" s="76"/>
      <c r="CQV20" s="76"/>
      <c r="CQW20" s="76"/>
      <c r="CQX20" s="76"/>
      <c r="CQY20" s="76"/>
      <c r="CQZ20" s="76"/>
      <c r="CRA20" s="76"/>
      <c r="CRB20" s="76"/>
      <c r="CRC20" s="76"/>
      <c r="CRD20" s="76"/>
      <c r="CRE20" s="76"/>
      <c r="CRF20" s="76"/>
      <c r="CRG20" s="76"/>
      <c r="CRH20" s="76"/>
      <c r="CRI20" s="76"/>
      <c r="CRJ20" s="76"/>
      <c r="CRK20" s="76"/>
      <c r="CRL20" s="76"/>
      <c r="CRM20" s="76"/>
      <c r="CRN20" s="76"/>
      <c r="CRO20" s="76"/>
      <c r="CRP20" s="76"/>
      <c r="CRQ20" s="76"/>
      <c r="CRR20" s="76"/>
      <c r="CRS20" s="76"/>
      <c r="CRT20" s="76"/>
      <c r="CRU20" s="76"/>
      <c r="CRV20" s="76"/>
      <c r="CRW20" s="76"/>
      <c r="CRX20" s="76"/>
      <c r="CRY20" s="76"/>
      <c r="CRZ20" s="76"/>
      <c r="CSA20" s="76"/>
      <c r="CSB20" s="76"/>
      <c r="CSC20" s="76"/>
      <c r="CSD20" s="76"/>
      <c r="CSE20" s="76"/>
      <c r="CSF20" s="76"/>
      <c r="CSG20" s="76"/>
      <c r="CSH20" s="76"/>
      <c r="CSI20" s="76"/>
      <c r="CSJ20" s="76"/>
      <c r="CSK20" s="76"/>
      <c r="CSL20" s="76"/>
      <c r="CSM20" s="76"/>
      <c r="CSN20" s="76"/>
      <c r="CSO20" s="76"/>
      <c r="CSP20" s="76"/>
      <c r="CSQ20" s="76"/>
      <c r="CSR20" s="76"/>
      <c r="CSS20" s="76"/>
      <c r="CST20" s="76"/>
      <c r="CSU20" s="76"/>
      <c r="CSV20" s="76"/>
      <c r="CSW20" s="76"/>
      <c r="CSX20" s="76"/>
      <c r="CSY20" s="76"/>
      <c r="CSZ20" s="76"/>
      <c r="CTA20" s="76"/>
      <c r="CTB20" s="76"/>
      <c r="CTC20" s="76"/>
      <c r="CTD20" s="76"/>
      <c r="CTE20" s="76"/>
      <c r="CTF20" s="76"/>
      <c r="CTG20" s="76"/>
      <c r="CTH20" s="76"/>
      <c r="CTI20" s="76"/>
      <c r="CTJ20" s="76"/>
      <c r="CTK20" s="76"/>
      <c r="CTL20" s="76"/>
      <c r="CTM20" s="76"/>
      <c r="CTN20" s="76"/>
      <c r="CTO20" s="76"/>
      <c r="CTP20" s="76"/>
      <c r="CTQ20" s="76"/>
      <c r="CTR20" s="76"/>
      <c r="CTS20" s="76"/>
      <c r="CTT20" s="76"/>
      <c r="CTU20" s="76"/>
      <c r="CTV20" s="76"/>
      <c r="CTW20" s="76"/>
      <c r="CTX20" s="76"/>
      <c r="CTY20" s="76"/>
      <c r="CTZ20" s="76"/>
      <c r="CUA20" s="76"/>
      <c r="CUB20" s="76"/>
      <c r="CUC20" s="76"/>
      <c r="CUD20" s="76"/>
      <c r="CUE20" s="76"/>
      <c r="CUF20" s="76"/>
      <c r="CUG20" s="76"/>
      <c r="CUH20" s="76"/>
      <c r="CUI20" s="76"/>
      <c r="CUJ20" s="76"/>
      <c r="CUK20" s="76"/>
      <c r="CUL20" s="76"/>
      <c r="CUM20" s="76"/>
      <c r="CUN20" s="76"/>
      <c r="CUO20" s="76"/>
      <c r="CUP20" s="76"/>
      <c r="CUQ20" s="76"/>
      <c r="CUR20" s="76"/>
      <c r="CUS20" s="76"/>
      <c r="CUT20" s="76"/>
      <c r="CUU20" s="76"/>
      <c r="CUV20" s="76"/>
      <c r="CUW20" s="76"/>
      <c r="CUX20" s="76"/>
      <c r="CUY20" s="76"/>
      <c r="CUZ20" s="76"/>
      <c r="CVA20" s="76"/>
      <c r="CVB20" s="76"/>
      <c r="CVC20" s="76"/>
      <c r="CVD20" s="76"/>
      <c r="CVE20" s="76"/>
      <c r="CVF20" s="76"/>
      <c r="CVG20" s="76"/>
      <c r="CVH20" s="76"/>
      <c r="CVI20" s="76"/>
      <c r="CVJ20" s="76"/>
      <c r="CVK20" s="76"/>
      <c r="CVL20" s="76"/>
      <c r="CVM20" s="76"/>
      <c r="CVN20" s="76"/>
      <c r="CVO20" s="76"/>
      <c r="CVP20" s="76"/>
      <c r="CVQ20" s="76"/>
      <c r="CVR20" s="76"/>
      <c r="CVS20" s="76"/>
      <c r="CVT20" s="76"/>
      <c r="CVU20" s="76"/>
      <c r="CVV20" s="76"/>
      <c r="CVW20" s="76"/>
      <c r="CVX20" s="76"/>
      <c r="CVY20" s="76"/>
      <c r="CVZ20" s="76"/>
      <c r="CWA20" s="76"/>
      <c r="CWB20" s="76"/>
      <c r="CWC20" s="76"/>
      <c r="CWD20" s="76"/>
      <c r="CWE20" s="76"/>
      <c r="CWF20" s="76"/>
      <c r="CWG20" s="76"/>
      <c r="CWH20" s="76"/>
      <c r="CWI20" s="76"/>
      <c r="CWJ20" s="76"/>
      <c r="CWK20" s="76"/>
      <c r="CWL20" s="76"/>
      <c r="CWM20" s="76"/>
      <c r="CWN20" s="76"/>
      <c r="CWO20" s="76"/>
      <c r="CWP20" s="76"/>
      <c r="CWQ20" s="76"/>
      <c r="CWR20" s="76"/>
      <c r="CWS20" s="76"/>
      <c r="CWT20" s="76"/>
      <c r="CWU20" s="76"/>
      <c r="CWV20" s="76"/>
      <c r="CWW20" s="76"/>
      <c r="CWX20" s="76"/>
      <c r="CWY20" s="76"/>
      <c r="CWZ20" s="76"/>
      <c r="CXA20" s="76"/>
      <c r="CXB20" s="76"/>
      <c r="CXC20" s="76"/>
      <c r="CXD20" s="76"/>
      <c r="CXE20" s="76"/>
      <c r="CXF20" s="76"/>
      <c r="CXG20" s="76"/>
      <c r="CXH20" s="76"/>
      <c r="CXI20" s="76"/>
      <c r="CXJ20" s="76"/>
      <c r="CXK20" s="76"/>
      <c r="CXL20" s="76"/>
      <c r="CXM20" s="76"/>
      <c r="CXN20" s="76"/>
      <c r="CXO20" s="76"/>
      <c r="CXP20" s="76"/>
      <c r="CXQ20" s="76"/>
      <c r="CXR20" s="76"/>
      <c r="CXS20" s="76"/>
      <c r="CXT20" s="76"/>
      <c r="CXU20" s="76"/>
      <c r="CXV20" s="76"/>
      <c r="CXW20" s="76"/>
      <c r="CXX20" s="76"/>
      <c r="CXY20" s="76"/>
      <c r="CXZ20" s="76"/>
      <c r="CYA20" s="76"/>
      <c r="CYB20" s="76"/>
      <c r="CYC20" s="76"/>
      <c r="CYD20" s="76"/>
      <c r="CYE20" s="76"/>
      <c r="CYF20" s="76"/>
      <c r="CYG20" s="76"/>
      <c r="CYH20" s="76"/>
      <c r="CYI20" s="76"/>
      <c r="CYJ20" s="76"/>
      <c r="CYK20" s="76"/>
      <c r="CYL20" s="76"/>
      <c r="CYM20" s="76"/>
      <c r="CYN20" s="76"/>
      <c r="CYO20" s="76"/>
      <c r="CYP20" s="76"/>
      <c r="CYQ20" s="76"/>
      <c r="CYR20" s="76"/>
      <c r="CYS20" s="76"/>
      <c r="CYT20" s="76"/>
      <c r="CYU20" s="76"/>
      <c r="CYV20" s="76"/>
      <c r="CYW20" s="76"/>
      <c r="CYX20" s="76"/>
      <c r="CYY20" s="76"/>
      <c r="CYZ20" s="76"/>
      <c r="CZA20" s="76"/>
      <c r="CZB20" s="76"/>
      <c r="CZC20" s="76"/>
      <c r="CZD20" s="76"/>
      <c r="CZE20" s="76"/>
      <c r="CZF20" s="76"/>
      <c r="CZG20" s="76"/>
      <c r="CZH20" s="76"/>
      <c r="CZI20" s="76"/>
      <c r="CZJ20" s="76"/>
      <c r="CZK20" s="76"/>
      <c r="CZL20" s="76"/>
      <c r="CZM20" s="76"/>
      <c r="CZN20" s="76"/>
      <c r="CZO20" s="76"/>
      <c r="CZP20" s="76"/>
      <c r="CZQ20" s="76"/>
      <c r="CZR20" s="76"/>
      <c r="CZS20" s="76"/>
      <c r="CZT20" s="76"/>
      <c r="CZU20" s="76"/>
      <c r="CZV20" s="76"/>
      <c r="CZW20" s="76"/>
      <c r="CZX20" s="76"/>
      <c r="CZY20" s="76"/>
      <c r="CZZ20" s="76"/>
      <c r="DAA20" s="76"/>
      <c r="DAB20" s="76"/>
      <c r="DAC20" s="76"/>
      <c r="DAD20" s="76"/>
      <c r="DAE20" s="76"/>
      <c r="DAF20" s="76"/>
      <c r="DAG20" s="76"/>
      <c r="DAH20" s="76"/>
      <c r="DAI20" s="76"/>
      <c r="DAJ20" s="76"/>
      <c r="DAK20" s="76"/>
      <c r="DAL20" s="76"/>
      <c r="DAM20" s="76"/>
      <c r="DAN20" s="76"/>
      <c r="DAO20" s="76"/>
      <c r="DAP20" s="76"/>
      <c r="DAQ20" s="76"/>
      <c r="DAR20" s="76"/>
      <c r="DAS20" s="76"/>
      <c r="DAT20" s="76"/>
      <c r="DAU20" s="76"/>
      <c r="DAV20" s="76"/>
      <c r="DAW20" s="76"/>
      <c r="DAX20" s="76"/>
      <c r="DAY20" s="76"/>
      <c r="DAZ20" s="76"/>
      <c r="DBA20" s="76"/>
      <c r="DBB20" s="76"/>
      <c r="DBC20" s="76"/>
      <c r="DBD20" s="76"/>
      <c r="DBE20" s="76"/>
      <c r="DBF20" s="76"/>
      <c r="DBG20" s="76"/>
      <c r="DBH20" s="76"/>
      <c r="DBI20" s="76"/>
      <c r="DBJ20" s="76"/>
      <c r="DBK20" s="76"/>
      <c r="DBL20" s="76"/>
      <c r="DBM20" s="76"/>
      <c r="DBN20" s="76"/>
      <c r="DBO20" s="76"/>
      <c r="DBP20" s="76"/>
      <c r="DBQ20" s="76"/>
      <c r="DBR20" s="76"/>
      <c r="DBS20" s="76"/>
      <c r="DBT20" s="76"/>
      <c r="DBU20" s="76"/>
      <c r="DBV20" s="76"/>
      <c r="DBW20" s="76"/>
      <c r="DBX20" s="76"/>
      <c r="DBY20" s="76"/>
      <c r="DBZ20" s="76"/>
      <c r="DCA20" s="76"/>
      <c r="DCB20" s="76"/>
      <c r="DCC20" s="76"/>
      <c r="DCD20" s="76"/>
      <c r="DCE20" s="76"/>
      <c r="DCF20" s="76"/>
      <c r="DCG20" s="76"/>
      <c r="DCH20" s="76"/>
      <c r="DCI20" s="76"/>
      <c r="DCJ20" s="76"/>
      <c r="DCK20" s="76"/>
      <c r="DCL20" s="76"/>
      <c r="DCM20" s="76"/>
      <c r="DCN20" s="76"/>
      <c r="DCO20" s="76"/>
      <c r="DCP20" s="76"/>
      <c r="DCQ20" s="76"/>
      <c r="DCR20" s="76"/>
      <c r="DCS20" s="76"/>
      <c r="DCT20" s="76"/>
      <c r="DCU20" s="76"/>
      <c r="DCV20" s="76"/>
      <c r="DCW20" s="76"/>
      <c r="DCX20" s="76"/>
      <c r="DCY20" s="76"/>
      <c r="DCZ20" s="76"/>
      <c r="DDA20" s="76"/>
      <c r="DDB20" s="76"/>
      <c r="DDC20" s="76"/>
      <c r="DDD20" s="76"/>
      <c r="DDE20" s="76"/>
      <c r="DDF20" s="76"/>
      <c r="DDG20" s="76"/>
      <c r="DDH20" s="76"/>
      <c r="DDI20" s="76"/>
      <c r="DDJ20" s="76"/>
      <c r="DDK20" s="76"/>
      <c r="DDL20" s="76"/>
      <c r="DDM20" s="76"/>
      <c r="DDN20" s="76"/>
      <c r="DDO20" s="76"/>
      <c r="DDP20" s="76"/>
      <c r="DDQ20" s="76"/>
      <c r="DDR20" s="76"/>
      <c r="DDS20" s="76"/>
      <c r="DDT20" s="76"/>
      <c r="DDU20" s="76"/>
      <c r="DDV20" s="76"/>
      <c r="DDW20" s="76"/>
      <c r="DDX20" s="76"/>
      <c r="DDY20" s="76"/>
      <c r="DDZ20" s="76"/>
      <c r="DEA20" s="76"/>
      <c r="DEB20" s="76"/>
      <c r="DEC20" s="76"/>
      <c r="DED20" s="76"/>
      <c r="DEE20" s="76"/>
      <c r="DEF20" s="76"/>
      <c r="DEG20" s="76"/>
      <c r="DEH20" s="76"/>
      <c r="DEI20" s="76"/>
      <c r="DEJ20" s="76"/>
      <c r="DEK20" s="76"/>
      <c r="DEL20" s="76"/>
      <c r="DEM20" s="76"/>
      <c r="DEN20" s="76"/>
      <c r="DEO20" s="76"/>
      <c r="DEP20" s="76"/>
      <c r="DEQ20" s="76"/>
      <c r="DER20" s="76"/>
      <c r="DES20" s="76"/>
      <c r="DET20" s="76"/>
      <c r="DEU20" s="76"/>
      <c r="DEV20" s="76"/>
      <c r="DEW20" s="76"/>
      <c r="DEX20" s="76"/>
      <c r="DEY20" s="76"/>
      <c r="DEZ20" s="76"/>
      <c r="DFA20" s="76"/>
      <c r="DFB20" s="76"/>
      <c r="DFC20" s="76"/>
      <c r="DFD20" s="76"/>
      <c r="DFE20" s="76"/>
      <c r="DFF20" s="76"/>
      <c r="DFG20" s="76"/>
      <c r="DFH20" s="76"/>
      <c r="DFI20" s="76"/>
      <c r="DFJ20" s="76"/>
      <c r="DFK20" s="76"/>
      <c r="DFL20" s="76"/>
      <c r="DFM20" s="76"/>
      <c r="DFN20" s="76"/>
      <c r="DFO20" s="76"/>
      <c r="DFP20" s="76"/>
      <c r="DFQ20" s="76"/>
      <c r="DFR20" s="76"/>
      <c r="DFS20" s="76"/>
      <c r="DFT20" s="76"/>
      <c r="DFU20" s="76"/>
      <c r="DFV20" s="76"/>
      <c r="DFW20" s="76"/>
      <c r="DFX20" s="76"/>
      <c r="DFY20" s="76"/>
      <c r="DFZ20" s="76"/>
      <c r="DGA20" s="76"/>
      <c r="DGB20" s="76"/>
      <c r="DGC20" s="76"/>
      <c r="DGD20" s="76"/>
      <c r="DGE20" s="76"/>
      <c r="DGF20" s="76"/>
      <c r="DGG20" s="76"/>
      <c r="DGH20" s="76"/>
      <c r="DGI20" s="76"/>
      <c r="DGJ20" s="76"/>
      <c r="DGK20" s="76"/>
      <c r="DGL20" s="76"/>
      <c r="DGM20" s="76"/>
      <c r="DGN20" s="76"/>
      <c r="DGO20" s="76"/>
      <c r="DGP20" s="76"/>
      <c r="DGQ20" s="76"/>
      <c r="DGR20" s="76"/>
      <c r="DGS20" s="76"/>
      <c r="DGT20" s="76"/>
      <c r="DGU20" s="76"/>
      <c r="DGV20" s="76"/>
      <c r="DGW20" s="76"/>
      <c r="DGX20" s="76"/>
      <c r="DGY20" s="76"/>
      <c r="DGZ20" s="76"/>
      <c r="DHA20" s="76"/>
      <c r="DHB20" s="76"/>
      <c r="DHC20" s="76"/>
      <c r="DHD20" s="76"/>
      <c r="DHE20" s="76"/>
      <c r="DHF20" s="76"/>
      <c r="DHG20" s="76"/>
      <c r="DHH20" s="76"/>
      <c r="DHI20" s="76"/>
      <c r="DHJ20" s="76"/>
      <c r="DHK20" s="76"/>
      <c r="DHL20" s="76"/>
      <c r="DHM20" s="76"/>
      <c r="DHN20" s="76"/>
      <c r="DHO20" s="76"/>
      <c r="DHP20" s="76"/>
      <c r="DHQ20" s="76"/>
      <c r="DHR20" s="76"/>
      <c r="DHS20" s="76"/>
      <c r="DHT20" s="76"/>
      <c r="DHU20" s="76"/>
      <c r="DHV20" s="76"/>
      <c r="DHW20" s="76"/>
      <c r="DHX20" s="76"/>
      <c r="DHY20" s="76"/>
      <c r="DHZ20" s="76"/>
      <c r="DIA20" s="76"/>
      <c r="DIB20" s="76"/>
      <c r="DIC20" s="76"/>
      <c r="DID20" s="76"/>
      <c r="DIE20" s="76"/>
      <c r="DIF20" s="76"/>
      <c r="DIG20" s="76"/>
      <c r="DIH20" s="76"/>
      <c r="DII20" s="76"/>
      <c r="DIJ20" s="76"/>
      <c r="DIK20" s="76"/>
      <c r="DIL20" s="76"/>
      <c r="DIM20" s="76"/>
      <c r="DIN20" s="76"/>
      <c r="DIO20" s="76"/>
      <c r="DIP20" s="76"/>
      <c r="DIQ20" s="76"/>
      <c r="DIR20" s="76"/>
      <c r="DIS20" s="76"/>
      <c r="DIT20" s="76"/>
      <c r="DIU20" s="76"/>
      <c r="DIV20" s="76"/>
      <c r="DIW20" s="76"/>
      <c r="DIX20" s="76"/>
      <c r="DIY20" s="76"/>
      <c r="DIZ20" s="76"/>
      <c r="DJA20" s="76"/>
      <c r="DJB20" s="76"/>
      <c r="DJC20" s="76"/>
      <c r="DJD20" s="76"/>
      <c r="DJE20" s="76"/>
      <c r="DJF20" s="76"/>
      <c r="DJG20" s="76"/>
      <c r="DJH20" s="76"/>
      <c r="DJI20" s="76"/>
      <c r="DJJ20" s="76"/>
      <c r="DJK20" s="76"/>
      <c r="DJL20" s="76"/>
      <c r="DJM20" s="76"/>
      <c r="DJN20" s="76"/>
      <c r="DJO20" s="76"/>
      <c r="DJP20" s="76"/>
      <c r="DJQ20" s="76"/>
      <c r="DJR20" s="76"/>
      <c r="DJS20" s="76"/>
      <c r="DJT20" s="76"/>
      <c r="DJU20" s="76"/>
      <c r="DJV20" s="76"/>
      <c r="DJW20" s="76"/>
      <c r="DJX20" s="76"/>
      <c r="DJY20" s="76"/>
      <c r="DJZ20" s="76"/>
      <c r="DKA20" s="76"/>
      <c r="DKB20" s="76"/>
      <c r="DKC20" s="76"/>
      <c r="DKD20" s="76"/>
      <c r="DKE20" s="76"/>
      <c r="DKF20" s="76"/>
      <c r="DKG20" s="76"/>
      <c r="DKH20" s="76"/>
      <c r="DKI20" s="76"/>
      <c r="DKJ20" s="76"/>
      <c r="DKK20" s="76"/>
      <c r="DKL20" s="76"/>
      <c r="DKM20" s="76"/>
      <c r="DKN20" s="76"/>
      <c r="DKO20" s="76"/>
      <c r="DKP20" s="76"/>
      <c r="DKQ20" s="76"/>
      <c r="DKR20" s="76"/>
      <c r="DKS20" s="76"/>
      <c r="DKT20" s="76"/>
      <c r="DKU20" s="76"/>
      <c r="DKV20" s="76"/>
      <c r="DKW20" s="76"/>
      <c r="DKX20" s="76"/>
      <c r="DKY20" s="76"/>
      <c r="DKZ20" s="76"/>
      <c r="DLA20" s="76"/>
      <c r="DLB20" s="76"/>
      <c r="DLC20" s="76"/>
      <c r="DLD20" s="76"/>
      <c r="DLE20" s="76"/>
      <c r="DLF20" s="76"/>
      <c r="DLG20" s="76"/>
      <c r="DLH20" s="76"/>
      <c r="DLI20" s="76"/>
      <c r="DLJ20" s="76"/>
      <c r="DLK20" s="76"/>
      <c r="DLL20" s="76"/>
      <c r="DLM20" s="76"/>
      <c r="DLN20" s="76"/>
      <c r="DLO20" s="76"/>
      <c r="DLP20" s="76"/>
      <c r="DLQ20" s="76"/>
      <c r="DLR20" s="76"/>
      <c r="DLS20" s="76"/>
      <c r="DLT20" s="76"/>
      <c r="DLU20" s="76"/>
      <c r="DLV20" s="76"/>
      <c r="DLW20" s="76"/>
      <c r="DLX20" s="76"/>
      <c r="DLY20" s="76"/>
      <c r="DLZ20" s="76"/>
      <c r="DMA20" s="76"/>
      <c r="DMB20" s="76"/>
      <c r="DMC20" s="76"/>
      <c r="DMD20" s="76"/>
      <c r="DME20" s="76"/>
      <c r="DMF20" s="76"/>
      <c r="DMG20" s="76"/>
      <c r="DMH20" s="76"/>
      <c r="DMI20" s="76"/>
      <c r="DMJ20" s="76"/>
      <c r="DMK20" s="76"/>
      <c r="DML20" s="76"/>
      <c r="DMM20" s="76"/>
      <c r="DMN20" s="76"/>
      <c r="DMO20" s="76"/>
      <c r="DMP20" s="76"/>
      <c r="DMQ20" s="76"/>
      <c r="DMR20" s="76"/>
      <c r="DMS20" s="76"/>
      <c r="DMT20" s="76"/>
      <c r="DMU20" s="76"/>
      <c r="DMV20" s="76"/>
      <c r="DMW20" s="76"/>
      <c r="DMX20" s="76"/>
      <c r="DMY20" s="76"/>
      <c r="DMZ20" s="76"/>
      <c r="DNA20" s="76"/>
      <c r="DNB20" s="76"/>
      <c r="DNC20" s="76"/>
      <c r="DND20" s="76"/>
      <c r="DNE20" s="76"/>
      <c r="DNF20" s="76"/>
      <c r="DNG20" s="76"/>
      <c r="DNH20" s="76"/>
      <c r="DNI20" s="76"/>
      <c r="DNJ20" s="76"/>
      <c r="DNK20" s="76"/>
      <c r="DNL20" s="76"/>
      <c r="DNM20" s="76"/>
      <c r="DNN20" s="76"/>
      <c r="DNO20" s="76"/>
      <c r="DNP20" s="76"/>
      <c r="DNQ20" s="76"/>
      <c r="DNR20" s="76"/>
      <c r="DNS20" s="76"/>
      <c r="DNT20" s="76"/>
      <c r="DNU20" s="76"/>
      <c r="DNV20" s="76"/>
      <c r="DNW20" s="76"/>
      <c r="DNX20" s="76"/>
      <c r="DNY20" s="76"/>
      <c r="DNZ20" s="76"/>
      <c r="DOA20" s="76"/>
      <c r="DOB20" s="76"/>
      <c r="DOC20" s="76"/>
      <c r="DOD20" s="76"/>
      <c r="DOE20" s="76"/>
      <c r="DOF20" s="76"/>
      <c r="DOG20" s="76"/>
      <c r="DOH20" s="76"/>
      <c r="DOI20" s="76"/>
      <c r="DOJ20" s="76"/>
      <c r="DOK20" s="76"/>
      <c r="DOL20" s="76"/>
      <c r="DOM20" s="76"/>
      <c r="DON20" s="76"/>
      <c r="DOO20" s="76"/>
      <c r="DOP20" s="76"/>
      <c r="DOQ20" s="76"/>
      <c r="DOR20" s="76"/>
      <c r="DOS20" s="76"/>
      <c r="DOT20" s="76"/>
      <c r="DOU20" s="76"/>
      <c r="DOV20" s="76"/>
      <c r="DOW20" s="76"/>
      <c r="DOX20" s="76"/>
      <c r="DOY20" s="76"/>
      <c r="DOZ20" s="76"/>
      <c r="DPA20" s="76"/>
      <c r="DPB20" s="76"/>
      <c r="DPC20" s="76"/>
      <c r="DPD20" s="76"/>
      <c r="DPE20" s="76"/>
      <c r="DPF20" s="76"/>
      <c r="DPG20" s="76"/>
      <c r="DPH20" s="76"/>
      <c r="DPI20" s="76"/>
      <c r="DPJ20" s="76"/>
      <c r="DPK20" s="76"/>
      <c r="DPL20" s="76"/>
      <c r="DPM20" s="76"/>
      <c r="DPN20" s="76"/>
      <c r="DPO20" s="76"/>
      <c r="DPP20" s="76"/>
      <c r="DPQ20" s="76"/>
      <c r="DPR20" s="76"/>
      <c r="DPS20" s="76"/>
      <c r="DPT20" s="76"/>
      <c r="DPU20" s="76"/>
      <c r="DPV20" s="76"/>
      <c r="DPW20" s="76"/>
      <c r="DPX20" s="76"/>
      <c r="DPY20" s="76"/>
      <c r="DPZ20" s="76"/>
      <c r="DQA20" s="76"/>
      <c r="DQB20" s="76"/>
      <c r="DQC20" s="76"/>
      <c r="DQD20" s="76"/>
      <c r="DQE20" s="76"/>
      <c r="DQF20" s="76"/>
      <c r="DQG20" s="76"/>
      <c r="DQH20" s="76"/>
      <c r="DQI20" s="76"/>
      <c r="DQJ20" s="76"/>
      <c r="DQK20" s="76"/>
      <c r="DQL20" s="76"/>
      <c r="DQM20" s="76"/>
      <c r="DQN20" s="76"/>
      <c r="DQO20" s="76"/>
      <c r="DQP20" s="76"/>
      <c r="DQQ20" s="76"/>
      <c r="DQR20" s="76"/>
      <c r="DQS20" s="76"/>
      <c r="DQT20" s="76"/>
      <c r="DQU20" s="76"/>
      <c r="DQV20" s="76"/>
      <c r="DQW20" s="76"/>
      <c r="DQX20" s="76"/>
      <c r="DQY20" s="76"/>
      <c r="DQZ20" s="76"/>
      <c r="DRA20" s="76"/>
      <c r="DRB20" s="76"/>
      <c r="DRC20" s="76"/>
      <c r="DRD20" s="76"/>
      <c r="DRE20" s="76"/>
      <c r="DRF20" s="76"/>
      <c r="DRG20" s="76"/>
      <c r="DRH20" s="76"/>
      <c r="DRI20" s="76"/>
      <c r="DRJ20" s="76"/>
      <c r="DRK20" s="76"/>
      <c r="DRL20" s="76"/>
      <c r="DRM20" s="76"/>
      <c r="DRN20" s="76"/>
      <c r="DRO20" s="76"/>
      <c r="DRP20" s="76"/>
      <c r="DRQ20" s="76"/>
      <c r="DRR20" s="76"/>
      <c r="DRS20" s="76"/>
      <c r="DRT20" s="76"/>
      <c r="DRU20" s="76"/>
      <c r="DRV20" s="76"/>
      <c r="DRW20" s="76"/>
      <c r="DRX20" s="76"/>
      <c r="DRY20" s="76"/>
      <c r="DRZ20" s="76"/>
      <c r="DSA20" s="76"/>
      <c r="DSB20" s="76"/>
      <c r="DSC20" s="76"/>
      <c r="DSD20" s="76"/>
      <c r="DSE20" s="76"/>
      <c r="DSF20" s="76"/>
      <c r="DSG20" s="76"/>
      <c r="DSH20" s="76"/>
      <c r="DSI20" s="76"/>
      <c r="DSJ20" s="76"/>
      <c r="DSK20" s="76"/>
      <c r="DSL20" s="76"/>
      <c r="DSM20" s="76"/>
      <c r="DSN20" s="76"/>
      <c r="DSO20" s="76"/>
      <c r="DSP20" s="76"/>
      <c r="DSQ20" s="76"/>
      <c r="DSR20" s="76"/>
      <c r="DSS20" s="76"/>
      <c r="DST20" s="76"/>
      <c r="DSU20" s="76"/>
      <c r="DSV20" s="76"/>
      <c r="DSW20" s="76"/>
      <c r="DSX20" s="76"/>
      <c r="DSY20" s="76"/>
      <c r="DSZ20" s="76"/>
      <c r="DTA20" s="76"/>
      <c r="DTB20" s="76"/>
      <c r="DTC20" s="76"/>
      <c r="DTD20" s="76"/>
      <c r="DTE20" s="76"/>
      <c r="DTF20" s="76"/>
      <c r="DTG20" s="76"/>
      <c r="DTH20" s="76"/>
      <c r="DTI20" s="76"/>
      <c r="DTJ20" s="76"/>
      <c r="DTK20" s="76"/>
      <c r="DTL20" s="76"/>
      <c r="DTM20" s="76"/>
      <c r="DTN20" s="76"/>
      <c r="DTO20" s="76"/>
      <c r="DTP20" s="76"/>
      <c r="DTQ20" s="76"/>
      <c r="DTR20" s="76"/>
      <c r="DTS20" s="76"/>
      <c r="DTT20" s="76"/>
      <c r="DTU20" s="76"/>
      <c r="DTV20" s="76"/>
      <c r="DTW20" s="76"/>
      <c r="DTX20" s="76"/>
      <c r="DTY20" s="76"/>
      <c r="DTZ20" s="76"/>
      <c r="DUA20" s="76"/>
      <c r="DUB20" s="76"/>
      <c r="DUC20" s="76"/>
      <c r="DUD20" s="76"/>
      <c r="DUE20" s="76"/>
      <c r="DUF20" s="76"/>
      <c r="DUG20" s="76"/>
      <c r="DUH20" s="76"/>
      <c r="DUI20" s="76"/>
      <c r="DUJ20" s="76"/>
      <c r="DUK20" s="76"/>
      <c r="DUL20" s="76"/>
      <c r="DUM20" s="76"/>
      <c r="DUN20" s="76"/>
      <c r="DUO20" s="76"/>
      <c r="DUP20" s="76"/>
      <c r="DUQ20" s="76"/>
      <c r="DUR20" s="76"/>
      <c r="DUS20" s="76"/>
      <c r="DUT20" s="76"/>
      <c r="DUU20" s="76"/>
      <c r="DUV20" s="76"/>
      <c r="DUW20" s="76"/>
      <c r="DUX20" s="76"/>
      <c r="DUY20" s="76"/>
      <c r="DUZ20" s="76"/>
      <c r="DVA20" s="76"/>
      <c r="DVB20" s="76"/>
      <c r="DVC20" s="76"/>
      <c r="DVD20" s="76"/>
      <c r="DVE20" s="76"/>
      <c r="DVF20" s="76"/>
      <c r="DVG20" s="76"/>
      <c r="DVH20" s="76"/>
      <c r="DVI20" s="76"/>
      <c r="DVJ20" s="76"/>
      <c r="DVK20" s="76"/>
      <c r="DVL20" s="76"/>
      <c r="DVM20" s="76"/>
      <c r="DVN20" s="76"/>
      <c r="DVO20" s="76"/>
      <c r="DVP20" s="76"/>
      <c r="DVQ20" s="76"/>
      <c r="DVR20" s="76"/>
      <c r="DVS20" s="76"/>
      <c r="DVT20" s="76"/>
      <c r="DVU20" s="76"/>
      <c r="DVV20" s="76"/>
      <c r="DVW20" s="76"/>
      <c r="DVX20" s="76"/>
      <c r="DVY20" s="76"/>
      <c r="DVZ20" s="76"/>
      <c r="DWA20" s="76"/>
      <c r="DWB20" s="76"/>
      <c r="DWC20" s="76"/>
      <c r="DWD20" s="76"/>
      <c r="DWE20" s="76"/>
      <c r="DWF20" s="76"/>
      <c r="DWG20" s="76"/>
      <c r="DWH20" s="76"/>
      <c r="DWI20" s="76"/>
      <c r="DWJ20" s="76"/>
      <c r="DWK20" s="76"/>
      <c r="DWL20" s="76"/>
      <c r="DWM20" s="76"/>
      <c r="DWN20" s="76"/>
      <c r="DWO20" s="76"/>
      <c r="DWP20" s="76"/>
      <c r="DWQ20" s="76"/>
      <c r="DWR20" s="76"/>
      <c r="DWS20" s="76"/>
      <c r="DWT20" s="76"/>
      <c r="DWU20" s="76"/>
      <c r="DWV20" s="76"/>
      <c r="DWW20" s="76"/>
      <c r="DWX20" s="76"/>
      <c r="DWY20" s="76"/>
      <c r="DWZ20" s="76"/>
      <c r="DXA20" s="76"/>
      <c r="DXB20" s="76"/>
      <c r="DXC20" s="76"/>
      <c r="DXD20" s="76"/>
      <c r="DXE20" s="76"/>
      <c r="DXF20" s="76"/>
      <c r="DXG20" s="76"/>
      <c r="DXH20" s="76"/>
      <c r="DXI20" s="76"/>
      <c r="DXJ20" s="76"/>
      <c r="DXK20" s="76"/>
      <c r="DXL20" s="76"/>
      <c r="DXM20" s="76"/>
      <c r="DXN20" s="76"/>
      <c r="DXO20" s="76"/>
      <c r="DXP20" s="76"/>
      <c r="DXQ20" s="76"/>
      <c r="DXR20" s="76"/>
      <c r="DXS20" s="76"/>
      <c r="DXT20" s="76"/>
      <c r="DXU20" s="76"/>
      <c r="DXV20" s="76"/>
      <c r="DXW20" s="76"/>
      <c r="DXX20" s="76"/>
      <c r="DXY20" s="76"/>
      <c r="DXZ20" s="76"/>
      <c r="DYA20" s="76"/>
      <c r="DYB20" s="76"/>
      <c r="DYC20" s="76"/>
      <c r="DYD20" s="76"/>
      <c r="DYE20" s="76"/>
      <c r="DYF20" s="76"/>
      <c r="DYG20" s="76"/>
      <c r="DYH20" s="76"/>
      <c r="DYI20" s="76"/>
      <c r="DYJ20" s="76"/>
      <c r="DYK20" s="76"/>
      <c r="DYL20" s="76"/>
      <c r="DYM20" s="76"/>
      <c r="DYN20" s="76"/>
      <c r="DYO20" s="76"/>
      <c r="DYP20" s="76"/>
      <c r="DYQ20" s="76"/>
      <c r="DYR20" s="76"/>
      <c r="DYS20" s="76"/>
      <c r="DYT20" s="76"/>
      <c r="DYU20" s="76"/>
      <c r="DYV20" s="76"/>
      <c r="DYW20" s="76"/>
      <c r="DYX20" s="76"/>
      <c r="DYY20" s="76"/>
      <c r="DYZ20" s="76"/>
      <c r="DZA20" s="76"/>
      <c r="DZB20" s="76"/>
      <c r="DZC20" s="76"/>
      <c r="DZD20" s="76"/>
      <c r="DZE20" s="76"/>
      <c r="DZF20" s="76"/>
      <c r="DZG20" s="76"/>
      <c r="DZH20" s="76"/>
      <c r="DZI20" s="76"/>
      <c r="DZJ20" s="76"/>
      <c r="DZK20" s="76"/>
      <c r="DZL20" s="76"/>
      <c r="DZM20" s="76"/>
      <c r="DZN20" s="76"/>
      <c r="DZO20" s="76"/>
      <c r="DZP20" s="76"/>
      <c r="DZQ20" s="76"/>
      <c r="DZR20" s="76"/>
      <c r="DZS20" s="76"/>
      <c r="DZT20" s="76"/>
      <c r="DZU20" s="76"/>
      <c r="DZV20" s="76"/>
      <c r="DZW20" s="76"/>
      <c r="DZX20" s="76"/>
      <c r="DZY20" s="76"/>
      <c r="DZZ20" s="76"/>
      <c r="EAA20" s="76"/>
      <c r="EAB20" s="76"/>
      <c r="EAC20" s="76"/>
      <c r="EAD20" s="76"/>
      <c r="EAE20" s="76"/>
      <c r="EAF20" s="76"/>
      <c r="EAG20" s="76"/>
      <c r="EAH20" s="76"/>
      <c r="EAI20" s="76"/>
      <c r="EAJ20" s="76"/>
      <c r="EAK20" s="76"/>
      <c r="EAL20" s="76"/>
      <c r="EAM20" s="76"/>
      <c r="EAN20" s="76"/>
      <c r="EAO20" s="76"/>
      <c r="EAP20" s="76"/>
      <c r="EAQ20" s="76"/>
      <c r="EAR20" s="76"/>
      <c r="EAS20" s="76"/>
      <c r="EAT20" s="76"/>
      <c r="EAU20" s="76"/>
      <c r="EAV20" s="76"/>
      <c r="EAW20" s="76"/>
      <c r="EAX20" s="76"/>
      <c r="EAY20" s="76"/>
      <c r="EAZ20" s="76"/>
      <c r="EBA20" s="76"/>
      <c r="EBB20" s="76"/>
      <c r="EBC20" s="76"/>
      <c r="EBD20" s="76"/>
      <c r="EBE20" s="76"/>
      <c r="EBF20" s="76"/>
      <c r="EBG20" s="76"/>
      <c r="EBH20" s="76"/>
      <c r="EBI20" s="76"/>
      <c r="EBJ20" s="76"/>
      <c r="EBK20" s="76"/>
      <c r="EBL20" s="76"/>
      <c r="EBM20" s="76"/>
      <c r="EBN20" s="76"/>
      <c r="EBO20" s="76"/>
      <c r="EBP20" s="76"/>
      <c r="EBQ20" s="76"/>
      <c r="EBR20" s="76"/>
      <c r="EBS20" s="76"/>
      <c r="EBT20" s="76"/>
      <c r="EBU20" s="76"/>
      <c r="EBV20" s="76"/>
      <c r="EBW20" s="76"/>
      <c r="EBX20" s="76"/>
      <c r="EBY20" s="76"/>
      <c r="EBZ20" s="76"/>
      <c r="ECA20" s="76"/>
      <c r="ECB20" s="76"/>
      <c r="ECC20" s="76"/>
      <c r="ECD20" s="76"/>
      <c r="ECE20" s="76"/>
      <c r="ECF20" s="76"/>
      <c r="ECG20" s="76"/>
      <c r="ECH20" s="76"/>
      <c r="ECI20" s="76"/>
      <c r="ECJ20" s="76"/>
      <c r="ECK20" s="76"/>
      <c r="ECL20" s="76"/>
      <c r="ECM20" s="76"/>
      <c r="ECN20" s="76"/>
      <c r="ECO20" s="76"/>
      <c r="ECP20" s="76"/>
      <c r="ECQ20" s="76"/>
      <c r="ECR20" s="76"/>
      <c r="ECS20" s="76"/>
      <c r="ECT20" s="76"/>
      <c r="ECU20" s="76"/>
      <c r="ECV20" s="76"/>
      <c r="ECW20" s="76"/>
      <c r="ECX20" s="76"/>
      <c r="ECY20" s="76"/>
      <c r="ECZ20" s="76"/>
      <c r="EDA20" s="76"/>
      <c r="EDB20" s="76"/>
      <c r="EDC20" s="76"/>
      <c r="EDD20" s="76"/>
      <c r="EDE20" s="76"/>
      <c r="EDF20" s="76"/>
      <c r="EDG20" s="76"/>
      <c r="EDH20" s="76"/>
      <c r="EDI20" s="76"/>
      <c r="EDJ20" s="76"/>
      <c r="EDK20" s="76"/>
      <c r="EDL20" s="76"/>
      <c r="EDM20" s="76"/>
      <c r="EDN20" s="76"/>
      <c r="EDO20" s="76"/>
      <c r="EDP20" s="76"/>
      <c r="EDQ20" s="76"/>
      <c r="EDR20" s="76"/>
      <c r="EDS20" s="76"/>
      <c r="EDT20" s="76"/>
      <c r="EDU20" s="76"/>
      <c r="EDV20" s="76"/>
      <c r="EDW20" s="76"/>
      <c r="EDX20" s="76"/>
      <c r="EDY20" s="76"/>
      <c r="EDZ20" s="76"/>
      <c r="EEA20" s="76"/>
      <c r="EEB20" s="76"/>
      <c r="EEC20" s="76"/>
      <c r="EED20" s="76"/>
      <c r="EEE20" s="76"/>
      <c r="EEF20" s="76"/>
      <c r="EEG20" s="76"/>
      <c r="EEH20" s="76"/>
      <c r="EEI20" s="76"/>
      <c r="EEJ20" s="76"/>
      <c r="EEK20" s="76"/>
      <c r="EEL20" s="76"/>
      <c r="EEM20" s="76"/>
      <c r="EEN20" s="76"/>
      <c r="EEO20" s="76"/>
      <c r="EEP20" s="76"/>
      <c r="EEQ20" s="76"/>
      <c r="EER20" s="76"/>
      <c r="EES20" s="76"/>
      <c r="EET20" s="76"/>
      <c r="EEU20" s="76"/>
      <c r="EEV20" s="76"/>
      <c r="EEW20" s="76"/>
      <c r="EEX20" s="76"/>
      <c r="EEY20" s="76"/>
      <c r="EEZ20" s="76"/>
      <c r="EFA20" s="76"/>
      <c r="EFB20" s="76"/>
      <c r="EFC20" s="76"/>
      <c r="EFD20" s="76"/>
      <c r="EFE20" s="76"/>
      <c r="EFF20" s="76"/>
      <c r="EFG20" s="76"/>
      <c r="EFH20" s="76"/>
      <c r="EFI20" s="76"/>
      <c r="EFJ20" s="76"/>
      <c r="EFK20" s="76"/>
      <c r="EFL20" s="76"/>
      <c r="EFM20" s="76"/>
      <c r="EFN20" s="76"/>
      <c r="EFO20" s="76"/>
      <c r="EFP20" s="76"/>
      <c r="EFQ20" s="76"/>
      <c r="EFR20" s="76"/>
      <c r="EFS20" s="76"/>
      <c r="EFT20" s="76"/>
      <c r="EFU20" s="76"/>
      <c r="EFV20" s="76"/>
      <c r="EFW20" s="76"/>
      <c r="EFX20" s="76"/>
      <c r="EFY20" s="76"/>
      <c r="EFZ20" s="76"/>
      <c r="EGA20" s="76"/>
      <c r="EGB20" s="76"/>
      <c r="EGC20" s="76"/>
      <c r="EGD20" s="76"/>
      <c r="EGE20" s="76"/>
      <c r="EGF20" s="76"/>
      <c r="EGG20" s="76"/>
      <c r="EGH20" s="76"/>
      <c r="EGI20" s="76"/>
      <c r="EGJ20" s="76"/>
      <c r="EGK20" s="76"/>
      <c r="EGL20" s="76"/>
      <c r="EGM20" s="76"/>
      <c r="EGN20" s="76"/>
      <c r="EGO20" s="76"/>
      <c r="EGP20" s="76"/>
      <c r="EGQ20" s="76"/>
      <c r="EGR20" s="76"/>
      <c r="EGS20" s="76"/>
      <c r="EGT20" s="76"/>
      <c r="EGU20" s="76"/>
      <c r="EGV20" s="76"/>
      <c r="EGW20" s="76"/>
      <c r="EGX20" s="76"/>
      <c r="EGY20" s="76"/>
      <c r="EGZ20" s="76"/>
      <c r="EHA20" s="76"/>
      <c r="EHB20" s="76"/>
      <c r="EHC20" s="76"/>
      <c r="EHD20" s="76"/>
      <c r="EHE20" s="76"/>
      <c r="EHF20" s="76"/>
      <c r="EHG20" s="76"/>
      <c r="EHH20" s="76"/>
      <c r="EHI20" s="76"/>
      <c r="EHJ20" s="76"/>
      <c r="EHK20" s="76"/>
      <c r="EHL20" s="76"/>
      <c r="EHM20" s="76"/>
      <c r="EHN20" s="76"/>
      <c r="EHO20" s="76"/>
      <c r="EHP20" s="76"/>
      <c r="EHQ20" s="76"/>
      <c r="EHR20" s="76"/>
      <c r="EHS20" s="76"/>
      <c r="EHT20" s="76"/>
      <c r="EHU20" s="76"/>
      <c r="EHV20" s="76"/>
      <c r="EHW20" s="76"/>
      <c r="EHX20" s="76"/>
      <c r="EHY20" s="76"/>
      <c r="EHZ20" s="76"/>
      <c r="EIA20" s="76"/>
      <c r="EIB20" s="76"/>
      <c r="EIC20" s="76"/>
      <c r="EID20" s="76"/>
      <c r="EIE20" s="76"/>
      <c r="EIF20" s="76"/>
      <c r="EIG20" s="76"/>
      <c r="EIH20" s="76"/>
      <c r="EII20" s="76"/>
      <c r="EIJ20" s="76"/>
      <c r="EIK20" s="76"/>
      <c r="EIL20" s="76"/>
      <c r="EIM20" s="76"/>
      <c r="EIN20" s="76"/>
      <c r="EIO20" s="76"/>
      <c r="EIP20" s="76"/>
      <c r="EIQ20" s="76"/>
      <c r="EIR20" s="76"/>
      <c r="EIS20" s="76"/>
      <c r="EIT20" s="76"/>
      <c r="EIU20" s="76"/>
      <c r="EIV20" s="76"/>
      <c r="EIW20" s="76"/>
      <c r="EIX20" s="76"/>
      <c r="EIY20" s="76"/>
      <c r="EIZ20" s="76"/>
      <c r="EJA20" s="76"/>
      <c r="EJB20" s="76"/>
      <c r="EJC20" s="76"/>
      <c r="EJD20" s="76"/>
      <c r="EJE20" s="76"/>
      <c r="EJF20" s="76"/>
      <c r="EJG20" s="76"/>
      <c r="EJH20" s="76"/>
      <c r="EJI20" s="76"/>
      <c r="EJJ20" s="76"/>
      <c r="EJK20" s="76"/>
      <c r="EJL20" s="76"/>
      <c r="EJM20" s="76"/>
      <c r="EJN20" s="76"/>
      <c r="EJO20" s="76"/>
      <c r="EJP20" s="76"/>
      <c r="EJQ20" s="76"/>
      <c r="EJR20" s="76"/>
      <c r="EJS20" s="76"/>
      <c r="EJT20" s="76"/>
      <c r="EJU20" s="76"/>
      <c r="EJV20" s="76"/>
      <c r="EJW20" s="76"/>
      <c r="EJX20" s="76"/>
      <c r="EJY20" s="76"/>
      <c r="EJZ20" s="76"/>
      <c r="EKA20" s="76"/>
      <c r="EKB20" s="76"/>
      <c r="EKC20" s="76"/>
      <c r="EKD20" s="76"/>
      <c r="EKE20" s="76"/>
      <c r="EKF20" s="76"/>
      <c r="EKG20" s="76"/>
      <c r="EKH20" s="76"/>
      <c r="EKI20" s="76"/>
      <c r="EKJ20" s="76"/>
      <c r="EKK20" s="76"/>
      <c r="EKL20" s="76"/>
      <c r="EKM20" s="76"/>
      <c r="EKN20" s="76"/>
      <c r="EKO20" s="76"/>
      <c r="EKP20" s="76"/>
      <c r="EKQ20" s="76"/>
      <c r="EKR20" s="76"/>
      <c r="EKS20" s="76"/>
      <c r="EKT20" s="76"/>
      <c r="EKU20" s="76"/>
      <c r="EKV20" s="76"/>
      <c r="EKW20" s="76"/>
      <c r="EKX20" s="76"/>
      <c r="EKY20" s="76"/>
      <c r="EKZ20" s="76"/>
      <c r="ELA20" s="76"/>
      <c r="ELB20" s="76"/>
      <c r="ELC20" s="76"/>
      <c r="ELD20" s="76"/>
      <c r="ELE20" s="76"/>
      <c r="ELF20" s="76"/>
      <c r="ELG20" s="76"/>
      <c r="ELH20" s="76"/>
      <c r="ELI20" s="76"/>
      <c r="ELJ20" s="76"/>
      <c r="ELK20" s="76"/>
      <c r="ELL20" s="76"/>
      <c r="ELM20" s="76"/>
      <c r="ELN20" s="76"/>
      <c r="ELO20" s="76"/>
      <c r="ELP20" s="76"/>
      <c r="ELQ20" s="76"/>
      <c r="ELR20" s="76"/>
      <c r="ELS20" s="76"/>
      <c r="ELT20" s="76"/>
      <c r="ELU20" s="76"/>
      <c r="ELV20" s="76"/>
      <c r="ELW20" s="76"/>
      <c r="ELX20" s="76"/>
      <c r="ELY20" s="76"/>
      <c r="ELZ20" s="76"/>
      <c r="EMA20" s="76"/>
      <c r="EMB20" s="76"/>
      <c r="EMC20" s="76"/>
      <c r="EMD20" s="76"/>
      <c r="EME20" s="76"/>
      <c r="EMF20" s="76"/>
      <c r="EMG20" s="76"/>
      <c r="EMH20" s="76"/>
      <c r="EMI20" s="76"/>
      <c r="EMJ20" s="76"/>
      <c r="EMK20" s="76"/>
      <c r="EML20" s="76"/>
      <c r="EMM20" s="76"/>
      <c r="EMN20" s="76"/>
      <c r="EMO20" s="76"/>
      <c r="EMP20" s="76"/>
      <c r="EMQ20" s="76"/>
      <c r="EMR20" s="76"/>
      <c r="EMS20" s="76"/>
      <c r="EMT20" s="76"/>
      <c r="EMU20" s="76"/>
      <c r="EMV20" s="76"/>
      <c r="EMW20" s="76"/>
      <c r="EMX20" s="76"/>
      <c r="EMY20" s="76"/>
      <c r="EMZ20" s="76"/>
      <c r="ENA20" s="76"/>
      <c r="ENB20" s="76"/>
      <c r="ENC20" s="76"/>
      <c r="END20" s="76"/>
      <c r="ENE20" s="76"/>
      <c r="ENF20" s="76"/>
      <c r="ENG20" s="76"/>
      <c r="ENH20" s="76"/>
      <c r="ENI20" s="76"/>
      <c r="ENJ20" s="76"/>
      <c r="ENK20" s="76"/>
      <c r="ENL20" s="76"/>
      <c r="ENM20" s="76"/>
      <c r="ENN20" s="76"/>
      <c r="ENO20" s="76"/>
      <c r="ENP20" s="76"/>
      <c r="ENQ20" s="76"/>
      <c r="ENR20" s="76"/>
      <c r="ENS20" s="76"/>
      <c r="ENT20" s="76"/>
      <c r="ENU20" s="76"/>
      <c r="ENV20" s="76"/>
      <c r="ENW20" s="76"/>
      <c r="ENX20" s="76"/>
      <c r="ENY20" s="76"/>
      <c r="ENZ20" s="76"/>
      <c r="EOA20" s="76"/>
      <c r="EOB20" s="76"/>
      <c r="EOC20" s="76"/>
      <c r="EOD20" s="76"/>
      <c r="EOE20" s="76"/>
      <c r="EOF20" s="76"/>
      <c r="EOG20" s="76"/>
      <c r="EOH20" s="76"/>
      <c r="EOI20" s="76"/>
      <c r="EOJ20" s="76"/>
      <c r="EOK20" s="76"/>
      <c r="EOL20" s="76"/>
      <c r="EOM20" s="76"/>
      <c r="EON20" s="76"/>
      <c r="EOO20" s="76"/>
      <c r="EOP20" s="76"/>
      <c r="EOQ20" s="76"/>
      <c r="EOR20" s="76"/>
      <c r="EOS20" s="76"/>
      <c r="EOT20" s="76"/>
      <c r="EOU20" s="76"/>
      <c r="EOV20" s="76"/>
      <c r="EOW20" s="76"/>
      <c r="EOX20" s="76"/>
      <c r="EOY20" s="76"/>
      <c r="EOZ20" s="76"/>
      <c r="EPA20" s="76"/>
      <c r="EPB20" s="76"/>
      <c r="EPC20" s="76"/>
      <c r="EPD20" s="76"/>
      <c r="EPE20" s="76"/>
      <c r="EPF20" s="76"/>
      <c r="EPG20" s="76"/>
      <c r="EPH20" s="76"/>
      <c r="EPI20" s="76"/>
      <c r="EPJ20" s="76"/>
      <c r="EPK20" s="76"/>
      <c r="EPL20" s="76"/>
      <c r="EPM20" s="76"/>
      <c r="EPN20" s="76"/>
      <c r="EPO20" s="76"/>
      <c r="EPP20" s="76"/>
      <c r="EPQ20" s="76"/>
      <c r="EPR20" s="76"/>
      <c r="EPS20" s="76"/>
      <c r="EPT20" s="76"/>
      <c r="EPU20" s="76"/>
      <c r="EPV20" s="76"/>
      <c r="EPW20" s="76"/>
      <c r="EPX20" s="76"/>
      <c r="EPY20" s="76"/>
      <c r="EPZ20" s="76"/>
      <c r="EQA20" s="76"/>
      <c r="EQB20" s="76"/>
      <c r="EQC20" s="76"/>
      <c r="EQD20" s="76"/>
      <c r="EQE20" s="76"/>
      <c r="EQF20" s="76"/>
      <c r="EQG20" s="76"/>
      <c r="EQH20" s="76"/>
      <c r="EQI20" s="76"/>
      <c r="EQJ20" s="76"/>
      <c r="EQK20" s="76"/>
      <c r="EQL20" s="76"/>
      <c r="EQM20" s="76"/>
      <c r="EQN20" s="76"/>
      <c r="EQO20" s="76"/>
      <c r="EQP20" s="76"/>
      <c r="EQQ20" s="76"/>
      <c r="EQR20" s="76"/>
      <c r="EQS20" s="76"/>
      <c r="EQT20" s="76"/>
      <c r="EQU20" s="76"/>
      <c r="EQV20" s="76"/>
      <c r="EQW20" s="76"/>
      <c r="EQX20" s="76"/>
      <c r="EQY20" s="76"/>
      <c r="EQZ20" s="76"/>
      <c r="ERA20" s="76"/>
      <c r="ERB20" s="76"/>
      <c r="ERC20" s="76"/>
      <c r="ERD20" s="76"/>
      <c r="ERE20" s="76"/>
      <c r="ERF20" s="76"/>
      <c r="ERG20" s="76"/>
      <c r="ERH20" s="76"/>
      <c r="ERI20" s="76"/>
      <c r="ERJ20" s="76"/>
      <c r="ERK20" s="76"/>
      <c r="ERL20" s="76"/>
      <c r="ERM20" s="76"/>
      <c r="ERN20" s="76"/>
      <c r="ERO20" s="76"/>
      <c r="ERP20" s="76"/>
      <c r="ERQ20" s="76"/>
      <c r="ERR20" s="76"/>
      <c r="ERS20" s="76"/>
      <c r="ERT20" s="76"/>
      <c r="ERU20" s="76"/>
      <c r="ERV20" s="76"/>
      <c r="ERW20" s="76"/>
      <c r="ERX20" s="76"/>
      <c r="ERY20" s="76"/>
      <c r="ERZ20" s="76"/>
      <c r="ESA20" s="76"/>
      <c r="ESB20" s="76"/>
      <c r="ESC20" s="76"/>
      <c r="ESD20" s="76"/>
      <c r="ESE20" s="76"/>
      <c r="ESF20" s="76"/>
      <c r="ESG20" s="76"/>
      <c r="ESH20" s="76"/>
      <c r="ESI20" s="76"/>
      <c r="ESJ20" s="76"/>
      <c r="ESK20" s="76"/>
      <c r="ESL20" s="76"/>
      <c r="ESM20" s="76"/>
      <c r="ESN20" s="76"/>
      <c r="ESO20" s="76"/>
      <c r="ESP20" s="76"/>
      <c r="ESQ20" s="76"/>
      <c r="ESR20" s="76"/>
      <c r="ESS20" s="76"/>
      <c r="EST20" s="76"/>
      <c r="ESU20" s="76"/>
      <c r="ESV20" s="76"/>
      <c r="ESW20" s="76"/>
      <c r="ESX20" s="76"/>
      <c r="ESY20" s="76"/>
      <c r="ESZ20" s="76"/>
      <c r="ETA20" s="76"/>
      <c r="ETB20" s="76"/>
      <c r="ETC20" s="76"/>
      <c r="ETD20" s="76"/>
      <c r="ETE20" s="76"/>
      <c r="ETF20" s="76"/>
      <c r="ETG20" s="76"/>
      <c r="ETH20" s="76"/>
      <c r="ETI20" s="76"/>
      <c r="ETJ20" s="76"/>
      <c r="ETK20" s="76"/>
      <c r="ETL20" s="76"/>
      <c r="ETM20" s="76"/>
      <c r="ETN20" s="76"/>
      <c r="ETO20" s="76"/>
      <c r="ETP20" s="76"/>
      <c r="ETQ20" s="76"/>
      <c r="ETR20" s="76"/>
      <c r="ETS20" s="76"/>
      <c r="ETT20" s="76"/>
      <c r="ETU20" s="76"/>
      <c r="ETV20" s="76"/>
      <c r="ETW20" s="76"/>
      <c r="ETX20" s="76"/>
      <c r="ETY20" s="76"/>
      <c r="ETZ20" s="76"/>
      <c r="EUA20" s="76"/>
      <c r="EUB20" s="76"/>
      <c r="EUC20" s="76"/>
      <c r="EUD20" s="76"/>
      <c r="EUE20" s="76"/>
      <c r="EUF20" s="76"/>
      <c r="EUG20" s="76"/>
      <c r="EUH20" s="76"/>
      <c r="EUI20" s="76"/>
      <c r="EUJ20" s="76"/>
      <c r="EUK20" s="76"/>
      <c r="EUL20" s="76"/>
      <c r="EUM20" s="76"/>
      <c r="EUN20" s="76"/>
      <c r="EUO20" s="76"/>
      <c r="EUP20" s="76"/>
      <c r="EUQ20" s="76"/>
      <c r="EUR20" s="76"/>
      <c r="EUS20" s="76"/>
      <c r="EUT20" s="76"/>
      <c r="EUU20" s="76"/>
      <c r="EUV20" s="76"/>
      <c r="EUW20" s="76"/>
      <c r="EUX20" s="76"/>
      <c r="EUY20" s="76"/>
      <c r="EUZ20" s="76"/>
      <c r="EVA20" s="76"/>
      <c r="EVB20" s="76"/>
      <c r="EVC20" s="76"/>
      <c r="EVD20" s="76"/>
      <c r="EVE20" s="76"/>
      <c r="EVF20" s="76"/>
      <c r="EVG20" s="76"/>
      <c r="EVH20" s="76"/>
      <c r="EVI20" s="76"/>
      <c r="EVJ20" s="76"/>
      <c r="EVK20" s="76"/>
      <c r="EVL20" s="76"/>
      <c r="EVM20" s="76"/>
      <c r="EVN20" s="76"/>
      <c r="EVO20" s="76"/>
      <c r="EVP20" s="76"/>
      <c r="EVQ20" s="76"/>
      <c r="EVR20" s="76"/>
      <c r="EVS20" s="76"/>
      <c r="EVT20" s="76"/>
      <c r="EVU20" s="76"/>
      <c r="EVV20" s="76"/>
      <c r="EVW20" s="76"/>
      <c r="EVX20" s="76"/>
      <c r="EVY20" s="76"/>
      <c r="EVZ20" s="76"/>
      <c r="EWA20" s="76"/>
      <c r="EWB20" s="76"/>
      <c r="EWC20" s="76"/>
      <c r="EWD20" s="76"/>
      <c r="EWE20" s="76"/>
      <c r="EWF20" s="76"/>
      <c r="EWG20" s="76"/>
      <c r="EWH20" s="76"/>
      <c r="EWI20" s="76"/>
      <c r="EWJ20" s="76"/>
      <c r="EWK20" s="76"/>
      <c r="EWL20" s="76"/>
      <c r="EWM20" s="76"/>
      <c r="EWN20" s="76"/>
      <c r="EWO20" s="76"/>
      <c r="EWP20" s="76"/>
      <c r="EWQ20" s="76"/>
      <c r="EWR20" s="76"/>
      <c r="EWS20" s="76"/>
      <c r="EWT20" s="76"/>
      <c r="EWU20" s="76"/>
      <c r="EWV20" s="76"/>
      <c r="EWW20" s="76"/>
      <c r="EWX20" s="76"/>
      <c r="EWY20" s="76"/>
      <c r="EWZ20" s="76"/>
      <c r="EXA20" s="76"/>
      <c r="EXB20" s="76"/>
      <c r="EXC20" s="76"/>
      <c r="EXD20" s="76"/>
      <c r="EXE20" s="76"/>
      <c r="EXF20" s="76"/>
      <c r="EXG20" s="76"/>
      <c r="EXH20" s="76"/>
      <c r="EXI20" s="76"/>
      <c r="EXJ20" s="76"/>
      <c r="EXK20" s="76"/>
      <c r="EXL20" s="76"/>
      <c r="EXM20" s="76"/>
      <c r="EXN20" s="76"/>
      <c r="EXO20" s="76"/>
      <c r="EXP20" s="76"/>
      <c r="EXQ20" s="76"/>
      <c r="EXR20" s="76"/>
      <c r="EXS20" s="76"/>
      <c r="EXT20" s="76"/>
      <c r="EXU20" s="76"/>
      <c r="EXV20" s="76"/>
      <c r="EXW20" s="76"/>
      <c r="EXX20" s="76"/>
      <c r="EXY20" s="76"/>
      <c r="EXZ20" s="76"/>
      <c r="EYA20" s="76"/>
      <c r="EYB20" s="76"/>
      <c r="EYC20" s="76"/>
      <c r="EYD20" s="76"/>
      <c r="EYE20" s="76"/>
      <c r="EYF20" s="76"/>
      <c r="EYG20" s="76"/>
      <c r="EYH20" s="76"/>
      <c r="EYI20" s="76"/>
      <c r="EYJ20" s="76"/>
      <c r="EYK20" s="76"/>
      <c r="EYL20" s="76"/>
      <c r="EYM20" s="76"/>
      <c r="EYN20" s="76"/>
      <c r="EYO20" s="76"/>
      <c r="EYP20" s="76"/>
      <c r="EYQ20" s="76"/>
      <c r="EYR20" s="76"/>
      <c r="EYS20" s="76"/>
      <c r="EYT20" s="76"/>
      <c r="EYU20" s="76"/>
      <c r="EYV20" s="76"/>
      <c r="EYW20" s="76"/>
      <c r="EYX20" s="76"/>
      <c r="EYY20" s="76"/>
      <c r="EYZ20" s="76"/>
      <c r="EZA20" s="76"/>
      <c r="EZB20" s="76"/>
      <c r="EZC20" s="76"/>
      <c r="EZD20" s="76"/>
      <c r="EZE20" s="76"/>
      <c r="EZF20" s="76"/>
      <c r="EZG20" s="76"/>
      <c r="EZH20" s="76"/>
      <c r="EZI20" s="76"/>
      <c r="EZJ20" s="76"/>
      <c r="EZK20" s="76"/>
      <c r="EZL20" s="76"/>
      <c r="EZM20" s="76"/>
      <c r="EZN20" s="76"/>
      <c r="EZO20" s="76"/>
      <c r="EZP20" s="76"/>
      <c r="EZQ20" s="76"/>
      <c r="EZR20" s="76"/>
      <c r="EZS20" s="76"/>
      <c r="EZT20" s="76"/>
      <c r="EZU20" s="76"/>
      <c r="EZV20" s="76"/>
      <c r="EZW20" s="76"/>
      <c r="EZX20" s="76"/>
      <c r="EZY20" s="76"/>
      <c r="EZZ20" s="76"/>
      <c r="FAA20" s="76"/>
      <c r="FAB20" s="76"/>
      <c r="FAC20" s="76"/>
      <c r="FAD20" s="76"/>
      <c r="FAE20" s="76"/>
      <c r="FAF20" s="76"/>
      <c r="FAG20" s="76"/>
      <c r="FAH20" s="76"/>
      <c r="FAI20" s="76"/>
      <c r="FAJ20" s="76"/>
      <c r="FAK20" s="76"/>
      <c r="FAL20" s="76"/>
      <c r="FAM20" s="76"/>
      <c r="FAN20" s="76"/>
      <c r="FAO20" s="76"/>
      <c r="FAP20" s="76"/>
      <c r="FAQ20" s="76"/>
      <c r="FAR20" s="76"/>
      <c r="FAS20" s="76"/>
      <c r="FAT20" s="76"/>
      <c r="FAU20" s="76"/>
      <c r="FAV20" s="76"/>
      <c r="FAW20" s="76"/>
      <c r="FAX20" s="76"/>
      <c r="FAY20" s="76"/>
      <c r="FAZ20" s="76"/>
      <c r="FBA20" s="76"/>
      <c r="FBB20" s="76"/>
      <c r="FBC20" s="76"/>
      <c r="FBD20" s="76"/>
      <c r="FBE20" s="76"/>
      <c r="FBF20" s="76"/>
      <c r="FBG20" s="76"/>
      <c r="FBH20" s="76"/>
      <c r="FBI20" s="76"/>
      <c r="FBJ20" s="76"/>
      <c r="FBK20" s="76"/>
      <c r="FBL20" s="76"/>
      <c r="FBM20" s="76"/>
      <c r="FBN20" s="76"/>
      <c r="FBO20" s="76"/>
      <c r="FBP20" s="76"/>
      <c r="FBQ20" s="76"/>
      <c r="FBR20" s="76"/>
      <c r="FBS20" s="76"/>
      <c r="FBT20" s="76"/>
      <c r="FBU20" s="76"/>
      <c r="FBV20" s="76"/>
      <c r="FBW20" s="76"/>
      <c r="FBX20" s="76"/>
      <c r="FBY20" s="76"/>
      <c r="FBZ20" s="76"/>
      <c r="FCA20" s="76"/>
      <c r="FCB20" s="76"/>
      <c r="FCC20" s="76"/>
      <c r="FCD20" s="76"/>
      <c r="FCE20" s="76"/>
      <c r="FCF20" s="76"/>
      <c r="FCG20" s="76"/>
      <c r="FCH20" s="76"/>
      <c r="FCI20" s="76"/>
      <c r="FCJ20" s="76"/>
      <c r="FCK20" s="76"/>
      <c r="FCL20" s="76"/>
      <c r="FCM20" s="76"/>
      <c r="FCN20" s="76"/>
      <c r="FCO20" s="76"/>
      <c r="FCP20" s="76"/>
      <c r="FCQ20" s="76"/>
      <c r="FCR20" s="76"/>
      <c r="FCS20" s="76"/>
      <c r="FCT20" s="76"/>
      <c r="FCU20" s="76"/>
      <c r="FCV20" s="76"/>
      <c r="FCW20" s="76"/>
      <c r="FCX20" s="76"/>
      <c r="FCY20" s="76"/>
      <c r="FCZ20" s="76"/>
      <c r="FDA20" s="76"/>
      <c r="FDB20" s="76"/>
      <c r="FDC20" s="76"/>
      <c r="FDD20" s="76"/>
      <c r="FDE20" s="76"/>
      <c r="FDF20" s="76"/>
      <c r="FDG20" s="76"/>
      <c r="FDH20" s="76"/>
      <c r="FDI20" s="76"/>
      <c r="FDJ20" s="76"/>
      <c r="FDK20" s="76"/>
      <c r="FDL20" s="76"/>
      <c r="FDM20" s="76"/>
      <c r="FDN20" s="76"/>
      <c r="FDO20" s="76"/>
      <c r="FDP20" s="76"/>
      <c r="FDQ20" s="76"/>
      <c r="FDR20" s="76"/>
      <c r="FDS20" s="76"/>
      <c r="FDT20" s="76"/>
      <c r="FDU20" s="76"/>
      <c r="FDV20" s="76"/>
      <c r="FDW20" s="76"/>
      <c r="FDX20" s="76"/>
      <c r="FDY20" s="76"/>
      <c r="FDZ20" s="76"/>
      <c r="FEA20" s="76"/>
      <c r="FEB20" s="76"/>
      <c r="FEC20" s="76"/>
      <c r="FED20" s="76"/>
      <c r="FEE20" s="76"/>
      <c r="FEF20" s="76"/>
      <c r="FEG20" s="76"/>
      <c r="FEH20" s="76"/>
      <c r="FEI20" s="76"/>
      <c r="FEJ20" s="76"/>
      <c r="FEK20" s="76"/>
      <c r="FEL20" s="76"/>
      <c r="FEM20" s="76"/>
      <c r="FEN20" s="76"/>
      <c r="FEO20" s="76"/>
      <c r="FEP20" s="76"/>
      <c r="FEQ20" s="76"/>
      <c r="FER20" s="76"/>
      <c r="FES20" s="76"/>
      <c r="FET20" s="76"/>
      <c r="FEU20" s="76"/>
      <c r="FEV20" s="76"/>
      <c r="FEW20" s="76"/>
      <c r="FEX20" s="76"/>
      <c r="FEY20" s="76"/>
      <c r="FEZ20" s="76"/>
      <c r="FFA20" s="76"/>
      <c r="FFB20" s="76"/>
      <c r="FFC20" s="76"/>
      <c r="FFD20" s="76"/>
      <c r="FFE20" s="76"/>
      <c r="FFF20" s="76"/>
      <c r="FFG20" s="76"/>
      <c r="FFH20" s="76"/>
      <c r="FFI20" s="76"/>
      <c r="FFJ20" s="76"/>
      <c r="FFK20" s="76"/>
      <c r="FFL20" s="76"/>
      <c r="FFM20" s="76"/>
      <c r="FFN20" s="76"/>
      <c r="FFO20" s="76"/>
      <c r="FFP20" s="76"/>
      <c r="FFQ20" s="76"/>
      <c r="FFR20" s="76"/>
      <c r="FFS20" s="76"/>
      <c r="FFT20" s="76"/>
      <c r="FFU20" s="76"/>
      <c r="FFV20" s="76"/>
      <c r="FFW20" s="76"/>
      <c r="FFX20" s="76"/>
      <c r="FFY20" s="76"/>
      <c r="FFZ20" s="76"/>
      <c r="FGA20" s="76"/>
      <c r="FGB20" s="76"/>
      <c r="FGC20" s="76"/>
      <c r="FGD20" s="76"/>
      <c r="FGE20" s="76"/>
      <c r="FGF20" s="76"/>
      <c r="FGG20" s="76"/>
      <c r="FGH20" s="76"/>
      <c r="FGI20" s="76"/>
      <c r="FGJ20" s="76"/>
      <c r="FGK20" s="76"/>
      <c r="FGL20" s="76"/>
      <c r="FGM20" s="76"/>
      <c r="FGN20" s="76"/>
      <c r="FGO20" s="76"/>
      <c r="FGP20" s="76"/>
      <c r="FGQ20" s="76"/>
      <c r="FGR20" s="76"/>
      <c r="FGS20" s="76"/>
      <c r="FGT20" s="76"/>
      <c r="FGU20" s="76"/>
      <c r="FGV20" s="76"/>
      <c r="FGW20" s="76"/>
      <c r="FGX20" s="76"/>
      <c r="FGY20" s="76"/>
      <c r="FGZ20" s="76"/>
      <c r="FHA20" s="76"/>
      <c r="FHB20" s="76"/>
      <c r="FHC20" s="76"/>
      <c r="FHD20" s="76"/>
      <c r="FHE20" s="76"/>
      <c r="FHF20" s="76"/>
      <c r="FHG20" s="76"/>
      <c r="FHH20" s="76"/>
      <c r="FHI20" s="76"/>
      <c r="FHJ20" s="76"/>
      <c r="FHK20" s="76"/>
      <c r="FHL20" s="76"/>
      <c r="FHM20" s="76"/>
      <c r="FHN20" s="76"/>
      <c r="FHO20" s="76"/>
      <c r="FHP20" s="76"/>
      <c r="FHQ20" s="76"/>
      <c r="FHR20" s="76"/>
      <c r="FHS20" s="76"/>
      <c r="FHT20" s="76"/>
      <c r="FHU20" s="76"/>
      <c r="FHV20" s="76"/>
      <c r="FHW20" s="76"/>
      <c r="FHX20" s="76"/>
      <c r="FHY20" s="76"/>
      <c r="FHZ20" s="76"/>
      <c r="FIA20" s="76"/>
      <c r="FIB20" s="76"/>
      <c r="FIC20" s="76"/>
      <c r="FID20" s="76"/>
      <c r="FIE20" s="76"/>
      <c r="FIF20" s="76"/>
      <c r="FIG20" s="76"/>
      <c r="FIH20" s="76"/>
      <c r="FII20" s="76"/>
      <c r="FIJ20" s="76"/>
      <c r="FIK20" s="76"/>
      <c r="FIL20" s="76"/>
      <c r="FIM20" s="76"/>
      <c r="FIN20" s="76"/>
      <c r="FIO20" s="76"/>
      <c r="FIP20" s="76"/>
      <c r="FIQ20" s="76"/>
      <c r="FIR20" s="76"/>
      <c r="FIS20" s="76"/>
      <c r="FIT20" s="76"/>
      <c r="FIU20" s="76"/>
      <c r="FIV20" s="76"/>
      <c r="FIW20" s="76"/>
      <c r="FIX20" s="76"/>
      <c r="FIY20" s="76"/>
      <c r="FIZ20" s="76"/>
      <c r="FJA20" s="76"/>
      <c r="FJB20" s="76"/>
      <c r="FJC20" s="76"/>
      <c r="FJD20" s="76"/>
      <c r="FJE20" s="76"/>
      <c r="FJF20" s="76"/>
      <c r="FJG20" s="76"/>
      <c r="FJH20" s="76"/>
      <c r="FJI20" s="76"/>
      <c r="FJJ20" s="76"/>
      <c r="FJK20" s="76"/>
      <c r="FJL20" s="76"/>
      <c r="FJM20" s="76"/>
      <c r="FJN20" s="76"/>
      <c r="FJO20" s="76"/>
      <c r="FJP20" s="76"/>
      <c r="FJQ20" s="76"/>
      <c r="FJR20" s="76"/>
      <c r="FJS20" s="76"/>
      <c r="FJT20" s="76"/>
      <c r="FJU20" s="76"/>
      <c r="FJV20" s="76"/>
      <c r="FJW20" s="76"/>
      <c r="FJX20" s="76"/>
      <c r="FJY20" s="76"/>
      <c r="FJZ20" s="76"/>
      <c r="FKA20" s="76"/>
      <c r="FKB20" s="76"/>
      <c r="FKC20" s="76"/>
      <c r="FKD20" s="76"/>
      <c r="FKE20" s="76"/>
      <c r="FKF20" s="76"/>
      <c r="FKG20" s="76"/>
      <c r="FKH20" s="76"/>
      <c r="FKI20" s="76"/>
      <c r="FKJ20" s="76"/>
      <c r="FKK20" s="76"/>
      <c r="FKL20" s="76"/>
      <c r="FKM20" s="76"/>
      <c r="FKN20" s="76"/>
      <c r="FKO20" s="76"/>
      <c r="FKP20" s="76"/>
      <c r="FKQ20" s="76"/>
      <c r="FKR20" s="76"/>
      <c r="FKS20" s="76"/>
      <c r="FKT20" s="76"/>
      <c r="FKU20" s="76"/>
      <c r="FKV20" s="76"/>
      <c r="FKW20" s="76"/>
      <c r="FKX20" s="76"/>
      <c r="FKY20" s="76"/>
      <c r="FKZ20" s="76"/>
      <c r="FLA20" s="76"/>
      <c r="FLB20" s="76"/>
      <c r="FLC20" s="76"/>
      <c r="FLD20" s="76"/>
      <c r="FLE20" s="76"/>
      <c r="FLF20" s="76"/>
      <c r="FLG20" s="76"/>
      <c r="FLH20" s="76"/>
      <c r="FLI20" s="76"/>
      <c r="FLJ20" s="76"/>
      <c r="FLK20" s="76"/>
      <c r="FLL20" s="76"/>
      <c r="FLM20" s="76"/>
      <c r="FLN20" s="76"/>
      <c r="FLO20" s="76"/>
      <c r="FLP20" s="76"/>
      <c r="FLQ20" s="76"/>
      <c r="FLR20" s="76"/>
      <c r="FLS20" s="76"/>
      <c r="FLT20" s="76"/>
      <c r="FLU20" s="76"/>
      <c r="FLV20" s="76"/>
      <c r="FLW20" s="76"/>
      <c r="FLX20" s="76"/>
      <c r="FLY20" s="76"/>
      <c r="FLZ20" s="76"/>
      <c r="FMA20" s="76"/>
      <c r="FMB20" s="76"/>
      <c r="FMC20" s="76"/>
      <c r="FMD20" s="76"/>
      <c r="FME20" s="76"/>
      <c r="FMF20" s="76"/>
      <c r="FMG20" s="76"/>
      <c r="FMH20" s="76"/>
      <c r="FMI20" s="76"/>
      <c r="FMJ20" s="76"/>
      <c r="FMK20" s="76"/>
      <c r="FML20" s="76"/>
      <c r="FMM20" s="76"/>
      <c r="FMN20" s="76"/>
      <c r="FMO20" s="76"/>
      <c r="FMP20" s="76"/>
      <c r="FMQ20" s="76"/>
      <c r="FMR20" s="76"/>
      <c r="FMS20" s="76"/>
      <c r="FMT20" s="76"/>
      <c r="FMU20" s="76"/>
      <c r="FMV20" s="76"/>
      <c r="FMW20" s="76"/>
      <c r="FMX20" s="76"/>
      <c r="FMY20" s="76"/>
      <c r="FMZ20" s="76"/>
      <c r="FNA20" s="76"/>
      <c r="FNB20" s="76"/>
      <c r="FNC20" s="76"/>
      <c r="FND20" s="76"/>
      <c r="FNE20" s="76"/>
      <c r="FNF20" s="76"/>
      <c r="FNG20" s="76"/>
      <c r="FNH20" s="76"/>
      <c r="FNI20" s="76"/>
      <c r="FNJ20" s="76"/>
      <c r="FNK20" s="76"/>
      <c r="FNL20" s="76"/>
      <c r="FNM20" s="76"/>
      <c r="FNN20" s="76"/>
      <c r="FNO20" s="76"/>
      <c r="FNP20" s="76"/>
      <c r="FNQ20" s="76"/>
      <c r="FNR20" s="76"/>
      <c r="FNS20" s="76"/>
      <c r="FNT20" s="76"/>
      <c r="FNU20" s="76"/>
      <c r="FNV20" s="76"/>
      <c r="FNW20" s="76"/>
      <c r="FNX20" s="76"/>
      <c r="FNY20" s="76"/>
      <c r="FNZ20" s="76"/>
      <c r="FOA20" s="76"/>
      <c r="FOB20" s="76"/>
      <c r="FOC20" s="76"/>
      <c r="FOD20" s="76"/>
      <c r="FOE20" s="76"/>
      <c r="FOF20" s="76"/>
      <c r="FOG20" s="76"/>
      <c r="FOH20" s="76"/>
      <c r="FOI20" s="76"/>
      <c r="FOJ20" s="76"/>
      <c r="FOK20" s="76"/>
      <c r="FOL20" s="76"/>
      <c r="FOM20" s="76"/>
      <c r="FON20" s="76"/>
      <c r="FOO20" s="76"/>
      <c r="FOP20" s="76"/>
      <c r="FOQ20" s="76"/>
      <c r="FOR20" s="76"/>
      <c r="FOS20" s="76"/>
      <c r="FOT20" s="76"/>
      <c r="FOU20" s="76"/>
      <c r="FOV20" s="76"/>
      <c r="FOW20" s="76"/>
      <c r="FOX20" s="76"/>
      <c r="FOY20" s="76"/>
      <c r="FOZ20" s="76"/>
      <c r="FPA20" s="76"/>
      <c r="FPB20" s="76"/>
      <c r="FPC20" s="76"/>
      <c r="FPD20" s="76"/>
      <c r="FPE20" s="76"/>
      <c r="FPF20" s="76"/>
      <c r="FPG20" s="76"/>
      <c r="FPH20" s="76"/>
      <c r="FPI20" s="76"/>
      <c r="FPJ20" s="76"/>
      <c r="FPK20" s="76"/>
      <c r="FPL20" s="76"/>
      <c r="FPM20" s="76"/>
      <c r="FPN20" s="76"/>
      <c r="FPO20" s="76"/>
      <c r="FPP20" s="76"/>
      <c r="FPQ20" s="76"/>
      <c r="FPR20" s="76"/>
      <c r="FPS20" s="76"/>
      <c r="FPT20" s="76"/>
      <c r="FPU20" s="76"/>
      <c r="FPV20" s="76"/>
      <c r="FPW20" s="76"/>
      <c r="FPX20" s="76"/>
      <c r="FPY20" s="76"/>
      <c r="FPZ20" s="76"/>
      <c r="FQA20" s="76"/>
      <c r="FQB20" s="76"/>
      <c r="FQC20" s="76"/>
      <c r="FQD20" s="76"/>
      <c r="FQE20" s="76"/>
      <c r="FQF20" s="76"/>
      <c r="FQG20" s="76"/>
      <c r="FQH20" s="76"/>
      <c r="FQI20" s="76"/>
      <c r="FQJ20" s="76"/>
      <c r="FQK20" s="76"/>
      <c r="FQL20" s="76"/>
      <c r="FQM20" s="76"/>
      <c r="FQN20" s="76"/>
      <c r="FQO20" s="76"/>
      <c r="FQP20" s="76"/>
      <c r="FQQ20" s="76"/>
      <c r="FQR20" s="76"/>
      <c r="FQS20" s="76"/>
      <c r="FQT20" s="76"/>
      <c r="FQU20" s="76"/>
      <c r="FQV20" s="76"/>
      <c r="FQW20" s="76"/>
      <c r="FQX20" s="76"/>
      <c r="FQY20" s="76"/>
      <c r="FQZ20" s="76"/>
      <c r="FRA20" s="76"/>
      <c r="FRB20" s="76"/>
      <c r="FRC20" s="76"/>
      <c r="FRD20" s="76"/>
      <c r="FRE20" s="76"/>
      <c r="FRF20" s="76"/>
      <c r="FRG20" s="76"/>
      <c r="FRH20" s="76"/>
      <c r="FRI20" s="76"/>
      <c r="FRJ20" s="76"/>
      <c r="FRK20" s="76"/>
      <c r="FRL20" s="76"/>
      <c r="FRM20" s="76"/>
      <c r="FRN20" s="76"/>
      <c r="FRO20" s="76"/>
      <c r="FRP20" s="76"/>
      <c r="FRQ20" s="76"/>
      <c r="FRR20" s="76"/>
      <c r="FRS20" s="76"/>
      <c r="FRT20" s="76"/>
      <c r="FRU20" s="76"/>
      <c r="FRV20" s="76"/>
      <c r="FRW20" s="76"/>
      <c r="FRX20" s="76"/>
      <c r="FRY20" s="76"/>
      <c r="FRZ20" s="76"/>
      <c r="FSA20" s="76"/>
      <c r="FSB20" s="76"/>
      <c r="FSC20" s="76"/>
      <c r="FSD20" s="76"/>
      <c r="FSE20" s="76"/>
      <c r="FSF20" s="76"/>
      <c r="FSG20" s="76"/>
      <c r="FSH20" s="76"/>
      <c r="FSI20" s="76"/>
      <c r="FSJ20" s="76"/>
      <c r="FSK20" s="76"/>
      <c r="FSL20" s="76"/>
      <c r="FSM20" s="76"/>
      <c r="FSN20" s="76"/>
      <c r="FSO20" s="76"/>
      <c r="FSP20" s="76"/>
      <c r="FSQ20" s="76"/>
      <c r="FSR20" s="76"/>
      <c r="FSS20" s="76"/>
      <c r="FST20" s="76"/>
      <c r="FSU20" s="76"/>
      <c r="FSV20" s="76"/>
      <c r="FSW20" s="76"/>
      <c r="FSX20" s="76"/>
      <c r="FSY20" s="76"/>
      <c r="FSZ20" s="76"/>
      <c r="FTA20" s="76"/>
      <c r="FTB20" s="76"/>
      <c r="FTC20" s="76"/>
      <c r="FTD20" s="76"/>
      <c r="FTE20" s="76"/>
      <c r="FTF20" s="76"/>
      <c r="FTG20" s="76"/>
      <c r="FTH20" s="76"/>
      <c r="FTI20" s="76"/>
      <c r="FTJ20" s="76"/>
      <c r="FTK20" s="76"/>
      <c r="FTL20" s="76"/>
      <c r="FTM20" s="76"/>
      <c r="FTN20" s="76"/>
      <c r="FTO20" s="76"/>
      <c r="FTP20" s="76"/>
      <c r="FTQ20" s="76"/>
      <c r="FTR20" s="76"/>
      <c r="FTS20" s="76"/>
      <c r="FTT20" s="76"/>
      <c r="FTU20" s="76"/>
      <c r="FTV20" s="76"/>
      <c r="FTW20" s="76"/>
      <c r="FTX20" s="76"/>
      <c r="FTY20" s="76"/>
      <c r="FTZ20" s="76"/>
      <c r="FUA20" s="76"/>
      <c r="FUB20" s="76"/>
      <c r="FUC20" s="76"/>
      <c r="FUD20" s="76"/>
      <c r="FUE20" s="76"/>
      <c r="FUF20" s="76"/>
      <c r="FUG20" s="76"/>
      <c r="FUH20" s="76"/>
      <c r="FUI20" s="76"/>
      <c r="FUJ20" s="76"/>
      <c r="FUK20" s="76"/>
      <c r="FUL20" s="76"/>
      <c r="FUM20" s="76"/>
      <c r="FUN20" s="76"/>
      <c r="FUO20" s="76"/>
      <c r="FUP20" s="76"/>
      <c r="FUQ20" s="76"/>
      <c r="FUR20" s="76"/>
      <c r="FUS20" s="76"/>
      <c r="FUT20" s="76"/>
      <c r="FUU20" s="76"/>
      <c r="FUV20" s="76"/>
      <c r="FUW20" s="76"/>
      <c r="FUX20" s="76"/>
      <c r="FUY20" s="76"/>
      <c r="FUZ20" s="76"/>
      <c r="FVA20" s="76"/>
      <c r="FVB20" s="76"/>
      <c r="FVC20" s="76"/>
      <c r="FVD20" s="76"/>
      <c r="FVE20" s="76"/>
      <c r="FVF20" s="76"/>
      <c r="FVG20" s="76"/>
      <c r="FVH20" s="76"/>
      <c r="FVI20" s="76"/>
      <c r="FVJ20" s="76"/>
      <c r="FVK20" s="76"/>
      <c r="FVL20" s="76"/>
      <c r="FVM20" s="76"/>
      <c r="FVN20" s="76"/>
      <c r="FVO20" s="76"/>
      <c r="FVP20" s="76"/>
      <c r="FVQ20" s="76"/>
      <c r="FVR20" s="76"/>
      <c r="FVS20" s="76"/>
      <c r="FVT20" s="76"/>
      <c r="FVU20" s="76"/>
      <c r="FVV20" s="76"/>
      <c r="FVW20" s="76"/>
      <c r="FVX20" s="76"/>
      <c r="FVY20" s="76"/>
      <c r="FVZ20" s="76"/>
      <c r="FWA20" s="76"/>
      <c r="FWB20" s="76"/>
      <c r="FWC20" s="76"/>
      <c r="FWD20" s="76"/>
      <c r="FWE20" s="76"/>
      <c r="FWF20" s="76"/>
      <c r="FWG20" s="76"/>
      <c r="FWH20" s="76"/>
      <c r="FWI20" s="76"/>
      <c r="FWJ20" s="76"/>
      <c r="FWK20" s="76"/>
      <c r="FWL20" s="76"/>
      <c r="FWM20" s="76"/>
      <c r="FWN20" s="76"/>
      <c r="FWO20" s="76"/>
      <c r="FWP20" s="76"/>
      <c r="FWQ20" s="76"/>
      <c r="FWR20" s="76"/>
      <c r="FWS20" s="76"/>
      <c r="FWT20" s="76"/>
      <c r="FWU20" s="76"/>
      <c r="FWV20" s="76"/>
      <c r="FWW20" s="76"/>
      <c r="FWX20" s="76"/>
      <c r="FWY20" s="76"/>
      <c r="FWZ20" s="76"/>
      <c r="FXA20" s="76"/>
      <c r="FXB20" s="76"/>
      <c r="FXC20" s="76"/>
      <c r="FXD20" s="76"/>
      <c r="FXE20" s="76"/>
      <c r="FXF20" s="76"/>
      <c r="FXG20" s="76"/>
      <c r="FXH20" s="76"/>
      <c r="FXI20" s="76"/>
      <c r="FXJ20" s="76"/>
      <c r="FXK20" s="76"/>
      <c r="FXL20" s="76"/>
      <c r="FXM20" s="76"/>
      <c r="FXN20" s="76"/>
      <c r="FXO20" s="76"/>
      <c r="FXP20" s="76"/>
      <c r="FXQ20" s="76"/>
      <c r="FXR20" s="76"/>
      <c r="FXS20" s="76"/>
      <c r="FXT20" s="76"/>
      <c r="FXU20" s="76"/>
      <c r="FXV20" s="76"/>
      <c r="FXW20" s="76"/>
      <c r="FXX20" s="76"/>
      <c r="FXY20" s="76"/>
      <c r="FXZ20" s="76"/>
      <c r="FYA20" s="76"/>
      <c r="FYB20" s="76"/>
      <c r="FYC20" s="76"/>
      <c r="FYD20" s="76"/>
      <c r="FYE20" s="76"/>
      <c r="FYF20" s="76"/>
      <c r="FYG20" s="76"/>
      <c r="FYH20" s="76"/>
      <c r="FYI20" s="76"/>
      <c r="FYJ20" s="76"/>
      <c r="FYK20" s="76"/>
      <c r="FYL20" s="76"/>
      <c r="FYM20" s="76"/>
      <c r="FYN20" s="76"/>
      <c r="FYO20" s="76"/>
      <c r="FYP20" s="76"/>
      <c r="FYQ20" s="76"/>
      <c r="FYR20" s="76"/>
      <c r="FYS20" s="76"/>
      <c r="FYT20" s="76"/>
      <c r="FYU20" s="76"/>
      <c r="FYV20" s="76"/>
      <c r="FYW20" s="76"/>
      <c r="FYX20" s="76"/>
      <c r="FYY20" s="76"/>
      <c r="FYZ20" s="76"/>
      <c r="FZA20" s="76"/>
      <c r="FZB20" s="76"/>
      <c r="FZC20" s="76"/>
      <c r="FZD20" s="76"/>
      <c r="FZE20" s="76"/>
      <c r="FZF20" s="76"/>
      <c r="FZG20" s="76"/>
      <c r="FZH20" s="76"/>
      <c r="FZI20" s="76"/>
      <c r="FZJ20" s="76"/>
      <c r="FZK20" s="76"/>
      <c r="FZL20" s="76"/>
      <c r="FZM20" s="76"/>
      <c r="FZN20" s="76"/>
      <c r="FZO20" s="76"/>
      <c r="FZP20" s="76"/>
      <c r="FZQ20" s="76"/>
      <c r="FZR20" s="76"/>
      <c r="FZS20" s="76"/>
      <c r="FZT20" s="76"/>
      <c r="FZU20" s="76"/>
      <c r="FZV20" s="76"/>
      <c r="FZW20" s="76"/>
      <c r="FZX20" s="76"/>
      <c r="FZY20" s="76"/>
      <c r="FZZ20" s="76"/>
      <c r="GAA20" s="76"/>
      <c r="GAB20" s="76"/>
      <c r="GAC20" s="76"/>
      <c r="GAD20" s="76"/>
      <c r="GAE20" s="76"/>
      <c r="GAF20" s="76"/>
      <c r="GAG20" s="76"/>
      <c r="GAH20" s="76"/>
      <c r="GAI20" s="76"/>
      <c r="GAJ20" s="76"/>
      <c r="GAK20" s="76"/>
      <c r="GAL20" s="76"/>
      <c r="GAM20" s="76"/>
      <c r="GAN20" s="76"/>
      <c r="GAO20" s="76"/>
      <c r="GAP20" s="76"/>
      <c r="GAQ20" s="76"/>
      <c r="GAR20" s="76"/>
      <c r="GAS20" s="76"/>
      <c r="GAT20" s="76"/>
      <c r="GAU20" s="76"/>
      <c r="GAV20" s="76"/>
      <c r="GAW20" s="76"/>
      <c r="GAX20" s="76"/>
      <c r="GAY20" s="76"/>
      <c r="GAZ20" s="76"/>
      <c r="GBA20" s="76"/>
      <c r="GBB20" s="76"/>
      <c r="GBC20" s="76"/>
      <c r="GBD20" s="76"/>
      <c r="GBE20" s="76"/>
      <c r="GBF20" s="76"/>
      <c r="GBG20" s="76"/>
      <c r="GBH20" s="76"/>
      <c r="GBI20" s="76"/>
      <c r="GBJ20" s="76"/>
      <c r="GBK20" s="76"/>
      <c r="GBL20" s="76"/>
      <c r="GBM20" s="76"/>
      <c r="GBN20" s="76"/>
      <c r="GBO20" s="76"/>
      <c r="GBP20" s="76"/>
      <c r="GBQ20" s="76"/>
      <c r="GBR20" s="76"/>
      <c r="GBS20" s="76"/>
      <c r="GBT20" s="76"/>
      <c r="GBU20" s="76"/>
      <c r="GBV20" s="76"/>
      <c r="GBW20" s="76"/>
      <c r="GBX20" s="76"/>
      <c r="GBY20" s="76"/>
      <c r="GBZ20" s="76"/>
      <c r="GCA20" s="76"/>
      <c r="GCB20" s="76"/>
      <c r="GCC20" s="76"/>
      <c r="GCD20" s="76"/>
      <c r="GCE20" s="76"/>
      <c r="GCF20" s="76"/>
      <c r="GCG20" s="76"/>
      <c r="GCH20" s="76"/>
      <c r="GCI20" s="76"/>
      <c r="GCJ20" s="76"/>
      <c r="GCK20" s="76"/>
      <c r="GCL20" s="76"/>
      <c r="GCM20" s="76"/>
      <c r="GCN20" s="76"/>
      <c r="GCO20" s="76"/>
      <c r="GCP20" s="76"/>
      <c r="GCQ20" s="76"/>
      <c r="GCR20" s="76"/>
      <c r="GCS20" s="76"/>
      <c r="GCT20" s="76"/>
      <c r="GCU20" s="76"/>
      <c r="GCV20" s="76"/>
      <c r="GCW20" s="76"/>
      <c r="GCX20" s="76"/>
      <c r="GCY20" s="76"/>
      <c r="GCZ20" s="76"/>
      <c r="GDA20" s="76"/>
      <c r="GDB20" s="76"/>
      <c r="GDC20" s="76"/>
      <c r="GDD20" s="76"/>
      <c r="GDE20" s="76"/>
      <c r="GDF20" s="76"/>
      <c r="GDG20" s="76"/>
      <c r="GDH20" s="76"/>
      <c r="GDI20" s="76"/>
      <c r="GDJ20" s="76"/>
      <c r="GDK20" s="76"/>
      <c r="GDL20" s="76"/>
      <c r="GDM20" s="76"/>
      <c r="GDN20" s="76"/>
      <c r="GDO20" s="76"/>
      <c r="GDP20" s="76"/>
      <c r="GDQ20" s="76"/>
      <c r="GDR20" s="76"/>
      <c r="GDS20" s="76"/>
      <c r="GDT20" s="76"/>
      <c r="GDU20" s="76"/>
      <c r="GDV20" s="76"/>
      <c r="GDW20" s="76"/>
      <c r="GDX20" s="76"/>
      <c r="GDY20" s="76"/>
      <c r="GDZ20" s="76"/>
      <c r="GEA20" s="76"/>
      <c r="GEB20" s="76"/>
      <c r="GEC20" s="76"/>
      <c r="GED20" s="76"/>
      <c r="GEE20" s="76"/>
      <c r="GEF20" s="76"/>
      <c r="GEG20" s="76"/>
      <c r="GEH20" s="76"/>
      <c r="GEI20" s="76"/>
      <c r="GEJ20" s="76"/>
      <c r="GEK20" s="76"/>
      <c r="GEL20" s="76"/>
      <c r="GEM20" s="76"/>
      <c r="GEN20" s="76"/>
      <c r="GEO20" s="76"/>
      <c r="GEP20" s="76"/>
      <c r="GEQ20" s="76"/>
      <c r="GER20" s="76"/>
      <c r="GES20" s="76"/>
      <c r="GET20" s="76"/>
      <c r="GEU20" s="76"/>
      <c r="GEV20" s="76"/>
      <c r="GEW20" s="76"/>
      <c r="GEX20" s="76"/>
      <c r="GEY20" s="76"/>
      <c r="GEZ20" s="76"/>
      <c r="GFA20" s="76"/>
      <c r="GFB20" s="76"/>
      <c r="GFC20" s="76"/>
      <c r="GFD20" s="76"/>
      <c r="GFE20" s="76"/>
      <c r="GFF20" s="76"/>
      <c r="GFG20" s="76"/>
      <c r="GFH20" s="76"/>
      <c r="GFI20" s="76"/>
      <c r="GFJ20" s="76"/>
      <c r="GFK20" s="76"/>
      <c r="GFL20" s="76"/>
      <c r="GFM20" s="76"/>
      <c r="GFN20" s="76"/>
      <c r="GFO20" s="76"/>
      <c r="GFP20" s="76"/>
      <c r="GFQ20" s="76"/>
      <c r="GFR20" s="76"/>
      <c r="GFS20" s="76"/>
      <c r="GFT20" s="76"/>
      <c r="GFU20" s="76"/>
      <c r="GFV20" s="76"/>
      <c r="GFW20" s="76"/>
      <c r="GFX20" s="76"/>
      <c r="GFY20" s="76"/>
      <c r="GFZ20" s="76"/>
      <c r="GGA20" s="76"/>
      <c r="GGB20" s="76"/>
      <c r="GGC20" s="76"/>
      <c r="GGD20" s="76"/>
      <c r="GGE20" s="76"/>
      <c r="GGF20" s="76"/>
      <c r="GGG20" s="76"/>
      <c r="GGH20" s="76"/>
      <c r="GGI20" s="76"/>
      <c r="GGJ20" s="76"/>
      <c r="GGK20" s="76"/>
      <c r="GGL20" s="76"/>
      <c r="GGM20" s="76"/>
      <c r="GGN20" s="76"/>
      <c r="GGO20" s="76"/>
      <c r="GGP20" s="76"/>
      <c r="GGQ20" s="76"/>
      <c r="GGR20" s="76"/>
      <c r="GGS20" s="76"/>
      <c r="GGT20" s="76"/>
      <c r="GGU20" s="76"/>
      <c r="GGV20" s="76"/>
      <c r="GGW20" s="76"/>
      <c r="GGX20" s="76"/>
      <c r="GGY20" s="76"/>
      <c r="GGZ20" s="76"/>
      <c r="GHA20" s="76"/>
      <c r="GHB20" s="76"/>
      <c r="GHC20" s="76"/>
      <c r="GHD20" s="76"/>
      <c r="GHE20" s="76"/>
      <c r="GHF20" s="76"/>
      <c r="GHG20" s="76"/>
      <c r="GHH20" s="76"/>
      <c r="GHI20" s="76"/>
      <c r="GHJ20" s="76"/>
      <c r="GHK20" s="76"/>
      <c r="GHL20" s="76"/>
      <c r="GHM20" s="76"/>
      <c r="GHN20" s="76"/>
      <c r="GHO20" s="76"/>
      <c r="GHP20" s="76"/>
      <c r="GHQ20" s="76"/>
      <c r="GHR20" s="76"/>
      <c r="GHS20" s="76"/>
      <c r="GHT20" s="76"/>
      <c r="GHU20" s="76"/>
      <c r="GHV20" s="76"/>
      <c r="GHW20" s="76"/>
      <c r="GHX20" s="76"/>
      <c r="GHY20" s="76"/>
      <c r="GHZ20" s="76"/>
      <c r="GIA20" s="76"/>
      <c r="GIB20" s="76"/>
      <c r="GIC20" s="76"/>
      <c r="GID20" s="76"/>
      <c r="GIE20" s="76"/>
      <c r="GIF20" s="76"/>
      <c r="GIG20" s="76"/>
      <c r="GIH20" s="76"/>
      <c r="GII20" s="76"/>
      <c r="GIJ20" s="76"/>
      <c r="GIK20" s="76"/>
      <c r="GIL20" s="76"/>
      <c r="GIM20" s="76"/>
      <c r="GIN20" s="76"/>
      <c r="GIO20" s="76"/>
      <c r="GIP20" s="76"/>
      <c r="GIQ20" s="76"/>
      <c r="GIR20" s="76"/>
      <c r="GIS20" s="76"/>
      <c r="GIT20" s="76"/>
      <c r="GIU20" s="76"/>
      <c r="GIV20" s="76"/>
      <c r="GIW20" s="76"/>
      <c r="GIX20" s="76"/>
      <c r="GIY20" s="76"/>
      <c r="GIZ20" s="76"/>
      <c r="GJA20" s="76"/>
      <c r="GJB20" s="76"/>
      <c r="GJC20" s="76"/>
      <c r="GJD20" s="76"/>
      <c r="GJE20" s="76"/>
      <c r="GJF20" s="76"/>
      <c r="GJG20" s="76"/>
      <c r="GJH20" s="76"/>
      <c r="GJI20" s="76"/>
      <c r="GJJ20" s="76"/>
      <c r="GJK20" s="76"/>
      <c r="GJL20" s="76"/>
      <c r="GJM20" s="76"/>
      <c r="GJN20" s="76"/>
      <c r="GJO20" s="76"/>
      <c r="GJP20" s="76"/>
      <c r="GJQ20" s="76"/>
      <c r="GJR20" s="76"/>
      <c r="GJS20" s="76"/>
      <c r="GJT20" s="76"/>
      <c r="GJU20" s="76"/>
      <c r="GJV20" s="76"/>
      <c r="GJW20" s="76"/>
      <c r="GJX20" s="76"/>
      <c r="GJY20" s="76"/>
      <c r="GJZ20" s="76"/>
      <c r="GKA20" s="76"/>
      <c r="GKB20" s="76"/>
      <c r="GKC20" s="76"/>
      <c r="GKD20" s="76"/>
      <c r="GKE20" s="76"/>
      <c r="GKF20" s="76"/>
      <c r="GKG20" s="76"/>
      <c r="GKH20" s="76"/>
      <c r="GKI20" s="76"/>
      <c r="GKJ20" s="76"/>
      <c r="GKK20" s="76"/>
      <c r="GKL20" s="76"/>
      <c r="GKM20" s="76"/>
      <c r="GKN20" s="76"/>
      <c r="GKO20" s="76"/>
      <c r="GKP20" s="76"/>
      <c r="GKQ20" s="76"/>
      <c r="GKR20" s="76"/>
      <c r="GKS20" s="76"/>
      <c r="GKT20" s="76"/>
      <c r="GKU20" s="76"/>
      <c r="GKV20" s="76"/>
      <c r="GKW20" s="76"/>
      <c r="GKX20" s="76"/>
      <c r="GKY20" s="76"/>
      <c r="GKZ20" s="76"/>
      <c r="GLA20" s="76"/>
      <c r="GLB20" s="76"/>
      <c r="GLC20" s="76"/>
      <c r="GLD20" s="76"/>
      <c r="GLE20" s="76"/>
      <c r="GLF20" s="76"/>
      <c r="GLG20" s="76"/>
      <c r="GLH20" s="76"/>
      <c r="GLI20" s="76"/>
      <c r="GLJ20" s="76"/>
      <c r="GLK20" s="76"/>
      <c r="GLL20" s="76"/>
      <c r="GLM20" s="76"/>
      <c r="GLN20" s="76"/>
      <c r="GLO20" s="76"/>
      <c r="GLP20" s="76"/>
      <c r="GLQ20" s="76"/>
      <c r="GLR20" s="76"/>
      <c r="GLS20" s="76"/>
      <c r="GLT20" s="76"/>
      <c r="GLU20" s="76"/>
      <c r="GLV20" s="76"/>
      <c r="GLW20" s="76"/>
      <c r="GLX20" s="76"/>
      <c r="GLY20" s="76"/>
      <c r="GLZ20" s="76"/>
      <c r="GMA20" s="76"/>
      <c r="GMB20" s="76"/>
      <c r="GMC20" s="76"/>
      <c r="GMD20" s="76"/>
      <c r="GME20" s="76"/>
      <c r="GMF20" s="76"/>
      <c r="GMG20" s="76"/>
      <c r="GMH20" s="76"/>
      <c r="GMI20" s="76"/>
      <c r="GMJ20" s="76"/>
      <c r="GMK20" s="76"/>
      <c r="GML20" s="76"/>
      <c r="GMM20" s="76"/>
      <c r="GMN20" s="76"/>
      <c r="GMO20" s="76"/>
      <c r="GMP20" s="76"/>
      <c r="GMQ20" s="76"/>
      <c r="GMR20" s="76"/>
      <c r="GMS20" s="76"/>
      <c r="GMT20" s="76"/>
      <c r="GMU20" s="76"/>
      <c r="GMV20" s="76"/>
      <c r="GMW20" s="76"/>
      <c r="GMX20" s="76"/>
      <c r="GMY20" s="76"/>
      <c r="GMZ20" s="76"/>
      <c r="GNA20" s="76"/>
      <c r="GNB20" s="76"/>
      <c r="GNC20" s="76"/>
      <c r="GND20" s="76"/>
      <c r="GNE20" s="76"/>
      <c r="GNF20" s="76"/>
      <c r="GNG20" s="76"/>
      <c r="GNH20" s="76"/>
      <c r="GNI20" s="76"/>
      <c r="GNJ20" s="76"/>
      <c r="GNK20" s="76"/>
      <c r="GNL20" s="76"/>
      <c r="GNM20" s="76"/>
      <c r="GNN20" s="76"/>
      <c r="GNO20" s="76"/>
      <c r="GNP20" s="76"/>
      <c r="GNQ20" s="76"/>
      <c r="GNR20" s="76"/>
      <c r="GNS20" s="76"/>
      <c r="GNT20" s="76"/>
      <c r="GNU20" s="76"/>
      <c r="GNV20" s="76"/>
      <c r="GNW20" s="76"/>
      <c r="GNX20" s="76"/>
      <c r="GNY20" s="76"/>
      <c r="GNZ20" s="76"/>
      <c r="GOA20" s="76"/>
      <c r="GOB20" s="76"/>
      <c r="GOC20" s="76"/>
      <c r="GOD20" s="76"/>
      <c r="GOE20" s="76"/>
      <c r="GOF20" s="76"/>
      <c r="GOG20" s="76"/>
      <c r="GOH20" s="76"/>
      <c r="GOI20" s="76"/>
      <c r="GOJ20" s="76"/>
      <c r="GOK20" s="76"/>
      <c r="GOL20" s="76"/>
      <c r="GOM20" s="76"/>
      <c r="GON20" s="76"/>
      <c r="GOO20" s="76"/>
      <c r="GOP20" s="76"/>
      <c r="GOQ20" s="76"/>
      <c r="GOR20" s="76"/>
      <c r="GOS20" s="76"/>
      <c r="GOT20" s="76"/>
      <c r="GOU20" s="76"/>
      <c r="GOV20" s="76"/>
      <c r="GOW20" s="76"/>
      <c r="GOX20" s="76"/>
      <c r="GOY20" s="76"/>
      <c r="GOZ20" s="76"/>
      <c r="GPA20" s="76"/>
      <c r="GPB20" s="76"/>
      <c r="GPC20" s="76"/>
      <c r="GPD20" s="76"/>
      <c r="GPE20" s="76"/>
      <c r="GPF20" s="76"/>
      <c r="GPG20" s="76"/>
      <c r="GPH20" s="76"/>
      <c r="GPI20" s="76"/>
      <c r="GPJ20" s="76"/>
      <c r="GPK20" s="76"/>
      <c r="GPL20" s="76"/>
      <c r="GPM20" s="76"/>
      <c r="GPN20" s="76"/>
      <c r="GPO20" s="76"/>
      <c r="GPP20" s="76"/>
      <c r="GPQ20" s="76"/>
      <c r="GPR20" s="76"/>
      <c r="GPS20" s="76"/>
      <c r="GPT20" s="76"/>
      <c r="GPU20" s="76"/>
      <c r="GPV20" s="76"/>
      <c r="GPW20" s="76"/>
      <c r="GPX20" s="76"/>
      <c r="GPY20" s="76"/>
      <c r="GPZ20" s="76"/>
      <c r="GQA20" s="76"/>
      <c r="GQB20" s="76"/>
      <c r="GQC20" s="76"/>
      <c r="GQD20" s="76"/>
      <c r="GQE20" s="76"/>
      <c r="GQF20" s="76"/>
      <c r="GQG20" s="76"/>
      <c r="GQH20" s="76"/>
      <c r="GQI20" s="76"/>
      <c r="GQJ20" s="76"/>
      <c r="GQK20" s="76"/>
      <c r="GQL20" s="76"/>
      <c r="GQM20" s="76"/>
      <c r="GQN20" s="76"/>
      <c r="GQO20" s="76"/>
      <c r="GQP20" s="76"/>
      <c r="GQQ20" s="76"/>
      <c r="GQR20" s="76"/>
      <c r="GQS20" s="76"/>
      <c r="GQT20" s="76"/>
      <c r="GQU20" s="76"/>
      <c r="GQV20" s="76"/>
      <c r="GQW20" s="76"/>
      <c r="GQX20" s="76"/>
      <c r="GQY20" s="76"/>
      <c r="GQZ20" s="76"/>
      <c r="GRA20" s="76"/>
      <c r="GRB20" s="76"/>
      <c r="GRC20" s="76"/>
      <c r="GRD20" s="76"/>
      <c r="GRE20" s="76"/>
      <c r="GRF20" s="76"/>
      <c r="GRG20" s="76"/>
      <c r="GRH20" s="76"/>
      <c r="GRI20" s="76"/>
      <c r="GRJ20" s="76"/>
      <c r="GRK20" s="76"/>
      <c r="GRL20" s="76"/>
      <c r="GRM20" s="76"/>
      <c r="GRN20" s="76"/>
      <c r="GRO20" s="76"/>
      <c r="GRP20" s="76"/>
      <c r="GRQ20" s="76"/>
      <c r="GRR20" s="76"/>
      <c r="GRS20" s="76"/>
      <c r="GRT20" s="76"/>
      <c r="GRU20" s="76"/>
      <c r="GRV20" s="76"/>
      <c r="GRW20" s="76"/>
      <c r="GRX20" s="76"/>
      <c r="GRY20" s="76"/>
      <c r="GRZ20" s="76"/>
      <c r="GSA20" s="76"/>
      <c r="GSB20" s="76"/>
      <c r="GSC20" s="76"/>
      <c r="GSD20" s="76"/>
      <c r="GSE20" s="76"/>
      <c r="GSF20" s="76"/>
      <c r="GSG20" s="76"/>
      <c r="GSH20" s="76"/>
      <c r="GSI20" s="76"/>
      <c r="GSJ20" s="76"/>
      <c r="GSK20" s="76"/>
      <c r="GSL20" s="76"/>
      <c r="GSM20" s="76"/>
      <c r="GSN20" s="76"/>
      <c r="GSO20" s="76"/>
      <c r="GSP20" s="76"/>
      <c r="GSQ20" s="76"/>
      <c r="GSR20" s="76"/>
      <c r="GSS20" s="76"/>
      <c r="GST20" s="76"/>
      <c r="GSU20" s="76"/>
      <c r="GSV20" s="76"/>
      <c r="GSW20" s="76"/>
      <c r="GSX20" s="76"/>
      <c r="GSY20" s="76"/>
      <c r="GSZ20" s="76"/>
      <c r="GTA20" s="76"/>
      <c r="GTB20" s="76"/>
      <c r="GTC20" s="76"/>
      <c r="GTD20" s="76"/>
      <c r="GTE20" s="76"/>
      <c r="GTF20" s="76"/>
      <c r="GTG20" s="76"/>
      <c r="GTH20" s="76"/>
      <c r="GTI20" s="76"/>
      <c r="GTJ20" s="76"/>
      <c r="GTK20" s="76"/>
      <c r="GTL20" s="76"/>
      <c r="GTM20" s="76"/>
      <c r="GTN20" s="76"/>
      <c r="GTO20" s="76"/>
      <c r="GTP20" s="76"/>
      <c r="GTQ20" s="76"/>
      <c r="GTR20" s="76"/>
      <c r="GTS20" s="76"/>
      <c r="GTT20" s="76"/>
      <c r="GTU20" s="76"/>
      <c r="GTV20" s="76"/>
      <c r="GTW20" s="76"/>
      <c r="GTX20" s="76"/>
      <c r="GTY20" s="76"/>
      <c r="GTZ20" s="76"/>
      <c r="GUA20" s="76"/>
      <c r="GUB20" s="76"/>
      <c r="GUC20" s="76"/>
      <c r="GUD20" s="76"/>
      <c r="GUE20" s="76"/>
      <c r="GUF20" s="76"/>
      <c r="GUG20" s="76"/>
      <c r="GUH20" s="76"/>
      <c r="GUI20" s="76"/>
      <c r="GUJ20" s="76"/>
      <c r="GUK20" s="76"/>
      <c r="GUL20" s="76"/>
      <c r="GUM20" s="76"/>
      <c r="GUN20" s="76"/>
      <c r="GUO20" s="76"/>
      <c r="GUP20" s="76"/>
      <c r="GUQ20" s="76"/>
      <c r="GUR20" s="76"/>
      <c r="GUS20" s="76"/>
      <c r="GUT20" s="76"/>
      <c r="GUU20" s="76"/>
      <c r="GUV20" s="76"/>
      <c r="GUW20" s="76"/>
      <c r="GUX20" s="76"/>
      <c r="GUY20" s="76"/>
      <c r="GUZ20" s="76"/>
      <c r="GVA20" s="76"/>
      <c r="GVB20" s="76"/>
      <c r="GVC20" s="76"/>
      <c r="GVD20" s="76"/>
      <c r="GVE20" s="76"/>
      <c r="GVF20" s="76"/>
      <c r="GVG20" s="76"/>
      <c r="GVH20" s="76"/>
      <c r="GVI20" s="76"/>
      <c r="GVJ20" s="76"/>
      <c r="GVK20" s="76"/>
      <c r="GVL20" s="76"/>
      <c r="GVM20" s="76"/>
      <c r="GVN20" s="76"/>
      <c r="GVO20" s="76"/>
      <c r="GVP20" s="76"/>
      <c r="GVQ20" s="76"/>
      <c r="GVR20" s="76"/>
      <c r="GVS20" s="76"/>
      <c r="GVT20" s="76"/>
      <c r="GVU20" s="76"/>
      <c r="GVV20" s="76"/>
      <c r="GVW20" s="76"/>
      <c r="GVX20" s="76"/>
      <c r="GVY20" s="76"/>
      <c r="GVZ20" s="76"/>
      <c r="GWA20" s="76"/>
      <c r="GWB20" s="76"/>
      <c r="GWC20" s="76"/>
      <c r="GWD20" s="76"/>
      <c r="GWE20" s="76"/>
      <c r="GWF20" s="76"/>
      <c r="GWG20" s="76"/>
      <c r="GWH20" s="76"/>
      <c r="GWI20" s="76"/>
      <c r="GWJ20" s="76"/>
      <c r="GWK20" s="76"/>
      <c r="GWL20" s="76"/>
      <c r="GWM20" s="76"/>
      <c r="GWN20" s="76"/>
      <c r="GWO20" s="76"/>
      <c r="GWP20" s="76"/>
      <c r="GWQ20" s="76"/>
      <c r="GWR20" s="76"/>
      <c r="GWS20" s="76"/>
      <c r="GWT20" s="76"/>
      <c r="GWU20" s="76"/>
      <c r="GWV20" s="76"/>
      <c r="GWW20" s="76"/>
      <c r="GWX20" s="76"/>
      <c r="GWY20" s="76"/>
      <c r="GWZ20" s="76"/>
      <c r="GXA20" s="76"/>
      <c r="GXB20" s="76"/>
      <c r="GXC20" s="76"/>
      <c r="GXD20" s="76"/>
      <c r="GXE20" s="76"/>
      <c r="GXF20" s="76"/>
      <c r="GXG20" s="76"/>
      <c r="GXH20" s="76"/>
      <c r="GXI20" s="76"/>
      <c r="GXJ20" s="76"/>
      <c r="GXK20" s="76"/>
      <c r="GXL20" s="76"/>
      <c r="GXM20" s="76"/>
      <c r="GXN20" s="76"/>
      <c r="GXO20" s="76"/>
      <c r="GXP20" s="76"/>
      <c r="GXQ20" s="76"/>
      <c r="GXR20" s="76"/>
      <c r="GXS20" s="76"/>
      <c r="GXT20" s="76"/>
      <c r="GXU20" s="76"/>
      <c r="GXV20" s="76"/>
      <c r="GXW20" s="76"/>
      <c r="GXX20" s="76"/>
      <c r="GXY20" s="76"/>
      <c r="GXZ20" s="76"/>
      <c r="GYA20" s="76"/>
      <c r="GYB20" s="76"/>
      <c r="GYC20" s="76"/>
      <c r="GYD20" s="76"/>
      <c r="GYE20" s="76"/>
      <c r="GYF20" s="76"/>
      <c r="GYG20" s="76"/>
      <c r="GYH20" s="76"/>
      <c r="GYI20" s="76"/>
      <c r="GYJ20" s="76"/>
      <c r="GYK20" s="76"/>
      <c r="GYL20" s="76"/>
      <c r="GYM20" s="76"/>
      <c r="GYN20" s="76"/>
      <c r="GYO20" s="76"/>
      <c r="GYP20" s="76"/>
      <c r="GYQ20" s="76"/>
      <c r="GYR20" s="76"/>
      <c r="GYS20" s="76"/>
      <c r="GYT20" s="76"/>
      <c r="GYU20" s="76"/>
      <c r="GYV20" s="76"/>
      <c r="GYW20" s="76"/>
      <c r="GYX20" s="76"/>
      <c r="GYY20" s="76"/>
      <c r="GYZ20" s="76"/>
      <c r="GZA20" s="76"/>
      <c r="GZB20" s="76"/>
      <c r="GZC20" s="76"/>
      <c r="GZD20" s="76"/>
      <c r="GZE20" s="76"/>
      <c r="GZF20" s="76"/>
      <c r="GZG20" s="76"/>
      <c r="GZH20" s="76"/>
      <c r="GZI20" s="76"/>
      <c r="GZJ20" s="76"/>
      <c r="GZK20" s="76"/>
      <c r="GZL20" s="76"/>
      <c r="GZM20" s="76"/>
      <c r="GZN20" s="76"/>
      <c r="GZO20" s="76"/>
      <c r="GZP20" s="76"/>
      <c r="GZQ20" s="76"/>
      <c r="GZR20" s="76"/>
      <c r="GZS20" s="76"/>
      <c r="GZT20" s="76"/>
      <c r="GZU20" s="76"/>
      <c r="GZV20" s="76"/>
      <c r="GZW20" s="76"/>
      <c r="GZX20" s="76"/>
      <c r="GZY20" s="76"/>
      <c r="GZZ20" s="76"/>
      <c r="HAA20" s="76"/>
      <c r="HAB20" s="76"/>
      <c r="HAC20" s="76"/>
      <c r="HAD20" s="76"/>
      <c r="HAE20" s="76"/>
      <c r="HAF20" s="76"/>
      <c r="HAG20" s="76"/>
      <c r="HAH20" s="76"/>
      <c r="HAI20" s="76"/>
      <c r="HAJ20" s="76"/>
      <c r="HAK20" s="76"/>
      <c r="HAL20" s="76"/>
      <c r="HAM20" s="76"/>
      <c r="HAN20" s="76"/>
      <c r="HAO20" s="76"/>
      <c r="HAP20" s="76"/>
      <c r="HAQ20" s="76"/>
      <c r="HAR20" s="76"/>
      <c r="HAS20" s="76"/>
      <c r="HAT20" s="76"/>
      <c r="HAU20" s="76"/>
      <c r="HAV20" s="76"/>
      <c r="HAW20" s="76"/>
      <c r="HAX20" s="76"/>
      <c r="HAY20" s="76"/>
      <c r="HAZ20" s="76"/>
      <c r="HBA20" s="76"/>
      <c r="HBB20" s="76"/>
      <c r="HBC20" s="76"/>
      <c r="HBD20" s="76"/>
      <c r="HBE20" s="76"/>
      <c r="HBF20" s="76"/>
      <c r="HBG20" s="76"/>
      <c r="HBH20" s="76"/>
      <c r="HBI20" s="76"/>
      <c r="HBJ20" s="76"/>
      <c r="HBK20" s="76"/>
      <c r="HBL20" s="76"/>
      <c r="HBM20" s="76"/>
      <c r="HBN20" s="76"/>
      <c r="HBO20" s="76"/>
      <c r="HBP20" s="76"/>
      <c r="HBQ20" s="76"/>
      <c r="HBR20" s="76"/>
      <c r="HBS20" s="76"/>
      <c r="HBT20" s="76"/>
      <c r="HBU20" s="76"/>
      <c r="HBV20" s="76"/>
      <c r="HBW20" s="76"/>
      <c r="HBX20" s="76"/>
      <c r="HBY20" s="76"/>
      <c r="HBZ20" s="76"/>
      <c r="HCA20" s="76"/>
      <c r="HCB20" s="76"/>
      <c r="HCC20" s="76"/>
      <c r="HCD20" s="76"/>
      <c r="HCE20" s="76"/>
      <c r="HCF20" s="76"/>
      <c r="HCG20" s="76"/>
      <c r="HCH20" s="76"/>
      <c r="HCI20" s="76"/>
      <c r="HCJ20" s="76"/>
      <c r="HCK20" s="76"/>
      <c r="HCL20" s="76"/>
      <c r="HCM20" s="76"/>
      <c r="HCN20" s="76"/>
      <c r="HCO20" s="76"/>
      <c r="HCP20" s="76"/>
      <c r="HCQ20" s="76"/>
      <c r="HCR20" s="76"/>
      <c r="HCS20" s="76"/>
      <c r="HCT20" s="76"/>
      <c r="HCU20" s="76"/>
      <c r="HCV20" s="76"/>
      <c r="HCW20" s="76"/>
      <c r="HCX20" s="76"/>
      <c r="HCY20" s="76"/>
      <c r="HCZ20" s="76"/>
      <c r="HDA20" s="76"/>
      <c r="HDB20" s="76"/>
      <c r="HDC20" s="76"/>
      <c r="HDD20" s="76"/>
      <c r="HDE20" s="76"/>
      <c r="HDF20" s="76"/>
      <c r="HDG20" s="76"/>
      <c r="HDH20" s="76"/>
      <c r="HDI20" s="76"/>
      <c r="HDJ20" s="76"/>
      <c r="HDK20" s="76"/>
      <c r="HDL20" s="76"/>
      <c r="HDM20" s="76"/>
      <c r="HDN20" s="76"/>
      <c r="HDO20" s="76"/>
      <c r="HDP20" s="76"/>
      <c r="HDQ20" s="76"/>
      <c r="HDR20" s="76"/>
      <c r="HDS20" s="76"/>
      <c r="HDT20" s="76"/>
      <c r="HDU20" s="76"/>
      <c r="HDV20" s="76"/>
      <c r="HDW20" s="76"/>
      <c r="HDX20" s="76"/>
      <c r="HDY20" s="76"/>
      <c r="HDZ20" s="76"/>
      <c r="HEA20" s="76"/>
      <c r="HEB20" s="76"/>
      <c r="HEC20" s="76"/>
      <c r="HED20" s="76"/>
      <c r="HEE20" s="76"/>
      <c r="HEF20" s="76"/>
      <c r="HEG20" s="76"/>
      <c r="HEH20" s="76"/>
      <c r="HEI20" s="76"/>
      <c r="HEJ20" s="76"/>
      <c r="HEK20" s="76"/>
      <c r="HEL20" s="76"/>
      <c r="HEM20" s="76"/>
      <c r="HEN20" s="76"/>
      <c r="HEO20" s="76"/>
      <c r="HEP20" s="76"/>
      <c r="HEQ20" s="76"/>
      <c r="HER20" s="76"/>
      <c r="HES20" s="76"/>
      <c r="HET20" s="76"/>
      <c r="HEU20" s="76"/>
      <c r="HEV20" s="76"/>
      <c r="HEW20" s="76"/>
      <c r="HEX20" s="76"/>
      <c r="HEY20" s="76"/>
      <c r="HEZ20" s="76"/>
      <c r="HFA20" s="76"/>
      <c r="HFB20" s="76"/>
      <c r="HFC20" s="76"/>
      <c r="HFD20" s="76"/>
      <c r="HFE20" s="76"/>
      <c r="HFF20" s="76"/>
      <c r="HFG20" s="76"/>
      <c r="HFH20" s="76"/>
      <c r="HFI20" s="76"/>
      <c r="HFJ20" s="76"/>
      <c r="HFK20" s="76"/>
      <c r="HFL20" s="76"/>
      <c r="HFM20" s="76"/>
      <c r="HFN20" s="76"/>
      <c r="HFO20" s="76"/>
      <c r="HFP20" s="76"/>
      <c r="HFQ20" s="76"/>
      <c r="HFR20" s="76"/>
      <c r="HFS20" s="76"/>
      <c r="HFT20" s="76"/>
      <c r="HFU20" s="76"/>
      <c r="HFV20" s="76"/>
      <c r="HFW20" s="76"/>
      <c r="HFX20" s="76"/>
      <c r="HFY20" s="76"/>
      <c r="HFZ20" s="76"/>
      <c r="HGA20" s="76"/>
      <c r="HGB20" s="76"/>
      <c r="HGC20" s="76"/>
      <c r="HGD20" s="76"/>
      <c r="HGE20" s="76"/>
      <c r="HGF20" s="76"/>
      <c r="HGG20" s="76"/>
      <c r="HGH20" s="76"/>
      <c r="HGI20" s="76"/>
      <c r="HGJ20" s="76"/>
      <c r="HGK20" s="76"/>
      <c r="HGL20" s="76"/>
      <c r="HGM20" s="76"/>
      <c r="HGN20" s="76"/>
      <c r="HGO20" s="76"/>
      <c r="HGP20" s="76"/>
      <c r="HGQ20" s="76"/>
      <c r="HGR20" s="76"/>
      <c r="HGS20" s="76"/>
      <c r="HGT20" s="76"/>
      <c r="HGU20" s="76"/>
      <c r="HGV20" s="76"/>
      <c r="HGW20" s="76"/>
      <c r="HGX20" s="76"/>
      <c r="HGY20" s="76"/>
      <c r="HGZ20" s="76"/>
      <c r="HHA20" s="76"/>
      <c r="HHB20" s="76"/>
      <c r="HHC20" s="76"/>
      <c r="HHD20" s="76"/>
      <c r="HHE20" s="76"/>
      <c r="HHF20" s="76"/>
      <c r="HHG20" s="76"/>
      <c r="HHH20" s="76"/>
      <c r="HHI20" s="76"/>
      <c r="HHJ20" s="76"/>
      <c r="HHK20" s="76"/>
      <c r="HHL20" s="76"/>
      <c r="HHM20" s="76"/>
      <c r="HHN20" s="76"/>
      <c r="HHO20" s="76"/>
      <c r="HHP20" s="76"/>
      <c r="HHQ20" s="76"/>
      <c r="HHR20" s="76"/>
      <c r="HHS20" s="76"/>
      <c r="HHT20" s="76"/>
      <c r="HHU20" s="76"/>
      <c r="HHV20" s="76"/>
      <c r="HHW20" s="76"/>
      <c r="HHX20" s="76"/>
      <c r="HHY20" s="76"/>
      <c r="HHZ20" s="76"/>
      <c r="HIA20" s="76"/>
      <c r="HIB20" s="76"/>
      <c r="HIC20" s="76"/>
      <c r="HID20" s="76"/>
      <c r="HIE20" s="76"/>
      <c r="HIF20" s="76"/>
      <c r="HIG20" s="76"/>
      <c r="HIH20" s="76"/>
      <c r="HII20" s="76"/>
      <c r="HIJ20" s="76"/>
      <c r="HIK20" s="76"/>
      <c r="HIL20" s="76"/>
      <c r="HIM20" s="76"/>
      <c r="HIN20" s="76"/>
      <c r="HIO20" s="76"/>
      <c r="HIP20" s="76"/>
      <c r="HIQ20" s="76"/>
      <c r="HIR20" s="76"/>
      <c r="HIS20" s="76"/>
      <c r="HIT20" s="76"/>
      <c r="HIU20" s="76"/>
      <c r="HIV20" s="76"/>
      <c r="HIW20" s="76"/>
      <c r="HIX20" s="76"/>
      <c r="HIY20" s="76"/>
      <c r="HIZ20" s="76"/>
      <c r="HJA20" s="76"/>
      <c r="HJB20" s="76"/>
      <c r="HJC20" s="76"/>
      <c r="HJD20" s="76"/>
      <c r="HJE20" s="76"/>
      <c r="HJF20" s="76"/>
      <c r="HJG20" s="76"/>
      <c r="HJH20" s="76"/>
      <c r="HJI20" s="76"/>
      <c r="HJJ20" s="76"/>
      <c r="HJK20" s="76"/>
      <c r="HJL20" s="76"/>
      <c r="HJM20" s="76"/>
      <c r="HJN20" s="76"/>
      <c r="HJO20" s="76"/>
      <c r="HJP20" s="76"/>
      <c r="HJQ20" s="76"/>
      <c r="HJR20" s="76"/>
      <c r="HJS20" s="76"/>
      <c r="HJT20" s="76"/>
      <c r="HJU20" s="76"/>
      <c r="HJV20" s="76"/>
      <c r="HJW20" s="76"/>
      <c r="HJX20" s="76"/>
      <c r="HJY20" s="76"/>
      <c r="HJZ20" s="76"/>
      <c r="HKA20" s="76"/>
      <c r="HKB20" s="76"/>
      <c r="HKC20" s="76"/>
      <c r="HKD20" s="76"/>
      <c r="HKE20" s="76"/>
      <c r="HKF20" s="76"/>
      <c r="HKG20" s="76"/>
      <c r="HKH20" s="76"/>
      <c r="HKI20" s="76"/>
      <c r="HKJ20" s="76"/>
      <c r="HKK20" s="76"/>
      <c r="HKL20" s="76"/>
      <c r="HKM20" s="76"/>
      <c r="HKN20" s="76"/>
      <c r="HKO20" s="76"/>
      <c r="HKP20" s="76"/>
      <c r="HKQ20" s="76"/>
      <c r="HKR20" s="76"/>
      <c r="HKS20" s="76"/>
      <c r="HKT20" s="76"/>
      <c r="HKU20" s="76"/>
      <c r="HKV20" s="76"/>
      <c r="HKW20" s="76"/>
      <c r="HKX20" s="76"/>
      <c r="HKY20" s="76"/>
      <c r="HKZ20" s="76"/>
      <c r="HLA20" s="76"/>
      <c r="HLB20" s="76"/>
      <c r="HLC20" s="76"/>
      <c r="HLD20" s="76"/>
      <c r="HLE20" s="76"/>
      <c r="HLF20" s="76"/>
      <c r="HLG20" s="76"/>
      <c r="HLH20" s="76"/>
      <c r="HLI20" s="76"/>
      <c r="HLJ20" s="76"/>
      <c r="HLK20" s="76"/>
      <c r="HLL20" s="76"/>
      <c r="HLM20" s="76"/>
      <c r="HLN20" s="76"/>
      <c r="HLO20" s="76"/>
      <c r="HLP20" s="76"/>
      <c r="HLQ20" s="76"/>
      <c r="HLR20" s="76"/>
      <c r="HLS20" s="76"/>
      <c r="HLT20" s="76"/>
      <c r="HLU20" s="76"/>
      <c r="HLV20" s="76"/>
      <c r="HLW20" s="76"/>
      <c r="HLX20" s="76"/>
      <c r="HLY20" s="76"/>
      <c r="HLZ20" s="76"/>
      <c r="HMA20" s="76"/>
      <c r="HMB20" s="76"/>
      <c r="HMC20" s="76"/>
      <c r="HMD20" s="76"/>
      <c r="HME20" s="76"/>
      <c r="HMF20" s="76"/>
      <c r="HMG20" s="76"/>
      <c r="HMH20" s="76"/>
      <c r="HMI20" s="76"/>
      <c r="HMJ20" s="76"/>
      <c r="HMK20" s="76"/>
      <c r="HML20" s="76"/>
      <c r="HMM20" s="76"/>
      <c r="HMN20" s="76"/>
      <c r="HMO20" s="76"/>
      <c r="HMP20" s="76"/>
      <c r="HMQ20" s="76"/>
      <c r="HMR20" s="76"/>
      <c r="HMS20" s="76"/>
      <c r="HMT20" s="76"/>
      <c r="HMU20" s="76"/>
      <c r="HMV20" s="76"/>
      <c r="HMW20" s="76"/>
      <c r="HMX20" s="76"/>
      <c r="HMY20" s="76"/>
      <c r="HMZ20" s="76"/>
      <c r="HNA20" s="76"/>
      <c r="HNB20" s="76"/>
      <c r="HNC20" s="76"/>
      <c r="HND20" s="76"/>
      <c r="HNE20" s="76"/>
      <c r="HNF20" s="76"/>
      <c r="HNG20" s="76"/>
      <c r="HNH20" s="76"/>
      <c r="HNI20" s="76"/>
      <c r="HNJ20" s="76"/>
      <c r="HNK20" s="76"/>
      <c r="HNL20" s="76"/>
      <c r="HNM20" s="76"/>
      <c r="HNN20" s="76"/>
      <c r="HNO20" s="76"/>
      <c r="HNP20" s="76"/>
      <c r="HNQ20" s="76"/>
      <c r="HNR20" s="76"/>
      <c r="HNS20" s="76"/>
      <c r="HNT20" s="76"/>
      <c r="HNU20" s="76"/>
      <c r="HNV20" s="76"/>
      <c r="HNW20" s="76"/>
      <c r="HNX20" s="76"/>
      <c r="HNY20" s="76"/>
      <c r="HNZ20" s="76"/>
      <c r="HOA20" s="76"/>
      <c r="HOB20" s="76"/>
      <c r="HOC20" s="76"/>
      <c r="HOD20" s="76"/>
      <c r="HOE20" s="76"/>
      <c r="HOF20" s="76"/>
      <c r="HOG20" s="76"/>
      <c r="HOH20" s="76"/>
      <c r="HOI20" s="76"/>
      <c r="HOJ20" s="76"/>
      <c r="HOK20" s="76"/>
      <c r="HOL20" s="76"/>
      <c r="HOM20" s="76"/>
      <c r="HON20" s="76"/>
      <c r="HOO20" s="76"/>
      <c r="HOP20" s="76"/>
      <c r="HOQ20" s="76"/>
      <c r="HOR20" s="76"/>
      <c r="HOS20" s="76"/>
      <c r="HOT20" s="76"/>
      <c r="HOU20" s="76"/>
      <c r="HOV20" s="76"/>
      <c r="HOW20" s="76"/>
      <c r="HOX20" s="76"/>
      <c r="HOY20" s="76"/>
      <c r="HOZ20" s="76"/>
      <c r="HPA20" s="76"/>
      <c r="HPB20" s="76"/>
      <c r="HPC20" s="76"/>
      <c r="HPD20" s="76"/>
      <c r="HPE20" s="76"/>
      <c r="HPF20" s="76"/>
      <c r="HPG20" s="76"/>
      <c r="HPH20" s="76"/>
      <c r="HPI20" s="76"/>
      <c r="HPJ20" s="76"/>
      <c r="HPK20" s="76"/>
      <c r="HPL20" s="76"/>
      <c r="HPM20" s="76"/>
      <c r="HPN20" s="76"/>
      <c r="HPO20" s="76"/>
      <c r="HPP20" s="76"/>
      <c r="HPQ20" s="76"/>
      <c r="HPR20" s="76"/>
      <c r="HPS20" s="76"/>
      <c r="HPT20" s="76"/>
      <c r="HPU20" s="76"/>
      <c r="HPV20" s="76"/>
      <c r="HPW20" s="76"/>
      <c r="HPX20" s="76"/>
      <c r="HPY20" s="76"/>
      <c r="HPZ20" s="76"/>
      <c r="HQA20" s="76"/>
      <c r="HQB20" s="76"/>
      <c r="HQC20" s="76"/>
      <c r="HQD20" s="76"/>
      <c r="HQE20" s="76"/>
      <c r="HQF20" s="76"/>
      <c r="HQG20" s="76"/>
      <c r="HQH20" s="76"/>
      <c r="HQI20" s="76"/>
      <c r="HQJ20" s="76"/>
      <c r="HQK20" s="76"/>
      <c r="HQL20" s="76"/>
      <c r="HQM20" s="76"/>
      <c r="HQN20" s="76"/>
      <c r="HQO20" s="76"/>
      <c r="HQP20" s="76"/>
      <c r="HQQ20" s="76"/>
      <c r="HQR20" s="76"/>
      <c r="HQS20" s="76"/>
      <c r="HQT20" s="76"/>
      <c r="HQU20" s="76"/>
      <c r="HQV20" s="76"/>
      <c r="HQW20" s="76"/>
      <c r="HQX20" s="76"/>
      <c r="HQY20" s="76"/>
      <c r="HQZ20" s="76"/>
      <c r="HRA20" s="76"/>
      <c r="HRB20" s="76"/>
      <c r="HRC20" s="76"/>
      <c r="HRD20" s="76"/>
      <c r="HRE20" s="76"/>
      <c r="HRF20" s="76"/>
      <c r="HRG20" s="76"/>
      <c r="HRH20" s="76"/>
      <c r="HRI20" s="76"/>
      <c r="HRJ20" s="76"/>
      <c r="HRK20" s="76"/>
      <c r="HRL20" s="76"/>
      <c r="HRM20" s="76"/>
      <c r="HRN20" s="76"/>
      <c r="HRO20" s="76"/>
      <c r="HRP20" s="76"/>
      <c r="HRQ20" s="76"/>
      <c r="HRR20" s="76"/>
      <c r="HRS20" s="76"/>
      <c r="HRT20" s="76"/>
      <c r="HRU20" s="76"/>
      <c r="HRV20" s="76"/>
      <c r="HRW20" s="76"/>
      <c r="HRX20" s="76"/>
      <c r="HRY20" s="76"/>
      <c r="HRZ20" s="76"/>
      <c r="HSA20" s="76"/>
      <c r="HSB20" s="76"/>
      <c r="HSC20" s="76"/>
      <c r="HSD20" s="76"/>
      <c r="HSE20" s="76"/>
      <c r="HSF20" s="76"/>
      <c r="HSG20" s="76"/>
      <c r="HSH20" s="76"/>
      <c r="HSI20" s="76"/>
      <c r="HSJ20" s="76"/>
      <c r="HSK20" s="76"/>
      <c r="HSL20" s="76"/>
      <c r="HSM20" s="76"/>
      <c r="HSN20" s="76"/>
      <c r="HSO20" s="76"/>
      <c r="HSP20" s="76"/>
      <c r="HSQ20" s="76"/>
      <c r="HSR20" s="76"/>
      <c r="HSS20" s="76"/>
      <c r="HST20" s="76"/>
      <c r="HSU20" s="76"/>
      <c r="HSV20" s="76"/>
      <c r="HSW20" s="76"/>
      <c r="HSX20" s="76"/>
      <c r="HSY20" s="76"/>
      <c r="HSZ20" s="76"/>
      <c r="HTA20" s="76"/>
      <c r="HTB20" s="76"/>
      <c r="HTC20" s="76"/>
      <c r="HTD20" s="76"/>
      <c r="HTE20" s="76"/>
      <c r="HTF20" s="76"/>
      <c r="HTG20" s="76"/>
      <c r="HTH20" s="76"/>
      <c r="HTI20" s="76"/>
      <c r="HTJ20" s="76"/>
      <c r="HTK20" s="76"/>
      <c r="HTL20" s="76"/>
      <c r="HTM20" s="76"/>
      <c r="HTN20" s="76"/>
      <c r="HTO20" s="76"/>
      <c r="HTP20" s="76"/>
      <c r="HTQ20" s="76"/>
      <c r="HTR20" s="76"/>
      <c r="HTS20" s="76"/>
      <c r="HTT20" s="76"/>
      <c r="HTU20" s="76"/>
      <c r="HTV20" s="76"/>
      <c r="HTW20" s="76"/>
      <c r="HTX20" s="76"/>
      <c r="HTY20" s="76"/>
      <c r="HTZ20" s="76"/>
      <c r="HUA20" s="76"/>
      <c r="HUB20" s="76"/>
      <c r="HUC20" s="76"/>
      <c r="HUD20" s="76"/>
      <c r="HUE20" s="76"/>
      <c r="HUF20" s="76"/>
      <c r="HUG20" s="76"/>
      <c r="HUH20" s="76"/>
      <c r="HUI20" s="76"/>
      <c r="HUJ20" s="76"/>
      <c r="HUK20" s="76"/>
      <c r="HUL20" s="76"/>
      <c r="HUM20" s="76"/>
      <c r="HUN20" s="76"/>
      <c r="HUO20" s="76"/>
      <c r="HUP20" s="76"/>
      <c r="HUQ20" s="76"/>
      <c r="HUR20" s="76"/>
      <c r="HUS20" s="76"/>
      <c r="HUT20" s="76"/>
      <c r="HUU20" s="76"/>
      <c r="HUV20" s="76"/>
      <c r="HUW20" s="76"/>
      <c r="HUX20" s="76"/>
      <c r="HUY20" s="76"/>
      <c r="HUZ20" s="76"/>
      <c r="HVA20" s="76"/>
      <c r="HVB20" s="76"/>
      <c r="HVC20" s="76"/>
      <c r="HVD20" s="76"/>
      <c r="HVE20" s="76"/>
      <c r="HVF20" s="76"/>
      <c r="HVG20" s="76"/>
      <c r="HVH20" s="76"/>
      <c r="HVI20" s="76"/>
      <c r="HVJ20" s="76"/>
      <c r="HVK20" s="76"/>
      <c r="HVL20" s="76"/>
      <c r="HVM20" s="76"/>
      <c r="HVN20" s="76"/>
      <c r="HVO20" s="76"/>
      <c r="HVP20" s="76"/>
      <c r="HVQ20" s="76"/>
      <c r="HVR20" s="76"/>
      <c r="HVS20" s="76"/>
      <c r="HVT20" s="76"/>
      <c r="HVU20" s="76"/>
      <c r="HVV20" s="76"/>
      <c r="HVW20" s="76"/>
      <c r="HVX20" s="76"/>
      <c r="HVY20" s="76"/>
      <c r="HVZ20" s="76"/>
      <c r="HWA20" s="76"/>
      <c r="HWB20" s="76"/>
      <c r="HWC20" s="76"/>
      <c r="HWD20" s="76"/>
      <c r="HWE20" s="76"/>
      <c r="HWF20" s="76"/>
      <c r="HWG20" s="76"/>
      <c r="HWH20" s="76"/>
      <c r="HWI20" s="76"/>
      <c r="HWJ20" s="76"/>
      <c r="HWK20" s="76"/>
      <c r="HWL20" s="76"/>
      <c r="HWM20" s="76"/>
      <c r="HWN20" s="76"/>
      <c r="HWO20" s="76"/>
      <c r="HWP20" s="76"/>
      <c r="HWQ20" s="76"/>
      <c r="HWR20" s="76"/>
      <c r="HWS20" s="76"/>
      <c r="HWT20" s="76"/>
      <c r="HWU20" s="76"/>
      <c r="HWV20" s="76"/>
      <c r="HWW20" s="76"/>
      <c r="HWX20" s="76"/>
      <c r="HWY20" s="76"/>
      <c r="HWZ20" s="76"/>
      <c r="HXA20" s="76"/>
      <c r="HXB20" s="76"/>
      <c r="HXC20" s="76"/>
      <c r="HXD20" s="76"/>
      <c r="HXE20" s="76"/>
      <c r="HXF20" s="76"/>
      <c r="HXG20" s="76"/>
      <c r="HXH20" s="76"/>
      <c r="HXI20" s="76"/>
      <c r="HXJ20" s="76"/>
      <c r="HXK20" s="76"/>
      <c r="HXL20" s="76"/>
      <c r="HXM20" s="76"/>
      <c r="HXN20" s="76"/>
      <c r="HXO20" s="76"/>
      <c r="HXP20" s="76"/>
      <c r="HXQ20" s="76"/>
      <c r="HXR20" s="76"/>
      <c r="HXS20" s="76"/>
      <c r="HXT20" s="76"/>
      <c r="HXU20" s="76"/>
      <c r="HXV20" s="76"/>
      <c r="HXW20" s="76"/>
      <c r="HXX20" s="76"/>
      <c r="HXY20" s="76"/>
      <c r="HXZ20" s="76"/>
      <c r="HYA20" s="76"/>
      <c r="HYB20" s="76"/>
      <c r="HYC20" s="76"/>
      <c r="HYD20" s="76"/>
      <c r="HYE20" s="76"/>
      <c r="HYF20" s="76"/>
      <c r="HYG20" s="76"/>
      <c r="HYH20" s="76"/>
      <c r="HYI20" s="76"/>
      <c r="HYJ20" s="76"/>
      <c r="HYK20" s="76"/>
      <c r="HYL20" s="76"/>
      <c r="HYM20" s="76"/>
      <c r="HYN20" s="76"/>
      <c r="HYO20" s="76"/>
      <c r="HYP20" s="76"/>
      <c r="HYQ20" s="76"/>
      <c r="HYR20" s="76"/>
      <c r="HYS20" s="76"/>
      <c r="HYT20" s="76"/>
      <c r="HYU20" s="76"/>
      <c r="HYV20" s="76"/>
      <c r="HYW20" s="76"/>
      <c r="HYX20" s="76"/>
      <c r="HYY20" s="76"/>
      <c r="HYZ20" s="76"/>
      <c r="HZA20" s="76"/>
      <c r="HZB20" s="76"/>
      <c r="HZC20" s="76"/>
      <c r="HZD20" s="76"/>
      <c r="HZE20" s="76"/>
      <c r="HZF20" s="76"/>
      <c r="HZG20" s="76"/>
      <c r="HZH20" s="76"/>
      <c r="HZI20" s="76"/>
      <c r="HZJ20" s="76"/>
      <c r="HZK20" s="76"/>
      <c r="HZL20" s="76"/>
      <c r="HZM20" s="76"/>
      <c r="HZN20" s="76"/>
      <c r="HZO20" s="76"/>
      <c r="HZP20" s="76"/>
      <c r="HZQ20" s="76"/>
      <c r="HZR20" s="76"/>
      <c r="HZS20" s="76"/>
      <c r="HZT20" s="76"/>
      <c r="HZU20" s="76"/>
      <c r="HZV20" s="76"/>
      <c r="HZW20" s="76"/>
      <c r="HZX20" s="76"/>
      <c r="HZY20" s="76"/>
      <c r="HZZ20" s="76"/>
      <c r="IAA20" s="76"/>
      <c r="IAB20" s="76"/>
      <c r="IAC20" s="76"/>
      <c r="IAD20" s="76"/>
      <c r="IAE20" s="76"/>
      <c r="IAF20" s="76"/>
      <c r="IAG20" s="76"/>
      <c r="IAH20" s="76"/>
      <c r="IAI20" s="76"/>
      <c r="IAJ20" s="76"/>
      <c r="IAK20" s="76"/>
      <c r="IAL20" s="76"/>
      <c r="IAM20" s="76"/>
      <c r="IAN20" s="76"/>
      <c r="IAO20" s="76"/>
      <c r="IAP20" s="76"/>
      <c r="IAQ20" s="76"/>
      <c r="IAR20" s="76"/>
      <c r="IAS20" s="76"/>
      <c r="IAT20" s="76"/>
      <c r="IAU20" s="76"/>
      <c r="IAV20" s="76"/>
      <c r="IAW20" s="76"/>
      <c r="IAX20" s="76"/>
      <c r="IAY20" s="76"/>
      <c r="IAZ20" s="76"/>
      <c r="IBA20" s="76"/>
      <c r="IBB20" s="76"/>
      <c r="IBC20" s="76"/>
      <c r="IBD20" s="76"/>
      <c r="IBE20" s="76"/>
      <c r="IBF20" s="76"/>
      <c r="IBG20" s="76"/>
      <c r="IBH20" s="76"/>
      <c r="IBI20" s="76"/>
      <c r="IBJ20" s="76"/>
      <c r="IBK20" s="76"/>
      <c r="IBL20" s="76"/>
      <c r="IBM20" s="76"/>
      <c r="IBN20" s="76"/>
      <c r="IBO20" s="76"/>
      <c r="IBP20" s="76"/>
      <c r="IBQ20" s="76"/>
      <c r="IBR20" s="76"/>
      <c r="IBS20" s="76"/>
      <c r="IBT20" s="76"/>
      <c r="IBU20" s="76"/>
      <c r="IBV20" s="76"/>
      <c r="IBW20" s="76"/>
      <c r="IBX20" s="76"/>
      <c r="IBY20" s="76"/>
      <c r="IBZ20" s="76"/>
      <c r="ICA20" s="76"/>
      <c r="ICB20" s="76"/>
      <c r="ICC20" s="76"/>
      <c r="ICD20" s="76"/>
      <c r="ICE20" s="76"/>
      <c r="ICF20" s="76"/>
      <c r="ICG20" s="76"/>
      <c r="ICH20" s="76"/>
      <c r="ICI20" s="76"/>
      <c r="ICJ20" s="76"/>
      <c r="ICK20" s="76"/>
      <c r="ICL20" s="76"/>
      <c r="ICM20" s="76"/>
      <c r="ICN20" s="76"/>
      <c r="ICO20" s="76"/>
      <c r="ICP20" s="76"/>
      <c r="ICQ20" s="76"/>
      <c r="ICR20" s="76"/>
      <c r="ICS20" s="76"/>
      <c r="ICT20" s="76"/>
      <c r="ICU20" s="76"/>
      <c r="ICV20" s="76"/>
      <c r="ICW20" s="76"/>
      <c r="ICX20" s="76"/>
      <c r="ICY20" s="76"/>
      <c r="ICZ20" s="76"/>
      <c r="IDA20" s="76"/>
      <c r="IDB20" s="76"/>
      <c r="IDC20" s="76"/>
      <c r="IDD20" s="76"/>
      <c r="IDE20" s="76"/>
      <c r="IDF20" s="76"/>
      <c r="IDG20" s="76"/>
      <c r="IDH20" s="76"/>
      <c r="IDI20" s="76"/>
      <c r="IDJ20" s="76"/>
      <c r="IDK20" s="76"/>
      <c r="IDL20" s="76"/>
      <c r="IDM20" s="76"/>
      <c r="IDN20" s="76"/>
      <c r="IDO20" s="76"/>
      <c r="IDP20" s="76"/>
      <c r="IDQ20" s="76"/>
      <c r="IDR20" s="76"/>
      <c r="IDS20" s="76"/>
      <c r="IDT20" s="76"/>
      <c r="IDU20" s="76"/>
      <c r="IDV20" s="76"/>
      <c r="IDW20" s="76"/>
      <c r="IDX20" s="76"/>
      <c r="IDY20" s="76"/>
      <c r="IDZ20" s="76"/>
      <c r="IEA20" s="76"/>
      <c r="IEB20" s="76"/>
      <c r="IEC20" s="76"/>
      <c r="IED20" s="76"/>
      <c r="IEE20" s="76"/>
      <c r="IEF20" s="76"/>
      <c r="IEG20" s="76"/>
      <c r="IEH20" s="76"/>
      <c r="IEI20" s="76"/>
      <c r="IEJ20" s="76"/>
      <c r="IEK20" s="76"/>
      <c r="IEL20" s="76"/>
      <c r="IEM20" s="76"/>
      <c r="IEN20" s="76"/>
      <c r="IEO20" s="76"/>
      <c r="IEP20" s="76"/>
      <c r="IEQ20" s="76"/>
      <c r="IER20" s="76"/>
      <c r="IES20" s="76"/>
      <c r="IET20" s="76"/>
      <c r="IEU20" s="76"/>
      <c r="IEV20" s="76"/>
      <c r="IEW20" s="76"/>
      <c r="IEX20" s="76"/>
      <c r="IEY20" s="76"/>
      <c r="IEZ20" s="76"/>
      <c r="IFA20" s="76"/>
      <c r="IFB20" s="76"/>
      <c r="IFC20" s="76"/>
      <c r="IFD20" s="76"/>
      <c r="IFE20" s="76"/>
      <c r="IFF20" s="76"/>
      <c r="IFG20" s="76"/>
      <c r="IFH20" s="76"/>
      <c r="IFI20" s="76"/>
      <c r="IFJ20" s="76"/>
      <c r="IFK20" s="76"/>
      <c r="IFL20" s="76"/>
      <c r="IFM20" s="76"/>
      <c r="IFN20" s="76"/>
      <c r="IFO20" s="76"/>
      <c r="IFP20" s="76"/>
      <c r="IFQ20" s="76"/>
      <c r="IFR20" s="76"/>
      <c r="IFS20" s="76"/>
      <c r="IFT20" s="76"/>
      <c r="IFU20" s="76"/>
      <c r="IFV20" s="76"/>
      <c r="IFW20" s="76"/>
      <c r="IFX20" s="76"/>
      <c r="IFY20" s="76"/>
      <c r="IFZ20" s="76"/>
      <c r="IGA20" s="76"/>
      <c r="IGB20" s="76"/>
      <c r="IGC20" s="76"/>
      <c r="IGD20" s="76"/>
      <c r="IGE20" s="76"/>
      <c r="IGF20" s="76"/>
      <c r="IGG20" s="76"/>
      <c r="IGH20" s="76"/>
      <c r="IGI20" s="76"/>
      <c r="IGJ20" s="76"/>
      <c r="IGK20" s="76"/>
      <c r="IGL20" s="76"/>
      <c r="IGM20" s="76"/>
      <c r="IGN20" s="76"/>
      <c r="IGO20" s="76"/>
      <c r="IGP20" s="76"/>
      <c r="IGQ20" s="76"/>
      <c r="IGR20" s="76"/>
      <c r="IGS20" s="76"/>
      <c r="IGT20" s="76"/>
      <c r="IGU20" s="76"/>
      <c r="IGV20" s="76"/>
      <c r="IGW20" s="76"/>
      <c r="IGX20" s="76"/>
      <c r="IGY20" s="76"/>
      <c r="IGZ20" s="76"/>
      <c r="IHA20" s="76"/>
      <c r="IHB20" s="76"/>
      <c r="IHC20" s="76"/>
      <c r="IHD20" s="76"/>
      <c r="IHE20" s="76"/>
      <c r="IHF20" s="76"/>
      <c r="IHG20" s="76"/>
      <c r="IHH20" s="76"/>
      <c r="IHI20" s="76"/>
      <c r="IHJ20" s="76"/>
      <c r="IHK20" s="76"/>
      <c r="IHL20" s="76"/>
      <c r="IHM20" s="76"/>
      <c r="IHN20" s="76"/>
      <c r="IHO20" s="76"/>
      <c r="IHP20" s="76"/>
      <c r="IHQ20" s="76"/>
      <c r="IHR20" s="76"/>
      <c r="IHS20" s="76"/>
      <c r="IHT20" s="76"/>
      <c r="IHU20" s="76"/>
      <c r="IHV20" s="76"/>
      <c r="IHW20" s="76"/>
      <c r="IHX20" s="76"/>
      <c r="IHY20" s="76"/>
      <c r="IHZ20" s="76"/>
      <c r="IIA20" s="76"/>
      <c r="IIB20" s="76"/>
      <c r="IIC20" s="76"/>
      <c r="IID20" s="76"/>
      <c r="IIE20" s="76"/>
      <c r="IIF20" s="76"/>
      <c r="IIG20" s="76"/>
      <c r="IIH20" s="76"/>
      <c r="III20" s="76"/>
      <c r="IIJ20" s="76"/>
      <c r="IIK20" s="76"/>
      <c r="IIL20" s="76"/>
      <c r="IIM20" s="76"/>
      <c r="IIN20" s="76"/>
      <c r="IIO20" s="76"/>
      <c r="IIP20" s="76"/>
      <c r="IIQ20" s="76"/>
      <c r="IIR20" s="76"/>
      <c r="IIS20" s="76"/>
      <c r="IIT20" s="76"/>
      <c r="IIU20" s="76"/>
      <c r="IIV20" s="76"/>
      <c r="IIW20" s="76"/>
      <c r="IIX20" s="76"/>
      <c r="IIY20" s="76"/>
      <c r="IIZ20" s="76"/>
      <c r="IJA20" s="76"/>
      <c r="IJB20" s="76"/>
      <c r="IJC20" s="76"/>
      <c r="IJD20" s="76"/>
      <c r="IJE20" s="76"/>
      <c r="IJF20" s="76"/>
      <c r="IJG20" s="76"/>
      <c r="IJH20" s="76"/>
      <c r="IJI20" s="76"/>
      <c r="IJJ20" s="76"/>
      <c r="IJK20" s="76"/>
      <c r="IJL20" s="76"/>
      <c r="IJM20" s="76"/>
      <c r="IJN20" s="76"/>
      <c r="IJO20" s="76"/>
      <c r="IJP20" s="76"/>
      <c r="IJQ20" s="76"/>
      <c r="IJR20" s="76"/>
      <c r="IJS20" s="76"/>
      <c r="IJT20" s="76"/>
      <c r="IJU20" s="76"/>
      <c r="IJV20" s="76"/>
      <c r="IJW20" s="76"/>
      <c r="IJX20" s="76"/>
      <c r="IJY20" s="76"/>
      <c r="IJZ20" s="76"/>
      <c r="IKA20" s="76"/>
      <c r="IKB20" s="76"/>
      <c r="IKC20" s="76"/>
      <c r="IKD20" s="76"/>
      <c r="IKE20" s="76"/>
      <c r="IKF20" s="76"/>
      <c r="IKG20" s="76"/>
      <c r="IKH20" s="76"/>
      <c r="IKI20" s="76"/>
      <c r="IKJ20" s="76"/>
      <c r="IKK20" s="76"/>
      <c r="IKL20" s="76"/>
      <c r="IKM20" s="76"/>
      <c r="IKN20" s="76"/>
      <c r="IKO20" s="76"/>
      <c r="IKP20" s="76"/>
      <c r="IKQ20" s="76"/>
      <c r="IKR20" s="76"/>
      <c r="IKS20" s="76"/>
      <c r="IKT20" s="76"/>
      <c r="IKU20" s="76"/>
      <c r="IKV20" s="76"/>
      <c r="IKW20" s="76"/>
      <c r="IKX20" s="76"/>
      <c r="IKY20" s="76"/>
      <c r="IKZ20" s="76"/>
      <c r="ILA20" s="76"/>
      <c r="ILB20" s="76"/>
      <c r="ILC20" s="76"/>
      <c r="ILD20" s="76"/>
      <c r="ILE20" s="76"/>
      <c r="ILF20" s="76"/>
      <c r="ILG20" s="76"/>
      <c r="ILH20" s="76"/>
      <c r="ILI20" s="76"/>
      <c r="ILJ20" s="76"/>
      <c r="ILK20" s="76"/>
      <c r="ILL20" s="76"/>
      <c r="ILM20" s="76"/>
      <c r="ILN20" s="76"/>
      <c r="ILO20" s="76"/>
      <c r="ILP20" s="76"/>
      <c r="ILQ20" s="76"/>
      <c r="ILR20" s="76"/>
      <c r="ILS20" s="76"/>
      <c r="ILT20" s="76"/>
      <c r="ILU20" s="76"/>
      <c r="ILV20" s="76"/>
      <c r="ILW20" s="76"/>
      <c r="ILX20" s="76"/>
      <c r="ILY20" s="76"/>
      <c r="ILZ20" s="76"/>
      <c r="IMA20" s="76"/>
      <c r="IMB20" s="76"/>
      <c r="IMC20" s="76"/>
      <c r="IMD20" s="76"/>
      <c r="IME20" s="76"/>
      <c r="IMF20" s="76"/>
      <c r="IMG20" s="76"/>
      <c r="IMH20" s="76"/>
      <c r="IMI20" s="76"/>
      <c r="IMJ20" s="76"/>
      <c r="IMK20" s="76"/>
      <c r="IML20" s="76"/>
      <c r="IMM20" s="76"/>
      <c r="IMN20" s="76"/>
      <c r="IMO20" s="76"/>
      <c r="IMP20" s="76"/>
      <c r="IMQ20" s="76"/>
      <c r="IMR20" s="76"/>
      <c r="IMS20" s="76"/>
      <c r="IMT20" s="76"/>
      <c r="IMU20" s="76"/>
      <c r="IMV20" s="76"/>
      <c r="IMW20" s="76"/>
      <c r="IMX20" s="76"/>
      <c r="IMY20" s="76"/>
      <c r="IMZ20" s="76"/>
      <c r="INA20" s="76"/>
      <c r="INB20" s="76"/>
      <c r="INC20" s="76"/>
      <c r="IND20" s="76"/>
      <c r="INE20" s="76"/>
      <c r="INF20" s="76"/>
      <c r="ING20" s="76"/>
      <c r="INH20" s="76"/>
      <c r="INI20" s="76"/>
      <c r="INJ20" s="76"/>
      <c r="INK20" s="76"/>
      <c r="INL20" s="76"/>
      <c r="INM20" s="76"/>
      <c r="INN20" s="76"/>
      <c r="INO20" s="76"/>
      <c r="INP20" s="76"/>
      <c r="INQ20" s="76"/>
      <c r="INR20" s="76"/>
      <c r="INS20" s="76"/>
      <c r="INT20" s="76"/>
      <c r="INU20" s="76"/>
      <c r="INV20" s="76"/>
      <c r="INW20" s="76"/>
      <c r="INX20" s="76"/>
      <c r="INY20" s="76"/>
      <c r="INZ20" s="76"/>
      <c r="IOA20" s="76"/>
      <c r="IOB20" s="76"/>
      <c r="IOC20" s="76"/>
      <c r="IOD20" s="76"/>
      <c r="IOE20" s="76"/>
      <c r="IOF20" s="76"/>
      <c r="IOG20" s="76"/>
      <c r="IOH20" s="76"/>
      <c r="IOI20" s="76"/>
      <c r="IOJ20" s="76"/>
      <c r="IOK20" s="76"/>
      <c r="IOL20" s="76"/>
      <c r="IOM20" s="76"/>
      <c r="ION20" s="76"/>
      <c r="IOO20" s="76"/>
      <c r="IOP20" s="76"/>
      <c r="IOQ20" s="76"/>
      <c r="IOR20" s="76"/>
      <c r="IOS20" s="76"/>
      <c r="IOT20" s="76"/>
      <c r="IOU20" s="76"/>
      <c r="IOV20" s="76"/>
      <c r="IOW20" s="76"/>
      <c r="IOX20" s="76"/>
      <c r="IOY20" s="76"/>
      <c r="IOZ20" s="76"/>
      <c r="IPA20" s="76"/>
      <c r="IPB20" s="76"/>
      <c r="IPC20" s="76"/>
      <c r="IPD20" s="76"/>
      <c r="IPE20" s="76"/>
      <c r="IPF20" s="76"/>
      <c r="IPG20" s="76"/>
      <c r="IPH20" s="76"/>
      <c r="IPI20" s="76"/>
      <c r="IPJ20" s="76"/>
      <c r="IPK20" s="76"/>
      <c r="IPL20" s="76"/>
      <c r="IPM20" s="76"/>
      <c r="IPN20" s="76"/>
      <c r="IPO20" s="76"/>
      <c r="IPP20" s="76"/>
      <c r="IPQ20" s="76"/>
      <c r="IPR20" s="76"/>
      <c r="IPS20" s="76"/>
      <c r="IPT20" s="76"/>
      <c r="IPU20" s="76"/>
      <c r="IPV20" s="76"/>
      <c r="IPW20" s="76"/>
      <c r="IPX20" s="76"/>
      <c r="IPY20" s="76"/>
      <c r="IPZ20" s="76"/>
      <c r="IQA20" s="76"/>
      <c r="IQB20" s="76"/>
      <c r="IQC20" s="76"/>
      <c r="IQD20" s="76"/>
      <c r="IQE20" s="76"/>
      <c r="IQF20" s="76"/>
      <c r="IQG20" s="76"/>
      <c r="IQH20" s="76"/>
      <c r="IQI20" s="76"/>
      <c r="IQJ20" s="76"/>
      <c r="IQK20" s="76"/>
      <c r="IQL20" s="76"/>
      <c r="IQM20" s="76"/>
      <c r="IQN20" s="76"/>
      <c r="IQO20" s="76"/>
      <c r="IQP20" s="76"/>
      <c r="IQQ20" s="76"/>
      <c r="IQR20" s="76"/>
      <c r="IQS20" s="76"/>
      <c r="IQT20" s="76"/>
      <c r="IQU20" s="76"/>
      <c r="IQV20" s="76"/>
      <c r="IQW20" s="76"/>
      <c r="IQX20" s="76"/>
      <c r="IQY20" s="76"/>
      <c r="IQZ20" s="76"/>
      <c r="IRA20" s="76"/>
      <c r="IRB20" s="76"/>
      <c r="IRC20" s="76"/>
      <c r="IRD20" s="76"/>
      <c r="IRE20" s="76"/>
      <c r="IRF20" s="76"/>
      <c r="IRG20" s="76"/>
      <c r="IRH20" s="76"/>
      <c r="IRI20" s="76"/>
      <c r="IRJ20" s="76"/>
      <c r="IRK20" s="76"/>
      <c r="IRL20" s="76"/>
      <c r="IRM20" s="76"/>
      <c r="IRN20" s="76"/>
      <c r="IRO20" s="76"/>
      <c r="IRP20" s="76"/>
      <c r="IRQ20" s="76"/>
      <c r="IRR20" s="76"/>
      <c r="IRS20" s="76"/>
      <c r="IRT20" s="76"/>
      <c r="IRU20" s="76"/>
      <c r="IRV20" s="76"/>
      <c r="IRW20" s="76"/>
      <c r="IRX20" s="76"/>
      <c r="IRY20" s="76"/>
      <c r="IRZ20" s="76"/>
      <c r="ISA20" s="76"/>
      <c r="ISB20" s="76"/>
      <c r="ISC20" s="76"/>
      <c r="ISD20" s="76"/>
      <c r="ISE20" s="76"/>
      <c r="ISF20" s="76"/>
      <c r="ISG20" s="76"/>
      <c r="ISH20" s="76"/>
      <c r="ISI20" s="76"/>
      <c r="ISJ20" s="76"/>
      <c r="ISK20" s="76"/>
      <c r="ISL20" s="76"/>
      <c r="ISM20" s="76"/>
      <c r="ISN20" s="76"/>
      <c r="ISO20" s="76"/>
      <c r="ISP20" s="76"/>
      <c r="ISQ20" s="76"/>
      <c r="ISR20" s="76"/>
      <c r="ISS20" s="76"/>
      <c r="IST20" s="76"/>
      <c r="ISU20" s="76"/>
      <c r="ISV20" s="76"/>
      <c r="ISW20" s="76"/>
      <c r="ISX20" s="76"/>
      <c r="ISY20" s="76"/>
      <c r="ISZ20" s="76"/>
      <c r="ITA20" s="76"/>
      <c r="ITB20" s="76"/>
      <c r="ITC20" s="76"/>
      <c r="ITD20" s="76"/>
      <c r="ITE20" s="76"/>
      <c r="ITF20" s="76"/>
      <c r="ITG20" s="76"/>
      <c r="ITH20" s="76"/>
      <c r="ITI20" s="76"/>
      <c r="ITJ20" s="76"/>
      <c r="ITK20" s="76"/>
      <c r="ITL20" s="76"/>
      <c r="ITM20" s="76"/>
      <c r="ITN20" s="76"/>
      <c r="ITO20" s="76"/>
      <c r="ITP20" s="76"/>
      <c r="ITQ20" s="76"/>
      <c r="ITR20" s="76"/>
      <c r="ITS20" s="76"/>
      <c r="ITT20" s="76"/>
      <c r="ITU20" s="76"/>
      <c r="ITV20" s="76"/>
      <c r="ITW20" s="76"/>
      <c r="ITX20" s="76"/>
      <c r="ITY20" s="76"/>
      <c r="ITZ20" s="76"/>
      <c r="IUA20" s="76"/>
      <c r="IUB20" s="76"/>
      <c r="IUC20" s="76"/>
      <c r="IUD20" s="76"/>
      <c r="IUE20" s="76"/>
      <c r="IUF20" s="76"/>
      <c r="IUG20" s="76"/>
      <c r="IUH20" s="76"/>
      <c r="IUI20" s="76"/>
      <c r="IUJ20" s="76"/>
      <c r="IUK20" s="76"/>
      <c r="IUL20" s="76"/>
      <c r="IUM20" s="76"/>
      <c r="IUN20" s="76"/>
      <c r="IUO20" s="76"/>
      <c r="IUP20" s="76"/>
      <c r="IUQ20" s="76"/>
      <c r="IUR20" s="76"/>
      <c r="IUS20" s="76"/>
      <c r="IUT20" s="76"/>
      <c r="IUU20" s="76"/>
      <c r="IUV20" s="76"/>
      <c r="IUW20" s="76"/>
      <c r="IUX20" s="76"/>
      <c r="IUY20" s="76"/>
      <c r="IUZ20" s="76"/>
      <c r="IVA20" s="76"/>
      <c r="IVB20" s="76"/>
      <c r="IVC20" s="76"/>
      <c r="IVD20" s="76"/>
      <c r="IVE20" s="76"/>
      <c r="IVF20" s="76"/>
      <c r="IVG20" s="76"/>
      <c r="IVH20" s="76"/>
      <c r="IVI20" s="76"/>
      <c r="IVJ20" s="76"/>
      <c r="IVK20" s="76"/>
      <c r="IVL20" s="76"/>
      <c r="IVM20" s="76"/>
      <c r="IVN20" s="76"/>
      <c r="IVO20" s="76"/>
      <c r="IVP20" s="76"/>
      <c r="IVQ20" s="76"/>
      <c r="IVR20" s="76"/>
      <c r="IVS20" s="76"/>
      <c r="IVT20" s="76"/>
      <c r="IVU20" s="76"/>
      <c r="IVV20" s="76"/>
      <c r="IVW20" s="76"/>
      <c r="IVX20" s="76"/>
      <c r="IVY20" s="76"/>
      <c r="IVZ20" s="76"/>
      <c r="IWA20" s="76"/>
      <c r="IWB20" s="76"/>
      <c r="IWC20" s="76"/>
      <c r="IWD20" s="76"/>
      <c r="IWE20" s="76"/>
      <c r="IWF20" s="76"/>
      <c r="IWG20" s="76"/>
      <c r="IWH20" s="76"/>
      <c r="IWI20" s="76"/>
      <c r="IWJ20" s="76"/>
      <c r="IWK20" s="76"/>
      <c r="IWL20" s="76"/>
      <c r="IWM20" s="76"/>
      <c r="IWN20" s="76"/>
      <c r="IWO20" s="76"/>
      <c r="IWP20" s="76"/>
      <c r="IWQ20" s="76"/>
      <c r="IWR20" s="76"/>
      <c r="IWS20" s="76"/>
      <c r="IWT20" s="76"/>
      <c r="IWU20" s="76"/>
      <c r="IWV20" s="76"/>
      <c r="IWW20" s="76"/>
      <c r="IWX20" s="76"/>
      <c r="IWY20" s="76"/>
      <c r="IWZ20" s="76"/>
      <c r="IXA20" s="76"/>
      <c r="IXB20" s="76"/>
      <c r="IXC20" s="76"/>
      <c r="IXD20" s="76"/>
      <c r="IXE20" s="76"/>
      <c r="IXF20" s="76"/>
      <c r="IXG20" s="76"/>
      <c r="IXH20" s="76"/>
      <c r="IXI20" s="76"/>
      <c r="IXJ20" s="76"/>
      <c r="IXK20" s="76"/>
      <c r="IXL20" s="76"/>
      <c r="IXM20" s="76"/>
      <c r="IXN20" s="76"/>
      <c r="IXO20" s="76"/>
      <c r="IXP20" s="76"/>
      <c r="IXQ20" s="76"/>
      <c r="IXR20" s="76"/>
      <c r="IXS20" s="76"/>
      <c r="IXT20" s="76"/>
      <c r="IXU20" s="76"/>
      <c r="IXV20" s="76"/>
      <c r="IXW20" s="76"/>
      <c r="IXX20" s="76"/>
      <c r="IXY20" s="76"/>
      <c r="IXZ20" s="76"/>
      <c r="IYA20" s="76"/>
      <c r="IYB20" s="76"/>
      <c r="IYC20" s="76"/>
      <c r="IYD20" s="76"/>
      <c r="IYE20" s="76"/>
      <c r="IYF20" s="76"/>
      <c r="IYG20" s="76"/>
      <c r="IYH20" s="76"/>
      <c r="IYI20" s="76"/>
      <c r="IYJ20" s="76"/>
      <c r="IYK20" s="76"/>
      <c r="IYL20" s="76"/>
      <c r="IYM20" s="76"/>
      <c r="IYN20" s="76"/>
      <c r="IYO20" s="76"/>
      <c r="IYP20" s="76"/>
      <c r="IYQ20" s="76"/>
      <c r="IYR20" s="76"/>
      <c r="IYS20" s="76"/>
      <c r="IYT20" s="76"/>
      <c r="IYU20" s="76"/>
      <c r="IYV20" s="76"/>
      <c r="IYW20" s="76"/>
      <c r="IYX20" s="76"/>
      <c r="IYY20" s="76"/>
      <c r="IYZ20" s="76"/>
      <c r="IZA20" s="76"/>
      <c r="IZB20" s="76"/>
      <c r="IZC20" s="76"/>
      <c r="IZD20" s="76"/>
      <c r="IZE20" s="76"/>
      <c r="IZF20" s="76"/>
      <c r="IZG20" s="76"/>
      <c r="IZH20" s="76"/>
      <c r="IZI20" s="76"/>
      <c r="IZJ20" s="76"/>
      <c r="IZK20" s="76"/>
      <c r="IZL20" s="76"/>
      <c r="IZM20" s="76"/>
      <c r="IZN20" s="76"/>
      <c r="IZO20" s="76"/>
      <c r="IZP20" s="76"/>
      <c r="IZQ20" s="76"/>
      <c r="IZR20" s="76"/>
      <c r="IZS20" s="76"/>
      <c r="IZT20" s="76"/>
      <c r="IZU20" s="76"/>
      <c r="IZV20" s="76"/>
      <c r="IZW20" s="76"/>
      <c r="IZX20" s="76"/>
      <c r="IZY20" s="76"/>
      <c r="IZZ20" s="76"/>
      <c r="JAA20" s="76"/>
      <c r="JAB20" s="76"/>
      <c r="JAC20" s="76"/>
      <c r="JAD20" s="76"/>
      <c r="JAE20" s="76"/>
      <c r="JAF20" s="76"/>
      <c r="JAG20" s="76"/>
      <c r="JAH20" s="76"/>
      <c r="JAI20" s="76"/>
      <c r="JAJ20" s="76"/>
      <c r="JAK20" s="76"/>
      <c r="JAL20" s="76"/>
      <c r="JAM20" s="76"/>
      <c r="JAN20" s="76"/>
      <c r="JAO20" s="76"/>
      <c r="JAP20" s="76"/>
      <c r="JAQ20" s="76"/>
      <c r="JAR20" s="76"/>
      <c r="JAS20" s="76"/>
      <c r="JAT20" s="76"/>
      <c r="JAU20" s="76"/>
      <c r="JAV20" s="76"/>
      <c r="JAW20" s="76"/>
      <c r="JAX20" s="76"/>
      <c r="JAY20" s="76"/>
      <c r="JAZ20" s="76"/>
      <c r="JBA20" s="76"/>
      <c r="JBB20" s="76"/>
      <c r="JBC20" s="76"/>
      <c r="JBD20" s="76"/>
      <c r="JBE20" s="76"/>
      <c r="JBF20" s="76"/>
      <c r="JBG20" s="76"/>
      <c r="JBH20" s="76"/>
      <c r="JBI20" s="76"/>
      <c r="JBJ20" s="76"/>
      <c r="JBK20" s="76"/>
      <c r="JBL20" s="76"/>
      <c r="JBM20" s="76"/>
      <c r="JBN20" s="76"/>
      <c r="JBO20" s="76"/>
      <c r="JBP20" s="76"/>
      <c r="JBQ20" s="76"/>
      <c r="JBR20" s="76"/>
      <c r="JBS20" s="76"/>
      <c r="JBT20" s="76"/>
      <c r="JBU20" s="76"/>
      <c r="JBV20" s="76"/>
      <c r="JBW20" s="76"/>
      <c r="JBX20" s="76"/>
      <c r="JBY20" s="76"/>
      <c r="JBZ20" s="76"/>
      <c r="JCA20" s="76"/>
      <c r="JCB20" s="76"/>
      <c r="JCC20" s="76"/>
      <c r="JCD20" s="76"/>
      <c r="JCE20" s="76"/>
      <c r="JCF20" s="76"/>
      <c r="JCG20" s="76"/>
      <c r="JCH20" s="76"/>
      <c r="JCI20" s="76"/>
      <c r="JCJ20" s="76"/>
      <c r="JCK20" s="76"/>
      <c r="JCL20" s="76"/>
      <c r="JCM20" s="76"/>
      <c r="JCN20" s="76"/>
      <c r="JCO20" s="76"/>
      <c r="JCP20" s="76"/>
      <c r="JCQ20" s="76"/>
      <c r="JCR20" s="76"/>
      <c r="JCS20" s="76"/>
      <c r="JCT20" s="76"/>
      <c r="JCU20" s="76"/>
      <c r="JCV20" s="76"/>
      <c r="JCW20" s="76"/>
      <c r="JCX20" s="76"/>
      <c r="JCY20" s="76"/>
      <c r="JCZ20" s="76"/>
      <c r="JDA20" s="76"/>
      <c r="JDB20" s="76"/>
      <c r="JDC20" s="76"/>
      <c r="JDD20" s="76"/>
      <c r="JDE20" s="76"/>
      <c r="JDF20" s="76"/>
      <c r="JDG20" s="76"/>
      <c r="JDH20" s="76"/>
      <c r="JDI20" s="76"/>
      <c r="JDJ20" s="76"/>
      <c r="JDK20" s="76"/>
      <c r="JDL20" s="76"/>
      <c r="JDM20" s="76"/>
      <c r="JDN20" s="76"/>
      <c r="JDO20" s="76"/>
      <c r="JDP20" s="76"/>
      <c r="JDQ20" s="76"/>
      <c r="JDR20" s="76"/>
      <c r="JDS20" s="76"/>
      <c r="JDT20" s="76"/>
      <c r="JDU20" s="76"/>
      <c r="JDV20" s="76"/>
      <c r="JDW20" s="76"/>
      <c r="JDX20" s="76"/>
      <c r="JDY20" s="76"/>
      <c r="JDZ20" s="76"/>
      <c r="JEA20" s="76"/>
      <c r="JEB20" s="76"/>
      <c r="JEC20" s="76"/>
      <c r="JED20" s="76"/>
      <c r="JEE20" s="76"/>
      <c r="JEF20" s="76"/>
      <c r="JEG20" s="76"/>
      <c r="JEH20" s="76"/>
      <c r="JEI20" s="76"/>
      <c r="JEJ20" s="76"/>
      <c r="JEK20" s="76"/>
      <c r="JEL20" s="76"/>
      <c r="JEM20" s="76"/>
      <c r="JEN20" s="76"/>
      <c r="JEO20" s="76"/>
      <c r="JEP20" s="76"/>
      <c r="JEQ20" s="76"/>
      <c r="JER20" s="76"/>
      <c r="JES20" s="76"/>
      <c r="JET20" s="76"/>
      <c r="JEU20" s="76"/>
      <c r="JEV20" s="76"/>
      <c r="JEW20" s="76"/>
      <c r="JEX20" s="76"/>
      <c r="JEY20" s="76"/>
      <c r="JEZ20" s="76"/>
      <c r="JFA20" s="76"/>
      <c r="JFB20" s="76"/>
      <c r="JFC20" s="76"/>
      <c r="JFD20" s="76"/>
      <c r="JFE20" s="76"/>
      <c r="JFF20" s="76"/>
      <c r="JFG20" s="76"/>
      <c r="JFH20" s="76"/>
      <c r="JFI20" s="76"/>
      <c r="JFJ20" s="76"/>
      <c r="JFK20" s="76"/>
      <c r="JFL20" s="76"/>
      <c r="JFM20" s="76"/>
      <c r="JFN20" s="76"/>
      <c r="JFO20" s="76"/>
      <c r="JFP20" s="76"/>
      <c r="JFQ20" s="76"/>
      <c r="JFR20" s="76"/>
      <c r="JFS20" s="76"/>
      <c r="JFT20" s="76"/>
      <c r="JFU20" s="76"/>
      <c r="JFV20" s="76"/>
      <c r="JFW20" s="76"/>
      <c r="JFX20" s="76"/>
      <c r="JFY20" s="76"/>
      <c r="JFZ20" s="76"/>
      <c r="JGA20" s="76"/>
      <c r="JGB20" s="76"/>
      <c r="JGC20" s="76"/>
      <c r="JGD20" s="76"/>
      <c r="JGE20" s="76"/>
      <c r="JGF20" s="76"/>
      <c r="JGG20" s="76"/>
      <c r="JGH20" s="76"/>
      <c r="JGI20" s="76"/>
      <c r="JGJ20" s="76"/>
      <c r="JGK20" s="76"/>
      <c r="JGL20" s="76"/>
      <c r="JGM20" s="76"/>
      <c r="JGN20" s="76"/>
      <c r="JGO20" s="76"/>
      <c r="JGP20" s="76"/>
      <c r="JGQ20" s="76"/>
      <c r="JGR20" s="76"/>
      <c r="JGS20" s="76"/>
      <c r="JGT20" s="76"/>
      <c r="JGU20" s="76"/>
      <c r="JGV20" s="76"/>
      <c r="JGW20" s="76"/>
      <c r="JGX20" s="76"/>
      <c r="JGY20" s="76"/>
      <c r="JGZ20" s="76"/>
      <c r="JHA20" s="76"/>
      <c r="JHB20" s="76"/>
      <c r="JHC20" s="76"/>
      <c r="JHD20" s="76"/>
      <c r="JHE20" s="76"/>
      <c r="JHF20" s="76"/>
      <c r="JHG20" s="76"/>
      <c r="JHH20" s="76"/>
      <c r="JHI20" s="76"/>
      <c r="JHJ20" s="76"/>
      <c r="JHK20" s="76"/>
      <c r="JHL20" s="76"/>
      <c r="JHM20" s="76"/>
      <c r="JHN20" s="76"/>
      <c r="JHO20" s="76"/>
      <c r="JHP20" s="76"/>
      <c r="JHQ20" s="76"/>
      <c r="JHR20" s="76"/>
      <c r="JHS20" s="76"/>
      <c r="JHT20" s="76"/>
      <c r="JHU20" s="76"/>
      <c r="JHV20" s="76"/>
      <c r="JHW20" s="76"/>
      <c r="JHX20" s="76"/>
      <c r="JHY20" s="76"/>
      <c r="JHZ20" s="76"/>
      <c r="JIA20" s="76"/>
      <c r="JIB20" s="76"/>
      <c r="JIC20" s="76"/>
      <c r="JID20" s="76"/>
      <c r="JIE20" s="76"/>
      <c r="JIF20" s="76"/>
      <c r="JIG20" s="76"/>
      <c r="JIH20" s="76"/>
      <c r="JII20" s="76"/>
      <c r="JIJ20" s="76"/>
      <c r="JIK20" s="76"/>
      <c r="JIL20" s="76"/>
      <c r="JIM20" s="76"/>
      <c r="JIN20" s="76"/>
      <c r="JIO20" s="76"/>
      <c r="JIP20" s="76"/>
      <c r="JIQ20" s="76"/>
      <c r="JIR20" s="76"/>
      <c r="JIS20" s="76"/>
      <c r="JIT20" s="76"/>
      <c r="JIU20" s="76"/>
      <c r="JIV20" s="76"/>
      <c r="JIW20" s="76"/>
      <c r="JIX20" s="76"/>
      <c r="JIY20" s="76"/>
      <c r="JIZ20" s="76"/>
      <c r="JJA20" s="76"/>
      <c r="JJB20" s="76"/>
      <c r="JJC20" s="76"/>
      <c r="JJD20" s="76"/>
      <c r="JJE20" s="76"/>
      <c r="JJF20" s="76"/>
      <c r="JJG20" s="76"/>
      <c r="JJH20" s="76"/>
      <c r="JJI20" s="76"/>
      <c r="JJJ20" s="76"/>
      <c r="JJK20" s="76"/>
      <c r="JJL20" s="76"/>
      <c r="JJM20" s="76"/>
      <c r="JJN20" s="76"/>
      <c r="JJO20" s="76"/>
      <c r="JJP20" s="76"/>
      <c r="JJQ20" s="76"/>
      <c r="JJR20" s="76"/>
      <c r="JJS20" s="76"/>
      <c r="JJT20" s="76"/>
      <c r="JJU20" s="76"/>
      <c r="JJV20" s="76"/>
      <c r="JJW20" s="76"/>
      <c r="JJX20" s="76"/>
      <c r="JJY20" s="76"/>
      <c r="JJZ20" s="76"/>
      <c r="JKA20" s="76"/>
      <c r="JKB20" s="76"/>
      <c r="JKC20" s="76"/>
      <c r="JKD20" s="76"/>
      <c r="JKE20" s="76"/>
      <c r="JKF20" s="76"/>
      <c r="JKG20" s="76"/>
      <c r="JKH20" s="76"/>
      <c r="JKI20" s="76"/>
      <c r="JKJ20" s="76"/>
      <c r="JKK20" s="76"/>
      <c r="JKL20" s="76"/>
      <c r="JKM20" s="76"/>
      <c r="JKN20" s="76"/>
      <c r="JKO20" s="76"/>
      <c r="JKP20" s="76"/>
      <c r="JKQ20" s="76"/>
      <c r="JKR20" s="76"/>
      <c r="JKS20" s="76"/>
      <c r="JKT20" s="76"/>
      <c r="JKU20" s="76"/>
      <c r="JKV20" s="76"/>
      <c r="JKW20" s="76"/>
      <c r="JKX20" s="76"/>
      <c r="JKY20" s="76"/>
      <c r="JKZ20" s="76"/>
      <c r="JLA20" s="76"/>
      <c r="JLB20" s="76"/>
      <c r="JLC20" s="76"/>
      <c r="JLD20" s="76"/>
      <c r="JLE20" s="76"/>
      <c r="JLF20" s="76"/>
      <c r="JLG20" s="76"/>
      <c r="JLH20" s="76"/>
      <c r="JLI20" s="76"/>
      <c r="JLJ20" s="76"/>
      <c r="JLK20" s="76"/>
      <c r="JLL20" s="76"/>
      <c r="JLM20" s="76"/>
      <c r="JLN20" s="76"/>
      <c r="JLO20" s="76"/>
      <c r="JLP20" s="76"/>
      <c r="JLQ20" s="76"/>
      <c r="JLR20" s="76"/>
      <c r="JLS20" s="76"/>
      <c r="JLT20" s="76"/>
      <c r="JLU20" s="76"/>
      <c r="JLV20" s="76"/>
      <c r="JLW20" s="76"/>
      <c r="JLX20" s="76"/>
      <c r="JLY20" s="76"/>
      <c r="JLZ20" s="76"/>
      <c r="JMA20" s="76"/>
      <c r="JMB20" s="76"/>
      <c r="JMC20" s="76"/>
      <c r="JMD20" s="76"/>
      <c r="JME20" s="76"/>
      <c r="JMF20" s="76"/>
      <c r="JMG20" s="76"/>
      <c r="JMH20" s="76"/>
      <c r="JMI20" s="76"/>
      <c r="JMJ20" s="76"/>
      <c r="JMK20" s="76"/>
      <c r="JML20" s="76"/>
      <c r="JMM20" s="76"/>
      <c r="JMN20" s="76"/>
      <c r="JMO20" s="76"/>
      <c r="JMP20" s="76"/>
      <c r="JMQ20" s="76"/>
      <c r="JMR20" s="76"/>
      <c r="JMS20" s="76"/>
      <c r="JMT20" s="76"/>
      <c r="JMU20" s="76"/>
      <c r="JMV20" s="76"/>
      <c r="JMW20" s="76"/>
      <c r="JMX20" s="76"/>
      <c r="JMY20" s="76"/>
      <c r="JMZ20" s="76"/>
      <c r="JNA20" s="76"/>
      <c r="JNB20" s="76"/>
      <c r="JNC20" s="76"/>
      <c r="JND20" s="76"/>
      <c r="JNE20" s="76"/>
      <c r="JNF20" s="76"/>
      <c r="JNG20" s="76"/>
      <c r="JNH20" s="76"/>
      <c r="JNI20" s="76"/>
      <c r="JNJ20" s="76"/>
      <c r="JNK20" s="76"/>
      <c r="JNL20" s="76"/>
      <c r="JNM20" s="76"/>
      <c r="JNN20" s="76"/>
      <c r="JNO20" s="76"/>
      <c r="JNP20" s="76"/>
      <c r="JNQ20" s="76"/>
      <c r="JNR20" s="76"/>
      <c r="JNS20" s="76"/>
      <c r="JNT20" s="76"/>
      <c r="JNU20" s="76"/>
      <c r="JNV20" s="76"/>
      <c r="JNW20" s="76"/>
      <c r="JNX20" s="76"/>
      <c r="JNY20" s="76"/>
      <c r="JNZ20" s="76"/>
      <c r="JOA20" s="76"/>
      <c r="JOB20" s="76"/>
      <c r="JOC20" s="76"/>
      <c r="JOD20" s="76"/>
      <c r="JOE20" s="76"/>
      <c r="JOF20" s="76"/>
      <c r="JOG20" s="76"/>
      <c r="JOH20" s="76"/>
      <c r="JOI20" s="76"/>
      <c r="JOJ20" s="76"/>
      <c r="JOK20" s="76"/>
      <c r="JOL20" s="76"/>
      <c r="JOM20" s="76"/>
      <c r="JON20" s="76"/>
      <c r="JOO20" s="76"/>
      <c r="JOP20" s="76"/>
      <c r="JOQ20" s="76"/>
      <c r="JOR20" s="76"/>
      <c r="JOS20" s="76"/>
      <c r="JOT20" s="76"/>
      <c r="JOU20" s="76"/>
      <c r="JOV20" s="76"/>
      <c r="JOW20" s="76"/>
      <c r="JOX20" s="76"/>
      <c r="JOY20" s="76"/>
      <c r="JOZ20" s="76"/>
      <c r="JPA20" s="76"/>
      <c r="JPB20" s="76"/>
      <c r="JPC20" s="76"/>
      <c r="JPD20" s="76"/>
      <c r="JPE20" s="76"/>
      <c r="JPF20" s="76"/>
      <c r="JPG20" s="76"/>
      <c r="JPH20" s="76"/>
      <c r="JPI20" s="76"/>
      <c r="JPJ20" s="76"/>
      <c r="JPK20" s="76"/>
      <c r="JPL20" s="76"/>
      <c r="JPM20" s="76"/>
      <c r="JPN20" s="76"/>
      <c r="JPO20" s="76"/>
      <c r="JPP20" s="76"/>
      <c r="JPQ20" s="76"/>
      <c r="JPR20" s="76"/>
      <c r="JPS20" s="76"/>
      <c r="JPT20" s="76"/>
      <c r="JPU20" s="76"/>
      <c r="JPV20" s="76"/>
      <c r="JPW20" s="76"/>
      <c r="JPX20" s="76"/>
      <c r="JPY20" s="76"/>
      <c r="JPZ20" s="76"/>
      <c r="JQA20" s="76"/>
      <c r="JQB20" s="76"/>
      <c r="JQC20" s="76"/>
      <c r="JQD20" s="76"/>
      <c r="JQE20" s="76"/>
      <c r="JQF20" s="76"/>
      <c r="JQG20" s="76"/>
      <c r="JQH20" s="76"/>
      <c r="JQI20" s="76"/>
      <c r="JQJ20" s="76"/>
      <c r="JQK20" s="76"/>
      <c r="JQL20" s="76"/>
      <c r="JQM20" s="76"/>
      <c r="JQN20" s="76"/>
      <c r="JQO20" s="76"/>
      <c r="JQP20" s="76"/>
      <c r="JQQ20" s="76"/>
      <c r="JQR20" s="76"/>
      <c r="JQS20" s="76"/>
      <c r="JQT20" s="76"/>
      <c r="JQU20" s="76"/>
      <c r="JQV20" s="76"/>
      <c r="JQW20" s="76"/>
      <c r="JQX20" s="76"/>
      <c r="JQY20" s="76"/>
      <c r="JQZ20" s="76"/>
      <c r="JRA20" s="76"/>
      <c r="JRB20" s="76"/>
      <c r="JRC20" s="76"/>
      <c r="JRD20" s="76"/>
      <c r="JRE20" s="76"/>
      <c r="JRF20" s="76"/>
      <c r="JRG20" s="76"/>
      <c r="JRH20" s="76"/>
      <c r="JRI20" s="76"/>
      <c r="JRJ20" s="76"/>
      <c r="JRK20" s="76"/>
      <c r="JRL20" s="76"/>
      <c r="JRM20" s="76"/>
      <c r="JRN20" s="76"/>
      <c r="JRO20" s="76"/>
      <c r="JRP20" s="76"/>
      <c r="JRQ20" s="76"/>
      <c r="JRR20" s="76"/>
      <c r="JRS20" s="76"/>
      <c r="JRT20" s="76"/>
      <c r="JRU20" s="76"/>
      <c r="JRV20" s="76"/>
      <c r="JRW20" s="76"/>
      <c r="JRX20" s="76"/>
      <c r="JRY20" s="76"/>
      <c r="JRZ20" s="76"/>
      <c r="JSA20" s="76"/>
      <c r="JSB20" s="76"/>
      <c r="JSC20" s="76"/>
      <c r="JSD20" s="76"/>
      <c r="JSE20" s="76"/>
      <c r="JSF20" s="76"/>
      <c r="JSG20" s="76"/>
      <c r="JSH20" s="76"/>
      <c r="JSI20" s="76"/>
      <c r="JSJ20" s="76"/>
      <c r="JSK20" s="76"/>
      <c r="JSL20" s="76"/>
      <c r="JSM20" s="76"/>
      <c r="JSN20" s="76"/>
      <c r="JSO20" s="76"/>
      <c r="JSP20" s="76"/>
      <c r="JSQ20" s="76"/>
      <c r="JSR20" s="76"/>
      <c r="JSS20" s="76"/>
      <c r="JST20" s="76"/>
      <c r="JSU20" s="76"/>
      <c r="JSV20" s="76"/>
      <c r="JSW20" s="76"/>
      <c r="JSX20" s="76"/>
      <c r="JSY20" s="76"/>
      <c r="JSZ20" s="76"/>
      <c r="JTA20" s="76"/>
      <c r="JTB20" s="76"/>
      <c r="JTC20" s="76"/>
      <c r="JTD20" s="76"/>
      <c r="JTE20" s="76"/>
      <c r="JTF20" s="76"/>
      <c r="JTG20" s="76"/>
      <c r="JTH20" s="76"/>
      <c r="JTI20" s="76"/>
      <c r="JTJ20" s="76"/>
      <c r="JTK20" s="76"/>
      <c r="JTL20" s="76"/>
      <c r="JTM20" s="76"/>
      <c r="JTN20" s="76"/>
      <c r="JTO20" s="76"/>
      <c r="JTP20" s="76"/>
      <c r="JTQ20" s="76"/>
      <c r="JTR20" s="76"/>
      <c r="JTS20" s="76"/>
      <c r="JTT20" s="76"/>
      <c r="JTU20" s="76"/>
      <c r="JTV20" s="76"/>
      <c r="JTW20" s="76"/>
      <c r="JTX20" s="76"/>
      <c r="JTY20" s="76"/>
      <c r="JTZ20" s="76"/>
      <c r="JUA20" s="76"/>
      <c r="JUB20" s="76"/>
      <c r="JUC20" s="76"/>
      <c r="JUD20" s="76"/>
      <c r="JUE20" s="76"/>
      <c r="JUF20" s="76"/>
      <c r="JUG20" s="76"/>
      <c r="JUH20" s="76"/>
      <c r="JUI20" s="76"/>
      <c r="JUJ20" s="76"/>
      <c r="JUK20" s="76"/>
      <c r="JUL20" s="76"/>
      <c r="JUM20" s="76"/>
      <c r="JUN20" s="76"/>
      <c r="JUO20" s="76"/>
      <c r="JUP20" s="76"/>
      <c r="JUQ20" s="76"/>
      <c r="JUR20" s="76"/>
      <c r="JUS20" s="76"/>
      <c r="JUT20" s="76"/>
      <c r="JUU20" s="76"/>
      <c r="JUV20" s="76"/>
      <c r="JUW20" s="76"/>
      <c r="JUX20" s="76"/>
      <c r="JUY20" s="76"/>
      <c r="JUZ20" s="76"/>
      <c r="JVA20" s="76"/>
      <c r="JVB20" s="76"/>
      <c r="JVC20" s="76"/>
      <c r="JVD20" s="76"/>
      <c r="JVE20" s="76"/>
      <c r="JVF20" s="76"/>
      <c r="JVG20" s="76"/>
      <c r="JVH20" s="76"/>
      <c r="JVI20" s="76"/>
      <c r="JVJ20" s="76"/>
      <c r="JVK20" s="76"/>
      <c r="JVL20" s="76"/>
      <c r="JVM20" s="76"/>
      <c r="JVN20" s="76"/>
      <c r="JVO20" s="76"/>
      <c r="JVP20" s="76"/>
      <c r="JVQ20" s="76"/>
      <c r="JVR20" s="76"/>
      <c r="JVS20" s="76"/>
      <c r="JVT20" s="76"/>
      <c r="JVU20" s="76"/>
      <c r="JVV20" s="76"/>
      <c r="JVW20" s="76"/>
      <c r="JVX20" s="76"/>
      <c r="JVY20" s="76"/>
      <c r="JVZ20" s="76"/>
      <c r="JWA20" s="76"/>
      <c r="JWB20" s="76"/>
      <c r="JWC20" s="76"/>
      <c r="JWD20" s="76"/>
      <c r="JWE20" s="76"/>
      <c r="JWF20" s="76"/>
      <c r="JWG20" s="76"/>
      <c r="JWH20" s="76"/>
      <c r="JWI20" s="76"/>
      <c r="JWJ20" s="76"/>
      <c r="JWK20" s="76"/>
      <c r="JWL20" s="76"/>
      <c r="JWM20" s="76"/>
      <c r="JWN20" s="76"/>
      <c r="JWO20" s="76"/>
      <c r="JWP20" s="76"/>
      <c r="JWQ20" s="76"/>
      <c r="JWR20" s="76"/>
      <c r="JWS20" s="76"/>
      <c r="JWT20" s="76"/>
      <c r="JWU20" s="76"/>
      <c r="JWV20" s="76"/>
      <c r="JWW20" s="76"/>
      <c r="JWX20" s="76"/>
      <c r="JWY20" s="76"/>
      <c r="JWZ20" s="76"/>
      <c r="JXA20" s="76"/>
      <c r="JXB20" s="76"/>
      <c r="JXC20" s="76"/>
      <c r="JXD20" s="76"/>
      <c r="JXE20" s="76"/>
      <c r="JXF20" s="76"/>
      <c r="JXG20" s="76"/>
      <c r="JXH20" s="76"/>
      <c r="JXI20" s="76"/>
      <c r="JXJ20" s="76"/>
      <c r="JXK20" s="76"/>
      <c r="JXL20" s="76"/>
      <c r="JXM20" s="76"/>
      <c r="JXN20" s="76"/>
      <c r="JXO20" s="76"/>
      <c r="JXP20" s="76"/>
      <c r="JXQ20" s="76"/>
      <c r="JXR20" s="76"/>
      <c r="JXS20" s="76"/>
      <c r="JXT20" s="76"/>
      <c r="JXU20" s="76"/>
      <c r="JXV20" s="76"/>
      <c r="JXW20" s="76"/>
      <c r="JXX20" s="76"/>
      <c r="JXY20" s="76"/>
      <c r="JXZ20" s="76"/>
      <c r="JYA20" s="76"/>
      <c r="JYB20" s="76"/>
      <c r="JYC20" s="76"/>
      <c r="JYD20" s="76"/>
      <c r="JYE20" s="76"/>
      <c r="JYF20" s="76"/>
      <c r="JYG20" s="76"/>
      <c r="JYH20" s="76"/>
      <c r="JYI20" s="76"/>
      <c r="JYJ20" s="76"/>
      <c r="JYK20" s="76"/>
      <c r="JYL20" s="76"/>
      <c r="JYM20" s="76"/>
      <c r="JYN20" s="76"/>
      <c r="JYO20" s="76"/>
      <c r="JYP20" s="76"/>
      <c r="JYQ20" s="76"/>
      <c r="JYR20" s="76"/>
      <c r="JYS20" s="76"/>
      <c r="JYT20" s="76"/>
      <c r="JYU20" s="76"/>
      <c r="JYV20" s="76"/>
      <c r="JYW20" s="76"/>
      <c r="JYX20" s="76"/>
      <c r="JYY20" s="76"/>
      <c r="JYZ20" s="76"/>
      <c r="JZA20" s="76"/>
      <c r="JZB20" s="76"/>
      <c r="JZC20" s="76"/>
      <c r="JZD20" s="76"/>
      <c r="JZE20" s="76"/>
      <c r="JZF20" s="76"/>
      <c r="JZG20" s="76"/>
      <c r="JZH20" s="76"/>
      <c r="JZI20" s="76"/>
      <c r="JZJ20" s="76"/>
      <c r="JZK20" s="76"/>
      <c r="JZL20" s="76"/>
      <c r="JZM20" s="76"/>
      <c r="JZN20" s="76"/>
      <c r="JZO20" s="76"/>
      <c r="JZP20" s="76"/>
      <c r="JZQ20" s="76"/>
      <c r="JZR20" s="76"/>
      <c r="JZS20" s="76"/>
      <c r="JZT20" s="76"/>
      <c r="JZU20" s="76"/>
      <c r="JZV20" s="76"/>
      <c r="JZW20" s="76"/>
      <c r="JZX20" s="76"/>
      <c r="JZY20" s="76"/>
      <c r="JZZ20" s="76"/>
      <c r="KAA20" s="76"/>
      <c r="KAB20" s="76"/>
      <c r="KAC20" s="76"/>
      <c r="KAD20" s="76"/>
      <c r="KAE20" s="76"/>
      <c r="KAF20" s="76"/>
      <c r="KAG20" s="76"/>
      <c r="KAH20" s="76"/>
      <c r="KAI20" s="76"/>
      <c r="KAJ20" s="76"/>
      <c r="KAK20" s="76"/>
      <c r="KAL20" s="76"/>
      <c r="KAM20" s="76"/>
      <c r="KAN20" s="76"/>
      <c r="KAO20" s="76"/>
      <c r="KAP20" s="76"/>
      <c r="KAQ20" s="76"/>
      <c r="KAR20" s="76"/>
      <c r="KAS20" s="76"/>
      <c r="KAT20" s="76"/>
      <c r="KAU20" s="76"/>
      <c r="KAV20" s="76"/>
      <c r="KAW20" s="76"/>
      <c r="KAX20" s="76"/>
      <c r="KAY20" s="76"/>
      <c r="KAZ20" s="76"/>
      <c r="KBA20" s="76"/>
      <c r="KBB20" s="76"/>
      <c r="KBC20" s="76"/>
      <c r="KBD20" s="76"/>
      <c r="KBE20" s="76"/>
      <c r="KBF20" s="76"/>
      <c r="KBG20" s="76"/>
      <c r="KBH20" s="76"/>
      <c r="KBI20" s="76"/>
      <c r="KBJ20" s="76"/>
      <c r="KBK20" s="76"/>
      <c r="KBL20" s="76"/>
      <c r="KBM20" s="76"/>
      <c r="KBN20" s="76"/>
      <c r="KBO20" s="76"/>
      <c r="KBP20" s="76"/>
      <c r="KBQ20" s="76"/>
      <c r="KBR20" s="76"/>
      <c r="KBS20" s="76"/>
      <c r="KBT20" s="76"/>
      <c r="KBU20" s="76"/>
      <c r="KBV20" s="76"/>
      <c r="KBW20" s="76"/>
      <c r="KBX20" s="76"/>
      <c r="KBY20" s="76"/>
      <c r="KBZ20" s="76"/>
      <c r="KCA20" s="76"/>
      <c r="KCB20" s="76"/>
      <c r="KCC20" s="76"/>
      <c r="KCD20" s="76"/>
      <c r="KCE20" s="76"/>
      <c r="KCF20" s="76"/>
      <c r="KCG20" s="76"/>
      <c r="KCH20" s="76"/>
      <c r="KCI20" s="76"/>
      <c r="KCJ20" s="76"/>
      <c r="KCK20" s="76"/>
      <c r="KCL20" s="76"/>
      <c r="KCM20" s="76"/>
      <c r="KCN20" s="76"/>
      <c r="KCO20" s="76"/>
      <c r="KCP20" s="76"/>
      <c r="KCQ20" s="76"/>
      <c r="KCR20" s="76"/>
      <c r="KCS20" s="76"/>
      <c r="KCT20" s="76"/>
      <c r="KCU20" s="76"/>
      <c r="KCV20" s="76"/>
      <c r="KCW20" s="76"/>
      <c r="KCX20" s="76"/>
      <c r="KCY20" s="76"/>
      <c r="KCZ20" s="76"/>
      <c r="KDA20" s="76"/>
      <c r="KDB20" s="76"/>
      <c r="KDC20" s="76"/>
      <c r="KDD20" s="76"/>
      <c r="KDE20" s="76"/>
      <c r="KDF20" s="76"/>
      <c r="KDG20" s="76"/>
      <c r="KDH20" s="76"/>
      <c r="KDI20" s="76"/>
      <c r="KDJ20" s="76"/>
      <c r="KDK20" s="76"/>
      <c r="KDL20" s="76"/>
      <c r="KDM20" s="76"/>
      <c r="KDN20" s="76"/>
      <c r="KDO20" s="76"/>
      <c r="KDP20" s="76"/>
      <c r="KDQ20" s="76"/>
      <c r="KDR20" s="76"/>
      <c r="KDS20" s="76"/>
      <c r="KDT20" s="76"/>
      <c r="KDU20" s="76"/>
      <c r="KDV20" s="76"/>
      <c r="KDW20" s="76"/>
      <c r="KDX20" s="76"/>
      <c r="KDY20" s="76"/>
      <c r="KDZ20" s="76"/>
      <c r="KEA20" s="76"/>
      <c r="KEB20" s="76"/>
      <c r="KEC20" s="76"/>
      <c r="KED20" s="76"/>
      <c r="KEE20" s="76"/>
      <c r="KEF20" s="76"/>
      <c r="KEG20" s="76"/>
      <c r="KEH20" s="76"/>
      <c r="KEI20" s="76"/>
      <c r="KEJ20" s="76"/>
      <c r="KEK20" s="76"/>
      <c r="KEL20" s="76"/>
      <c r="KEM20" s="76"/>
      <c r="KEN20" s="76"/>
      <c r="KEO20" s="76"/>
      <c r="KEP20" s="76"/>
      <c r="KEQ20" s="76"/>
      <c r="KER20" s="76"/>
      <c r="KES20" s="76"/>
      <c r="KET20" s="76"/>
      <c r="KEU20" s="76"/>
      <c r="KEV20" s="76"/>
      <c r="KEW20" s="76"/>
      <c r="KEX20" s="76"/>
      <c r="KEY20" s="76"/>
      <c r="KEZ20" s="76"/>
      <c r="KFA20" s="76"/>
      <c r="KFB20" s="76"/>
      <c r="KFC20" s="76"/>
      <c r="KFD20" s="76"/>
      <c r="KFE20" s="76"/>
      <c r="KFF20" s="76"/>
      <c r="KFG20" s="76"/>
      <c r="KFH20" s="76"/>
      <c r="KFI20" s="76"/>
      <c r="KFJ20" s="76"/>
      <c r="KFK20" s="76"/>
      <c r="KFL20" s="76"/>
      <c r="KFM20" s="76"/>
      <c r="KFN20" s="76"/>
      <c r="KFO20" s="76"/>
      <c r="KFP20" s="76"/>
      <c r="KFQ20" s="76"/>
      <c r="KFR20" s="76"/>
      <c r="KFS20" s="76"/>
      <c r="KFT20" s="76"/>
      <c r="KFU20" s="76"/>
      <c r="KFV20" s="76"/>
      <c r="KFW20" s="76"/>
      <c r="KFX20" s="76"/>
      <c r="KFY20" s="76"/>
      <c r="KFZ20" s="76"/>
      <c r="KGA20" s="76"/>
      <c r="KGB20" s="76"/>
      <c r="KGC20" s="76"/>
      <c r="KGD20" s="76"/>
      <c r="KGE20" s="76"/>
      <c r="KGF20" s="76"/>
      <c r="KGG20" s="76"/>
      <c r="KGH20" s="76"/>
      <c r="KGI20" s="76"/>
      <c r="KGJ20" s="76"/>
      <c r="KGK20" s="76"/>
      <c r="KGL20" s="76"/>
      <c r="KGM20" s="76"/>
      <c r="KGN20" s="76"/>
      <c r="KGO20" s="76"/>
      <c r="KGP20" s="76"/>
      <c r="KGQ20" s="76"/>
      <c r="KGR20" s="76"/>
      <c r="KGS20" s="76"/>
      <c r="KGT20" s="76"/>
      <c r="KGU20" s="76"/>
      <c r="KGV20" s="76"/>
      <c r="KGW20" s="76"/>
      <c r="KGX20" s="76"/>
      <c r="KGY20" s="76"/>
      <c r="KGZ20" s="76"/>
      <c r="KHA20" s="76"/>
      <c r="KHB20" s="76"/>
      <c r="KHC20" s="76"/>
      <c r="KHD20" s="76"/>
      <c r="KHE20" s="76"/>
      <c r="KHF20" s="76"/>
      <c r="KHG20" s="76"/>
      <c r="KHH20" s="76"/>
      <c r="KHI20" s="76"/>
      <c r="KHJ20" s="76"/>
      <c r="KHK20" s="76"/>
      <c r="KHL20" s="76"/>
      <c r="KHM20" s="76"/>
      <c r="KHN20" s="76"/>
      <c r="KHO20" s="76"/>
      <c r="KHP20" s="76"/>
      <c r="KHQ20" s="76"/>
      <c r="KHR20" s="76"/>
      <c r="KHS20" s="76"/>
      <c r="KHT20" s="76"/>
      <c r="KHU20" s="76"/>
      <c r="KHV20" s="76"/>
      <c r="KHW20" s="76"/>
      <c r="KHX20" s="76"/>
      <c r="KHY20" s="76"/>
      <c r="KHZ20" s="76"/>
      <c r="KIA20" s="76"/>
      <c r="KIB20" s="76"/>
      <c r="KIC20" s="76"/>
      <c r="KID20" s="76"/>
      <c r="KIE20" s="76"/>
      <c r="KIF20" s="76"/>
      <c r="KIG20" s="76"/>
      <c r="KIH20" s="76"/>
      <c r="KII20" s="76"/>
      <c r="KIJ20" s="76"/>
      <c r="KIK20" s="76"/>
      <c r="KIL20" s="76"/>
      <c r="KIM20" s="76"/>
      <c r="KIN20" s="76"/>
      <c r="KIO20" s="76"/>
      <c r="KIP20" s="76"/>
      <c r="KIQ20" s="76"/>
      <c r="KIR20" s="76"/>
      <c r="KIS20" s="76"/>
      <c r="KIT20" s="76"/>
      <c r="KIU20" s="76"/>
      <c r="KIV20" s="76"/>
      <c r="KIW20" s="76"/>
      <c r="KIX20" s="76"/>
      <c r="KIY20" s="76"/>
      <c r="KIZ20" s="76"/>
      <c r="KJA20" s="76"/>
      <c r="KJB20" s="76"/>
      <c r="KJC20" s="76"/>
      <c r="KJD20" s="76"/>
      <c r="KJE20" s="76"/>
      <c r="KJF20" s="76"/>
      <c r="KJG20" s="76"/>
      <c r="KJH20" s="76"/>
      <c r="KJI20" s="76"/>
      <c r="KJJ20" s="76"/>
      <c r="KJK20" s="76"/>
      <c r="KJL20" s="76"/>
      <c r="KJM20" s="76"/>
      <c r="KJN20" s="76"/>
      <c r="KJO20" s="76"/>
      <c r="KJP20" s="76"/>
      <c r="KJQ20" s="76"/>
      <c r="KJR20" s="76"/>
      <c r="KJS20" s="76"/>
      <c r="KJT20" s="76"/>
      <c r="KJU20" s="76"/>
      <c r="KJV20" s="76"/>
      <c r="KJW20" s="76"/>
      <c r="KJX20" s="76"/>
      <c r="KJY20" s="76"/>
      <c r="KJZ20" s="76"/>
      <c r="KKA20" s="76"/>
      <c r="KKB20" s="76"/>
      <c r="KKC20" s="76"/>
      <c r="KKD20" s="76"/>
      <c r="KKE20" s="76"/>
      <c r="KKF20" s="76"/>
      <c r="KKG20" s="76"/>
      <c r="KKH20" s="76"/>
      <c r="KKI20" s="76"/>
      <c r="KKJ20" s="76"/>
      <c r="KKK20" s="76"/>
      <c r="KKL20" s="76"/>
      <c r="KKM20" s="76"/>
      <c r="KKN20" s="76"/>
      <c r="KKO20" s="76"/>
      <c r="KKP20" s="76"/>
      <c r="KKQ20" s="76"/>
      <c r="KKR20" s="76"/>
      <c r="KKS20" s="76"/>
      <c r="KKT20" s="76"/>
      <c r="KKU20" s="76"/>
      <c r="KKV20" s="76"/>
      <c r="KKW20" s="76"/>
      <c r="KKX20" s="76"/>
      <c r="KKY20" s="76"/>
      <c r="KKZ20" s="76"/>
      <c r="KLA20" s="76"/>
      <c r="KLB20" s="76"/>
      <c r="KLC20" s="76"/>
      <c r="KLD20" s="76"/>
      <c r="KLE20" s="76"/>
      <c r="KLF20" s="76"/>
      <c r="KLG20" s="76"/>
      <c r="KLH20" s="76"/>
      <c r="KLI20" s="76"/>
      <c r="KLJ20" s="76"/>
      <c r="KLK20" s="76"/>
      <c r="KLL20" s="76"/>
      <c r="KLM20" s="76"/>
      <c r="KLN20" s="76"/>
      <c r="KLO20" s="76"/>
      <c r="KLP20" s="76"/>
      <c r="KLQ20" s="76"/>
      <c r="KLR20" s="76"/>
      <c r="KLS20" s="76"/>
      <c r="KLT20" s="76"/>
      <c r="KLU20" s="76"/>
      <c r="KLV20" s="76"/>
      <c r="KLW20" s="76"/>
      <c r="KLX20" s="76"/>
      <c r="KLY20" s="76"/>
      <c r="KLZ20" s="76"/>
      <c r="KMA20" s="76"/>
      <c r="KMB20" s="76"/>
      <c r="KMC20" s="76"/>
      <c r="KMD20" s="76"/>
      <c r="KME20" s="76"/>
      <c r="KMF20" s="76"/>
      <c r="KMG20" s="76"/>
      <c r="KMH20" s="76"/>
      <c r="KMI20" s="76"/>
      <c r="KMJ20" s="76"/>
      <c r="KMK20" s="76"/>
      <c r="KML20" s="76"/>
      <c r="KMM20" s="76"/>
      <c r="KMN20" s="76"/>
      <c r="KMO20" s="76"/>
      <c r="KMP20" s="76"/>
      <c r="KMQ20" s="76"/>
      <c r="KMR20" s="76"/>
      <c r="KMS20" s="76"/>
      <c r="KMT20" s="76"/>
      <c r="KMU20" s="76"/>
      <c r="KMV20" s="76"/>
      <c r="KMW20" s="76"/>
      <c r="KMX20" s="76"/>
      <c r="KMY20" s="76"/>
      <c r="KMZ20" s="76"/>
      <c r="KNA20" s="76"/>
      <c r="KNB20" s="76"/>
      <c r="KNC20" s="76"/>
      <c r="KND20" s="76"/>
      <c r="KNE20" s="76"/>
      <c r="KNF20" s="76"/>
      <c r="KNG20" s="76"/>
      <c r="KNH20" s="76"/>
      <c r="KNI20" s="76"/>
      <c r="KNJ20" s="76"/>
      <c r="KNK20" s="76"/>
      <c r="KNL20" s="76"/>
      <c r="KNM20" s="76"/>
      <c r="KNN20" s="76"/>
      <c r="KNO20" s="76"/>
      <c r="KNP20" s="76"/>
      <c r="KNQ20" s="76"/>
      <c r="KNR20" s="76"/>
      <c r="KNS20" s="76"/>
      <c r="KNT20" s="76"/>
      <c r="KNU20" s="76"/>
      <c r="KNV20" s="76"/>
      <c r="KNW20" s="76"/>
      <c r="KNX20" s="76"/>
      <c r="KNY20" s="76"/>
      <c r="KNZ20" s="76"/>
      <c r="KOA20" s="76"/>
      <c r="KOB20" s="76"/>
      <c r="KOC20" s="76"/>
      <c r="KOD20" s="76"/>
      <c r="KOE20" s="76"/>
      <c r="KOF20" s="76"/>
      <c r="KOG20" s="76"/>
      <c r="KOH20" s="76"/>
      <c r="KOI20" s="76"/>
      <c r="KOJ20" s="76"/>
      <c r="KOK20" s="76"/>
      <c r="KOL20" s="76"/>
      <c r="KOM20" s="76"/>
      <c r="KON20" s="76"/>
      <c r="KOO20" s="76"/>
      <c r="KOP20" s="76"/>
      <c r="KOQ20" s="76"/>
      <c r="KOR20" s="76"/>
      <c r="KOS20" s="76"/>
      <c r="KOT20" s="76"/>
      <c r="KOU20" s="76"/>
      <c r="KOV20" s="76"/>
      <c r="KOW20" s="76"/>
      <c r="KOX20" s="76"/>
      <c r="KOY20" s="76"/>
      <c r="KOZ20" s="76"/>
      <c r="KPA20" s="76"/>
      <c r="KPB20" s="76"/>
      <c r="KPC20" s="76"/>
      <c r="KPD20" s="76"/>
      <c r="KPE20" s="76"/>
      <c r="KPF20" s="76"/>
      <c r="KPG20" s="76"/>
      <c r="KPH20" s="76"/>
      <c r="KPI20" s="76"/>
      <c r="KPJ20" s="76"/>
      <c r="KPK20" s="76"/>
      <c r="KPL20" s="76"/>
      <c r="KPM20" s="76"/>
      <c r="KPN20" s="76"/>
      <c r="KPO20" s="76"/>
      <c r="KPP20" s="76"/>
      <c r="KPQ20" s="76"/>
      <c r="KPR20" s="76"/>
      <c r="KPS20" s="76"/>
      <c r="KPT20" s="76"/>
      <c r="KPU20" s="76"/>
      <c r="KPV20" s="76"/>
      <c r="KPW20" s="76"/>
      <c r="KPX20" s="76"/>
      <c r="KPY20" s="76"/>
      <c r="KPZ20" s="76"/>
      <c r="KQA20" s="76"/>
      <c r="KQB20" s="76"/>
      <c r="KQC20" s="76"/>
      <c r="KQD20" s="76"/>
      <c r="KQE20" s="76"/>
      <c r="KQF20" s="76"/>
      <c r="KQG20" s="76"/>
      <c r="KQH20" s="76"/>
      <c r="KQI20" s="76"/>
      <c r="KQJ20" s="76"/>
      <c r="KQK20" s="76"/>
      <c r="KQL20" s="76"/>
      <c r="KQM20" s="76"/>
      <c r="KQN20" s="76"/>
      <c r="KQO20" s="76"/>
      <c r="KQP20" s="76"/>
      <c r="KQQ20" s="76"/>
      <c r="KQR20" s="76"/>
      <c r="KQS20" s="76"/>
      <c r="KQT20" s="76"/>
      <c r="KQU20" s="76"/>
      <c r="KQV20" s="76"/>
      <c r="KQW20" s="76"/>
      <c r="KQX20" s="76"/>
      <c r="KQY20" s="76"/>
      <c r="KQZ20" s="76"/>
      <c r="KRA20" s="76"/>
      <c r="KRB20" s="76"/>
      <c r="KRC20" s="76"/>
      <c r="KRD20" s="76"/>
      <c r="KRE20" s="76"/>
      <c r="KRF20" s="76"/>
      <c r="KRG20" s="76"/>
      <c r="KRH20" s="76"/>
      <c r="KRI20" s="76"/>
      <c r="KRJ20" s="76"/>
      <c r="KRK20" s="76"/>
      <c r="KRL20" s="76"/>
      <c r="KRM20" s="76"/>
      <c r="KRN20" s="76"/>
      <c r="KRO20" s="76"/>
      <c r="KRP20" s="76"/>
      <c r="KRQ20" s="76"/>
      <c r="KRR20" s="76"/>
      <c r="KRS20" s="76"/>
      <c r="KRT20" s="76"/>
      <c r="KRU20" s="76"/>
      <c r="KRV20" s="76"/>
      <c r="KRW20" s="76"/>
      <c r="KRX20" s="76"/>
      <c r="KRY20" s="76"/>
      <c r="KRZ20" s="76"/>
      <c r="KSA20" s="76"/>
      <c r="KSB20" s="76"/>
      <c r="KSC20" s="76"/>
      <c r="KSD20" s="76"/>
      <c r="KSE20" s="76"/>
      <c r="KSF20" s="76"/>
      <c r="KSG20" s="76"/>
      <c r="KSH20" s="76"/>
      <c r="KSI20" s="76"/>
      <c r="KSJ20" s="76"/>
      <c r="KSK20" s="76"/>
      <c r="KSL20" s="76"/>
      <c r="KSM20" s="76"/>
      <c r="KSN20" s="76"/>
      <c r="KSO20" s="76"/>
      <c r="KSP20" s="76"/>
      <c r="KSQ20" s="76"/>
      <c r="KSR20" s="76"/>
      <c r="KSS20" s="76"/>
      <c r="KST20" s="76"/>
      <c r="KSU20" s="76"/>
      <c r="KSV20" s="76"/>
      <c r="KSW20" s="76"/>
      <c r="KSX20" s="76"/>
      <c r="KSY20" s="76"/>
      <c r="KSZ20" s="76"/>
      <c r="KTA20" s="76"/>
      <c r="KTB20" s="76"/>
      <c r="KTC20" s="76"/>
      <c r="KTD20" s="76"/>
      <c r="KTE20" s="76"/>
      <c r="KTF20" s="76"/>
      <c r="KTG20" s="76"/>
      <c r="KTH20" s="76"/>
      <c r="KTI20" s="76"/>
      <c r="KTJ20" s="76"/>
      <c r="KTK20" s="76"/>
      <c r="KTL20" s="76"/>
      <c r="KTM20" s="76"/>
      <c r="KTN20" s="76"/>
      <c r="KTO20" s="76"/>
      <c r="KTP20" s="76"/>
      <c r="KTQ20" s="76"/>
      <c r="KTR20" s="76"/>
      <c r="KTS20" s="76"/>
      <c r="KTT20" s="76"/>
      <c r="KTU20" s="76"/>
      <c r="KTV20" s="76"/>
      <c r="KTW20" s="76"/>
      <c r="KTX20" s="76"/>
      <c r="KTY20" s="76"/>
      <c r="KTZ20" s="76"/>
      <c r="KUA20" s="76"/>
      <c r="KUB20" s="76"/>
      <c r="KUC20" s="76"/>
      <c r="KUD20" s="76"/>
      <c r="KUE20" s="76"/>
      <c r="KUF20" s="76"/>
      <c r="KUG20" s="76"/>
      <c r="KUH20" s="76"/>
      <c r="KUI20" s="76"/>
      <c r="KUJ20" s="76"/>
      <c r="KUK20" s="76"/>
      <c r="KUL20" s="76"/>
      <c r="KUM20" s="76"/>
      <c r="KUN20" s="76"/>
      <c r="KUO20" s="76"/>
      <c r="KUP20" s="76"/>
      <c r="KUQ20" s="76"/>
      <c r="KUR20" s="76"/>
      <c r="KUS20" s="76"/>
      <c r="KUT20" s="76"/>
      <c r="KUU20" s="76"/>
      <c r="KUV20" s="76"/>
      <c r="KUW20" s="76"/>
      <c r="KUX20" s="76"/>
      <c r="KUY20" s="76"/>
      <c r="KUZ20" s="76"/>
      <c r="KVA20" s="76"/>
      <c r="KVB20" s="76"/>
      <c r="KVC20" s="76"/>
      <c r="KVD20" s="76"/>
      <c r="KVE20" s="76"/>
      <c r="KVF20" s="76"/>
      <c r="KVG20" s="76"/>
      <c r="KVH20" s="76"/>
      <c r="KVI20" s="76"/>
      <c r="KVJ20" s="76"/>
      <c r="KVK20" s="76"/>
      <c r="KVL20" s="76"/>
      <c r="KVM20" s="76"/>
      <c r="KVN20" s="76"/>
      <c r="KVO20" s="76"/>
      <c r="KVP20" s="76"/>
      <c r="KVQ20" s="76"/>
      <c r="KVR20" s="76"/>
      <c r="KVS20" s="76"/>
      <c r="KVT20" s="76"/>
      <c r="KVU20" s="76"/>
      <c r="KVV20" s="76"/>
      <c r="KVW20" s="76"/>
      <c r="KVX20" s="76"/>
      <c r="KVY20" s="76"/>
      <c r="KVZ20" s="76"/>
      <c r="KWA20" s="76"/>
      <c r="KWB20" s="76"/>
      <c r="KWC20" s="76"/>
      <c r="KWD20" s="76"/>
      <c r="KWE20" s="76"/>
      <c r="KWF20" s="76"/>
      <c r="KWG20" s="76"/>
      <c r="KWH20" s="76"/>
      <c r="KWI20" s="76"/>
      <c r="KWJ20" s="76"/>
      <c r="KWK20" s="76"/>
      <c r="KWL20" s="76"/>
      <c r="KWM20" s="76"/>
      <c r="KWN20" s="76"/>
      <c r="KWO20" s="76"/>
      <c r="KWP20" s="76"/>
      <c r="KWQ20" s="76"/>
      <c r="KWR20" s="76"/>
      <c r="KWS20" s="76"/>
      <c r="KWT20" s="76"/>
      <c r="KWU20" s="76"/>
      <c r="KWV20" s="76"/>
      <c r="KWW20" s="76"/>
      <c r="KWX20" s="76"/>
      <c r="KWY20" s="76"/>
      <c r="KWZ20" s="76"/>
      <c r="KXA20" s="76"/>
      <c r="KXB20" s="76"/>
      <c r="KXC20" s="76"/>
      <c r="KXD20" s="76"/>
      <c r="KXE20" s="76"/>
      <c r="KXF20" s="76"/>
      <c r="KXG20" s="76"/>
      <c r="KXH20" s="76"/>
      <c r="KXI20" s="76"/>
      <c r="KXJ20" s="76"/>
      <c r="KXK20" s="76"/>
      <c r="KXL20" s="76"/>
      <c r="KXM20" s="76"/>
      <c r="KXN20" s="76"/>
      <c r="KXO20" s="76"/>
      <c r="KXP20" s="76"/>
      <c r="KXQ20" s="76"/>
      <c r="KXR20" s="76"/>
      <c r="KXS20" s="76"/>
      <c r="KXT20" s="76"/>
      <c r="KXU20" s="76"/>
      <c r="KXV20" s="76"/>
      <c r="KXW20" s="76"/>
      <c r="KXX20" s="76"/>
      <c r="KXY20" s="76"/>
      <c r="KXZ20" s="76"/>
      <c r="KYA20" s="76"/>
      <c r="KYB20" s="76"/>
      <c r="KYC20" s="76"/>
      <c r="KYD20" s="76"/>
      <c r="KYE20" s="76"/>
      <c r="KYF20" s="76"/>
      <c r="KYG20" s="76"/>
      <c r="KYH20" s="76"/>
      <c r="KYI20" s="76"/>
      <c r="KYJ20" s="76"/>
      <c r="KYK20" s="76"/>
      <c r="KYL20" s="76"/>
      <c r="KYM20" s="76"/>
      <c r="KYN20" s="76"/>
      <c r="KYO20" s="76"/>
      <c r="KYP20" s="76"/>
      <c r="KYQ20" s="76"/>
      <c r="KYR20" s="76"/>
      <c r="KYS20" s="76"/>
      <c r="KYT20" s="76"/>
      <c r="KYU20" s="76"/>
      <c r="KYV20" s="76"/>
      <c r="KYW20" s="76"/>
      <c r="KYX20" s="76"/>
      <c r="KYY20" s="76"/>
      <c r="KYZ20" s="76"/>
      <c r="KZA20" s="76"/>
      <c r="KZB20" s="76"/>
      <c r="KZC20" s="76"/>
      <c r="KZD20" s="76"/>
      <c r="KZE20" s="76"/>
      <c r="KZF20" s="76"/>
      <c r="KZG20" s="76"/>
      <c r="KZH20" s="76"/>
      <c r="KZI20" s="76"/>
      <c r="KZJ20" s="76"/>
      <c r="KZK20" s="76"/>
      <c r="KZL20" s="76"/>
      <c r="KZM20" s="76"/>
      <c r="KZN20" s="76"/>
      <c r="KZO20" s="76"/>
      <c r="KZP20" s="76"/>
      <c r="KZQ20" s="76"/>
      <c r="KZR20" s="76"/>
      <c r="KZS20" s="76"/>
      <c r="KZT20" s="76"/>
      <c r="KZU20" s="76"/>
      <c r="KZV20" s="76"/>
      <c r="KZW20" s="76"/>
      <c r="KZX20" s="76"/>
      <c r="KZY20" s="76"/>
      <c r="KZZ20" s="76"/>
      <c r="LAA20" s="76"/>
      <c r="LAB20" s="76"/>
      <c r="LAC20" s="76"/>
      <c r="LAD20" s="76"/>
      <c r="LAE20" s="76"/>
      <c r="LAF20" s="76"/>
      <c r="LAG20" s="76"/>
      <c r="LAH20" s="76"/>
      <c r="LAI20" s="76"/>
      <c r="LAJ20" s="76"/>
      <c r="LAK20" s="76"/>
      <c r="LAL20" s="76"/>
      <c r="LAM20" s="76"/>
      <c r="LAN20" s="76"/>
      <c r="LAO20" s="76"/>
      <c r="LAP20" s="76"/>
      <c r="LAQ20" s="76"/>
      <c r="LAR20" s="76"/>
      <c r="LAS20" s="76"/>
      <c r="LAT20" s="76"/>
      <c r="LAU20" s="76"/>
      <c r="LAV20" s="76"/>
      <c r="LAW20" s="76"/>
      <c r="LAX20" s="76"/>
      <c r="LAY20" s="76"/>
      <c r="LAZ20" s="76"/>
      <c r="LBA20" s="76"/>
      <c r="LBB20" s="76"/>
      <c r="LBC20" s="76"/>
      <c r="LBD20" s="76"/>
      <c r="LBE20" s="76"/>
      <c r="LBF20" s="76"/>
      <c r="LBG20" s="76"/>
      <c r="LBH20" s="76"/>
      <c r="LBI20" s="76"/>
      <c r="LBJ20" s="76"/>
      <c r="LBK20" s="76"/>
      <c r="LBL20" s="76"/>
      <c r="LBM20" s="76"/>
      <c r="LBN20" s="76"/>
      <c r="LBO20" s="76"/>
      <c r="LBP20" s="76"/>
      <c r="LBQ20" s="76"/>
      <c r="LBR20" s="76"/>
      <c r="LBS20" s="76"/>
      <c r="LBT20" s="76"/>
      <c r="LBU20" s="76"/>
      <c r="LBV20" s="76"/>
      <c r="LBW20" s="76"/>
      <c r="LBX20" s="76"/>
      <c r="LBY20" s="76"/>
      <c r="LBZ20" s="76"/>
      <c r="LCA20" s="76"/>
      <c r="LCB20" s="76"/>
      <c r="LCC20" s="76"/>
      <c r="LCD20" s="76"/>
      <c r="LCE20" s="76"/>
      <c r="LCF20" s="76"/>
      <c r="LCG20" s="76"/>
      <c r="LCH20" s="76"/>
      <c r="LCI20" s="76"/>
      <c r="LCJ20" s="76"/>
      <c r="LCK20" s="76"/>
      <c r="LCL20" s="76"/>
      <c r="LCM20" s="76"/>
      <c r="LCN20" s="76"/>
      <c r="LCO20" s="76"/>
      <c r="LCP20" s="76"/>
      <c r="LCQ20" s="76"/>
      <c r="LCR20" s="76"/>
      <c r="LCS20" s="76"/>
      <c r="LCT20" s="76"/>
      <c r="LCU20" s="76"/>
      <c r="LCV20" s="76"/>
      <c r="LCW20" s="76"/>
      <c r="LCX20" s="76"/>
      <c r="LCY20" s="76"/>
      <c r="LCZ20" s="76"/>
      <c r="LDA20" s="76"/>
      <c r="LDB20" s="76"/>
      <c r="LDC20" s="76"/>
      <c r="LDD20" s="76"/>
      <c r="LDE20" s="76"/>
      <c r="LDF20" s="76"/>
      <c r="LDG20" s="76"/>
      <c r="LDH20" s="76"/>
      <c r="LDI20" s="76"/>
      <c r="LDJ20" s="76"/>
      <c r="LDK20" s="76"/>
      <c r="LDL20" s="76"/>
      <c r="LDM20" s="76"/>
      <c r="LDN20" s="76"/>
      <c r="LDO20" s="76"/>
      <c r="LDP20" s="76"/>
      <c r="LDQ20" s="76"/>
      <c r="LDR20" s="76"/>
      <c r="LDS20" s="76"/>
      <c r="LDT20" s="76"/>
      <c r="LDU20" s="76"/>
      <c r="LDV20" s="76"/>
      <c r="LDW20" s="76"/>
      <c r="LDX20" s="76"/>
      <c r="LDY20" s="76"/>
      <c r="LDZ20" s="76"/>
      <c r="LEA20" s="76"/>
      <c r="LEB20" s="76"/>
      <c r="LEC20" s="76"/>
      <c r="LED20" s="76"/>
      <c r="LEE20" s="76"/>
      <c r="LEF20" s="76"/>
      <c r="LEG20" s="76"/>
      <c r="LEH20" s="76"/>
      <c r="LEI20" s="76"/>
      <c r="LEJ20" s="76"/>
      <c r="LEK20" s="76"/>
      <c r="LEL20" s="76"/>
      <c r="LEM20" s="76"/>
      <c r="LEN20" s="76"/>
      <c r="LEO20" s="76"/>
      <c r="LEP20" s="76"/>
      <c r="LEQ20" s="76"/>
      <c r="LER20" s="76"/>
      <c r="LES20" s="76"/>
      <c r="LET20" s="76"/>
      <c r="LEU20" s="76"/>
      <c r="LEV20" s="76"/>
      <c r="LEW20" s="76"/>
      <c r="LEX20" s="76"/>
      <c r="LEY20" s="76"/>
      <c r="LEZ20" s="76"/>
      <c r="LFA20" s="76"/>
      <c r="LFB20" s="76"/>
      <c r="LFC20" s="76"/>
      <c r="LFD20" s="76"/>
      <c r="LFE20" s="76"/>
      <c r="LFF20" s="76"/>
      <c r="LFG20" s="76"/>
      <c r="LFH20" s="76"/>
      <c r="LFI20" s="76"/>
      <c r="LFJ20" s="76"/>
      <c r="LFK20" s="76"/>
      <c r="LFL20" s="76"/>
      <c r="LFM20" s="76"/>
      <c r="LFN20" s="76"/>
      <c r="LFO20" s="76"/>
      <c r="LFP20" s="76"/>
      <c r="LFQ20" s="76"/>
      <c r="LFR20" s="76"/>
      <c r="LFS20" s="76"/>
      <c r="LFT20" s="76"/>
      <c r="LFU20" s="76"/>
      <c r="LFV20" s="76"/>
      <c r="LFW20" s="76"/>
      <c r="LFX20" s="76"/>
      <c r="LFY20" s="76"/>
      <c r="LFZ20" s="76"/>
      <c r="LGA20" s="76"/>
      <c r="LGB20" s="76"/>
      <c r="LGC20" s="76"/>
      <c r="LGD20" s="76"/>
      <c r="LGE20" s="76"/>
      <c r="LGF20" s="76"/>
      <c r="LGG20" s="76"/>
      <c r="LGH20" s="76"/>
      <c r="LGI20" s="76"/>
      <c r="LGJ20" s="76"/>
      <c r="LGK20" s="76"/>
      <c r="LGL20" s="76"/>
      <c r="LGM20" s="76"/>
      <c r="LGN20" s="76"/>
      <c r="LGO20" s="76"/>
      <c r="LGP20" s="76"/>
      <c r="LGQ20" s="76"/>
      <c r="LGR20" s="76"/>
      <c r="LGS20" s="76"/>
      <c r="LGT20" s="76"/>
      <c r="LGU20" s="76"/>
      <c r="LGV20" s="76"/>
      <c r="LGW20" s="76"/>
      <c r="LGX20" s="76"/>
      <c r="LGY20" s="76"/>
      <c r="LGZ20" s="76"/>
      <c r="LHA20" s="76"/>
      <c r="LHB20" s="76"/>
      <c r="LHC20" s="76"/>
      <c r="LHD20" s="76"/>
      <c r="LHE20" s="76"/>
      <c r="LHF20" s="76"/>
      <c r="LHG20" s="76"/>
      <c r="LHH20" s="76"/>
      <c r="LHI20" s="76"/>
      <c r="LHJ20" s="76"/>
      <c r="LHK20" s="76"/>
      <c r="LHL20" s="76"/>
      <c r="LHM20" s="76"/>
      <c r="LHN20" s="76"/>
      <c r="LHO20" s="76"/>
      <c r="LHP20" s="76"/>
      <c r="LHQ20" s="76"/>
      <c r="LHR20" s="76"/>
      <c r="LHS20" s="76"/>
      <c r="LHT20" s="76"/>
      <c r="LHU20" s="76"/>
      <c r="LHV20" s="76"/>
      <c r="LHW20" s="76"/>
      <c r="LHX20" s="76"/>
      <c r="LHY20" s="76"/>
      <c r="LHZ20" s="76"/>
      <c r="LIA20" s="76"/>
      <c r="LIB20" s="76"/>
      <c r="LIC20" s="76"/>
      <c r="LID20" s="76"/>
      <c r="LIE20" s="76"/>
      <c r="LIF20" s="76"/>
      <c r="LIG20" s="76"/>
      <c r="LIH20" s="76"/>
      <c r="LII20" s="76"/>
      <c r="LIJ20" s="76"/>
      <c r="LIK20" s="76"/>
      <c r="LIL20" s="76"/>
      <c r="LIM20" s="76"/>
      <c r="LIN20" s="76"/>
      <c r="LIO20" s="76"/>
      <c r="LIP20" s="76"/>
      <c r="LIQ20" s="76"/>
      <c r="LIR20" s="76"/>
      <c r="LIS20" s="76"/>
      <c r="LIT20" s="76"/>
      <c r="LIU20" s="76"/>
      <c r="LIV20" s="76"/>
      <c r="LIW20" s="76"/>
      <c r="LIX20" s="76"/>
      <c r="LIY20" s="76"/>
      <c r="LIZ20" s="76"/>
      <c r="LJA20" s="76"/>
      <c r="LJB20" s="76"/>
      <c r="LJC20" s="76"/>
      <c r="LJD20" s="76"/>
      <c r="LJE20" s="76"/>
      <c r="LJF20" s="76"/>
      <c r="LJG20" s="76"/>
      <c r="LJH20" s="76"/>
      <c r="LJI20" s="76"/>
      <c r="LJJ20" s="76"/>
      <c r="LJK20" s="76"/>
      <c r="LJL20" s="76"/>
      <c r="LJM20" s="76"/>
      <c r="LJN20" s="76"/>
      <c r="LJO20" s="76"/>
      <c r="LJP20" s="76"/>
      <c r="LJQ20" s="76"/>
      <c r="LJR20" s="76"/>
      <c r="LJS20" s="76"/>
      <c r="LJT20" s="76"/>
      <c r="LJU20" s="76"/>
      <c r="LJV20" s="76"/>
      <c r="LJW20" s="76"/>
      <c r="LJX20" s="76"/>
      <c r="LJY20" s="76"/>
      <c r="LJZ20" s="76"/>
      <c r="LKA20" s="76"/>
      <c r="LKB20" s="76"/>
      <c r="LKC20" s="76"/>
      <c r="LKD20" s="76"/>
      <c r="LKE20" s="76"/>
      <c r="LKF20" s="76"/>
      <c r="LKG20" s="76"/>
      <c r="LKH20" s="76"/>
      <c r="LKI20" s="76"/>
      <c r="LKJ20" s="76"/>
      <c r="LKK20" s="76"/>
      <c r="LKL20" s="76"/>
      <c r="LKM20" s="76"/>
      <c r="LKN20" s="76"/>
      <c r="LKO20" s="76"/>
      <c r="LKP20" s="76"/>
      <c r="LKQ20" s="76"/>
      <c r="LKR20" s="76"/>
      <c r="LKS20" s="76"/>
      <c r="LKT20" s="76"/>
      <c r="LKU20" s="76"/>
      <c r="LKV20" s="76"/>
      <c r="LKW20" s="76"/>
      <c r="LKX20" s="76"/>
      <c r="LKY20" s="76"/>
      <c r="LKZ20" s="76"/>
      <c r="LLA20" s="76"/>
      <c r="LLB20" s="76"/>
      <c r="LLC20" s="76"/>
      <c r="LLD20" s="76"/>
      <c r="LLE20" s="76"/>
      <c r="LLF20" s="76"/>
      <c r="LLG20" s="76"/>
      <c r="LLH20" s="76"/>
      <c r="LLI20" s="76"/>
      <c r="LLJ20" s="76"/>
      <c r="LLK20" s="76"/>
      <c r="LLL20" s="76"/>
      <c r="LLM20" s="76"/>
      <c r="LLN20" s="76"/>
      <c r="LLO20" s="76"/>
      <c r="LLP20" s="76"/>
      <c r="LLQ20" s="76"/>
      <c r="LLR20" s="76"/>
      <c r="LLS20" s="76"/>
      <c r="LLT20" s="76"/>
      <c r="LLU20" s="76"/>
      <c r="LLV20" s="76"/>
      <c r="LLW20" s="76"/>
      <c r="LLX20" s="76"/>
      <c r="LLY20" s="76"/>
      <c r="LLZ20" s="76"/>
      <c r="LMA20" s="76"/>
      <c r="LMB20" s="76"/>
      <c r="LMC20" s="76"/>
      <c r="LMD20" s="76"/>
      <c r="LME20" s="76"/>
      <c r="LMF20" s="76"/>
      <c r="LMG20" s="76"/>
      <c r="LMH20" s="76"/>
      <c r="LMI20" s="76"/>
      <c r="LMJ20" s="76"/>
      <c r="LMK20" s="76"/>
      <c r="LML20" s="76"/>
      <c r="LMM20" s="76"/>
      <c r="LMN20" s="76"/>
      <c r="LMO20" s="76"/>
      <c r="LMP20" s="76"/>
      <c r="LMQ20" s="76"/>
      <c r="LMR20" s="76"/>
      <c r="LMS20" s="76"/>
      <c r="LMT20" s="76"/>
      <c r="LMU20" s="76"/>
      <c r="LMV20" s="76"/>
      <c r="LMW20" s="76"/>
      <c r="LMX20" s="76"/>
      <c r="LMY20" s="76"/>
      <c r="LMZ20" s="76"/>
      <c r="LNA20" s="76"/>
      <c r="LNB20" s="76"/>
      <c r="LNC20" s="76"/>
      <c r="LND20" s="76"/>
      <c r="LNE20" s="76"/>
      <c r="LNF20" s="76"/>
      <c r="LNG20" s="76"/>
      <c r="LNH20" s="76"/>
      <c r="LNI20" s="76"/>
      <c r="LNJ20" s="76"/>
      <c r="LNK20" s="76"/>
      <c r="LNL20" s="76"/>
      <c r="LNM20" s="76"/>
      <c r="LNN20" s="76"/>
      <c r="LNO20" s="76"/>
      <c r="LNP20" s="76"/>
      <c r="LNQ20" s="76"/>
      <c r="LNR20" s="76"/>
      <c r="LNS20" s="76"/>
      <c r="LNT20" s="76"/>
      <c r="LNU20" s="76"/>
      <c r="LNV20" s="76"/>
      <c r="LNW20" s="76"/>
      <c r="LNX20" s="76"/>
      <c r="LNY20" s="76"/>
      <c r="LNZ20" s="76"/>
      <c r="LOA20" s="76"/>
      <c r="LOB20" s="76"/>
      <c r="LOC20" s="76"/>
      <c r="LOD20" s="76"/>
      <c r="LOE20" s="76"/>
      <c r="LOF20" s="76"/>
      <c r="LOG20" s="76"/>
      <c r="LOH20" s="76"/>
      <c r="LOI20" s="76"/>
      <c r="LOJ20" s="76"/>
      <c r="LOK20" s="76"/>
      <c r="LOL20" s="76"/>
      <c r="LOM20" s="76"/>
      <c r="LON20" s="76"/>
      <c r="LOO20" s="76"/>
      <c r="LOP20" s="76"/>
      <c r="LOQ20" s="76"/>
      <c r="LOR20" s="76"/>
      <c r="LOS20" s="76"/>
      <c r="LOT20" s="76"/>
      <c r="LOU20" s="76"/>
      <c r="LOV20" s="76"/>
      <c r="LOW20" s="76"/>
      <c r="LOX20" s="76"/>
      <c r="LOY20" s="76"/>
      <c r="LOZ20" s="76"/>
      <c r="LPA20" s="76"/>
      <c r="LPB20" s="76"/>
      <c r="LPC20" s="76"/>
      <c r="LPD20" s="76"/>
      <c r="LPE20" s="76"/>
      <c r="LPF20" s="76"/>
      <c r="LPG20" s="76"/>
      <c r="LPH20" s="76"/>
      <c r="LPI20" s="76"/>
      <c r="LPJ20" s="76"/>
      <c r="LPK20" s="76"/>
      <c r="LPL20" s="76"/>
      <c r="LPM20" s="76"/>
      <c r="LPN20" s="76"/>
      <c r="LPO20" s="76"/>
      <c r="LPP20" s="76"/>
      <c r="LPQ20" s="76"/>
      <c r="LPR20" s="76"/>
      <c r="LPS20" s="76"/>
      <c r="LPT20" s="76"/>
      <c r="LPU20" s="76"/>
      <c r="LPV20" s="76"/>
      <c r="LPW20" s="76"/>
      <c r="LPX20" s="76"/>
      <c r="LPY20" s="76"/>
      <c r="LPZ20" s="76"/>
      <c r="LQA20" s="76"/>
      <c r="LQB20" s="76"/>
      <c r="LQC20" s="76"/>
      <c r="LQD20" s="76"/>
      <c r="LQE20" s="76"/>
      <c r="LQF20" s="76"/>
      <c r="LQG20" s="76"/>
      <c r="LQH20" s="76"/>
      <c r="LQI20" s="76"/>
      <c r="LQJ20" s="76"/>
      <c r="LQK20" s="76"/>
      <c r="LQL20" s="76"/>
      <c r="LQM20" s="76"/>
      <c r="LQN20" s="76"/>
      <c r="LQO20" s="76"/>
      <c r="LQP20" s="76"/>
      <c r="LQQ20" s="76"/>
      <c r="LQR20" s="76"/>
      <c r="LQS20" s="76"/>
      <c r="LQT20" s="76"/>
      <c r="LQU20" s="76"/>
      <c r="LQV20" s="76"/>
      <c r="LQW20" s="76"/>
      <c r="LQX20" s="76"/>
      <c r="LQY20" s="76"/>
      <c r="LQZ20" s="76"/>
      <c r="LRA20" s="76"/>
      <c r="LRB20" s="76"/>
      <c r="LRC20" s="76"/>
      <c r="LRD20" s="76"/>
      <c r="LRE20" s="76"/>
      <c r="LRF20" s="76"/>
      <c r="LRG20" s="76"/>
      <c r="LRH20" s="76"/>
      <c r="LRI20" s="76"/>
      <c r="LRJ20" s="76"/>
      <c r="LRK20" s="76"/>
      <c r="LRL20" s="76"/>
      <c r="LRM20" s="76"/>
      <c r="LRN20" s="76"/>
      <c r="LRO20" s="76"/>
      <c r="LRP20" s="76"/>
      <c r="LRQ20" s="76"/>
      <c r="LRR20" s="76"/>
      <c r="LRS20" s="76"/>
      <c r="LRT20" s="76"/>
      <c r="LRU20" s="76"/>
      <c r="LRV20" s="76"/>
      <c r="LRW20" s="76"/>
      <c r="LRX20" s="76"/>
      <c r="LRY20" s="76"/>
      <c r="LRZ20" s="76"/>
      <c r="LSA20" s="76"/>
      <c r="LSB20" s="76"/>
      <c r="LSC20" s="76"/>
      <c r="LSD20" s="76"/>
      <c r="LSE20" s="76"/>
      <c r="LSF20" s="76"/>
      <c r="LSG20" s="76"/>
      <c r="LSH20" s="76"/>
      <c r="LSI20" s="76"/>
      <c r="LSJ20" s="76"/>
      <c r="LSK20" s="76"/>
      <c r="LSL20" s="76"/>
      <c r="LSM20" s="76"/>
      <c r="LSN20" s="76"/>
      <c r="LSO20" s="76"/>
      <c r="LSP20" s="76"/>
      <c r="LSQ20" s="76"/>
      <c r="LSR20" s="76"/>
      <c r="LSS20" s="76"/>
      <c r="LST20" s="76"/>
      <c r="LSU20" s="76"/>
      <c r="LSV20" s="76"/>
      <c r="LSW20" s="76"/>
      <c r="LSX20" s="76"/>
      <c r="LSY20" s="76"/>
      <c r="LSZ20" s="76"/>
      <c r="LTA20" s="76"/>
      <c r="LTB20" s="76"/>
      <c r="LTC20" s="76"/>
      <c r="LTD20" s="76"/>
      <c r="LTE20" s="76"/>
      <c r="LTF20" s="76"/>
      <c r="LTG20" s="76"/>
      <c r="LTH20" s="76"/>
      <c r="LTI20" s="76"/>
      <c r="LTJ20" s="76"/>
      <c r="LTK20" s="76"/>
      <c r="LTL20" s="76"/>
      <c r="LTM20" s="76"/>
      <c r="LTN20" s="76"/>
      <c r="LTO20" s="76"/>
      <c r="LTP20" s="76"/>
      <c r="LTQ20" s="76"/>
      <c r="LTR20" s="76"/>
      <c r="LTS20" s="76"/>
      <c r="LTT20" s="76"/>
      <c r="LTU20" s="76"/>
      <c r="LTV20" s="76"/>
      <c r="LTW20" s="76"/>
      <c r="LTX20" s="76"/>
      <c r="LTY20" s="76"/>
      <c r="LTZ20" s="76"/>
      <c r="LUA20" s="76"/>
      <c r="LUB20" s="76"/>
      <c r="LUC20" s="76"/>
      <c r="LUD20" s="76"/>
      <c r="LUE20" s="76"/>
      <c r="LUF20" s="76"/>
      <c r="LUG20" s="76"/>
      <c r="LUH20" s="76"/>
      <c r="LUI20" s="76"/>
      <c r="LUJ20" s="76"/>
      <c r="LUK20" s="76"/>
      <c r="LUL20" s="76"/>
      <c r="LUM20" s="76"/>
      <c r="LUN20" s="76"/>
      <c r="LUO20" s="76"/>
      <c r="LUP20" s="76"/>
      <c r="LUQ20" s="76"/>
      <c r="LUR20" s="76"/>
      <c r="LUS20" s="76"/>
      <c r="LUT20" s="76"/>
      <c r="LUU20" s="76"/>
      <c r="LUV20" s="76"/>
      <c r="LUW20" s="76"/>
      <c r="LUX20" s="76"/>
      <c r="LUY20" s="76"/>
      <c r="LUZ20" s="76"/>
      <c r="LVA20" s="76"/>
      <c r="LVB20" s="76"/>
      <c r="LVC20" s="76"/>
      <c r="LVD20" s="76"/>
      <c r="LVE20" s="76"/>
      <c r="LVF20" s="76"/>
      <c r="LVG20" s="76"/>
      <c r="LVH20" s="76"/>
      <c r="LVI20" s="76"/>
      <c r="LVJ20" s="76"/>
      <c r="LVK20" s="76"/>
      <c r="LVL20" s="76"/>
      <c r="LVM20" s="76"/>
      <c r="LVN20" s="76"/>
      <c r="LVO20" s="76"/>
      <c r="LVP20" s="76"/>
      <c r="LVQ20" s="76"/>
      <c r="LVR20" s="76"/>
      <c r="LVS20" s="76"/>
      <c r="LVT20" s="76"/>
      <c r="LVU20" s="76"/>
      <c r="LVV20" s="76"/>
      <c r="LVW20" s="76"/>
      <c r="LVX20" s="76"/>
      <c r="LVY20" s="76"/>
      <c r="LVZ20" s="76"/>
      <c r="LWA20" s="76"/>
      <c r="LWB20" s="76"/>
      <c r="LWC20" s="76"/>
      <c r="LWD20" s="76"/>
      <c r="LWE20" s="76"/>
      <c r="LWF20" s="76"/>
      <c r="LWG20" s="76"/>
      <c r="LWH20" s="76"/>
      <c r="LWI20" s="76"/>
      <c r="LWJ20" s="76"/>
      <c r="LWK20" s="76"/>
      <c r="LWL20" s="76"/>
      <c r="LWM20" s="76"/>
      <c r="LWN20" s="76"/>
      <c r="LWO20" s="76"/>
      <c r="LWP20" s="76"/>
      <c r="LWQ20" s="76"/>
      <c r="LWR20" s="76"/>
      <c r="LWS20" s="76"/>
      <c r="LWT20" s="76"/>
      <c r="LWU20" s="76"/>
      <c r="LWV20" s="76"/>
      <c r="LWW20" s="76"/>
      <c r="LWX20" s="76"/>
      <c r="LWY20" s="76"/>
      <c r="LWZ20" s="76"/>
      <c r="LXA20" s="76"/>
      <c r="LXB20" s="76"/>
      <c r="LXC20" s="76"/>
      <c r="LXD20" s="76"/>
      <c r="LXE20" s="76"/>
      <c r="LXF20" s="76"/>
      <c r="LXG20" s="76"/>
      <c r="LXH20" s="76"/>
      <c r="LXI20" s="76"/>
      <c r="LXJ20" s="76"/>
      <c r="LXK20" s="76"/>
      <c r="LXL20" s="76"/>
      <c r="LXM20" s="76"/>
      <c r="LXN20" s="76"/>
      <c r="LXO20" s="76"/>
      <c r="LXP20" s="76"/>
      <c r="LXQ20" s="76"/>
      <c r="LXR20" s="76"/>
      <c r="LXS20" s="76"/>
      <c r="LXT20" s="76"/>
      <c r="LXU20" s="76"/>
      <c r="LXV20" s="76"/>
      <c r="LXW20" s="76"/>
      <c r="LXX20" s="76"/>
      <c r="LXY20" s="76"/>
      <c r="LXZ20" s="76"/>
      <c r="LYA20" s="76"/>
      <c r="LYB20" s="76"/>
      <c r="LYC20" s="76"/>
      <c r="LYD20" s="76"/>
      <c r="LYE20" s="76"/>
      <c r="LYF20" s="76"/>
      <c r="LYG20" s="76"/>
      <c r="LYH20" s="76"/>
      <c r="LYI20" s="76"/>
      <c r="LYJ20" s="76"/>
      <c r="LYK20" s="76"/>
      <c r="LYL20" s="76"/>
      <c r="LYM20" s="76"/>
      <c r="LYN20" s="76"/>
      <c r="LYO20" s="76"/>
      <c r="LYP20" s="76"/>
      <c r="LYQ20" s="76"/>
      <c r="LYR20" s="76"/>
      <c r="LYS20" s="76"/>
      <c r="LYT20" s="76"/>
      <c r="LYU20" s="76"/>
      <c r="LYV20" s="76"/>
      <c r="LYW20" s="76"/>
      <c r="LYX20" s="76"/>
      <c r="LYY20" s="76"/>
      <c r="LYZ20" s="76"/>
      <c r="LZA20" s="76"/>
      <c r="LZB20" s="76"/>
      <c r="LZC20" s="76"/>
      <c r="LZD20" s="76"/>
      <c r="LZE20" s="76"/>
      <c r="LZF20" s="76"/>
      <c r="LZG20" s="76"/>
      <c r="LZH20" s="76"/>
      <c r="LZI20" s="76"/>
      <c r="LZJ20" s="76"/>
      <c r="LZK20" s="76"/>
      <c r="LZL20" s="76"/>
      <c r="LZM20" s="76"/>
      <c r="LZN20" s="76"/>
      <c r="LZO20" s="76"/>
      <c r="LZP20" s="76"/>
      <c r="LZQ20" s="76"/>
      <c r="LZR20" s="76"/>
      <c r="LZS20" s="76"/>
      <c r="LZT20" s="76"/>
      <c r="LZU20" s="76"/>
      <c r="LZV20" s="76"/>
      <c r="LZW20" s="76"/>
      <c r="LZX20" s="76"/>
      <c r="LZY20" s="76"/>
      <c r="LZZ20" s="76"/>
      <c r="MAA20" s="76"/>
      <c r="MAB20" s="76"/>
      <c r="MAC20" s="76"/>
      <c r="MAD20" s="76"/>
      <c r="MAE20" s="76"/>
      <c r="MAF20" s="76"/>
      <c r="MAG20" s="76"/>
      <c r="MAH20" s="76"/>
      <c r="MAI20" s="76"/>
      <c r="MAJ20" s="76"/>
      <c r="MAK20" s="76"/>
      <c r="MAL20" s="76"/>
      <c r="MAM20" s="76"/>
      <c r="MAN20" s="76"/>
      <c r="MAO20" s="76"/>
      <c r="MAP20" s="76"/>
      <c r="MAQ20" s="76"/>
      <c r="MAR20" s="76"/>
      <c r="MAS20" s="76"/>
      <c r="MAT20" s="76"/>
      <c r="MAU20" s="76"/>
      <c r="MAV20" s="76"/>
      <c r="MAW20" s="76"/>
      <c r="MAX20" s="76"/>
      <c r="MAY20" s="76"/>
      <c r="MAZ20" s="76"/>
      <c r="MBA20" s="76"/>
      <c r="MBB20" s="76"/>
      <c r="MBC20" s="76"/>
      <c r="MBD20" s="76"/>
      <c r="MBE20" s="76"/>
      <c r="MBF20" s="76"/>
      <c r="MBG20" s="76"/>
      <c r="MBH20" s="76"/>
      <c r="MBI20" s="76"/>
      <c r="MBJ20" s="76"/>
      <c r="MBK20" s="76"/>
      <c r="MBL20" s="76"/>
      <c r="MBM20" s="76"/>
      <c r="MBN20" s="76"/>
      <c r="MBO20" s="76"/>
      <c r="MBP20" s="76"/>
      <c r="MBQ20" s="76"/>
      <c r="MBR20" s="76"/>
      <c r="MBS20" s="76"/>
      <c r="MBT20" s="76"/>
      <c r="MBU20" s="76"/>
      <c r="MBV20" s="76"/>
      <c r="MBW20" s="76"/>
      <c r="MBX20" s="76"/>
      <c r="MBY20" s="76"/>
      <c r="MBZ20" s="76"/>
      <c r="MCA20" s="76"/>
      <c r="MCB20" s="76"/>
      <c r="MCC20" s="76"/>
      <c r="MCD20" s="76"/>
      <c r="MCE20" s="76"/>
      <c r="MCF20" s="76"/>
      <c r="MCG20" s="76"/>
      <c r="MCH20" s="76"/>
      <c r="MCI20" s="76"/>
      <c r="MCJ20" s="76"/>
      <c r="MCK20" s="76"/>
      <c r="MCL20" s="76"/>
      <c r="MCM20" s="76"/>
      <c r="MCN20" s="76"/>
      <c r="MCO20" s="76"/>
      <c r="MCP20" s="76"/>
      <c r="MCQ20" s="76"/>
      <c r="MCR20" s="76"/>
      <c r="MCS20" s="76"/>
      <c r="MCT20" s="76"/>
      <c r="MCU20" s="76"/>
      <c r="MCV20" s="76"/>
      <c r="MCW20" s="76"/>
      <c r="MCX20" s="76"/>
      <c r="MCY20" s="76"/>
      <c r="MCZ20" s="76"/>
      <c r="MDA20" s="76"/>
      <c r="MDB20" s="76"/>
      <c r="MDC20" s="76"/>
      <c r="MDD20" s="76"/>
      <c r="MDE20" s="76"/>
      <c r="MDF20" s="76"/>
      <c r="MDG20" s="76"/>
      <c r="MDH20" s="76"/>
      <c r="MDI20" s="76"/>
      <c r="MDJ20" s="76"/>
      <c r="MDK20" s="76"/>
      <c r="MDL20" s="76"/>
      <c r="MDM20" s="76"/>
      <c r="MDN20" s="76"/>
      <c r="MDO20" s="76"/>
      <c r="MDP20" s="76"/>
      <c r="MDQ20" s="76"/>
      <c r="MDR20" s="76"/>
      <c r="MDS20" s="76"/>
      <c r="MDT20" s="76"/>
      <c r="MDU20" s="76"/>
      <c r="MDV20" s="76"/>
      <c r="MDW20" s="76"/>
      <c r="MDX20" s="76"/>
      <c r="MDY20" s="76"/>
      <c r="MDZ20" s="76"/>
      <c r="MEA20" s="76"/>
      <c r="MEB20" s="76"/>
      <c r="MEC20" s="76"/>
      <c r="MED20" s="76"/>
      <c r="MEE20" s="76"/>
      <c r="MEF20" s="76"/>
      <c r="MEG20" s="76"/>
      <c r="MEH20" s="76"/>
      <c r="MEI20" s="76"/>
      <c r="MEJ20" s="76"/>
      <c r="MEK20" s="76"/>
      <c r="MEL20" s="76"/>
      <c r="MEM20" s="76"/>
      <c r="MEN20" s="76"/>
      <c r="MEO20" s="76"/>
      <c r="MEP20" s="76"/>
      <c r="MEQ20" s="76"/>
      <c r="MER20" s="76"/>
      <c r="MES20" s="76"/>
      <c r="MET20" s="76"/>
      <c r="MEU20" s="76"/>
      <c r="MEV20" s="76"/>
      <c r="MEW20" s="76"/>
      <c r="MEX20" s="76"/>
      <c r="MEY20" s="76"/>
      <c r="MEZ20" s="76"/>
      <c r="MFA20" s="76"/>
      <c r="MFB20" s="76"/>
      <c r="MFC20" s="76"/>
      <c r="MFD20" s="76"/>
      <c r="MFE20" s="76"/>
      <c r="MFF20" s="76"/>
      <c r="MFG20" s="76"/>
      <c r="MFH20" s="76"/>
      <c r="MFI20" s="76"/>
      <c r="MFJ20" s="76"/>
      <c r="MFK20" s="76"/>
      <c r="MFL20" s="76"/>
      <c r="MFM20" s="76"/>
      <c r="MFN20" s="76"/>
      <c r="MFO20" s="76"/>
      <c r="MFP20" s="76"/>
      <c r="MFQ20" s="76"/>
      <c r="MFR20" s="76"/>
      <c r="MFS20" s="76"/>
      <c r="MFT20" s="76"/>
      <c r="MFU20" s="76"/>
      <c r="MFV20" s="76"/>
      <c r="MFW20" s="76"/>
      <c r="MFX20" s="76"/>
      <c r="MFY20" s="76"/>
      <c r="MFZ20" s="76"/>
      <c r="MGA20" s="76"/>
      <c r="MGB20" s="76"/>
      <c r="MGC20" s="76"/>
      <c r="MGD20" s="76"/>
      <c r="MGE20" s="76"/>
      <c r="MGF20" s="76"/>
      <c r="MGG20" s="76"/>
      <c r="MGH20" s="76"/>
      <c r="MGI20" s="76"/>
      <c r="MGJ20" s="76"/>
      <c r="MGK20" s="76"/>
      <c r="MGL20" s="76"/>
      <c r="MGM20" s="76"/>
      <c r="MGN20" s="76"/>
      <c r="MGO20" s="76"/>
      <c r="MGP20" s="76"/>
      <c r="MGQ20" s="76"/>
      <c r="MGR20" s="76"/>
      <c r="MGS20" s="76"/>
      <c r="MGT20" s="76"/>
      <c r="MGU20" s="76"/>
      <c r="MGV20" s="76"/>
      <c r="MGW20" s="76"/>
      <c r="MGX20" s="76"/>
      <c r="MGY20" s="76"/>
      <c r="MGZ20" s="76"/>
      <c r="MHA20" s="76"/>
      <c r="MHB20" s="76"/>
      <c r="MHC20" s="76"/>
      <c r="MHD20" s="76"/>
      <c r="MHE20" s="76"/>
      <c r="MHF20" s="76"/>
      <c r="MHG20" s="76"/>
      <c r="MHH20" s="76"/>
      <c r="MHI20" s="76"/>
      <c r="MHJ20" s="76"/>
      <c r="MHK20" s="76"/>
      <c r="MHL20" s="76"/>
      <c r="MHM20" s="76"/>
      <c r="MHN20" s="76"/>
      <c r="MHO20" s="76"/>
      <c r="MHP20" s="76"/>
      <c r="MHQ20" s="76"/>
      <c r="MHR20" s="76"/>
      <c r="MHS20" s="76"/>
      <c r="MHT20" s="76"/>
      <c r="MHU20" s="76"/>
      <c r="MHV20" s="76"/>
      <c r="MHW20" s="76"/>
      <c r="MHX20" s="76"/>
      <c r="MHY20" s="76"/>
      <c r="MHZ20" s="76"/>
      <c r="MIA20" s="76"/>
      <c r="MIB20" s="76"/>
      <c r="MIC20" s="76"/>
      <c r="MID20" s="76"/>
      <c r="MIE20" s="76"/>
      <c r="MIF20" s="76"/>
      <c r="MIG20" s="76"/>
      <c r="MIH20" s="76"/>
      <c r="MII20" s="76"/>
      <c r="MIJ20" s="76"/>
      <c r="MIK20" s="76"/>
      <c r="MIL20" s="76"/>
      <c r="MIM20" s="76"/>
      <c r="MIN20" s="76"/>
      <c r="MIO20" s="76"/>
      <c r="MIP20" s="76"/>
      <c r="MIQ20" s="76"/>
      <c r="MIR20" s="76"/>
      <c r="MIS20" s="76"/>
      <c r="MIT20" s="76"/>
      <c r="MIU20" s="76"/>
      <c r="MIV20" s="76"/>
      <c r="MIW20" s="76"/>
      <c r="MIX20" s="76"/>
      <c r="MIY20" s="76"/>
      <c r="MIZ20" s="76"/>
      <c r="MJA20" s="76"/>
      <c r="MJB20" s="76"/>
      <c r="MJC20" s="76"/>
      <c r="MJD20" s="76"/>
      <c r="MJE20" s="76"/>
      <c r="MJF20" s="76"/>
      <c r="MJG20" s="76"/>
      <c r="MJH20" s="76"/>
      <c r="MJI20" s="76"/>
      <c r="MJJ20" s="76"/>
      <c r="MJK20" s="76"/>
      <c r="MJL20" s="76"/>
      <c r="MJM20" s="76"/>
      <c r="MJN20" s="76"/>
      <c r="MJO20" s="76"/>
      <c r="MJP20" s="76"/>
      <c r="MJQ20" s="76"/>
      <c r="MJR20" s="76"/>
      <c r="MJS20" s="76"/>
      <c r="MJT20" s="76"/>
      <c r="MJU20" s="76"/>
      <c r="MJV20" s="76"/>
      <c r="MJW20" s="76"/>
      <c r="MJX20" s="76"/>
      <c r="MJY20" s="76"/>
      <c r="MJZ20" s="76"/>
      <c r="MKA20" s="76"/>
      <c r="MKB20" s="76"/>
      <c r="MKC20" s="76"/>
      <c r="MKD20" s="76"/>
      <c r="MKE20" s="76"/>
      <c r="MKF20" s="76"/>
      <c r="MKG20" s="76"/>
      <c r="MKH20" s="76"/>
      <c r="MKI20" s="76"/>
      <c r="MKJ20" s="76"/>
      <c r="MKK20" s="76"/>
      <c r="MKL20" s="76"/>
      <c r="MKM20" s="76"/>
      <c r="MKN20" s="76"/>
      <c r="MKO20" s="76"/>
      <c r="MKP20" s="76"/>
      <c r="MKQ20" s="76"/>
      <c r="MKR20" s="76"/>
      <c r="MKS20" s="76"/>
      <c r="MKT20" s="76"/>
      <c r="MKU20" s="76"/>
      <c r="MKV20" s="76"/>
      <c r="MKW20" s="76"/>
      <c r="MKX20" s="76"/>
      <c r="MKY20" s="76"/>
      <c r="MKZ20" s="76"/>
      <c r="MLA20" s="76"/>
      <c r="MLB20" s="76"/>
      <c r="MLC20" s="76"/>
      <c r="MLD20" s="76"/>
      <c r="MLE20" s="76"/>
      <c r="MLF20" s="76"/>
      <c r="MLG20" s="76"/>
      <c r="MLH20" s="76"/>
      <c r="MLI20" s="76"/>
      <c r="MLJ20" s="76"/>
      <c r="MLK20" s="76"/>
      <c r="MLL20" s="76"/>
      <c r="MLM20" s="76"/>
      <c r="MLN20" s="76"/>
      <c r="MLO20" s="76"/>
      <c r="MLP20" s="76"/>
      <c r="MLQ20" s="76"/>
      <c r="MLR20" s="76"/>
      <c r="MLS20" s="76"/>
      <c r="MLT20" s="76"/>
      <c r="MLU20" s="76"/>
      <c r="MLV20" s="76"/>
      <c r="MLW20" s="76"/>
      <c r="MLX20" s="76"/>
      <c r="MLY20" s="76"/>
      <c r="MLZ20" s="76"/>
      <c r="MMA20" s="76"/>
      <c r="MMB20" s="76"/>
      <c r="MMC20" s="76"/>
      <c r="MMD20" s="76"/>
      <c r="MME20" s="76"/>
      <c r="MMF20" s="76"/>
      <c r="MMG20" s="76"/>
      <c r="MMH20" s="76"/>
      <c r="MMI20" s="76"/>
      <c r="MMJ20" s="76"/>
      <c r="MMK20" s="76"/>
      <c r="MML20" s="76"/>
      <c r="MMM20" s="76"/>
      <c r="MMN20" s="76"/>
      <c r="MMO20" s="76"/>
      <c r="MMP20" s="76"/>
      <c r="MMQ20" s="76"/>
      <c r="MMR20" s="76"/>
      <c r="MMS20" s="76"/>
      <c r="MMT20" s="76"/>
      <c r="MMU20" s="76"/>
      <c r="MMV20" s="76"/>
      <c r="MMW20" s="76"/>
      <c r="MMX20" s="76"/>
      <c r="MMY20" s="76"/>
      <c r="MMZ20" s="76"/>
      <c r="MNA20" s="76"/>
      <c r="MNB20" s="76"/>
      <c r="MNC20" s="76"/>
      <c r="MND20" s="76"/>
      <c r="MNE20" s="76"/>
      <c r="MNF20" s="76"/>
      <c r="MNG20" s="76"/>
      <c r="MNH20" s="76"/>
      <c r="MNI20" s="76"/>
      <c r="MNJ20" s="76"/>
      <c r="MNK20" s="76"/>
      <c r="MNL20" s="76"/>
      <c r="MNM20" s="76"/>
      <c r="MNN20" s="76"/>
      <c r="MNO20" s="76"/>
      <c r="MNP20" s="76"/>
      <c r="MNQ20" s="76"/>
      <c r="MNR20" s="76"/>
      <c r="MNS20" s="76"/>
      <c r="MNT20" s="76"/>
      <c r="MNU20" s="76"/>
      <c r="MNV20" s="76"/>
      <c r="MNW20" s="76"/>
      <c r="MNX20" s="76"/>
      <c r="MNY20" s="76"/>
      <c r="MNZ20" s="76"/>
      <c r="MOA20" s="76"/>
      <c r="MOB20" s="76"/>
      <c r="MOC20" s="76"/>
      <c r="MOD20" s="76"/>
      <c r="MOE20" s="76"/>
      <c r="MOF20" s="76"/>
      <c r="MOG20" s="76"/>
      <c r="MOH20" s="76"/>
      <c r="MOI20" s="76"/>
      <c r="MOJ20" s="76"/>
      <c r="MOK20" s="76"/>
      <c r="MOL20" s="76"/>
      <c r="MOM20" s="76"/>
      <c r="MON20" s="76"/>
      <c r="MOO20" s="76"/>
      <c r="MOP20" s="76"/>
      <c r="MOQ20" s="76"/>
      <c r="MOR20" s="76"/>
      <c r="MOS20" s="76"/>
      <c r="MOT20" s="76"/>
      <c r="MOU20" s="76"/>
      <c r="MOV20" s="76"/>
      <c r="MOW20" s="76"/>
      <c r="MOX20" s="76"/>
      <c r="MOY20" s="76"/>
      <c r="MOZ20" s="76"/>
      <c r="MPA20" s="76"/>
      <c r="MPB20" s="76"/>
      <c r="MPC20" s="76"/>
      <c r="MPD20" s="76"/>
      <c r="MPE20" s="76"/>
      <c r="MPF20" s="76"/>
      <c r="MPG20" s="76"/>
      <c r="MPH20" s="76"/>
      <c r="MPI20" s="76"/>
      <c r="MPJ20" s="76"/>
      <c r="MPK20" s="76"/>
      <c r="MPL20" s="76"/>
      <c r="MPM20" s="76"/>
      <c r="MPN20" s="76"/>
      <c r="MPO20" s="76"/>
      <c r="MPP20" s="76"/>
      <c r="MPQ20" s="76"/>
      <c r="MPR20" s="76"/>
      <c r="MPS20" s="76"/>
      <c r="MPT20" s="76"/>
      <c r="MPU20" s="76"/>
      <c r="MPV20" s="76"/>
      <c r="MPW20" s="76"/>
      <c r="MPX20" s="76"/>
      <c r="MPY20" s="76"/>
      <c r="MPZ20" s="76"/>
      <c r="MQA20" s="76"/>
      <c r="MQB20" s="76"/>
      <c r="MQC20" s="76"/>
      <c r="MQD20" s="76"/>
      <c r="MQE20" s="76"/>
      <c r="MQF20" s="76"/>
      <c r="MQG20" s="76"/>
      <c r="MQH20" s="76"/>
      <c r="MQI20" s="76"/>
      <c r="MQJ20" s="76"/>
      <c r="MQK20" s="76"/>
      <c r="MQL20" s="76"/>
      <c r="MQM20" s="76"/>
      <c r="MQN20" s="76"/>
      <c r="MQO20" s="76"/>
      <c r="MQP20" s="76"/>
      <c r="MQQ20" s="76"/>
      <c r="MQR20" s="76"/>
      <c r="MQS20" s="76"/>
      <c r="MQT20" s="76"/>
      <c r="MQU20" s="76"/>
      <c r="MQV20" s="76"/>
      <c r="MQW20" s="76"/>
      <c r="MQX20" s="76"/>
      <c r="MQY20" s="76"/>
      <c r="MQZ20" s="76"/>
      <c r="MRA20" s="76"/>
      <c r="MRB20" s="76"/>
      <c r="MRC20" s="76"/>
      <c r="MRD20" s="76"/>
      <c r="MRE20" s="76"/>
      <c r="MRF20" s="76"/>
      <c r="MRG20" s="76"/>
      <c r="MRH20" s="76"/>
      <c r="MRI20" s="76"/>
      <c r="MRJ20" s="76"/>
      <c r="MRK20" s="76"/>
      <c r="MRL20" s="76"/>
      <c r="MRM20" s="76"/>
      <c r="MRN20" s="76"/>
      <c r="MRO20" s="76"/>
      <c r="MRP20" s="76"/>
      <c r="MRQ20" s="76"/>
      <c r="MRR20" s="76"/>
      <c r="MRS20" s="76"/>
      <c r="MRT20" s="76"/>
      <c r="MRU20" s="76"/>
      <c r="MRV20" s="76"/>
      <c r="MRW20" s="76"/>
      <c r="MRX20" s="76"/>
      <c r="MRY20" s="76"/>
      <c r="MRZ20" s="76"/>
      <c r="MSA20" s="76"/>
      <c r="MSB20" s="76"/>
      <c r="MSC20" s="76"/>
      <c r="MSD20" s="76"/>
      <c r="MSE20" s="76"/>
      <c r="MSF20" s="76"/>
      <c r="MSG20" s="76"/>
      <c r="MSH20" s="76"/>
      <c r="MSI20" s="76"/>
      <c r="MSJ20" s="76"/>
      <c r="MSK20" s="76"/>
      <c r="MSL20" s="76"/>
      <c r="MSM20" s="76"/>
      <c r="MSN20" s="76"/>
      <c r="MSO20" s="76"/>
      <c r="MSP20" s="76"/>
      <c r="MSQ20" s="76"/>
      <c r="MSR20" s="76"/>
      <c r="MSS20" s="76"/>
      <c r="MST20" s="76"/>
      <c r="MSU20" s="76"/>
      <c r="MSV20" s="76"/>
      <c r="MSW20" s="76"/>
      <c r="MSX20" s="76"/>
      <c r="MSY20" s="76"/>
      <c r="MSZ20" s="76"/>
      <c r="MTA20" s="76"/>
      <c r="MTB20" s="76"/>
      <c r="MTC20" s="76"/>
      <c r="MTD20" s="76"/>
      <c r="MTE20" s="76"/>
      <c r="MTF20" s="76"/>
      <c r="MTG20" s="76"/>
      <c r="MTH20" s="76"/>
      <c r="MTI20" s="76"/>
      <c r="MTJ20" s="76"/>
      <c r="MTK20" s="76"/>
      <c r="MTL20" s="76"/>
      <c r="MTM20" s="76"/>
      <c r="MTN20" s="76"/>
      <c r="MTO20" s="76"/>
      <c r="MTP20" s="76"/>
      <c r="MTQ20" s="76"/>
      <c r="MTR20" s="76"/>
      <c r="MTS20" s="76"/>
      <c r="MTT20" s="76"/>
      <c r="MTU20" s="76"/>
      <c r="MTV20" s="76"/>
      <c r="MTW20" s="76"/>
      <c r="MTX20" s="76"/>
      <c r="MTY20" s="76"/>
      <c r="MTZ20" s="76"/>
      <c r="MUA20" s="76"/>
      <c r="MUB20" s="76"/>
      <c r="MUC20" s="76"/>
      <c r="MUD20" s="76"/>
      <c r="MUE20" s="76"/>
      <c r="MUF20" s="76"/>
      <c r="MUG20" s="76"/>
      <c r="MUH20" s="76"/>
      <c r="MUI20" s="76"/>
      <c r="MUJ20" s="76"/>
      <c r="MUK20" s="76"/>
      <c r="MUL20" s="76"/>
      <c r="MUM20" s="76"/>
      <c r="MUN20" s="76"/>
      <c r="MUO20" s="76"/>
      <c r="MUP20" s="76"/>
      <c r="MUQ20" s="76"/>
      <c r="MUR20" s="76"/>
      <c r="MUS20" s="76"/>
      <c r="MUT20" s="76"/>
      <c r="MUU20" s="76"/>
      <c r="MUV20" s="76"/>
      <c r="MUW20" s="76"/>
      <c r="MUX20" s="76"/>
      <c r="MUY20" s="76"/>
      <c r="MUZ20" s="76"/>
      <c r="MVA20" s="76"/>
      <c r="MVB20" s="76"/>
      <c r="MVC20" s="76"/>
      <c r="MVD20" s="76"/>
      <c r="MVE20" s="76"/>
      <c r="MVF20" s="76"/>
      <c r="MVG20" s="76"/>
      <c r="MVH20" s="76"/>
      <c r="MVI20" s="76"/>
      <c r="MVJ20" s="76"/>
      <c r="MVK20" s="76"/>
      <c r="MVL20" s="76"/>
      <c r="MVM20" s="76"/>
      <c r="MVN20" s="76"/>
      <c r="MVO20" s="76"/>
      <c r="MVP20" s="76"/>
      <c r="MVQ20" s="76"/>
      <c r="MVR20" s="76"/>
      <c r="MVS20" s="76"/>
      <c r="MVT20" s="76"/>
      <c r="MVU20" s="76"/>
      <c r="MVV20" s="76"/>
      <c r="MVW20" s="76"/>
      <c r="MVX20" s="76"/>
      <c r="MVY20" s="76"/>
      <c r="MVZ20" s="76"/>
      <c r="MWA20" s="76"/>
      <c r="MWB20" s="76"/>
      <c r="MWC20" s="76"/>
      <c r="MWD20" s="76"/>
      <c r="MWE20" s="76"/>
      <c r="MWF20" s="76"/>
      <c r="MWG20" s="76"/>
      <c r="MWH20" s="76"/>
      <c r="MWI20" s="76"/>
      <c r="MWJ20" s="76"/>
      <c r="MWK20" s="76"/>
      <c r="MWL20" s="76"/>
      <c r="MWM20" s="76"/>
      <c r="MWN20" s="76"/>
      <c r="MWO20" s="76"/>
      <c r="MWP20" s="76"/>
      <c r="MWQ20" s="76"/>
      <c r="MWR20" s="76"/>
      <c r="MWS20" s="76"/>
      <c r="MWT20" s="76"/>
      <c r="MWU20" s="76"/>
      <c r="MWV20" s="76"/>
      <c r="MWW20" s="76"/>
      <c r="MWX20" s="76"/>
      <c r="MWY20" s="76"/>
      <c r="MWZ20" s="76"/>
      <c r="MXA20" s="76"/>
      <c r="MXB20" s="76"/>
      <c r="MXC20" s="76"/>
      <c r="MXD20" s="76"/>
      <c r="MXE20" s="76"/>
      <c r="MXF20" s="76"/>
      <c r="MXG20" s="76"/>
      <c r="MXH20" s="76"/>
      <c r="MXI20" s="76"/>
      <c r="MXJ20" s="76"/>
      <c r="MXK20" s="76"/>
      <c r="MXL20" s="76"/>
      <c r="MXM20" s="76"/>
      <c r="MXN20" s="76"/>
      <c r="MXO20" s="76"/>
      <c r="MXP20" s="76"/>
      <c r="MXQ20" s="76"/>
      <c r="MXR20" s="76"/>
      <c r="MXS20" s="76"/>
      <c r="MXT20" s="76"/>
      <c r="MXU20" s="76"/>
      <c r="MXV20" s="76"/>
      <c r="MXW20" s="76"/>
      <c r="MXX20" s="76"/>
      <c r="MXY20" s="76"/>
      <c r="MXZ20" s="76"/>
      <c r="MYA20" s="76"/>
      <c r="MYB20" s="76"/>
      <c r="MYC20" s="76"/>
      <c r="MYD20" s="76"/>
      <c r="MYE20" s="76"/>
      <c r="MYF20" s="76"/>
      <c r="MYG20" s="76"/>
      <c r="MYH20" s="76"/>
      <c r="MYI20" s="76"/>
      <c r="MYJ20" s="76"/>
      <c r="MYK20" s="76"/>
      <c r="MYL20" s="76"/>
      <c r="MYM20" s="76"/>
      <c r="MYN20" s="76"/>
      <c r="MYO20" s="76"/>
      <c r="MYP20" s="76"/>
      <c r="MYQ20" s="76"/>
      <c r="MYR20" s="76"/>
      <c r="MYS20" s="76"/>
      <c r="MYT20" s="76"/>
      <c r="MYU20" s="76"/>
      <c r="MYV20" s="76"/>
      <c r="MYW20" s="76"/>
      <c r="MYX20" s="76"/>
      <c r="MYY20" s="76"/>
      <c r="MYZ20" s="76"/>
      <c r="MZA20" s="76"/>
      <c r="MZB20" s="76"/>
      <c r="MZC20" s="76"/>
      <c r="MZD20" s="76"/>
      <c r="MZE20" s="76"/>
      <c r="MZF20" s="76"/>
      <c r="MZG20" s="76"/>
      <c r="MZH20" s="76"/>
      <c r="MZI20" s="76"/>
      <c r="MZJ20" s="76"/>
      <c r="MZK20" s="76"/>
      <c r="MZL20" s="76"/>
      <c r="MZM20" s="76"/>
      <c r="MZN20" s="76"/>
      <c r="MZO20" s="76"/>
      <c r="MZP20" s="76"/>
      <c r="MZQ20" s="76"/>
      <c r="MZR20" s="76"/>
      <c r="MZS20" s="76"/>
      <c r="MZT20" s="76"/>
      <c r="MZU20" s="76"/>
      <c r="MZV20" s="76"/>
      <c r="MZW20" s="76"/>
      <c r="MZX20" s="76"/>
      <c r="MZY20" s="76"/>
      <c r="MZZ20" s="76"/>
      <c r="NAA20" s="76"/>
      <c r="NAB20" s="76"/>
      <c r="NAC20" s="76"/>
      <c r="NAD20" s="76"/>
      <c r="NAE20" s="76"/>
      <c r="NAF20" s="76"/>
      <c r="NAG20" s="76"/>
      <c r="NAH20" s="76"/>
      <c r="NAI20" s="76"/>
      <c r="NAJ20" s="76"/>
      <c r="NAK20" s="76"/>
      <c r="NAL20" s="76"/>
      <c r="NAM20" s="76"/>
      <c r="NAN20" s="76"/>
      <c r="NAO20" s="76"/>
      <c r="NAP20" s="76"/>
      <c r="NAQ20" s="76"/>
      <c r="NAR20" s="76"/>
      <c r="NAS20" s="76"/>
      <c r="NAT20" s="76"/>
      <c r="NAU20" s="76"/>
      <c r="NAV20" s="76"/>
      <c r="NAW20" s="76"/>
      <c r="NAX20" s="76"/>
      <c r="NAY20" s="76"/>
      <c r="NAZ20" s="76"/>
      <c r="NBA20" s="76"/>
      <c r="NBB20" s="76"/>
      <c r="NBC20" s="76"/>
      <c r="NBD20" s="76"/>
      <c r="NBE20" s="76"/>
      <c r="NBF20" s="76"/>
      <c r="NBG20" s="76"/>
      <c r="NBH20" s="76"/>
      <c r="NBI20" s="76"/>
      <c r="NBJ20" s="76"/>
      <c r="NBK20" s="76"/>
      <c r="NBL20" s="76"/>
      <c r="NBM20" s="76"/>
      <c r="NBN20" s="76"/>
      <c r="NBO20" s="76"/>
      <c r="NBP20" s="76"/>
      <c r="NBQ20" s="76"/>
      <c r="NBR20" s="76"/>
      <c r="NBS20" s="76"/>
      <c r="NBT20" s="76"/>
      <c r="NBU20" s="76"/>
      <c r="NBV20" s="76"/>
      <c r="NBW20" s="76"/>
      <c r="NBX20" s="76"/>
      <c r="NBY20" s="76"/>
      <c r="NBZ20" s="76"/>
      <c r="NCA20" s="76"/>
      <c r="NCB20" s="76"/>
      <c r="NCC20" s="76"/>
      <c r="NCD20" s="76"/>
      <c r="NCE20" s="76"/>
      <c r="NCF20" s="76"/>
      <c r="NCG20" s="76"/>
      <c r="NCH20" s="76"/>
      <c r="NCI20" s="76"/>
      <c r="NCJ20" s="76"/>
      <c r="NCK20" s="76"/>
      <c r="NCL20" s="76"/>
      <c r="NCM20" s="76"/>
      <c r="NCN20" s="76"/>
      <c r="NCO20" s="76"/>
      <c r="NCP20" s="76"/>
      <c r="NCQ20" s="76"/>
      <c r="NCR20" s="76"/>
      <c r="NCS20" s="76"/>
      <c r="NCT20" s="76"/>
      <c r="NCU20" s="76"/>
      <c r="NCV20" s="76"/>
      <c r="NCW20" s="76"/>
      <c r="NCX20" s="76"/>
      <c r="NCY20" s="76"/>
      <c r="NCZ20" s="76"/>
      <c r="NDA20" s="76"/>
      <c r="NDB20" s="76"/>
      <c r="NDC20" s="76"/>
      <c r="NDD20" s="76"/>
      <c r="NDE20" s="76"/>
      <c r="NDF20" s="76"/>
      <c r="NDG20" s="76"/>
      <c r="NDH20" s="76"/>
      <c r="NDI20" s="76"/>
      <c r="NDJ20" s="76"/>
      <c r="NDK20" s="76"/>
      <c r="NDL20" s="76"/>
      <c r="NDM20" s="76"/>
      <c r="NDN20" s="76"/>
      <c r="NDO20" s="76"/>
      <c r="NDP20" s="76"/>
      <c r="NDQ20" s="76"/>
      <c r="NDR20" s="76"/>
      <c r="NDS20" s="76"/>
      <c r="NDT20" s="76"/>
      <c r="NDU20" s="76"/>
      <c r="NDV20" s="76"/>
      <c r="NDW20" s="76"/>
      <c r="NDX20" s="76"/>
      <c r="NDY20" s="76"/>
      <c r="NDZ20" s="76"/>
      <c r="NEA20" s="76"/>
      <c r="NEB20" s="76"/>
      <c r="NEC20" s="76"/>
      <c r="NED20" s="76"/>
      <c r="NEE20" s="76"/>
      <c r="NEF20" s="76"/>
      <c r="NEG20" s="76"/>
      <c r="NEH20" s="76"/>
      <c r="NEI20" s="76"/>
      <c r="NEJ20" s="76"/>
      <c r="NEK20" s="76"/>
      <c r="NEL20" s="76"/>
      <c r="NEM20" s="76"/>
      <c r="NEN20" s="76"/>
      <c r="NEO20" s="76"/>
      <c r="NEP20" s="76"/>
      <c r="NEQ20" s="76"/>
      <c r="NER20" s="76"/>
      <c r="NES20" s="76"/>
      <c r="NET20" s="76"/>
      <c r="NEU20" s="76"/>
      <c r="NEV20" s="76"/>
      <c r="NEW20" s="76"/>
      <c r="NEX20" s="76"/>
      <c r="NEY20" s="76"/>
      <c r="NEZ20" s="76"/>
      <c r="NFA20" s="76"/>
      <c r="NFB20" s="76"/>
      <c r="NFC20" s="76"/>
      <c r="NFD20" s="76"/>
      <c r="NFE20" s="76"/>
      <c r="NFF20" s="76"/>
      <c r="NFG20" s="76"/>
      <c r="NFH20" s="76"/>
      <c r="NFI20" s="76"/>
      <c r="NFJ20" s="76"/>
      <c r="NFK20" s="76"/>
      <c r="NFL20" s="76"/>
      <c r="NFM20" s="76"/>
      <c r="NFN20" s="76"/>
      <c r="NFO20" s="76"/>
      <c r="NFP20" s="76"/>
      <c r="NFQ20" s="76"/>
      <c r="NFR20" s="76"/>
      <c r="NFS20" s="76"/>
      <c r="NFT20" s="76"/>
      <c r="NFU20" s="76"/>
      <c r="NFV20" s="76"/>
      <c r="NFW20" s="76"/>
      <c r="NFX20" s="76"/>
      <c r="NFY20" s="76"/>
      <c r="NFZ20" s="76"/>
      <c r="NGA20" s="76"/>
      <c r="NGB20" s="76"/>
      <c r="NGC20" s="76"/>
      <c r="NGD20" s="76"/>
      <c r="NGE20" s="76"/>
      <c r="NGF20" s="76"/>
      <c r="NGG20" s="76"/>
      <c r="NGH20" s="76"/>
      <c r="NGI20" s="76"/>
      <c r="NGJ20" s="76"/>
      <c r="NGK20" s="76"/>
      <c r="NGL20" s="76"/>
      <c r="NGM20" s="76"/>
      <c r="NGN20" s="76"/>
      <c r="NGO20" s="76"/>
      <c r="NGP20" s="76"/>
      <c r="NGQ20" s="76"/>
      <c r="NGR20" s="76"/>
      <c r="NGS20" s="76"/>
      <c r="NGT20" s="76"/>
      <c r="NGU20" s="76"/>
      <c r="NGV20" s="76"/>
      <c r="NGW20" s="76"/>
      <c r="NGX20" s="76"/>
      <c r="NGY20" s="76"/>
      <c r="NGZ20" s="76"/>
      <c r="NHA20" s="76"/>
      <c r="NHB20" s="76"/>
      <c r="NHC20" s="76"/>
      <c r="NHD20" s="76"/>
      <c r="NHE20" s="76"/>
      <c r="NHF20" s="76"/>
      <c r="NHG20" s="76"/>
      <c r="NHH20" s="76"/>
      <c r="NHI20" s="76"/>
      <c r="NHJ20" s="76"/>
      <c r="NHK20" s="76"/>
      <c r="NHL20" s="76"/>
      <c r="NHM20" s="76"/>
      <c r="NHN20" s="76"/>
      <c r="NHO20" s="76"/>
      <c r="NHP20" s="76"/>
      <c r="NHQ20" s="76"/>
      <c r="NHR20" s="76"/>
      <c r="NHS20" s="76"/>
      <c r="NHT20" s="76"/>
      <c r="NHU20" s="76"/>
      <c r="NHV20" s="76"/>
      <c r="NHW20" s="76"/>
      <c r="NHX20" s="76"/>
      <c r="NHY20" s="76"/>
      <c r="NHZ20" s="76"/>
      <c r="NIA20" s="76"/>
      <c r="NIB20" s="76"/>
      <c r="NIC20" s="76"/>
      <c r="NID20" s="76"/>
      <c r="NIE20" s="76"/>
      <c r="NIF20" s="76"/>
      <c r="NIG20" s="76"/>
      <c r="NIH20" s="76"/>
      <c r="NII20" s="76"/>
      <c r="NIJ20" s="76"/>
      <c r="NIK20" s="76"/>
      <c r="NIL20" s="76"/>
      <c r="NIM20" s="76"/>
      <c r="NIN20" s="76"/>
      <c r="NIO20" s="76"/>
      <c r="NIP20" s="76"/>
      <c r="NIQ20" s="76"/>
      <c r="NIR20" s="76"/>
      <c r="NIS20" s="76"/>
      <c r="NIT20" s="76"/>
      <c r="NIU20" s="76"/>
      <c r="NIV20" s="76"/>
      <c r="NIW20" s="76"/>
      <c r="NIX20" s="76"/>
      <c r="NIY20" s="76"/>
      <c r="NIZ20" s="76"/>
      <c r="NJA20" s="76"/>
      <c r="NJB20" s="76"/>
      <c r="NJC20" s="76"/>
      <c r="NJD20" s="76"/>
      <c r="NJE20" s="76"/>
      <c r="NJF20" s="76"/>
      <c r="NJG20" s="76"/>
      <c r="NJH20" s="76"/>
      <c r="NJI20" s="76"/>
      <c r="NJJ20" s="76"/>
      <c r="NJK20" s="76"/>
      <c r="NJL20" s="76"/>
      <c r="NJM20" s="76"/>
      <c r="NJN20" s="76"/>
      <c r="NJO20" s="76"/>
      <c r="NJP20" s="76"/>
      <c r="NJQ20" s="76"/>
      <c r="NJR20" s="76"/>
      <c r="NJS20" s="76"/>
      <c r="NJT20" s="76"/>
      <c r="NJU20" s="76"/>
      <c r="NJV20" s="76"/>
      <c r="NJW20" s="76"/>
      <c r="NJX20" s="76"/>
      <c r="NJY20" s="76"/>
      <c r="NJZ20" s="76"/>
      <c r="NKA20" s="76"/>
      <c r="NKB20" s="76"/>
      <c r="NKC20" s="76"/>
      <c r="NKD20" s="76"/>
      <c r="NKE20" s="76"/>
      <c r="NKF20" s="76"/>
      <c r="NKG20" s="76"/>
      <c r="NKH20" s="76"/>
      <c r="NKI20" s="76"/>
      <c r="NKJ20" s="76"/>
      <c r="NKK20" s="76"/>
      <c r="NKL20" s="76"/>
      <c r="NKM20" s="76"/>
      <c r="NKN20" s="76"/>
      <c r="NKO20" s="76"/>
      <c r="NKP20" s="76"/>
      <c r="NKQ20" s="76"/>
      <c r="NKR20" s="76"/>
      <c r="NKS20" s="76"/>
      <c r="NKT20" s="76"/>
      <c r="NKU20" s="76"/>
      <c r="NKV20" s="76"/>
      <c r="NKW20" s="76"/>
      <c r="NKX20" s="76"/>
      <c r="NKY20" s="76"/>
      <c r="NKZ20" s="76"/>
      <c r="NLA20" s="76"/>
      <c r="NLB20" s="76"/>
      <c r="NLC20" s="76"/>
      <c r="NLD20" s="76"/>
      <c r="NLE20" s="76"/>
      <c r="NLF20" s="76"/>
      <c r="NLG20" s="76"/>
      <c r="NLH20" s="76"/>
      <c r="NLI20" s="76"/>
      <c r="NLJ20" s="76"/>
      <c r="NLK20" s="76"/>
      <c r="NLL20" s="76"/>
      <c r="NLM20" s="76"/>
      <c r="NLN20" s="76"/>
      <c r="NLO20" s="76"/>
      <c r="NLP20" s="76"/>
      <c r="NLQ20" s="76"/>
      <c r="NLR20" s="76"/>
      <c r="NLS20" s="76"/>
      <c r="NLT20" s="76"/>
      <c r="NLU20" s="76"/>
      <c r="NLV20" s="76"/>
      <c r="NLW20" s="76"/>
      <c r="NLX20" s="76"/>
      <c r="NLY20" s="76"/>
      <c r="NLZ20" s="76"/>
      <c r="NMA20" s="76"/>
      <c r="NMB20" s="76"/>
      <c r="NMC20" s="76"/>
      <c r="NMD20" s="76"/>
      <c r="NME20" s="76"/>
      <c r="NMF20" s="76"/>
      <c r="NMG20" s="76"/>
      <c r="NMH20" s="76"/>
      <c r="NMI20" s="76"/>
      <c r="NMJ20" s="76"/>
      <c r="NMK20" s="76"/>
      <c r="NML20" s="76"/>
      <c r="NMM20" s="76"/>
      <c r="NMN20" s="76"/>
      <c r="NMO20" s="76"/>
      <c r="NMP20" s="76"/>
      <c r="NMQ20" s="76"/>
      <c r="NMR20" s="76"/>
      <c r="NMS20" s="76"/>
      <c r="NMT20" s="76"/>
      <c r="NMU20" s="76"/>
      <c r="NMV20" s="76"/>
      <c r="NMW20" s="76"/>
      <c r="NMX20" s="76"/>
      <c r="NMY20" s="76"/>
      <c r="NMZ20" s="76"/>
      <c r="NNA20" s="76"/>
      <c r="NNB20" s="76"/>
      <c r="NNC20" s="76"/>
      <c r="NND20" s="76"/>
      <c r="NNE20" s="76"/>
      <c r="NNF20" s="76"/>
      <c r="NNG20" s="76"/>
      <c r="NNH20" s="76"/>
      <c r="NNI20" s="76"/>
      <c r="NNJ20" s="76"/>
      <c r="NNK20" s="76"/>
      <c r="NNL20" s="76"/>
      <c r="NNM20" s="76"/>
      <c r="NNN20" s="76"/>
      <c r="NNO20" s="76"/>
      <c r="NNP20" s="76"/>
      <c r="NNQ20" s="76"/>
      <c r="NNR20" s="76"/>
      <c r="NNS20" s="76"/>
      <c r="NNT20" s="76"/>
      <c r="NNU20" s="76"/>
      <c r="NNV20" s="76"/>
      <c r="NNW20" s="76"/>
      <c r="NNX20" s="76"/>
      <c r="NNY20" s="76"/>
      <c r="NNZ20" s="76"/>
      <c r="NOA20" s="76"/>
      <c r="NOB20" s="76"/>
      <c r="NOC20" s="76"/>
      <c r="NOD20" s="76"/>
      <c r="NOE20" s="76"/>
      <c r="NOF20" s="76"/>
      <c r="NOG20" s="76"/>
      <c r="NOH20" s="76"/>
      <c r="NOI20" s="76"/>
      <c r="NOJ20" s="76"/>
      <c r="NOK20" s="76"/>
      <c r="NOL20" s="76"/>
      <c r="NOM20" s="76"/>
      <c r="NON20" s="76"/>
      <c r="NOO20" s="76"/>
      <c r="NOP20" s="76"/>
      <c r="NOQ20" s="76"/>
      <c r="NOR20" s="76"/>
      <c r="NOS20" s="76"/>
      <c r="NOT20" s="76"/>
      <c r="NOU20" s="76"/>
      <c r="NOV20" s="76"/>
      <c r="NOW20" s="76"/>
      <c r="NOX20" s="76"/>
      <c r="NOY20" s="76"/>
      <c r="NOZ20" s="76"/>
      <c r="NPA20" s="76"/>
      <c r="NPB20" s="76"/>
      <c r="NPC20" s="76"/>
      <c r="NPD20" s="76"/>
      <c r="NPE20" s="76"/>
      <c r="NPF20" s="76"/>
      <c r="NPG20" s="76"/>
      <c r="NPH20" s="76"/>
      <c r="NPI20" s="76"/>
      <c r="NPJ20" s="76"/>
      <c r="NPK20" s="76"/>
      <c r="NPL20" s="76"/>
      <c r="NPM20" s="76"/>
      <c r="NPN20" s="76"/>
      <c r="NPO20" s="76"/>
      <c r="NPP20" s="76"/>
      <c r="NPQ20" s="76"/>
      <c r="NPR20" s="76"/>
      <c r="NPS20" s="76"/>
      <c r="NPT20" s="76"/>
      <c r="NPU20" s="76"/>
      <c r="NPV20" s="76"/>
      <c r="NPW20" s="76"/>
      <c r="NPX20" s="76"/>
      <c r="NPY20" s="76"/>
      <c r="NPZ20" s="76"/>
      <c r="NQA20" s="76"/>
      <c r="NQB20" s="76"/>
      <c r="NQC20" s="76"/>
      <c r="NQD20" s="76"/>
      <c r="NQE20" s="76"/>
      <c r="NQF20" s="76"/>
      <c r="NQG20" s="76"/>
      <c r="NQH20" s="76"/>
      <c r="NQI20" s="76"/>
      <c r="NQJ20" s="76"/>
      <c r="NQK20" s="76"/>
      <c r="NQL20" s="76"/>
      <c r="NQM20" s="76"/>
      <c r="NQN20" s="76"/>
      <c r="NQO20" s="76"/>
      <c r="NQP20" s="76"/>
      <c r="NQQ20" s="76"/>
      <c r="NQR20" s="76"/>
      <c r="NQS20" s="76"/>
      <c r="NQT20" s="76"/>
      <c r="NQU20" s="76"/>
      <c r="NQV20" s="76"/>
      <c r="NQW20" s="76"/>
      <c r="NQX20" s="76"/>
      <c r="NQY20" s="76"/>
      <c r="NQZ20" s="76"/>
      <c r="NRA20" s="76"/>
      <c r="NRB20" s="76"/>
      <c r="NRC20" s="76"/>
      <c r="NRD20" s="76"/>
      <c r="NRE20" s="76"/>
      <c r="NRF20" s="76"/>
      <c r="NRG20" s="76"/>
      <c r="NRH20" s="76"/>
      <c r="NRI20" s="76"/>
      <c r="NRJ20" s="76"/>
      <c r="NRK20" s="76"/>
      <c r="NRL20" s="76"/>
      <c r="NRM20" s="76"/>
      <c r="NRN20" s="76"/>
      <c r="NRO20" s="76"/>
      <c r="NRP20" s="76"/>
      <c r="NRQ20" s="76"/>
      <c r="NRR20" s="76"/>
      <c r="NRS20" s="76"/>
      <c r="NRT20" s="76"/>
      <c r="NRU20" s="76"/>
      <c r="NRV20" s="76"/>
      <c r="NRW20" s="76"/>
      <c r="NRX20" s="76"/>
      <c r="NRY20" s="76"/>
      <c r="NRZ20" s="76"/>
      <c r="NSA20" s="76"/>
      <c r="NSB20" s="76"/>
      <c r="NSC20" s="76"/>
      <c r="NSD20" s="76"/>
      <c r="NSE20" s="76"/>
      <c r="NSF20" s="76"/>
      <c r="NSG20" s="76"/>
      <c r="NSH20" s="76"/>
      <c r="NSI20" s="76"/>
      <c r="NSJ20" s="76"/>
      <c r="NSK20" s="76"/>
      <c r="NSL20" s="76"/>
      <c r="NSM20" s="76"/>
      <c r="NSN20" s="76"/>
      <c r="NSO20" s="76"/>
      <c r="NSP20" s="76"/>
      <c r="NSQ20" s="76"/>
      <c r="NSR20" s="76"/>
      <c r="NSS20" s="76"/>
      <c r="NST20" s="76"/>
      <c r="NSU20" s="76"/>
      <c r="NSV20" s="76"/>
      <c r="NSW20" s="76"/>
      <c r="NSX20" s="76"/>
      <c r="NSY20" s="76"/>
      <c r="NSZ20" s="76"/>
      <c r="NTA20" s="76"/>
      <c r="NTB20" s="76"/>
      <c r="NTC20" s="76"/>
      <c r="NTD20" s="76"/>
      <c r="NTE20" s="76"/>
      <c r="NTF20" s="76"/>
      <c r="NTG20" s="76"/>
      <c r="NTH20" s="76"/>
      <c r="NTI20" s="76"/>
      <c r="NTJ20" s="76"/>
      <c r="NTK20" s="76"/>
      <c r="NTL20" s="76"/>
      <c r="NTM20" s="76"/>
      <c r="NTN20" s="76"/>
      <c r="NTO20" s="76"/>
      <c r="NTP20" s="76"/>
      <c r="NTQ20" s="76"/>
      <c r="NTR20" s="76"/>
      <c r="NTS20" s="76"/>
      <c r="NTT20" s="76"/>
      <c r="NTU20" s="76"/>
      <c r="NTV20" s="76"/>
      <c r="NTW20" s="76"/>
      <c r="NTX20" s="76"/>
      <c r="NTY20" s="76"/>
      <c r="NTZ20" s="76"/>
      <c r="NUA20" s="76"/>
      <c r="NUB20" s="76"/>
      <c r="NUC20" s="76"/>
      <c r="NUD20" s="76"/>
      <c r="NUE20" s="76"/>
      <c r="NUF20" s="76"/>
      <c r="NUG20" s="76"/>
      <c r="NUH20" s="76"/>
      <c r="NUI20" s="76"/>
      <c r="NUJ20" s="76"/>
      <c r="NUK20" s="76"/>
      <c r="NUL20" s="76"/>
      <c r="NUM20" s="76"/>
      <c r="NUN20" s="76"/>
      <c r="NUO20" s="76"/>
      <c r="NUP20" s="76"/>
      <c r="NUQ20" s="76"/>
      <c r="NUR20" s="76"/>
      <c r="NUS20" s="76"/>
      <c r="NUT20" s="76"/>
      <c r="NUU20" s="76"/>
      <c r="NUV20" s="76"/>
      <c r="NUW20" s="76"/>
      <c r="NUX20" s="76"/>
      <c r="NUY20" s="76"/>
      <c r="NUZ20" s="76"/>
      <c r="NVA20" s="76"/>
      <c r="NVB20" s="76"/>
      <c r="NVC20" s="76"/>
      <c r="NVD20" s="76"/>
      <c r="NVE20" s="76"/>
      <c r="NVF20" s="76"/>
      <c r="NVG20" s="76"/>
      <c r="NVH20" s="76"/>
      <c r="NVI20" s="76"/>
      <c r="NVJ20" s="76"/>
      <c r="NVK20" s="76"/>
      <c r="NVL20" s="76"/>
      <c r="NVM20" s="76"/>
      <c r="NVN20" s="76"/>
      <c r="NVO20" s="76"/>
      <c r="NVP20" s="76"/>
      <c r="NVQ20" s="76"/>
      <c r="NVR20" s="76"/>
      <c r="NVS20" s="76"/>
      <c r="NVT20" s="76"/>
      <c r="NVU20" s="76"/>
      <c r="NVV20" s="76"/>
      <c r="NVW20" s="76"/>
      <c r="NVX20" s="76"/>
      <c r="NVY20" s="76"/>
      <c r="NVZ20" s="76"/>
      <c r="NWA20" s="76"/>
      <c r="NWB20" s="76"/>
      <c r="NWC20" s="76"/>
      <c r="NWD20" s="76"/>
      <c r="NWE20" s="76"/>
      <c r="NWF20" s="76"/>
      <c r="NWG20" s="76"/>
      <c r="NWH20" s="76"/>
      <c r="NWI20" s="76"/>
      <c r="NWJ20" s="76"/>
      <c r="NWK20" s="76"/>
      <c r="NWL20" s="76"/>
      <c r="NWM20" s="76"/>
      <c r="NWN20" s="76"/>
      <c r="NWO20" s="76"/>
      <c r="NWP20" s="76"/>
      <c r="NWQ20" s="76"/>
      <c r="NWR20" s="76"/>
      <c r="NWS20" s="76"/>
      <c r="NWT20" s="76"/>
      <c r="NWU20" s="76"/>
      <c r="NWV20" s="76"/>
      <c r="NWW20" s="76"/>
      <c r="NWX20" s="76"/>
      <c r="NWY20" s="76"/>
      <c r="NWZ20" s="76"/>
      <c r="NXA20" s="76"/>
      <c r="NXB20" s="76"/>
      <c r="NXC20" s="76"/>
      <c r="NXD20" s="76"/>
      <c r="NXE20" s="76"/>
      <c r="NXF20" s="76"/>
      <c r="NXG20" s="76"/>
      <c r="NXH20" s="76"/>
      <c r="NXI20" s="76"/>
      <c r="NXJ20" s="76"/>
      <c r="NXK20" s="76"/>
      <c r="NXL20" s="76"/>
      <c r="NXM20" s="76"/>
      <c r="NXN20" s="76"/>
      <c r="NXO20" s="76"/>
      <c r="NXP20" s="76"/>
      <c r="NXQ20" s="76"/>
      <c r="NXR20" s="76"/>
      <c r="NXS20" s="76"/>
      <c r="NXT20" s="76"/>
      <c r="NXU20" s="76"/>
      <c r="NXV20" s="76"/>
      <c r="NXW20" s="76"/>
      <c r="NXX20" s="76"/>
      <c r="NXY20" s="76"/>
      <c r="NXZ20" s="76"/>
      <c r="NYA20" s="76"/>
      <c r="NYB20" s="76"/>
      <c r="NYC20" s="76"/>
      <c r="NYD20" s="76"/>
      <c r="NYE20" s="76"/>
      <c r="NYF20" s="76"/>
      <c r="NYG20" s="76"/>
      <c r="NYH20" s="76"/>
      <c r="NYI20" s="76"/>
      <c r="NYJ20" s="76"/>
      <c r="NYK20" s="76"/>
      <c r="NYL20" s="76"/>
      <c r="NYM20" s="76"/>
      <c r="NYN20" s="76"/>
      <c r="NYO20" s="76"/>
      <c r="NYP20" s="76"/>
      <c r="NYQ20" s="76"/>
      <c r="NYR20" s="76"/>
      <c r="NYS20" s="76"/>
      <c r="NYT20" s="76"/>
      <c r="NYU20" s="76"/>
      <c r="NYV20" s="76"/>
      <c r="NYW20" s="76"/>
      <c r="NYX20" s="76"/>
      <c r="NYY20" s="76"/>
      <c r="NYZ20" s="76"/>
      <c r="NZA20" s="76"/>
      <c r="NZB20" s="76"/>
      <c r="NZC20" s="76"/>
      <c r="NZD20" s="76"/>
      <c r="NZE20" s="76"/>
      <c r="NZF20" s="76"/>
      <c r="NZG20" s="76"/>
      <c r="NZH20" s="76"/>
      <c r="NZI20" s="76"/>
      <c r="NZJ20" s="76"/>
      <c r="NZK20" s="76"/>
      <c r="NZL20" s="76"/>
      <c r="NZM20" s="76"/>
      <c r="NZN20" s="76"/>
      <c r="NZO20" s="76"/>
      <c r="NZP20" s="76"/>
      <c r="NZQ20" s="76"/>
      <c r="NZR20" s="76"/>
      <c r="NZS20" s="76"/>
      <c r="NZT20" s="76"/>
      <c r="NZU20" s="76"/>
      <c r="NZV20" s="76"/>
      <c r="NZW20" s="76"/>
      <c r="NZX20" s="76"/>
      <c r="NZY20" s="76"/>
      <c r="NZZ20" s="76"/>
      <c r="OAA20" s="76"/>
      <c r="OAB20" s="76"/>
      <c r="OAC20" s="76"/>
      <c r="OAD20" s="76"/>
      <c r="OAE20" s="76"/>
      <c r="OAF20" s="76"/>
      <c r="OAG20" s="76"/>
      <c r="OAH20" s="76"/>
      <c r="OAI20" s="76"/>
      <c r="OAJ20" s="76"/>
      <c r="OAK20" s="76"/>
      <c r="OAL20" s="76"/>
      <c r="OAM20" s="76"/>
      <c r="OAN20" s="76"/>
      <c r="OAO20" s="76"/>
      <c r="OAP20" s="76"/>
      <c r="OAQ20" s="76"/>
      <c r="OAR20" s="76"/>
      <c r="OAS20" s="76"/>
      <c r="OAT20" s="76"/>
      <c r="OAU20" s="76"/>
      <c r="OAV20" s="76"/>
      <c r="OAW20" s="76"/>
      <c r="OAX20" s="76"/>
      <c r="OAY20" s="76"/>
      <c r="OAZ20" s="76"/>
      <c r="OBA20" s="76"/>
      <c r="OBB20" s="76"/>
      <c r="OBC20" s="76"/>
      <c r="OBD20" s="76"/>
      <c r="OBE20" s="76"/>
      <c r="OBF20" s="76"/>
      <c r="OBG20" s="76"/>
      <c r="OBH20" s="76"/>
      <c r="OBI20" s="76"/>
      <c r="OBJ20" s="76"/>
      <c r="OBK20" s="76"/>
      <c r="OBL20" s="76"/>
      <c r="OBM20" s="76"/>
      <c r="OBN20" s="76"/>
      <c r="OBO20" s="76"/>
      <c r="OBP20" s="76"/>
      <c r="OBQ20" s="76"/>
      <c r="OBR20" s="76"/>
      <c r="OBS20" s="76"/>
      <c r="OBT20" s="76"/>
      <c r="OBU20" s="76"/>
      <c r="OBV20" s="76"/>
      <c r="OBW20" s="76"/>
      <c r="OBX20" s="76"/>
      <c r="OBY20" s="76"/>
      <c r="OBZ20" s="76"/>
      <c r="OCA20" s="76"/>
      <c r="OCB20" s="76"/>
      <c r="OCC20" s="76"/>
      <c r="OCD20" s="76"/>
      <c r="OCE20" s="76"/>
      <c r="OCF20" s="76"/>
      <c r="OCG20" s="76"/>
      <c r="OCH20" s="76"/>
      <c r="OCI20" s="76"/>
      <c r="OCJ20" s="76"/>
      <c r="OCK20" s="76"/>
      <c r="OCL20" s="76"/>
      <c r="OCM20" s="76"/>
      <c r="OCN20" s="76"/>
      <c r="OCO20" s="76"/>
      <c r="OCP20" s="76"/>
      <c r="OCQ20" s="76"/>
      <c r="OCR20" s="76"/>
      <c r="OCS20" s="76"/>
      <c r="OCT20" s="76"/>
      <c r="OCU20" s="76"/>
      <c r="OCV20" s="76"/>
      <c r="OCW20" s="76"/>
      <c r="OCX20" s="76"/>
      <c r="OCY20" s="76"/>
      <c r="OCZ20" s="76"/>
      <c r="ODA20" s="76"/>
      <c r="ODB20" s="76"/>
      <c r="ODC20" s="76"/>
      <c r="ODD20" s="76"/>
      <c r="ODE20" s="76"/>
      <c r="ODF20" s="76"/>
      <c r="ODG20" s="76"/>
      <c r="ODH20" s="76"/>
      <c r="ODI20" s="76"/>
      <c r="ODJ20" s="76"/>
      <c r="ODK20" s="76"/>
      <c r="ODL20" s="76"/>
      <c r="ODM20" s="76"/>
      <c r="ODN20" s="76"/>
      <c r="ODO20" s="76"/>
      <c r="ODP20" s="76"/>
      <c r="ODQ20" s="76"/>
      <c r="ODR20" s="76"/>
      <c r="ODS20" s="76"/>
      <c r="ODT20" s="76"/>
      <c r="ODU20" s="76"/>
      <c r="ODV20" s="76"/>
      <c r="ODW20" s="76"/>
      <c r="ODX20" s="76"/>
      <c r="ODY20" s="76"/>
      <c r="ODZ20" s="76"/>
      <c r="OEA20" s="76"/>
      <c r="OEB20" s="76"/>
      <c r="OEC20" s="76"/>
      <c r="OED20" s="76"/>
      <c r="OEE20" s="76"/>
      <c r="OEF20" s="76"/>
      <c r="OEG20" s="76"/>
      <c r="OEH20" s="76"/>
      <c r="OEI20" s="76"/>
      <c r="OEJ20" s="76"/>
      <c r="OEK20" s="76"/>
      <c r="OEL20" s="76"/>
      <c r="OEM20" s="76"/>
      <c r="OEN20" s="76"/>
      <c r="OEO20" s="76"/>
      <c r="OEP20" s="76"/>
      <c r="OEQ20" s="76"/>
      <c r="OER20" s="76"/>
      <c r="OES20" s="76"/>
      <c r="OET20" s="76"/>
      <c r="OEU20" s="76"/>
      <c r="OEV20" s="76"/>
      <c r="OEW20" s="76"/>
      <c r="OEX20" s="76"/>
      <c r="OEY20" s="76"/>
      <c r="OEZ20" s="76"/>
      <c r="OFA20" s="76"/>
      <c r="OFB20" s="76"/>
      <c r="OFC20" s="76"/>
      <c r="OFD20" s="76"/>
      <c r="OFE20" s="76"/>
      <c r="OFF20" s="76"/>
      <c r="OFG20" s="76"/>
      <c r="OFH20" s="76"/>
      <c r="OFI20" s="76"/>
      <c r="OFJ20" s="76"/>
      <c r="OFK20" s="76"/>
      <c r="OFL20" s="76"/>
      <c r="OFM20" s="76"/>
      <c r="OFN20" s="76"/>
      <c r="OFO20" s="76"/>
      <c r="OFP20" s="76"/>
      <c r="OFQ20" s="76"/>
      <c r="OFR20" s="76"/>
      <c r="OFS20" s="76"/>
      <c r="OFT20" s="76"/>
      <c r="OFU20" s="76"/>
      <c r="OFV20" s="76"/>
      <c r="OFW20" s="76"/>
      <c r="OFX20" s="76"/>
      <c r="OFY20" s="76"/>
      <c r="OFZ20" s="76"/>
      <c r="OGA20" s="76"/>
      <c r="OGB20" s="76"/>
      <c r="OGC20" s="76"/>
      <c r="OGD20" s="76"/>
      <c r="OGE20" s="76"/>
      <c r="OGF20" s="76"/>
      <c r="OGG20" s="76"/>
      <c r="OGH20" s="76"/>
      <c r="OGI20" s="76"/>
      <c r="OGJ20" s="76"/>
      <c r="OGK20" s="76"/>
      <c r="OGL20" s="76"/>
      <c r="OGM20" s="76"/>
      <c r="OGN20" s="76"/>
      <c r="OGO20" s="76"/>
      <c r="OGP20" s="76"/>
      <c r="OGQ20" s="76"/>
      <c r="OGR20" s="76"/>
      <c r="OGS20" s="76"/>
      <c r="OGT20" s="76"/>
      <c r="OGU20" s="76"/>
      <c r="OGV20" s="76"/>
      <c r="OGW20" s="76"/>
      <c r="OGX20" s="76"/>
      <c r="OGY20" s="76"/>
      <c r="OGZ20" s="76"/>
      <c r="OHA20" s="76"/>
      <c r="OHB20" s="76"/>
      <c r="OHC20" s="76"/>
      <c r="OHD20" s="76"/>
      <c r="OHE20" s="76"/>
      <c r="OHF20" s="76"/>
      <c r="OHG20" s="76"/>
      <c r="OHH20" s="76"/>
      <c r="OHI20" s="76"/>
      <c r="OHJ20" s="76"/>
      <c r="OHK20" s="76"/>
      <c r="OHL20" s="76"/>
      <c r="OHM20" s="76"/>
      <c r="OHN20" s="76"/>
      <c r="OHO20" s="76"/>
      <c r="OHP20" s="76"/>
      <c r="OHQ20" s="76"/>
      <c r="OHR20" s="76"/>
      <c r="OHS20" s="76"/>
      <c r="OHT20" s="76"/>
      <c r="OHU20" s="76"/>
      <c r="OHV20" s="76"/>
      <c r="OHW20" s="76"/>
      <c r="OHX20" s="76"/>
      <c r="OHY20" s="76"/>
      <c r="OHZ20" s="76"/>
      <c r="OIA20" s="76"/>
      <c r="OIB20" s="76"/>
      <c r="OIC20" s="76"/>
      <c r="OID20" s="76"/>
      <c r="OIE20" s="76"/>
      <c r="OIF20" s="76"/>
      <c r="OIG20" s="76"/>
      <c r="OIH20" s="76"/>
      <c r="OII20" s="76"/>
      <c r="OIJ20" s="76"/>
      <c r="OIK20" s="76"/>
      <c r="OIL20" s="76"/>
      <c r="OIM20" s="76"/>
      <c r="OIN20" s="76"/>
      <c r="OIO20" s="76"/>
      <c r="OIP20" s="76"/>
      <c r="OIQ20" s="76"/>
      <c r="OIR20" s="76"/>
      <c r="OIS20" s="76"/>
      <c r="OIT20" s="76"/>
      <c r="OIU20" s="76"/>
      <c r="OIV20" s="76"/>
      <c r="OIW20" s="76"/>
      <c r="OIX20" s="76"/>
      <c r="OIY20" s="76"/>
      <c r="OIZ20" s="76"/>
      <c r="OJA20" s="76"/>
      <c r="OJB20" s="76"/>
      <c r="OJC20" s="76"/>
      <c r="OJD20" s="76"/>
      <c r="OJE20" s="76"/>
      <c r="OJF20" s="76"/>
      <c r="OJG20" s="76"/>
      <c r="OJH20" s="76"/>
      <c r="OJI20" s="76"/>
      <c r="OJJ20" s="76"/>
      <c r="OJK20" s="76"/>
      <c r="OJL20" s="76"/>
      <c r="OJM20" s="76"/>
      <c r="OJN20" s="76"/>
      <c r="OJO20" s="76"/>
      <c r="OJP20" s="76"/>
      <c r="OJQ20" s="76"/>
      <c r="OJR20" s="76"/>
      <c r="OJS20" s="76"/>
      <c r="OJT20" s="76"/>
      <c r="OJU20" s="76"/>
      <c r="OJV20" s="76"/>
      <c r="OJW20" s="76"/>
      <c r="OJX20" s="76"/>
      <c r="OJY20" s="76"/>
      <c r="OJZ20" s="76"/>
      <c r="OKA20" s="76"/>
      <c r="OKB20" s="76"/>
      <c r="OKC20" s="76"/>
      <c r="OKD20" s="76"/>
      <c r="OKE20" s="76"/>
      <c r="OKF20" s="76"/>
      <c r="OKG20" s="76"/>
      <c r="OKH20" s="76"/>
      <c r="OKI20" s="76"/>
      <c r="OKJ20" s="76"/>
      <c r="OKK20" s="76"/>
      <c r="OKL20" s="76"/>
      <c r="OKM20" s="76"/>
      <c r="OKN20" s="76"/>
      <c r="OKO20" s="76"/>
      <c r="OKP20" s="76"/>
      <c r="OKQ20" s="76"/>
      <c r="OKR20" s="76"/>
      <c r="OKS20" s="76"/>
      <c r="OKT20" s="76"/>
      <c r="OKU20" s="76"/>
      <c r="OKV20" s="76"/>
      <c r="OKW20" s="76"/>
      <c r="OKX20" s="76"/>
      <c r="OKY20" s="76"/>
      <c r="OKZ20" s="76"/>
      <c r="OLA20" s="76"/>
      <c r="OLB20" s="76"/>
      <c r="OLC20" s="76"/>
      <c r="OLD20" s="76"/>
      <c r="OLE20" s="76"/>
      <c r="OLF20" s="76"/>
      <c r="OLG20" s="76"/>
      <c r="OLH20" s="76"/>
      <c r="OLI20" s="76"/>
      <c r="OLJ20" s="76"/>
      <c r="OLK20" s="76"/>
      <c r="OLL20" s="76"/>
      <c r="OLM20" s="76"/>
      <c r="OLN20" s="76"/>
      <c r="OLO20" s="76"/>
      <c r="OLP20" s="76"/>
      <c r="OLQ20" s="76"/>
      <c r="OLR20" s="76"/>
      <c r="OLS20" s="76"/>
      <c r="OLT20" s="76"/>
      <c r="OLU20" s="76"/>
      <c r="OLV20" s="76"/>
      <c r="OLW20" s="76"/>
      <c r="OLX20" s="76"/>
      <c r="OLY20" s="76"/>
      <c r="OLZ20" s="76"/>
      <c r="OMA20" s="76"/>
      <c r="OMB20" s="76"/>
      <c r="OMC20" s="76"/>
      <c r="OMD20" s="76"/>
      <c r="OME20" s="76"/>
      <c r="OMF20" s="76"/>
      <c r="OMG20" s="76"/>
      <c r="OMH20" s="76"/>
      <c r="OMI20" s="76"/>
      <c r="OMJ20" s="76"/>
      <c r="OMK20" s="76"/>
      <c r="OML20" s="76"/>
      <c r="OMM20" s="76"/>
      <c r="OMN20" s="76"/>
      <c r="OMO20" s="76"/>
      <c r="OMP20" s="76"/>
      <c r="OMQ20" s="76"/>
      <c r="OMR20" s="76"/>
      <c r="OMS20" s="76"/>
      <c r="OMT20" s="76"/>
      <c r="OMU20" s="76"/>
      <c r="OMV20" s="76"/>
      <c r="OMW20" s="76"/>
      <c r="OMX20" s="76"/>
      <c r="OMY20" s="76"/>
      <c r="OMZ20" s="76"/>
      <c r="ONA20" s="76"/>
      <c r="ONB20" s="76"/>
      <c r="ONC20" s="76"/>
      <c r="OND20" s="76"/>
      <c r="ONE20" s="76"/>
      <c r="ONF20" s="76"/>
      <c r="ONG20" s="76"/>
      <c r="ONH20" s="76"/>
      <c r="ONI20" s="76"/>
      <c r="ONJ20" s="76"/>
      <c r="ONK20" s="76"/>
      <c r="ONL20" s="76"/>
      <c r="ONM20" s="76"/>
      <c r="ONN20" s="76"/>
      <c r="ONO20" s="76"/>
      <c r="ONP20" s="76"/>
      <c r="ONQ20" s="76"/>
      <c r="ONR20" s="76"/>
      <c r="ONS20" s="76"/>
      <c r="ONT20" s="76"/>
      <c r="ONU20" s="76"/>
      <c r="ONV20" s="76"/>
      <c r="ONW20" s="76"/>
      <c r="ONX20" s="76"/>
      <c r="ONY20" s="76"/>
      <c r="ONZ20" s="76"/>
      <c r="OOA20" s="76"/>
      <c r="OOB20" s="76"/>
      <c r="OOC20" s="76"/>
      <c r="OOD20" s="76"/>
      <c r="OOE20" s="76"/>
      <c r="OOF20" s="76"/>
      <c r="OOG20" s="76"/>
      <c r="OOH20" s="76"/>
      <c r="OOI20" s="76"/>
      <c r="OOJ20" s="76"/>
      <c r="OOK20" s="76"/>
      <c r="OOL20" s="76"/>
      <c r="OOM20" s="76"/>
      <c r="OON20" s="76"/>
      <c r="OOO20" s="76"/>
      <c r="OOP20" s="76"/>
      <c r="OOQ20" s="76"/>
      <c r="OOR20" s="76"/>
      <c r="OOS20" s="76"/>
      <c r="OOT20" s="76"/>
      <c r="OOU20" s="76"/>
      <c r="OOV20" s="76"/>
      <c r="OOW20" s="76"/>
      <c r="OOX20" s="76"/>
      <c r="OOY20" s="76"/>
      <c r="OOZ20" s="76"/>
      <c r="OPA20" s="76"/>
      <c r="OPB20" s="76"/>
      <c r="OPC20" s="76"/>
      <c r="OPD20" s="76"/>
      <c r="OPE20" s="76"/>
      <c r="OPF20" s="76"/>
      <c r="OPG20" s="76"/>
      <c r="OPH20" s="76"/>
      <c r="OPI20" s="76"/>
      <c r="OPJ20" s="76"/>
      <c r="OPK20" s="76"/>
      <c r="OPL20" s="76"/>
      <c r="OPM20" s="76"/>
      <c r="OPN20" s="76"/>
      <c r="OPO20" s="76"/>
      <c r="OPP20" s="76"/>
      <c r="OPQ20" s="76"/>
      <c r="OPR20" s="76"/>
      <c r="OPS20" s="76"/>
      <c r="OPT20" s="76"/>
      <c r="OPU20" s="76"/>
      <c r="OPV20" s="76"/>
      <c r="OPW20" s="76"/>
      <c r="OPX20" s="76"/>
      <c r="OPY20" s="76"/>
      <c r="OPZ20" s="76"/>
      <c r="OQA20" s="76"/>
      <c r="OQB20" s="76"/>
      <c r="OQC20" s="76"/>
      <c r="OQD20" s="76"/>
      <c r="OQE20" s="76"/>
      <c r="OQF20" s="76"/>
      <c r="OQG20" s="76"/>
      <c r="OQH20" s="76"/>
      <c r="OQI20" s="76"/>
      <c r="OQJ20" s="76"/>
      <c r="OQK20" s="76"/>
      <c r="OQL20" s="76"/>
      <c r="OQM20" s="76"/>
      <c r="OQN20" s="76"/>
      <c r="OQO20" s="76"/>
      <c r="OQP20" s="76"/>
      <c r="OQQ20" s="76"/>
      <c r="OQR20" s="76"/>
      <c r="OQS20" s="76"/>
      <c r="OQT20" s="76"/>
      <c r="OQU20" s="76"/>
      <c r="OQV20" s="76"/>
      <c r="OQW20" s="76"/>
      <c r="OQX20" s="76"/>
      <c r="OQY20" s="76"/>
      <c r="OQZ20" s="76"/>
      <c r="ORA20" s="76"/>
      <c r="ORB20" s="76"/>
      <c r="ORC20" s="76"/>
      <c r="ORD20" s="76"/>
      <c r="ORE20" s="76"/>
      <c r="ORF20" s="76"/>
      <c r="ORG20" s="76"/>
      <c r="ORH20" s="76"/>
      <c r="ORI20" s="76"/>
      <c r="ORJ20" s="76"/>
      <c r="ORK20" s="76"/>
      <c r="ORL20" s="76"/>
      <c r="ORM20" s="76"/>
      <c r="ORN20" s="76"/>
      <c r="ORO20" s="76"/>
      <c r="ORP20" s="76"/>
      <c r="ORQ20" s="76"/>
      <c r="ORR20" s="76"/>
      <c r="ORS20" s="76"/>
      <c r="ORT20" s="76"/>
      <c r="ORU20" s="76"/>
      <c r="ORV20" s="76"/>
      <c r="ORW20" s="76"/>
      <c r="ORX20" s="76"/>
      <c r="ORY20" s="76"/>
      <c r="ORZ20" s="76"/>
      <c r="OSA20" s="76"/>
      <c r="OSB20" s="76"/>
      <c r="OSC20" s="76"/>
      <c r="OSD20" s="76"/>
      <c r="OSE20" s="76"/>
      <c r="OSF20" s="76"/>
      <c r="OSG20" s="76"/>
      <c r="OSH20" s="76"/>
      <c r="OSI20" s="76"/>
      <c r="OSJ20" s="76"/>
      <c r="OSK20" s="76"/>
      <c r="OSL20" s="76"/>
      <c r="OSM20" s="76"/>
      <c r="OSN20" s="76"/>
      <c r="OSO20" s="76"/>
      <c r="OSP20" s="76"/>
      <c r="OSQ20" s="76"/>
      <c r="OSR20" s="76"/>
      <c r="OSS20" s="76"/>
      <c r="OST20" s="76"/>
      <c r="OSU20" s="76"/>
      <c r="OSV20" s="76"/>
      <c r="OSW20" s="76"/>
      <c r="OSX20" s="76"/>
      <c r="OSY20" s="76"/>
      <c r="OSZ20" s="76"/>
      <c r="OTA20" s="76"/>
      <c r="OTB20" s="76"/>
      <c r="OTC20" s="76"/>
      <c r="OTD20" s="76"/>
      <c r="OTE20" s="76"/>
      <c r="OTF20" s="76"/>
      <c r="OTG20" s="76"/>
      <c r="OTH20" s="76"/>
      <c r="OTI20" s="76"/>
      <c r="OTJ20" s="76"/>
      <c r="OTK20" s="76"/>
      <c r="OTL20" s="76"/>
      <c r="OTM20" s="76"/>
      <c r="OTN20" s="76"/>
      <c r="OTO20" s="76"/>
      <c r="OTP20" s="76"/>
      <c r="OTQ20" s="76"/>
      <c r="OTR20" s="76"/>
      <c r="OTS20" s="76"/>
      <c r="OTT20" s="76"/>
      <c r="OTU20" s="76"/>
      <c r="OTV20" s="76"/>
      <c r="OTW20" s="76"/>
      <c r="OTX20" s="76"/>
      <c r="OTY20" s="76"/>
      <c r="OTZ20" s="76"/>
      <c r="OUA20" s="76"/>
      <c r="OUB20" s="76"/>
      <c r="OUC20" s="76"/>
      <c r="OUD20" s="76"/>
      <c r="OUE20" s="76"/>
      <c r="OUF20" s="76"/>
      <c r="OUG20" s="76"/>
      <c r="OUH20" s="76"/>
      <c r="OUI20" s="76"/>
      <c r="OUJ20" s="76"/>
      <c r="OUK20" s="76"/>
      <c r="OUL20" s="76"/>
      <c r="OUM20" s="76"/>
      <c r="OUN20" s="76"/>
      <c r="OUO20" s="76"/>
      <c r="OUP20" s="76"/>
      <c r="OUQ20" s="76"/>
      <c r="OUR20" s="76"/>
      <c r="OUS20" s="76"/>
      <c r="OUT20" s="76"/>
      <c r="OUU20" s="76"/>
      <c r="OUV20" s="76"/>
      <c r="OUW20" s="76"/>
      <c r="OUX20" s="76"/>
      <c r="OUY20" s="76"/>
      <c r="OUZ20" s="76"/>
      <c r="OVA20" s="76"/>
      <c r="OVB20" s="76"/>
      <c r="OVC20" s="76"/>
      <c r="OVD20" s="76"/>
      <c r="OVE20" s="76"/>
      <c r="OVF20" s="76"/>
      <c r="OVG20" s="76"/>
      <c r="OVH20" s="76"/>
      <c r="OVI20" s="76"/>
      <c r="OVJ20" s="76"/>
      <c r="OVK20" s="76"/>
      <c r="OVL20" s="76"/>
      <c r="OVM20" s="76"/>
      <c r="OVN20" s="76"/>
      <c r="OVO20" s="76"/>
      <c r="OVP20" s="76"/>
      <c r="OVQ20" s="76"/>
      <c r="OVR20" s="76"/>
      <c r="OVS20" s="76"/>
      <c r="OVT20" s="76"/>
      <c r="OVU20" s="76"/>
      <c r="OVV20" s="76"/>
      <c r="OVW20" s="76"/>
      <c r="OVX20" s="76"/>
      <c r="OVY20" s="76"/>
      <c r="OVZ20" s="76"/>
      <c r="OWA20" s="76"/>
      <c r="OWB20" s="76"/>
      <c r="OWC20" s="76"/>
      <c r="OWD20" s="76"/>
      <c r="OWE20" s="76"/>
      <c r="OWF20" s="76"/>
      <c r="OWG20" s="76"/>
      <c r="OWH20" s="76"/>
      <c r="OWI20" s="76"/>
      <c r="OWJ20" s="76"/>
      <c r="OWK20" s="76"/>
      <c r="OWL20" s="76"/>
      <c r="OWM20" s="76"/>
      <c r="OWN20" s="76"/>
      <c r="OWO20" s="76"/>
      <c r="OWP20" s="76"/>
      <c r="OWQ20" s="76"/>
      <c r="OWR20" s="76"/>
      <c r="OWS20" s="76"/>
      <c r="OWT20" s="76"/>
      <c r="OWU20" s="76"/>
      <c r="OWV20" s="76"/>
      <c r="OWW20" s="76"/>
      <c r="OWX20" s="76"/>
      <c r="OWY20" s="76"/>
      <c r="OWZ20" s="76"/>
      <c r="OXA20" s="76"/>
      <c r="OXB20" s="76"/>
      <c r="OXC20" s="76"/>
      <c r="OXD20" s="76"/>
      <c r="OXE20" s="76"/>
      <c r="OXF20" s="76"/>
      <c r="OXG20" s="76"/>
      <c r="OXH20" s="76"/>
      <c r="OXI20" s="76"/>
      <c r="OXJ20" s="76"/>
      <c r="OXK20" s="76"/>
      <c r="OXL20" s="76"/>
      <c r="OXM20" s="76"/>
      <c r="OXN20" s="76"/>
      <c r="OXO20" s="76"/>
      <c r="OXP20" s="76"/>
      <c r="OXQ20" s="76"/>
      <c r="OXR20" s="76"/>
      <c r="OXS20" s="76"/>
      <c r="OXT20" s="76"/>
      <c r="OXU20" s="76"/>
      <c r="OXV20" s="76"/>
      <c r="OXW20" s="76"/>
      <c r="OXX20" s="76"/>
      <c r="OXY20" s="76"/>
      <c r="OXZ20" s="76"/>
      <c r="OYA20" s="76"/>
      <c r="OYB20" s="76"/>
      <c r="OYC20" s="76"/>
      <c r="OYD20" s="76"/>
      <c r="OYE20" s="76"/>
      <c r="OYF20" s="76"/>
      <c r="OYG20" s="76"/>
      <c r="OYH20" s="76"/>
      <c r="OYI20" s="76"/>
      <c r="OYJ20" s="76"/>
      <c r="OYK20" s="76"/>
      <c r="OYL20" s="76"/>
      <c r="OYM20" s="76"/>
      <c r="OYN20" s="76"/>
      <c r="OYO20" s="76"/>
      <c r="OYP20" s="76"/>
      <c r="OYQ20" s="76"/>
      <c r="OYR20" s="76"/>
      <c r="OYS20" s="76"/>
      <c r="OYT20" s="76"/>
      <c r="OYU20" s="76"/>
      <c r="OYV20" s="76"/>
      <c r="OYW20" s="76"/>
      <c r="OYX20" s="76"/>
      <c r="OYY20" s="76"/>
      <c r="OYZ20" s="76"/>
      <c r="OZA20" s="76"/>
      <c r="OZB20" s="76"/>
      <c r="OZC20" s="76"/>
      <c r="OZD20" s="76"/>
      <c r="OZE20" s="76"/>
      <c r="OZF20" s="76"/>
      <c r="OZG20" s="76"/>
      <c r="OZH20" s="76"/>
      <c r="OZI20" s="76"/>
      <c r="OZJ20" s="76"/>
      <c r="OZK20" s="76"/>
      <c r="OZL20" s="76"/>
      <c r="OZM20" s="76"/>
      <c r="OZN20" s="76"/>
      <c r="OZO20" s="76"/>
      <c r="OZP20" s="76"/>
      <c r="OZQ20" s="76"/>
      <c r="OZR20" s="76"/>
      <c r="OZS20" s="76"/>
      <c r="OZT20" s="76"/>
      <c r="OZU20" s="76"/>
      <c r="OZV20" s="76"/>
      <c r="OZW20" s="76"/>
      <c r="OZX20" s="76"/>
      <c r="OZY20" s="76"/>
      <c r="OZZ20" s="76"/>
      <c r="PAA20" s="76"/>
      <c r="PAB20" s="76"/>
      <c r="PAC20" s="76"/>
      <c r="PAD20" s="76"/>
      <c r="PAE20" s="76"/>
      <c r="PAF20" s="76"/>
      <c r="PAG20" s="76"/>
      <c r="PAH20" s="76"/>
      <c r="PAI20" s="76"/>
      <c r="PAJ20" s="76"/>
      <c r="PAK20" s="76"/>
      <c r="PAL20" s="76"/>
      <c r="PAM20" s="76"/>
      <c r="PAN20" s="76"/>
      <c r="PAO20" s="76"/>
      <c r="PAP20" s="76"/>
      <c r="PAQ20" s="76"/>
      <c r="PAR20" s="76"/>
      <c r="PAS20" s="76"/>
      <c r="PAT20" s="76"/>
      <c r="PAU20" s="76"/>
      <c r="PAV20" s="76"/>
      <c r="PAW20" s="76"/>
      <c r="PAX20" s="76"/>
      <c r="PAY20" s="76"/>
      <c r="PAZ20" s="76"/>
      <c r="PBA20" s="76"/>
      <c r="PBB20" s="76"/>
      <c r="PBC20" s="76"/>
      <c r="PBD20" s="76"/>
      <c r="PBE20" s="76"/>
      <c r="PBF20" s="76"/>
      <c r="PBG20" s="76"/>
      <c r="PBH20" s="76"/>
      <c r="PBI20" s="76"/>
      <c r="PBJ20" s="76"/>
      <c r="PBK20" s="76"/>
      <c r="PBL20" s="76"/>
      <c r="PBM20" s="76"/>
      <c r="PBN20" s="76"/>
      <c r="PBO20" s="76"/>
      <c r="PBP20" s="76"/>
      <c r="PBQ20" s="76"/>
      <c r="PBR20" s="76"/>
      <c r="PBS20" s="76"/>
      <c r="PBT20" s="76"/>
      <c r="PBU20" s="76"/>
      <c r="PBV20" s="76"/>
      <c r="PBW20" s="76"/>
      <c r="PBX20" s="76"/>
      <c r="PBY20" s="76"/>
      <c r="PBZ20" s="76"/>
      <c r="PCA20" s="76"/>
      <c r="PCB20" s="76"/>
      <c r="PCC20" s="76"/>
      <c r="PCD20" s="76"/>
      <c r="PCE20" s="76"/>
      <c r="PCF20" s="76"/>
      <c r="PCG20" s="76"/>
      <c r="PCH20" s="76"/>
      <c r="PCI20" s="76"/>
      <c r="PCJ20" s="76"/>
      <c r="PCK20" s="76"/>
      <c r="PCL20" s="76"/>
      <c r="PCM20" s="76"/>
      <c r="PCN20" s="76"/>
      <c r="PCO20" s="76"/>
      <c r="PCP20" s="76"/>
      <c r="PCQ20" s="76"/>
      <c r="PCR20" s="76"/>
      <c r="PCS20" s="76"/>
      <c r="PCT20" s="76"/>
      <c r="PCU20" s="76"/>
      <c r="PCV20" s="76"/>
      <c r="PCW20" s="76"/>
      <c r="PCX20" s="76"/>
      <c r="PCY20" s="76"/>
      <c r="PCZ20" s="76"/>
      <c r="PDA20" s="76"/>
      <c r="PDB20" s="76"/>
      <c r="PDC20" s="76"/>
      <c r="PDD20" s="76"/>
      <c r="PDE20" s="76"/>
      <c r="PDF20" s="76"/>
      <c r="PDG20" s="76"/>
      <c r="PDH20" s="76"/>
      <c r="PDI20" s="76"/>
      <c r="PDJ20" s="76"/>
      <c r="PDK20" s="76"/>
      <c r="PDL20" s="76"/>
      <c r="PDM20" s="76"/>
      <c r="PDN20" s="76"/>
      <c r="PDO20" s="76"/>
      <c r="PDP20" s="76"/>
      <c r="PDQ20" s="76"/>
      <c r="PDR20" s="76"/>
      <c r="PDS20" s="76"/>
      <c r="PDT20" s="76"/>
      <c r="PDU20" s="76"/>
      <c r="PDV20" s="76"/>
      <c r="PDW20" s="76"/>
      <c r="PDX20" s="76"/>
      <c r="PDY20" s="76"/>
      <c r="PDZ20" s="76"/>
      <c r="PEA20" s="76"/>
      <c r="PEB20" s="76"/>
      <c r="PEC20" s="76"/>
      <c r="PED20" s="76"/>
      <c r="PEE20" s="76"/>
      <c r="PEF20" s="76"/>
      <c r="PEG20" s="76"/>
      <c r="PEH20" s="76"/>
      <c r="PEI20" s="76"/>
      <c r="PEJ20" s="76"/>
      <c r="PEK20" s="76"/>
      <c r="PEL20" s="76"/>
      <c r="PEM20" s="76"/>
      <c r="PEN20" s="76"/>
      <c r="PEO20" s="76"/>
      <c r="PEP20" s="76"/>
      <c r="PEQ20" s="76"/>
      <c r="PER20" s="76"/>
      <c r="PES20" s="76"/>
      <c r="PET20" s="76"/>
      <c r="PEU20" s="76"/>
      <c r="PEV20" s="76"/>
      <c r="PEW20" s="76"/>
      <c r="PEX20" s="76"/>
      <c r="PEY20" s="76"/>
      <c r="PEZ20" s="76"/>
      <c r="PFA20" s="76"/>
      <c r="PFB20" s="76"/>
      <c r="PFC20" s="76"/>
      <c r="PFD20" s="76"/>
      <c r="PFE20" s="76"/>
      <c r="PFF20" s="76"/>
      <c r="PFG20" s="76"/>
      <c r="PFH20" s="76"/>
      <c r="PFI20" s="76"/>
      <c r="PFJ20" s="76"/>
      <c r="PFK20" s="76"/>
      <c r="PFL20" s="76"/>
      <c r="PFM20" s="76"/>
      <c r="PFN20" s="76"/>
      <c r="PFO20" s="76"/>
      <c r="PFP20" s="76"/>
      <c r="PFQ20" s="76"/>
      <c r="PFR20" s="76"/>
      <c r="PFS20" s="76"/>
      <c r="PFT20" s="76"/>
      <c r="PFU20" s="76"/>
      <c r="PFV20" s="76"/>
      <c r="PFW20" s="76"/>
      <c r="PFX20" s="76"/>
      <c r="PFY20" s="76"/>
      <c r="PFZ20" s="76"/>
      <c r="PGA20" s="76"/>
      <c r="PGB20" s="76"/>
      <c r="PGC20" s="76"/>
      <c r="PGD20" s="76"/>
      <c r="PGE20" s="76"/>
      <c r="PGF20" s="76"/>
      <c r="PGG20" s="76"/>
      <c r="PGH20" s="76"/>
      <c r="PGI20" s="76"/>
      <c r="PGJ20" s="76"/>
      <c r="PGK20" s="76"/>
      <c r="PGL20" s="76"/>
      <c r="PGM20" s="76"/>
      <c r="PGN20" s="76"/>
      <c r="PGO20" s="76"/>
      <c r="PGP20" s="76"/>
      <c r="PGQ20" s="76"/>
      <c r="PGR20" s="76"/>
      <c r="PGS20" s="76"/>
      <c r="PGT20" s="76"/>
      <c r="PGU20" s="76"/>
      <c r="PGV20" s="76"/>
      <c r="PGW20" s="76"/>
      <c r="PGX20" s="76"/>
      <c r="PGY20" s="76"/>
      <c r="PGZ20" s="76"/>
      <c r="PHA20" s="76"/>
      <c r="PHB20" s="76"/>
      <c r="PHC20" s="76"/>
      <c r="PHD20" s="76"/>
      <c r="PHE20" s="76"/>
      <c r="PHF20" s="76"/>
      <c r="PHG20" s="76"/>
      <c r="PHH20" s="76"/>
      <c r="PHI20" s="76"/>
      <c r="PHJ20" s="76"/>
      <c r="PHK20" s="76"/>
      <c r="PHL20" s="76"/>
      <c r="PHM20" s="76"/>
      <c r="PHN20" s="76"/>
      <c r="PHO20" s="76"/>
      <c r="PHP20" s="76"/>
      <c r="PHQ20" s="76"/>
      <c r="PHR20" s="76"/>
      <c r="PHS20" s="76"/>
      <c r="PHT20" s="76"/>
      <c r="PHU20" s="76"/>
      <c r="PHV20" s="76"/>
      <c r="PHW20" s="76"/>
      <c r="PHX20" s="76"/>
      <c r="PHY20" s="76"/>
      <c r="PHZ20" s="76"/>
      <c r="PIA20" s="76"/>
      <c r="PIB20" s="76"/>
      <c r="PIC20" s="76"/>
      <c r="PID20" s="76"/>
      <c r="PIE20" s="76"/>
      <c r="PIF20" s="76"/>
      <c r="PIG20" s="76"/>
      <c r="PIH20" s="76"/>
      <c r="PII20" s="76"/>
      <c r="PIJ20" s="76"/>
      <c r="PIK20" s="76"/>
      <c r="PIL20" s="76"/>
      <c r="PIM20" s="76"/>
      <c r="PIN20" s="76"/>
      <c r="PIO20" s="76"/>
      <c r="PIP20" s="76"/>
      <c r="PIQ20" s="76"/>
      <c r="PIR20" s="76"/>
      <c r="PIS20" s="76"/>
      <c r="PIT20" s="76"/>
      <c r="PIU20" s="76"/>
      <c r="PIV20" s="76"/>
      <c r="PIW20" s="76"/>
      <c r="PIX20" s="76"/>
      <c r="PIY20" s="76"/>
      <c r="PIZ20" s="76"/>
      <c r="PJA20" s="76"/>
      <c r="PJB20" s="76"/>
      <c r="PJC20" s="76"/>
      <c r="PJD20" s="76"/>
      <c r="PJE20" s="76"/>
      <c r="PJF20" s="76"/>
      <c r="PJG20" s="76"/>
      <c r="PJH20" s="76"/>
      <c r="PJI20" s="76"/>
      <c r="PJJ20" s="76"/>
      <c r="PJK20" s="76"/>
      <c r="PJL20" s="76"/>
      <c r="PJM20" s="76"/>
      <c r="PJN20" s="76"/>
      <c r="PJO20" s="76"/>
      <c r="PJP20" s="76"/>
      <c r="PJQ20" s="76"/>
      <c r="PJR20" s="76"/>
      <c r="PJS20" s="76"/>
      <c r="PJT20" s="76"/>
      <c r="PJU20" s="76"/>
      <c r="PJV20" s="76"/>
      <c r="PJW20" s="76"/>
      <c r="PJX20" s="76"/>
      <c r="PJY20" s="76"/>
      <c r="PJZ20" s="76"/>
      <c r="PKA20" s="76"/>
      <c r="PKB20" s="76"/>
      <c r="PKC20" s="76"/>
      <c r="PKD20" s="76"/>
      <c r="PKE20" s="76"/>
      <c r="PKF20" s="76"/>
      <c r="PKG20" s="76"/>
      <c r="PKH20" s="76"/>
      <c r="PKI20" s="76"/>
      <c r="PKJ20" s="76"/>
      <c r="PKK20" s="76"/>
      <c r="PKL20" s="76"/>
      <c r="PKM20" s="76"/>
      <c r="PKN20" s="76"/>
      <c r="PKO20" s="76"/>
      <c r="PKP20" s="76"/>
      <c r="PKQ20" s="76"/>
      <c r="PKR20" s="76"/>
      <c r="PKS20" s="76"/>
      <c r="PKT20" s="76"/>
      <c r="PKU20" s="76"/>
      <c r="PKV20" s="76"/>
      <c r="PKW20" s="76"/>
      <c r="PKX20" s="76"/>
      <c r="PKY20" s="76"/>
      <c r="PKZ20" s="76"/>
      <c r="PLA20" s="76"/>
      <c r="PLB20" s="76"/>
      <c r="PLC20" s="76"/>
      <c r="PLD20" s="76"/>
      <c r="PLE20" s="76"/>
      <c r="PLF20" s="76"/>
      <c r="PLG20" s="76"/>
      <c r="PLH20" s="76"/>
      <c r="PLI20" s="76"/>
      <c r="PLJ20" s="76"/>
      <c r="PLK20" s="76"/>
      <c r="PLL20" s="76"/>
      <c r="PLM20" s="76"/>
      <c r="PLN20" s="76"/>
      <c r="PLO20" s="76"/>
      <c r="PLP20" s="76"/>
      <c r="PLQ20" s="76"/>
      <c r="PLR20" s="76"/>
      <c r="PLS20" s="76"/>
      <c r="PLT20" s="76"/>
      <c r="PLU20" s="76"/>
      <c r="PLV20" s="76"/>
      <c r="PLW20" s="76"/>
      <c r="PLX20" s="76"/>
      <c r="PLY20" s="76"/>
      <c r="PLZ20" s="76"/>
      <c r="PMA20" s="76"/>
      <c r="PMB20" s="76"/>
      <c r="PMC20" s="76"/>
      <c r="PMD20" s="76"/>
      <c r="PME20" s="76"/>
      <c r="PMF20" s="76"/>
      <c r="PMG20" s="76"/>
      <c r="PMH20" s="76"/>
      <c r="PMI20" s="76"/>
      <c r="PMJ20" s="76"/>
      <c r="PMK20" s="76"/>
      <c r="PML20" s="76"/>
      <c r="PMM20" s="76"/>
      <c r="PMN20" s="76"/>
      <c r="PMO20" s="76"/>
      <c r="PMP20" s="76"/>
      <c r="PMQ20" s="76"/>
      <c r="PMR20" s="76"/>
      <c r="PMS20" s="76"/>
      <c r="PMT20" s="76"/>
      <c r="PMU20" s="76"/>
      <c r="PMV20" s="76"/>
      <c r="PMW20" s="76"/>
      <c r="PMX20" s="76"/>
      <c r="PMY20" s="76"/>
      <c r="PMZ20" s="76"/>
      <c r="PNA20" s="76"/>
      <c r="PNB20" s="76"/>
      <c r="PNC20" s="76"/>
      <c r="PND20" s="76"/>
      <c r="PNE20" s="76"/>
      <c r="PNF20" s="76"/>
      <c r="PNG20" s="76"/>
      <c r="PNH20" s="76"/>
      <c r="PNI20" s="76"/>
      <c r="PNJ20" s="76"/>
      <c r="PNK20" s="76"/>
      <c r="PNL20" s="76"/>
      <c r="PNM20" s="76"/>
      <c r="PNN20" s="76"/>
      <c r="PNO20" s="76"/>
      <c r="PNP20" s="76"/>
      <c r="PNQ20" s="76"/>
      <c r="PNR20" s="76"/>
      <c r="PNS20" s="76"/>
      <c r="PNT20" s="76"/>
      <c r="PNU20" s="76"/>
      <c r="PNV20" s="76"/>
      <c r="PNW20" s="76"/>
      <c r="PNX20" s="76"/>
      <c r="PNY20" s="76"/>
      <c r="PNZ20" s="76"/>
      <c r="POA20" s="76"/>
      <c r="POB20" s="76"/>
      <c r="POC20" s="76"/>
      <c r="POD20" s="76"/>
      <c r="POE20" s="76"/>
      <c r="POF20" s="76"/>
      <c r="POG20" s="76"/>
      <c r="POH20" s="76"/>
      <c r="POI20" s="76"/>
      <c r="POJ20" s="76"/>
      <c r="POK20" s="76"/>
      <c r="POL20" s="76"/>
      <c r="POM20" s="76"/>
      <c r="PON20" s="76"/>
      <c r="POO20" s="76"/>
      <c r="POP20" s="76"/>
      <c r="POQ20" s="76"/>
      <c r="POR20" s="76"/>
      <c r="POS20" s="76"/>
      <c r="POT20" s="76"/>
      <c r="POU20" s="76"/>
      <c r="POV20" s="76"/>
      <c r="POW20" s="76"/>
      <c r="POX20" s="76"/>
      <c r="POY20" s="76"/>
      <c r="POZ20" s="76"/>
      <c r="PPA20" s="76"/>
      <c r="PPB20" s="76"/>
      <c r="PPC20" s="76"/>
      <c r="PPD20" s="76"/>
      <c r="PPE20" s="76"/>
      <c r="PPF20" s="76"/>
      <c r="PPG20" s="76"/>
      <c r="PPH20" s="76"/>
      <c r="PPI20" s="76"/>
      <c r="PPJ20" s="76"/>
      <c r="PPK20" s="76"/>
      <c r="PPL20" s="76"/>
      <c r="PPM20" s="76"/>
      <c r="PPN20" s="76"/>
      <c r="PPO20" s="76"/>
      <c r="PPP20" s="76"/>
      <c r="PPQ20" s="76"/>
      <c r="PPR20" s="76"/>
      <c r="PPS20" s="76"/>
      <c r="PPT20" s="76"/>
      <c r="PPU20" s="76"/>
      <c r="PPV20" s="76"/>
      <c r="PPW20" s="76"/>
      <c r="PPX20" s="76"/>
      <c r="PPY20" s="76"/>
      <c r="PPZ20" s="76"/>
      <c r="PQA20" s="76"/>
      <c r="PQB20" s="76"/>
      <c r="PQC20" s="76"/>
      <c r="PQD20" s="76"/>
      <c r="PQE20" s="76"/>
      <c r="PQF20" s="76"/>
      <c r="PQG20" s="76"/>
      <c r="PQH20" s="76"/>
      <c r="PQI20" s="76"/>
      <c r="PQJ20" s="76"/>
      <c r="PQK20" s="76"/>
      <c r="PQL20" s="76"/>
      <c r="PQM20" s="76"/>
      <c r="PQN20" s="76"/>
      <c r="PQO20" s="76"/>
      <c r="PQP20" s="76"/>
      <c r="PQQ20" s="76"/>
      <c r="PQR20" s="76"/>
      <c r="PQS20" s="76"/>
      <c r="PQT20" s="76"/>
      <c r="PQU20" s="76"/>
      <c r="PQV20" s="76"/>
      <c r="PQW20" s="76"/>
      <c r="PQX20" s="76"/>
      <c r="PQY20" s="76"/>
      <c r="PQZ20" s="76"/>
      <c r="PRA20" s="76"/>
      <c r="PRB20" s="76"/>
      <c r="PRC20" s="76"/>
      <c r="PRD20" s="76"/>
      <c r="PRE20" s="76"/>
      <c r="PRF20" s="76"/>
      <c r="PRG20" s="76"/>
      <c r="PRH20" s="76"/>
      <c r="PRI20" s="76"/>
      <c r="PRJ20" s="76"/>
      <c r="PRK20" s="76"/>
      <c r="PRL20" s="76"/>
      <c r="PRM20" s="76"/>
      <c r="PRN20" s="76"/>
      <c r="PRO20" s="76"/>
      <c r="PRP20" s="76"/>
      <c r="PRQ20" s="76"/>
      <c r="PRR20" s="76"/>
      <c r="PRS20" s="76"/>
      <c r="PRT20" s="76"/>
      <c r="PRU20" s="76"/>
      <c r="PRV20" s="76"/>
      <c r="PRW20" s="76"/>
      <c r="PRX20" s="76"/>
      <c r="PRY20" s="76"/>
      <c r="PRZ20" s="76"/>
      <c r="PSA20" s="76"/>
      <c r="PSB20" s="76"/>
      <c r="PSC20" s="76"/>
      <c r="PSD20" s="76"/>
      <c r="PSE20" s="76"/>
      <c r="PSF20" s="76"/>
      <c r="PSG20" s="76"/>
      <c r="PSH20" s="76"/>
      <c r="PSI20" s="76"/>
      <c r="PSJ20" s="76"/>
      <c r="PSK20" s="76"/>
      <c r="PSL20" s="76"/>
      <c r="PSM20" s="76"/>
      <c r="PSN20" s="76"/>
      <c r="PSO20" s="76"/>
      <c r="PSP20" s="76"/>
      <c r="PSQ20" s="76"/>
      <c r="PSR20" s="76"/>
      <c r="PSS20" s="76"/>
      <c r="PST20" s="76"/>
      <c r="PSU20" s="76"/>
      <c r="PSV20" s="76"/>
      <c r="PSW20" s="76"/>
      <c r="PSX20" s="76"/>
      <c r="PSY20" s="76"/>
      <c r="PSZ20" s="76"/>
      <c r="PTA20" s="76"/>
      <c r="PTB20" s="76"/>
      <c r="PTC20" s="76"/>
      <c r="PTD20" s="76"/>
      <c r="PTE20" s="76"/>
      <c r="PTF20" s="76"/>
      <c r="PTG20" s="76"/>
      <c r="PTH20" s="76"/>
      <c r="PTI20" s="76"/>
      <c r="PTJ20" s="76"/>
      <c r="PTK20" s="76"/>
      <c r="PTL20" s="76"/>
      <c r="PTM20" s="76"/>
      <c r="PTN20" s="76"/>
      <c r="PTO20" s="76"/>
      <c r="PTP20" s="76"/>
      <c r="PTQ20" s="76"/>
      <c r="PTR20" s="76"/>
      <c r="PTS20" s="76"/>
      <c r="PTT20" s="76"/>
      <c r="PTU20" s="76"/>
      <c r="PTV20" s="76"/>
      <c r="PTW20" s="76"/>
      <c r="PTX20" s="76"/>
      <c r="PTY20" s="76"/>
      <c r="PTZ20" s="76"/>
      <c r="PUA20" s="76"/>
      <c r="PUB20" s="76"/>
      <c r="PUC20" s="76"/>
      <c r="PUD20" s="76"/>
      <c r="PUE20" s="76"/>
      <c r="PUF20" s="76"/>
      <c r="PUG20" s="76"/>
      <c r="PUH20" s="76"/>
      <c r="PUI20" s="76"/>
      <c r="PUJ20" s="76"/>
      <c r="PUK20" s="76"/>
      <c r="PUL20" s="76"/>
      <c r="PUM20" s="76"/>
      <c r="PUN20" s="76"/>
      <c r="PUO20" s="76"/>
      <c r="PUP20" s="76"/>
      <c r="PUQ20" s="76"/>
      <c r="PUR20" s="76"/>
      <c r="PUS20" s="76"/>
      <c r="PUT20" s="76"/>
      <c r="PUU20" s="76"/>
      <c r="PUV20" s="76"/>
      <c r="PUW20" s="76"/>
      <c r="PUX20" s="76"/>
      <c r="PUY20" s="76"/>
      <c r="PUZ20" s="76"/>
      <c r="PVA20" s="76"/>
      <c r="PVB20" s="76"/>
      <c r="PVC20" s="76"/>
      <c r="PVD20" s="76"/>
      <c r="PVE20" s="76"/>
      <c r="PVF20" s="76"/>
      <c r="PVG20" s="76"/>
      <c r="PVH20" s="76"/>
      <c r="PVI20" s="76"/>
      <c r="PVJ20" s="76"/>
      <c r="PVK20" s="76"/>
      <c r="PVL20" s="76"/>
      <c r="PVM20" s="76"/>
      <c r="PVN20" s="76"/>
      <c r="PVO20" s="76"/>
      <c r="PVP20" s="76"/>
      <c r="PVQ20" s="76"/>
      <c r="PVR20" s="76"/>
      <c r="PVS20" s="76"/>
      <c r="PVT20" s="76"/>
      <c r="PVU20" s="76"/>
      <c r="PVV20" s="76"/>
      <c r="PVW20" s="76"/>
      <c r="PVX20" s="76"/>
      <c r="PVY20" s="76"/>
      <c r="PVZ20" s="76"/>
      <c r="PWA20" s="76"/>
      <c r="PWB20" s="76"/>
      <c r="PWC20" s="76"/>
      <c r="PWD20" s="76"/>
      <c r="PWE20" s="76"/>
      <c r="PWF20" s="76"/>
      <c r="PWG20" s="76"/>
      <c r="PWH20" s="76"/>
      <c r="PWI20" s="76"/>
      <c r="PWJ20" s="76"/>
      <c r="PWK20" s="76"/>
      <c r="PWL20" s="76"/>
      <c r="PWM20" s="76"/>
      <c r="PWN20" s="76"/>
      <c r="PWO20" s="76"/>
      <c r="PWP20" s="76"/>
      <c r="PWQ20" s="76"/>
      <c r="PWR20" s="76"/>
      <c r="PWS20" s="76"/>
      <c r="PWT20" s="76"/>
      <c r="PWU20" s="76"/>
      <c r="PWV20" s="76"/>
      <c r="PWW20" s="76"/>
      <c r="PWX20" s="76"/>
      <c r="PWY20" s="76"/>
      <c r="PWZ20" s="76"/>
      <c r="PXA20" s="76"/>
      <c r="PXB20" s="76"/>
      <c r="PXC20" s="76"/>
      <c r="PXD20" s="76"/>
      <c r="PXE20" s="76"/>
      <c r="PXF20" s="76"/>
      <c r="PXG20" s="76"/>
      <c r="PXH20" s="76"/>
      <c r="PXI20" s="76"/>
      <c r="PXJ20" s="76"/>
      <c r="PXK20" s="76"/>
      <c r="PXL20" s="76"/>
      <c r="PXM20" s="76"/>
      <c r="PXN20" s="76"/>
      <c r="PXO20" s="76"/>
      <c r="PXP20" s="76"/>
      <c r="PXQ20" s="76"/>
      <c r="PXR20" s="76"/>
      <c r="PXS20" s="76"/>
      <c r="PXT20" s="76"/>
      <c r="PXU20" s="76"/>
      <c r="PXV20" s="76"/>
      <c r="PXW20" s="76"/>
      <c r="PXX20" s="76"/>
      <c r="PXY20" s="76"/>
      <c r="PXZ20" s="76"/>
      <c r="PYA20" s="76"/>
      <c r="PYB20" s="76"/>
      <c r="PYC20" s="76"/>
      <c r="PYD20" s="76"/>
      <c r="PYE20" s="76"/>
      <c r="PYF20" s="76"/>
      <c r="PYG20" s="76"/>
      <c r="PYH20" s="76"/>
      <c r="PYI20" s="76"/>
      <c r="PYJ20" s="76"/>
      <c r="PYK20" s="76"/>
      <c r="PYL20" s="76"/>
      <c r="PYM20" s="76"/>
      <c r="PYN20" s="76"/>
      <c r="PYO20" s="76"/>
      <c r="PYP20" s="76"/>
      <c r="PYQ20" s="76"/>
      <c r="PYR20" s="76"/>
      <c r="PYS20" s="76"/>
      <c r="PYT20" s="76"/>
      <c r="PYU20" s="76"/>
      <c r="PYV20" s="76"/>
      <c r="PYW20" s="76"/>
      <c r="PYX20" s="76"/>
      <c r="PYY20" s="76"/>
      <c r="PYZ20" s="76"/>
      <c r="PZA20" s="76"/>
      <c r="PZB20" s="76"/>
      <c r="PZC20" s="76"/>
      <c r="PZD20" s="76"/>
      <c r="PZE20" s="76"/>
      <c r="PZF20" s="76"/>
      <c r="PZG20" s="76"/>
      <c r="PZH20" s="76"/>
      <c r="PZI20" s="76"/>
      <c r="PZJ20" s="76"/>
      <c r="PZK20" s="76"/>
      <c r="PZL20" s="76"/>
      <c r="PZM20" s="76"/>
      <c r="PZN20" s="76"/>
      <c r="PZO20" s="76"/>
      <c r="PZP20" s="76"/>
      <c r="PZQ20" s="76"/>
      <c r="PZR20" s="76"/>
      <c r="PZS20" s="76"/>
      <c r="PZT20" s="76"/>
      <c r="PZU20" s="76"/>
      <c r="PZV20" s="76"/>
      <c r="PZW20" s="76"/>
      <c r="PZX20" s="76"/>
      <c r="PZY20" s="76"/>
      <c r="PZZ20" s="76"/>
      <c r="QAA20" s="76"/>
      <c r="QAB20" s="76"/>
      <c r="QAC20" s="76"/>
      <c r="QAD20" s="76"/>
      <c r="QAE20" s="76"/>
      <c r="QAF20" s="76"/>
      <c r="QAG20" s="76"/>
      <c r="QAH20" s="76"/>
      <c r="QAI20" s="76"/>
      <c r="QAJ20" s="76"/>
      <c r="QAK20" s="76"/>
      <c r="QAL20" s="76"/>
      <c r="QAM20" s="76"/>
      <c r="QAN20" s="76"/>
      <c r="QAO20" s="76"/>
      <c r="QAP20" s="76"/>
      <c r="QAQ20" s="76"/>
      <c r="QAR20" s="76"/>
      <c r="QAS20" s="76"/>
      <c r="QAT20" s="76"/>
      <c r="QAU20" s="76"/>
      <c r="QAV20" s="76"/>
      <c r="QAW20" s="76"/>
      <c r="QAX20" s="76"/>
      <c r="QAY20" s="76"/>
      <c r="QAZ20" s="76"/>
      <c r="QBA20" s="76"/>
      <c r="QBB20" s="76"/>
      <c r="QBC20" s="76"/>
      <c r="QBD20" s="76"/>
      <c r="QBE20" s="76"/>
      <c r="QBF20" s="76"/>
      <c r="QBG20" s="76"/>
      <c r="QBH20" s="76"/>
      <c r="QBI20" s="76"/>
      <c r="QBJ20" s="76"/>
      <c r="QBK20" s="76"/>
      <c r="QBL20" s="76"/>
      <c r="QBM20" s="76"/>
      <c r="QBN20" s="76"/>
      <c r="QBO20" s="76"/>
      <c r="QBP20" s="76"/>
      <c r="QBQ20" s="76"/>
      <c r="QBR20" s="76"/>
      <c r="QBS20" s="76"/>
      <c r="QBT20" s="76"/>
      <c r="QBU20" s="76"/>
      <c r="QBV20" s="76"/>
      <c r="QBW20" s="76"/>
      <c r="QBX20" s="76"/>
      <c r="QBY20" s="76"/>
      <c r="QBZ20" s="76"/>
      <c r="QCA20" s="76"/>
      <c r="QCB20" s="76"/>
      <c r="QCC20" s="76"/>
      <c r="QCD20" s="76"/>
      <c r="QCE20" s="76"/>
      <c r="QCF20" s="76"/>
      <c r="QCG20" s="76"/>
      <c r="QCH20" s="76"/>
      <c r="QCI20" s="76"/>
      <c r="QCJ20" s="76"/>
      <c r="QCK20" s="76"/>
      <c r="QCL20" s="76"/>
      <c r="QCM20" s="76"/>
      <c r="QCN20" s="76"/>
      <c r="QCO20" s="76"/>
      <c r="QCP20" s="76"/>
      <c r="QCQ20" s="76"/>
      <c r="QCR20" s="76"/>
      <c r="QCS20" s="76"/>
      <c r="QCT20" s="76"/>
      <c r="QCU20" s="76"/>
      <c r="QCV20" s="76"/>
      <c r="QCW20" s="76"/>
      <c r="QCX20" s="76"/>
      <c r="QCY20" s="76"/>
      <c r="QCZ20" s="76"/>
      <c r="QDA20" s="76"/>
      <c r="QDB20" s="76"/>
      <c r="QDC20" s="76"/>
      <c r="QDD20" s="76"/>
      <c r="QDE20" s="76"/>
      <c r="QDF20" s="76"/>
      <c r="QDG20" s="76"/>
      <c r="QDH20" s="76"/>
      <c r="QDI20" s="76"/>
      <c r="QDJ20" s="76"/>
      <c r="QDK20" s="76"/>
      <c r="QDL20" s="76"/>
      <c r="QDM20" s="76"/>
      <c r="QDN20" s="76"/>
      <c r="QDO20" s="76"/>
      <c r="QDP20" s="76"/>
      <c r="QDQ20" s="76"/>
      <c r="QDR20" s="76"/>
      <c r="QDS20" s="76"/>
      <c r="QDT20" s="76"/>
      <c r="QDU20" s="76"/>
      <c r="QDV20" s="76"/>
      <c r="QDW20" s="76"/>
      <c r="QDX20" s="76"/>
      <c r="QDY20" s="76"/>
      <c r="QDZ20" s="76"/>
      <c r="QEA20" s="76"/>
      <c r="QEB20" s="76"/>
      <c r="QEC20" s="76"/>
      <c r="QED20" s="76"/>
      <c r="QEE20" s="76"/>
      <c r="QEF20" s="76"/>
      <c r="QEG20" s="76"/>
      <c r="QEH20" s="76"/>
      <c r="QEI20" s="76"/>
      <c r="QEJ20" s="76"/>
      <c r="QEK20" s="76"/>
      <c r="QEL20" s="76"/>
      <c r="QEM20" s="76"/>
      <c r="QEN20" s="76"/>
      <c r="QEO20" s="76"/>
      <c r="QEP20" s="76"/>
      <c r="QEQ20" s="76"/>
      <c r="QER20" s="76"/>
      <c r="QES20" s="76"/>
      <c r="QET20" s="76"/>
      <c r="QEU20" s="76"/>
      <c r="QEV20" s="76"/>
      <c r="QEW20" s="76"/>
      <c r="QEX20" s="76"/>
      <c r="QEY20" s="76"/>
      <c r="QEZ20" s="76"/>
      <c r="QFA20" s="76"/>
      <c r="QFB20" s="76"/>
      <c r="QFC20" s="76"/>
      <c r="QFD20" s="76"/>
      <c r="QFE20" s="76"/>
      <c r="QFF20" s="76"/>
      <c r="QFG20" s="76"/>
      <c r="QFH20" s="76"/>
      <c r="QFI20" s="76"/>
      <c r="QFJ20" s="76"/>
      <c r="QFK20" s="76"/>
      <c r="QFL20" s="76"/>
      <c r="QFM20" s="76"/>
      <c r="QFN20" s="76"/>
      <c r="QFO20" s="76"/>
      <c r="QFP20" s="76"/>
      <c r="QFQ20" s="76"/>
      <c r="QFR20" s="76"/>
      <c r="QFS20" s="76"/>
      <c r="QFT20" s="76"/>
      <c r="QFU20" s="76"/>
      <c r="QFV20" s="76"/>
      <c r="QFW20" s="76"/>
      <c r="QFX20" s="76"/>
      <c r="QFY20" s="76"/>
      <c r="QFZ20" s="76"/>
      <c r="QGA20" s="76"/>
      <c r="QGB20" s="76"/>
      <c r="QGC20" s="76"/>
      <c r="QGD20" s="76"/>
      <c r="QGE20" s="76"/>
      <c r="QGF20" s="76"/>
      <c r="QGG20" s="76"/>
      <c r="QGH20" s="76"/>
      <c r="QGI20" s="76"/>
      <c r="QGJ20" s="76"/>
      <c r="QGK20" s="76"/>
      <c r="QGL20" s="76"/>
      <c r="QGM20" s="76"/>
      <c r="QGN20" s="76"/>
      <c r="QGO20" s="76"/>
      <c r="QGP20" s="76"/>
      <c r="QGQ20" s="76"/>
      <c r="QGR20" s="76"/>
      <c r="QGS20" s="76"/>
      <c r="QGT20" s="76"/>
      <c r="QGU20" s="76"/>
      <c r="QGV20" s="76"/>
      <c r="QGW20" s="76"/>
      <c r="QGX20" s="76"/>
      <c r="QGY20" s="76"/>
      <c r="QGZ20" s="76"/>
      <c r="QHA20" s="76"/>
      <c r="QHB20" s="76"/>
      <c r="QHC20" s="76"/>
      <c r="QHD20" s="76"/>
      <c r="QHE20" s="76"/>
      <c r="QHF20" s="76"/>
      <c r="QHG20" s="76"/>
      <c r="QHH20" s="76"/>
      <c r="QHI20" s="76"/>
      <c r="QHJ20" s="76"/>
      <c r="QHK20" s="76"/>
      <c r="QHL20" s="76"/>
      <c r="QHM20" s="76"/>
      <c r="QHN20" s="76"/>
      <c r="QHO20" s="76"/>
      <c r="QHP20" s="76"/>
      <c r="QHQ20" s="76"/>
      <c r="QHR20" s="76"/>
      <c r="QHS20" s="76"/>
      <c r="QHT20" s="76"/>
      <c r="QHU20" s="76"/>
      <c r="QHV20" s="76"/>
      <c r="QHW20" s="76"/>
      <c r="QHX20" s="76"/>
      <c r="QHY20" s="76"/>
      <c r="QHZ20" s="76"/>
      <c r="QIA20" s="76"/>
      <c r="QIB20" s="76"/>
      <c r="QIC20" s="76"/>
      <c r="QID20" s="76"/>
      <c r="QIE20" s="76"/>
      <c r="QIF20" s="76"/>
      <c r="QIG20" s="76"/>
      <c r="QIH20" s="76"/>
      <c r="QII20" s="76"/>
      <c r="QIJ20" s="76"/>
      <c r="QIK20" s="76"/>
      <c r="QIL20" s="76"/>
      <c r="QIM20" s="76"/>
      <c r="QIN20" s="76"/>
      <c r="QIO20" s="76"/>
      <c r="QIP20" s="76"/>
      <c r="QIQ20" s="76"/>
      <c r="QIR20" s="76"/>
      <c r="QIS20" s="76"/>
      <c r="QIT20" s="76"/>
      <c r="QIU20" s="76"/>
      <c r="QIV20" s="76"/>
      <c r="QIW20" s="76"/>
      <c r="QIX20" s="76"/>
      <c r="QIY20" s="76"/>
      <c r="QIZ20" s="76"/>
      <c r="QJA20" s="76"/>
      <c r="QJB20" s="76"/>
      <c r="QJC20" s="76"/>
      <c r="QJD20" s="76"/>
      <c r="QJE20" s="76"/>
      <c r="QJF20" s="76"/>
      <c r="QJG20" s="76"/>
      <c r="QJH20" s="76"/>
      <c r="QJI20" s="76"/>
      <c r="QJJ20" s="76"/>
      <c r="QJK20" s="76"/>
      <c r="QJL20" s="76"/>
      <c r="QJM20" s="76"/>
      <c r="QJN20" s="76"/>
      <c r="QJO20" s="76"/>
      <c r="QJP20" s="76"/>
      <c r="QJQ20" s="76"/>
      <c r="QJR20" s="76"/>
      <c r="QJS20" s="76"/>
      <c r="QJT20" s="76"/>
      <c r="QJU20" s="76"/>
      <c r="QJV20" s="76"/>
      <c r="QJW20" s="76"/>
      <c r="QJX20" s="76"/>
      <c r="QJY20" s="76"/>
      <c r="QJZ20" s="76"/>
      <c r="QKA20" s="76"/>
      <c r="QKB20" s="76"/>
      <c r="QKC20" s="76"/>
      <c r="QKD20" s="76"/>
      <c r="QKE20" s="76"/>
      <c r="QKF20" s="76"/>
      <c r="QKG20" s="76"/>
      <c r="QKH20" s="76"/>
      <c r="QKI20" s="76"/>
      <c r="QKJ20" s="76"/>
      <c r="QKK20" s="76"/>
      <c r="QKL20" s="76"/>
      <c r="QKM20" s="76"/>
      <c r="QKN20" s="76"/>
      <c r="QKO20" s="76"/>
      <c r="QKP20" s="76"/>
      <c r="QKQ20" s="76"/>
      <c r="QKR20" s="76"/>
      <c r="QKS20" s="76"/>
      <c r="QKT20" s="76"/>
      <c r="QKU20" s="76"/>
      <c r="QKV20" s="76"/>
      <c r="QKW20" s="76"/>
      <c r="QKX20" s="76"/>
      <c r="QKY20" s="76"/>
      <c r="QKZ20" s="76"/>
      <c r="QLA20" s="76"/>
      <c r="QLB20" s="76"/>
      <c r="QLC20" s="76"/>
      <c r="QLD20" s="76"/>
      <c r="QLE20" s="76"/>
      <c r="QLF20" s="76"/>
      <c r="QLG20" s="76"/>
      <c r="QLH20" s="76"/>
      <c r="QLI20" s="76"/>
      <c r="QLJ20" s="76"/>
      <c r="QLK20" s="76"/>
      <c r="QLL20" s="76"/>
      <c r="QLM20" s="76"/>
      <c r="QLN20" s="76"/>
      <c r="QLO20" s="76"/>
      <c r="QLP20" s="76"/>
      <c r="QLQ20" s="76"/>
      <c r="QLR20" s="76"/>
      <c r="QLS20" s="76"/>
      <c r="QLT20" s="76"/>
      <c r="QLU20" s="76"/>
      <c r="QLV20" s="76"/>
      <c r="QLW20" s="76"/>
      <c r="QLX20" s="76"/>
      <c r="QLY20" s="76"/>
      <c r="QLZ20" s="76"/>
      <c r="QMA20" s="76"/>
      <c r="QMB20" s="76"/>
      <c r="QMC20" s="76"/>
      <c r="QMD20" s="76"/>
      <c r="QME20" s="76"/>
      <c r="QMF20" s="76"/>
      <c r="QMG20" s="76"/>
      <c r="QMH20" s="76"/>
      <c r="QMI20" s="76"/>
      <c r="QMJ20" s="76"/>
      <c r="QMK20" s="76"/>
      <c r="QML20" s="76"/>
      <c r="QMM20" s="76"/>
      <c r="QMN20" s="76"/>
      <c r="QMO20" s="76"/>
      <c r="QMP20" s="76"/>
      <c r="QMQ20" s="76"/>
      <c r="QMR20" s="76"/>
      <c r="QMS20" s="76"/>
      <c r="QMT20" s="76"/>
      <c r="QMU20" s="76"/>
      <c r="QMV20" s="76"/>
      <c r="QMW20" s="76"/>
      <c r="QMX20" s="76"/>
      <c r="QMY20" s="76"/>
      <c r="QMZ20" s="76"/>
      <c r="QNA20" s="76"/>
      <c r="QNB20" s="76"/>
      <c r="QNC20" s="76"/>
      <c r="QND20" s="76"/>
      <c r="QNE20" s="76"/>
      <c r="QNF20" s="76"/>
      <c r="QNG20" s="76"/>
      <c r="QNH20" s="76"/>
      <c r="QNI20" s="76"/>
      <c r="QNJ20" s="76"/>
      <c r="QNK20" s="76"/>
      <c r="QNL20" s="76"/>
      <c r="QNM20" s="76"/>
      <c r="QNN20" s="76"/>
      <c r="QNO20" s="76"/>
      <c r="QNP20" s="76"/>
      <c r="QNQ20" s="76"/>
      <c r="QNR20" s="76"/>
      <c r="QNS20" s="76"/>
      <c r="QNT20" s="76"/>
      <c r="QNU20" s="76"/>
      <c r="QNV20" s="76"/>
      <c r="QNW20" s="76"/>
      <c r="QNX20" s="76"/>
      <c r="QNY20" s="76"/>
      <c r="QNZ20" s="76"/>
      <c r="QOA20" s="76"/>
      <c r="QOB20" s="76"/>
      <c r="QOC20" s="76"/>
      <c r="QOD20" s="76"/>
      <c r="QOE20" s="76"/>
      <c r="QOF20" s="76"/>
      <c r="QOG20" s="76"/>
      <c r="QOH20" s="76"/>
      <c r="QOI20" s="76"/>
      <c r="QOJ20" s="76"/>
      <c r="QOK20" s="76"/>
      <c r="QOL20" s="76"/>
      <c r="QOM20" s="76"/>
      <c r="QON20" s="76"/>
      <c r="QOO20" s="76"/>
      <c r="QOP20" s="76"/>
      <c r="QOQ20" s="76"/>
      <c r="QOR20" s="76"/>
      <c r="QOS20" s="76"/>
      <c r="QOT20" s="76"/>
      <c r="QOU20" s="76"/>
      <c r="QOV20" s="76"/>
      <c r="QOW20" s="76"/>
      <c r="QOX20" s="76"/>
      <c r="QOY20" s="76"/>
      <c r="QOZ20" s="76"/>
      <c r="QPA20" s="76"/>
      <c r="QPB20" s="76"/>
      <c r="QPC20" s="76"/>
      <c r="QPD20" s="76"/>
      <c r="QPE20" s="76"/>
      <c r="QPF20" s="76"/>
      <c r="QPG20" s="76"/>
      <c r="QPH20" s="76"/>
      <c r="QPI20" s="76"/>
      <c r="QPJ20" s="76"/>
      <c r="QPK20" s="76"/>
      <c r="QPL20" s="76"/>
      <c r="QPM20" s="76"/>
      <c r="QPN20" s="76"/>
      <c r="QPO20" s="76"/>
      <c r="QPP20" s="76"/>
      <c r="QPQ20" s="76"/>
      <c r="QPR20" s="76"/>
      <c r="QPS20" s="76"/>
      <c r="QPT20" s="76"/>
      <c r="QPU20" s="76"/>
      <c r="QPV20" s="76"/>
      <c r="QPW20" s="76"/>
      <c r="QPX20" s="76"/>
      <c r="QPY20" s="76"/>
      <c r="QPZ20" s="76"/>
      <c r="QQA20" s="76"/>
      <c r="QQB20" s="76"/>
      <c r="QQC20" s="76"/>
      <c r="QQD20" s="76"/>
      <c r="QQE20" s="76"/>
      <c r="QQF20" s="76"/>
      <c r="QQG20" s="76"/>
      <c r="QQH20" s="76"/>
      <c r="QQI20" s="76"/>
      <c r="QQJ20" s="76"/>
      <c r="QQK20" s="76"/>
      <c r="QQL20" s="76"/>
      <c r="QQM20" s="76"/>
      <c r="QQN20" s="76"/>
      <c r="QQO20" s="76"/>
      <c r="QQP20" s="76"/>
      <c r="QQQ20" s="76"/>
      <c r="QQR20" s="76"/>
      <c r="QQS20" s="76"/>
      <c r="QQT20" s="76"/>
      <c r="QQU20" s="76"/>
      <c r="QQV20" s="76"/>
      <c r="QQW20" s="76"/>
      <c r="QQX20" s="76"/>
      <c r="QQY20" s="76"/>
      <c r="QQZ20" s="76"/>
      <c r="QRA20" s="76"/>
      <c r="QRB20" s="76"/>
      <c r="QRC20" s="76"/>
      <c r="QRD20" s="76"/>
      <c r="QRE20" s="76"/>
      <c r="QRF20" s="76"/>
      <c r="QRG20" s="76"/>
      <c r="QRH20" s="76"/>
      <c r="QRI20" s="76"/>
      <c r="QRJ20" s="76"/>
      <c r="QRK20" s="76"/>
      <c r="QRL20" s="76"/>
      <c r="QRM20" s="76"/>
      <c r="QRN20" s="76"/>
      <c r="QRO20" s="76"/>
      <c r="QRP20" s="76"/>
      <c r="QRQ20" s="76"/>
      <c r="QRR20" s="76"/>
      <c r="QRS20" s="76"/>
      <c r="QRT20" s="76"/>
      <c r="QRU20" s="76"/>
      <c r="QRV20" s="76"/>
      <c r="QRW20" s="76"/>
      <c r="QRX20" s="76"/>
      <c r="QRY20" s="76"/>
      <c r="QRZ20" s="76"/>
      <c r="QSA20" s="76"/>
      <c r="QSB20" s="76"/>
      <c r="QSC20" s="76"/>
      <c r="QSD20" s="76"/>
      <c r="QSE20" s="76"/>
      <c r="QSF20" s="76"/>
      <c r="QSG20" s="76"/>
      <c r="QSH20" s="76"/>
      <c r="QSI20" s="76"/>
      <c r="QSJ20" s="76"/>
      <c r="QSK20" s="76"/>
      <c r="QSL20" s="76"/>
      <c r="QSM20" s="76"/>
      <c r="QSN20" s="76"/>
      <c r="QSO20" s="76"/>
      <c r="QSP20" s="76"/>
      <c r="QSQ20" s="76"/>
      <c r="QSR20" s="76"/>
      <c r="QSS20" s="76"/>
      <c r="QST20" s="76"/>
      <c r="QSU20" s="76"/>
      <c r="QSV20" s="76"/>
      <c r="QSW20" s="76"/>
      <c r="QSX20" s="76"/>
      <c r="QSY20" s="76"/>
      <c r="QSZ20" s="76"/>
      <c r="QTA20" s="76"/>
      <c r="QTB20" s="76"/>
      <c r="QTC20" s="76"/>
      <c r="QTD20" s="76"/>
      <c r="QTE20" s="76"/>
      <c r="QTF20" s="76"/>
      <c r="QTG20" s="76"/>
      <c r="QTH20" s="76"/>
      <c r="QTI20" s="76"/>
      <c r="QTJ20" s="76"/>
      <c r="QTK20" s="76"/>
      <c r="QTL20" s="76"/>
      <c r="QTM20" s="76"/>
      <c r="QTN20" s="76"/>
      <c r="QTO20" s="76"/>
      <c r="QTP20" s="76"/>
      <c r="QTQ20" s="76"/>
      <c r="QTR20" s="76"/>
      <c r="QTS20" s="76"/>
      <c r="QTT20" s="76"/>
      <c r="QTU20" s="76"/>
      <c r="QTV20" s="76"/>
      <c r="QTW20" s="76"/>
      <c r="QTX20" s="76"/>
      <c r="QTY20" s="76"/>
      <c r="QTZ20" s="76"/>
      <c r="QUA20" s="76"/>
      <c r="QUB20" s="76"/>
      <c r="QUC20" s="76"/>
      <c r="QUD20" s="76"/>
      <c r="QUE20" s="76"/>
      <c r="QUF20" s="76"/>
      <c r="QUG20" s="76"/>
      <c r="QUH20" s="76"/>
      <c r="QUI20" s="76"/>
      <c r="QUJ20" s="76"/>
      <c r="QUK20" s="76"/>
      <c r="QUL20" s="76"/>
      <c r="QUM20" s="76"/>
      <c r="QUN20" s="76"/>
      <c r="QUO20" s="76"/>
      <c r="QUP20" s="76"/>
      <c r="QUQ20" s="76"/>
      <c r="QUR20" s="76"/>
      <c r="QUS20" s="76"/>
      <c r="QUT20" s="76"/>
      <c r="QUU20" s="76"/>
      <c r="QUV20" s="76"/>
      <c r="QUW20" s="76"/>
      <c r="QUX20" s="76"/>
      <c r="QUY20" s="76"/>
      <c r="QUZ20" s="76"/>
      <c r="QVA20" s="76"/>
      <c r="QVB20" s="76"/>
      <c r="QVC20" s="76"/>
      <c r="QVD20" s="76"/>
      <c r="QVE20" s="76"/>
      <c r="QVF20" s="76"/>
      <c r="QVG20" s="76"/>
      <c r="QVH20" s="76"/>
      <c r="QVI20" s="76"/>
      <c r="QVJ20" s="76"/>
      <c r="QVK20" s="76"/>
      <c r="QVL20" s="76"/>
      <c r="QVM20" s="76"/>
      <c r="QVN20" s="76"/>
      <c r="QVO20" s="76"/>
      <c r="QVP20" s="76"/>
      <c r="QVQ20" s="76"/>
      <c r="QVR20" s="76"/>
      <c r="QVS20" s="76"/>
      <c r="QVT20" s="76"/>
      <c r="QVU20" s="76"/>
      <c r="QVV20" s="76"/>
      <c r="QVW20" s="76"/>
      <c r="QVX20" s="76"/>
      <c r="QVY20" s="76"/>
      <c r="QVZ20" s="76"/>
      <c r="QWA20" s="76"/>
      <c r="QWB20" s="76"/>
      <c r="QWC20" s="76"/>
      <c r="QWD20" s="76"/>
      <c r="QWE20" s="76"/>
      <c r="QWF20" s="76"/>
      <c r="QWG20" s="76"/>
      <c r="QWH20" s="76"/>
      <c r="QWI20" s="76"/>
      <c r="QWJ20" s="76"/>
      <c r="QWK20" s="76"/>
      <c r="QWL20" s="76"/>
      <c r="QWM20" s="76"/>
      <c r="QWN20" s="76"/>
      <c r="QWO20" s="76"/>
      <c r="QWP20" s="76"/>
      <c r="QWQ20" s="76"/>
      <c r="QWR20" s="76"/>
      <c r="QWS20" s="76"/>
      <c r="QWT20" s="76"/>
      <c r="QWU20" s="76"/>
      <c r="QWV20" s="76"/>
      <c r="QWW20" s="76"/>
      <c r="QWX20" s="76"/>
      <c r="QWY20" s="76"/>
      <c r="QWZ20" s="76"/>
      <c r="QXA20" s="76"/>
      <c r="QXB20" s="76"/>
      <c r="QXC20" s="76"/>
      <c r="QXD20" s="76"/>
      <c r="QXE20" s="76"/>
      <c r="QXF20" s="76"/>
      <c r="QXG20" s="76"/>
      <c r="QXH20" s="76"/>
      <c r="QXI20" s="76"/>
      <c r="QXJ20" s="76"/>
      <c r="QXK20" s="76"/>
      <c r="QXL20" s="76"/>
      <c r="QXM20" s="76"/>
      <c r="QXN20" s="76"/>
      <c r="QXO20" s="76"/>
      <c r="QXP20" s="76"/>
      <c r="QXQ20" s="76"/>
      <c r="QXR20" s="76"/>
      <c r="QXS20" s="76"/>
      <c r="QXT20" s="76"/>
      <c r="QXU20" s="76"/>
      <c r="QXV20" s="76"/>
      <c r="QXW20" s="76"/>
      <c r="QXX20" s="76"/>
      <c r="QXY20" s="76"/>
      <c r="QXZ20" s="76"/>
      <c r="QYA20" s="76"/>
      <c r="QYB20" s="76"/>
      <c r="QYC20" s="76"/>
      <c r="QYD20" s="76"/>
      <c r="QYE20" s="76"/>
      <c r="QYF20" s="76"/>
      <c r="QYG20" s="76"/>
      <c r="QYH20" s="76"/>
      <c r="QYI20" s="76"/>
      <c r="QYJ20" s="76"/>
      <c r="QYK20" s="76"/>
      <c r="QYL20" s="76"/>
      <c r="QYM20" s="76"/>
      <c r="QYN20" s="76"/>
      <c r="QYO20" s="76"/>
      <c r="QYP20" s="76"/>
      <c r="QYQ20" s="76"/>
      <c r="QYR20" s="76"/>
      <c r="QYS20" s="76"/>
      <c r="QYT20" s="76"/>
      <c r="QYU20" s="76"/>
      <c r="QYV20" s="76"/>
      <c r="QYW20" s="76"/>
      <c r="QYX20" s="76"/>
      <c r="QYY20" s="76"/>
      <c r="QYZ20" s="76"/>
      <c r="QZA20" s="76"/>
      <c r="QZB20" s="76"/>
      <c r="QZC20" s="76"/>
      <c r="QZD20" s="76"/>
      <c r="QZE20" s="76"/>
      <c r="QZF20" s="76"/>
      <c r="QZG20" s="76"/>
      <c r="QZH20" s="76"/>
      <c r="QZI20" s="76"/>
      <c r="QZJ20" s="76"/>
      <c r="QZK20" s="76"/>
      <c r="QZL20" s="76"/>
      <c r="QZM20" s="76"/>
      <c r="QZN20" s="76"/>
      <c r="QZO20" s="76"/>
      <c r="QZP20" s="76"/>
      <c r="QZQ20" s="76"/>
      <c r="QZR20" s="76"/>
      <c r="QZS20" s="76"/>
      <c r="QZT20" s="76"/>
      <c r="QZU20" s="76"/>
      <c r="QZV20" s="76"/>
      <c r="QZW20" s="76"/>
      <c r="QZX20" s="76"/>
      <c r="QZY20" s="76"/>
      <c r="QZZ20" s="76"/>
      <c r="RAA20" s="76"/>
      <c r="RAB20" s="76"/>
      <c r="RAC20" s="76"/>
      <c r="RAD20" s="76"/>
      <c r="RAE20" s="76"/>
      <c r="RAF20" s="76"/>
      <c r="RAG20" s="76"/>
      <c r="RAH20" s="76"/>
      <c r="RAI20" s="76"/>
      <c r="RAJ20" s="76"/>
      <c r="RAK20" s="76"/>
      <c r="RAL20" s="76"/>
      <c r="RAM20" s="76"/>
      <c r="RAN20" s="76"/>
      <c r="RAO20" s="76"/>
      <c r="RAP20" s="76"/>
      <c r="RAQ20" s="76"/>
      <c r="RAR20" s="76"/>
      <c r="RAS20" s="76"/>
      <c r="RAT20" s="76"/>
      <c r="RAU20" s="76"/>
      <c r="RAV20" s="76"/>
      <c r="RAW20" s="76"/>
      <c r="RAX20" s="76"/>
      <c r="RAY20" s="76"/>
      <c r="RAZ20" s="76"/>
      <c r="RBA20" s="76"/>
      <c r="RBB20" s="76"/>
      <c r="RBC20" s="76"/>
      <c r="RBD20" s="76"/>
      <c r="RBE20" s="76"/>
      <c r="RBF20" s="76"/>
      <c r="RBG20" s="76"/>
      <c r="RBH20" s="76"/>
      <c r="RBI20" s="76"/>
      <c r="RBJ20" s="76"/>
      <c r="RBK20" s="76"/>
      <c r="RBL20" s="76"/>
      <c r="RBM20" s="76"/>
      <c r="RBN20" s="76"/>
      <c r="RBO20" s="76"/>
      <c r="RBP20" s="76"/>
      <c r="RBQ20" s="76"/>
      <c r="RBR20" s="76"/>
      <c r="RBS20" s="76"/>
      <c r="RBT20" s="76"/>
      <c r="RBU20" s="76"/>
      <c r="RBV20" s="76"/>
      <c r="RBW20" s="76"/>
      <c r="RBX20" s="76"/>
      <c r="RBY20" s="76"/>
      <c r="RBZ20" s="76"/>
      <c r="RCA20" s="76"/>
      <c r="RCB20" s="76"/>
      <c r="RCC20" s="76"/>
      <c r="RCD20" s="76"/>
      <c r="RCE20" s="76"/>
      <c r="RCF20" s="76"/>
      <c r="RCG20" s="76"/>
      <c r="RCH20" s="76"/>
      <c r="RCI20" s="76"/>
      <c r="RCJ20" s="76"/>
      <c r="RCK20" s="76"/>
      <c r="RCL20" s="76"/>
      <c r="RCM20" s="76"/>
      <c r="RCN20" s="76"/>
      <c r="RCO20" s="76"/>
      <c r="RCP20" s="76"/>
      <c r="RCQ20" s="76"/>
      <c r="RCR20" s="76"/>
      <c r="RCS20" s="76"/>
      <c r="RCT20" s="76"/>
      <c r="RCU20" s="76"/>
      <c r="RCV20" s="76"/>
      <c r="RCW20" s="76"/>
      <c r="RCX20" s="76"/>
      <c r="RCY20" s="76"/>
      <c r="RCZ20" s="76"/>
      <c r="RDA20" s="76"/>
      <c r="RDB20" s="76"/>
      <c r="RDC20" s="76"/>
      <c r="RDD20" s="76"/>
      <c r="RDE20" s="76"/>
      <c r="RDF20" s="76"/>
      <c r="RDG20" s="76"/>
      <c r="RDH20" s="76"/>
      <c r="RDI20" s="76"/>
      <c r="RDJ20" s="76"/>
      <c r="RDK20" s="76"/>
      <c r="RDL20" s="76"/>
      <c r="RDM20" s="76"/>
      <c r="RDN20" s="76"/>
      <c r="RDO20" s="76"/>
      <c r="RDP20" s="76"/>
      <c r="RDQ20" s="76"/>
      <c r="RDR20" s="76"/>
      <c r="RDS20" s="76"/>
      <c r="RDT20" s="76"/>
      <c r="RDU20" s="76"/>
      <c r="RDV20" s="76"/>
      <c r="RDW20" s="76"/>
      <c r="RDX20" s="76"/>
      <c r="RDY20" s="76"/>
      <c r="RDZ20" s="76"/>
      <c r="REA20" s="76"/>
      <c r="REB20" s="76"/>
      <c r="REC20" s="76"/>
      <c r="RED20" s="76"/>
      <c r="REE20" s="76"/>
      <c r="REF20" s="76"/>
      <c r="REG20" s="76"/>
      <c r="REH20" s="76"/>
      <c r="REI20" s="76"/>
      <c r="REJ20" s="76"/>
      <c r="REK20" s="76"/>
      <c r="REL20" s="76"/>
      <c r="REM20" s="76"/>
      <c r="REN20" s="76"/>
      <c r="REO20" s="76"/>
      <c r="REP20" s="76"/>
      <c r="REQ20" s="76"/>
      <c r="RER20" s="76"/>
      <c r="RES20" s="76"/>
      <c r="RET20" s="76"/>
      <c r="REU20" s="76"/>
      <c r="REV20" s="76"/>
      <c r="REW20" s="76"/>
      <c r="REX20" s="76"/>
      <c r="REY20" s="76"/>
      <c r="REZ20" s="76"/>
      <c r="RFA20" s="76"/>
      <c r="RFB20" s="76"/>
      <c r="RFC20" s="76"/>
      <c r="RFD20" s="76"/>
      <c r="RFE20" s="76"/>
      <c r="RFF20" s="76"/>
      <c r="RFG20" s="76"/>
      <c r="RFH20" s="76"/>
      <c r="RFI20" s="76"/>
      <c r="RFJ20" s="76"/>
      <c r="RFK20" s="76"/>
      <c r="RFL20" s="76"/>
      <c r="RFM20" s="76"/>
      <c r="RFN20" s="76"/>
      <c r="RFO20" s="76"/>
      <c r="RFP20" s="76"/>
      <c r="RFQ20" s="76"/>
      <c r="RFR20" s="76"/>
      <c r="RFS20" s="76"/>
      <c r="RFT20" s="76"/>
      <c r="RFU20" s="76"/>
      <c r="RFV20" s="76"/>
      <c r="RFW20" s="76"/>
      <c r="RFX20" s="76"/>
      <c r="RFY20" s="76"/>
      <c r="RFZ20" s="76"/>
      <c r="RGA20" s="76"/>
      <c r="RGB20" s="76"/>
      <c r="RGC20" s="76"/>
      <c r="RGD20" s="76"/>
      <c r="RGE20" s="76"/>
      <c r="RGF20" s="76"/>
      <c r="RGG20" s="76"/>
      <c r="RGH20" s="76"/>
      <c r="RGI20" s="76"/>
      <c r="RGJ20" s="76"/>
      <c r="RGK20" s="76"/>
      <c r="RGL20" s="76"/>
      <c r="RGM20" s="76"/>
      <c r="RGN20" s="76"/>
      <c r="RGO20" s="76"/>
      <c r="RGP20" s="76"/>
      <c r="RGQ20" s="76"/>
      <c r="RGR20" s="76"/>
      <c r="RGS20" s="76"/>
      <c r="RGT20" s="76"/>
      <c r="RGU20" s="76"/>
      <c r="RGV20" s="76"/>
      <c r="RGW20" s="76"/>
      <c r="RGX20" s="76"/>
      <c r="RGY20" s="76"/>
      <c r="RGZ20" s="76"/>
      <c r="RHA20" s="76"/>
      <c r="RHB20" s="76"/>
      <c r="RHC20" s="76"/>
      <c r="RHD20" s="76"/>
      <c r="RHE20" s="76"/>
      <c r="RHF20" s="76"/>
      <c r="RHG20" s="76"/>
      <c r="RHH20" s="76"/>
      <c r="RHI20" s="76"/>
      <c r="RHJ20" s="76"/>
      <c r="RHK20" s="76"/>
      <c r="RHL20" s="76"/>
      <c r="RHM20" s="76"/>
      <c r="RHN20" s="76"/>
      <c r="RHO20" s="76"/>
      <c r="RHP20" s="76"/>
      <c r="RHQ20" s="76"/>
      <c r="RHR20" s="76"/>
      <c r="RHS20" s="76"/>
      <c r="RHT20" s="76"/>
      <c r="RHU20" s="76"/>
      <c r="RHV20" s="76"/>
      <c r="RHW20" s="76"/>
      <c r="RHX20" s="76"/>
      <c r="RHY20" s="76"/>
      <c r="RHZ20" s="76"/>
      <c r="RIA20" s="76"/>
      <c r="RIB20" s="76"/>
      <c r="RIC20" s="76"/>
      <c r="RID20" s="76"/>
      <c r="RIE20" s="76"/>
      <c r="RIF20" s="76"/>
      <c r="RIG20" s="76"/>
      <c r="RIH20" s="76"/>
      <c r="RII20" s="76"/>
      <c r="RIJ20" s="76"/>
      <c r="RIK20" s="76"/>
      <c r="RIL20" s="76"/>
      <c r="RIM20" s="76"/>
      <c r="RIN20" s="76"/>
      <c r="RIO20" s="76"/>
      <c r="RIP20" s="76"/>
      <c r="RIQ20" s="76"/>
      <c r="RIR20" s="76"/>
      <c r="RIS20" s="76"/>
      <c r="RIT20" s="76"/>
      <c r="RIU20" s="76"/>
      <c r="RIV20" s="76"/>
      <c r="RIW20" s="76"/>
      <c r="RIX20" s="76"/>
      <c r="RIY20" s="76"/>
      <c r="RIZ20" s="76"/>
      <c r="RJA20" s="76"/>
      <c r="RJB20" s="76"/>
      <c r="RJC20" s="76"/>
      <c r="RJD20" s="76"/>
      <c r="RJE20" s="76"/>
      <c r="RJF20" s="76"/>
      <c r="RJG20" s="76"/>
      <c r="RJH20" s="76"/>
      <c r="RJI20" s="76"/>
      <c r="RJJ20" s="76"/>
      <c r="RJK20" s="76"/>
      <c r="RJL20" s="76"/>
      <c r="RJM20" s="76"/>
      <c r="RJN20" s="76"/>
      <c r="RJO20" s="76"/>
      <c r="RJP20" s="76"/>
      <c r="RJQ20" s="76"/>
      <c r="RJR20" s="76"/>
      <c r="RJS20" s="76"/>
      <c r="RJT20" s="76"/>
      <c r="RJU20" s="76"/>
      <c r="RJV20" s="76"/>
      <c r="RJW20" s="76"/>
      <c r="RJX20" s="76"/>
      <c r="RJY20" s="76"/>
      <c r="RJZ20" s="76"/>
      <c r="RKA20" s="76"/>
      <c r="RKB20" s="76"/>
      <c r="RKC20" s="76"/>
      <c r="RKD20" s="76"/>
      <c r="RKE20" s="76"/>
      <c r="RKF20" s="76"/>
      <c r="RKG20" s="76"/>
      <c r="RKH20" s="76"/>
      <c r="RKI20" s="76"/>
      <c r="RKJ20" s="76"/>
      <c r="RKK20" s="76"/>
      <c r="RKL20" s="76"/>
      <c r="RKM20" s="76"/>
      <c r="RKN20" s="76"/>
      <c r="RKO20" s="76"/>
      <c r="RKP20" s="76"/>
      <c r="RKQ20" s="76"/>
      <c r="RKR20" s="76"/>
      <c r="RKS20" s="76"/>
      <c r="RKT20" s="76"/>
      <c r="RKU20" s="76"/>
      <c r="RKV20" s="76"/>
      <c r="RKW20" s="76"/>
      <c r="RKX20" s="76"/>
      <c r="RKY20" s="76"/>
      <c r="RKZ20" s="76"/>
      <c r="RLA20" s="76"/>
      <c r="RLB20" s="76"/>
      <c r="RLC20" s="76"/>
      <c r="RLD20" s="76"/>
      <c r="RLE20" s="76"/>
      <c r="RLF20" s="76"/>
      <c r="RLG20" s="76"/>
      <c r="RLH20" s="76"/>
      <c r="RLI20" s="76"/>
      <c r="RLJ20" s="76"/>
      <c r="RLK20" s="76"/>
      <c r="RLL20" s="76"/>
      <c r="RLM20" s="76"/>
      <c r="RLN20" s="76"/>
      <c r="RLO20" s="76"/>
      <c r="RLP20" s="76"/>
      <c r="RLQ20" s="76"/>
      <c r="RLR20" s="76"/>
      <c r="RLS20" s="76"/>
      <c r="RLT20" s="76"/>
      <c r="RLU20" s="76"/>
      <c r="RLV20" s="76"/>
      <c r="RLW20" s="76"/>
      <c r="RLX20" s="76"/>
      <c r="RLY20" s="76"/>
      <c r="RLZ20" s="76"/>
      <c r="RMA20" s="76"/>
      <c r="RMB20" s="76"/>
      <c r="RMC20" s="76"/>
      <c r="RMD20" s="76"/>
      <c r="RME20" s="76"/>
      <c r="RMF20" s="76"/>
      <c r="RMG20" s="76"/>
      <c r="RMH20" s="76"/>
      <c r="RMI20" s="76"/>
      <c r="RMJ20" s="76"/>
      <c r="RMK20" s="76"/>
      <c r="RML20" s="76"/>
      <c r="RMM20" s="76"/>
      <c r="RMN20" s="76"/>
      <c r="RMO20" s="76"/>
      <c r="RMP20" s="76"/>
      <c r="RMQ20" s="76"/>
      <c r="RMR20" s="76"/>
      <c r="RMS20" s="76"/>
      <c r="RMT20" s="76"/>
      <c r="RMU20" s="76"/>
      <c r="RMV20" s="76"/>
      <c r="RMW20" s="76"/>
      <c r="RMX20" s="76"/>
      <c r="RMY20" s="76"/>
      <c r="RMZ20" s="76"/>
      <c r="RNA20" s="76"/>
      <c r="RNB20" s="76"/>
      <c r="RNC20" s="76"/>
      <c r="RND20" s="76"/>
      <c r="RNE20" s="76"/>
      <c r="RNF20" s="76"/>
      <c r="RNG20" s="76"/>
      <c r="RNH20" s="76"/>
      <c r="RNI20" s="76"/>
      <c r="RNJ20" s="76"/>
      <c r="RNK20" s="76"/>
      <c r="RNL20" s="76"/>
      <c r="RNM20" s="76"/>
      <c r="RNN20" s="76"/>
      <c r="RNO20" s="76"/>
      <c r="RNP20" s="76"/>
      <c r="RNQ20" s="76"/>
      <c r="RNR20" s="76"/>
      <c r="RNS20" s="76"/>
      <c r="RNT20" s="76"/>
      <c r="RNU20" s="76"/>
      <c r="RNV20" s="76"/>
      <c r="RNW20" s="76"/>
      <c r="RNX20" s="76"/>
      <c r="RNY20" s="76"/>
      <c r="RNZ20" s="76"/>
      <c r="ROA20" s="76"/>
      <c r="ROB20" s="76"/>
      <c r="ROC20" s="76"/>
      <c r="ROD20" s="76"/>
      <c r="ROE20" s="76"/>
      <c r="ROF20" s="76"/>
      <c r="ROG20" s="76"/>
      <c r="ROH20" s="76"/>
      <c r="ROI20" s="76"/>
      <c r="ROJ20" s="76"/>
      <c r="ROK20" s="76"/>
      <c r="ROL20" s="76"/>
      <c r="ROM20" s="76"/>
      <c r="RON20" s="76"/>
      <c r="ROO20" s="76"/>
      <c r="ROP20" s="76"/>
      <c r="ROQ20" s="76"/>
      <c r="ROR20" s="76"/>
      <c r="ROS20" s="76"/>
      <c r="ROT20" s="76"/>
      <c r="ROU20" s="76"/>
      <c r="ROV20" s="76"/>
      <c r="ROW20" s="76"/>
      <c r="ROX20" s="76"/>
      <c r="ROY20" s="76"/>
      <c r="ROZ20" s="76"/>
      <c r="RPA20" s="76"/>
      <c r="RPB20" s="76"/>
      <c r="RPC20" s="76"/>
      <c r="RPD20" s="76"/>
      <c r="RPE20" s="76"/>
      <c r="RPF20" s="76"/>
      <c r="RPG20" s="76"/>
      <c r="RPH20" s="76"/>
      <c r="RPI20" s="76"/>
      <c r="RPJ20" s="76"/>
      <c r="RPK20" s="76"/>
      <c r="RPL20" s="76"/>
      <c r="RPM20" s="76"/>
      <c r="RPN20" s="76"/>
      <c r="RPO20" s="76"/>
      <c r="RPP20" s="76"/>
      <c r="RPQ20" s="76"/>
      <c r="RPR20" s="76"/>
      <c r="RPS20" s="76"/>
      <c r="RPT20" s="76"/>
      <c r="RPU20" s="76"/>
      <c r="RPV20" s="76"/>
      <c r="RPW20" s="76"/>
      <c r="RPX20" s="76"/>
      <c r="RPY20" s="76"/>
      <c r="RPZ20" s="76"/>
      <c r="RQA20" s="76"/>
      <c r="RQB20" s="76"/>
      <c r="RQC20" s="76"/>
      <c r="RQD20" s="76"/>
      <c r="RQE20" s="76"/>
      <c r="RQF20" s="76"/>
      <c r="RQG20" s="76"/>
      <c r="RQH20" s="76"/>
      <c r="RQI20" s="76"/>
      <c r="RQJ20" s="76"/>
      <c r="RQK20" s="76"/>
      <c r="RQL20" s="76"/>
      <c r="RQM20" s="76"/>
      <c r="RQN20" s="76"/>
      <c r="RQO20" s="76"/>
      <c r="RQP20" s="76"/>
      <c r="RQQ20" s="76"/>
      <c r="RQR20" s="76"/>
      <c r="RQS20" s="76"/>
      <c r="RQT20" s="76"/>
      <c r="RQU20" s="76"/>
      <c r="RQV20" s="76"/>
      <c r="RQW20" s="76"/>
      <c r="RQX20" s="76"/>
      <c r="RQY20" s="76"/>
      <c r="RQZ20" s="76"/>
      <c r="RRA20" s="76"/>
      <c r="RRB20" s="76"/>
      <c r="RRC20" s="76"/>
      <c r="RRD20" s="76"/>
      <c r="RRE20" s="76"/>
      <c r="RRF20" s="76"/>
      <c r="RRG20" s="76"/>
      <c r="RRH20" s="76"/>
      <c r="RRI20" s="76"/>
      <c r="RRJ20" s="76"/>
      <c r="RRK20" s="76"/>
      <c r="RRL20" s="76"/>
      <c r="RRM20" s="76"/>
      <c r="RRN20" s="76"/>
      <c r="RRO20" s="76"/>
      <c r="RRP20" s="76"/>
      <c r="RRQ20" s="76"/>
      <c r="RRR20" s="76"/>
      <c r="RRS20" s="76"/>
      <c r="RRT20" s="76"/>
      <c r="RRU20" s="76"/>
      <c r="RRV20" s="76"/>
      <c r="RRW20" s="76"/>
      <c r="RRX20" s="76"/>
      <c r="RRY20" s="76"/>
      <c r="RRZ20" s="76"/>
      <c r="RSA20" s="76"/>
      <c r="RSB20" s="76"/>
      <c r="RSC20" s="76"/>
      <c r="RSD20" s="76"/>
      <c r="RSE20" s="76"/>
      <c r="RSF20" s="76"/>
      <c r="RSG20" s="76"/>
      <c r="RSH20" s="76"/>
      <c r="RSI20" s="76"/>
      <c r="RSJ20" s="76"/>
      <c r="RSK20" s="76"/>
      <c r="RSL20" s="76"/>
      <c r="RSM20" s="76"/>
      <c r="RSN20" s="76"/>
      <c r="RSO20" s="76"/>
      <c r="RSP20" s="76"/>
      <c r="RSQ20" s="76"/>
      <c r="RSR20" s="76"/>
      <c r="RSS20" s="76"/>
      <c r="RST20" s="76"/>
      <c r="RSU20" s="76"/>
      <c r="RSV20" s="76"/>
      <c r="RSW20" s="76"/>
      <c r="RSX20" s="76"/>
      <c r="RSY20" s="76"/>
      <c r="RSZ20" s="76"/>
      <c r="RTA20" s="76"/>
      <c r="RTB20" s="76"/>
      <c r="RTC20" s="76"/>
      <c r="RTD20" s="76"/>
      <c r="RTE20" s="76"/>
      <c r="RTF20" s="76"/>
      <c r="RTG20" s="76"/>
      <c r="RTH20" s="76"/>
      <c r="RTI20" s="76"/>
      <c r="RTJ20" s="76"/>
      <c r="RTK20" s="76"/>
      <c r="RTL20" s="76"/>
      <c r="RTM20" s="76"/>
      <c r="RTN20" s="76"/>
      <c r="RTO20" s="76"/>
      <c r="RTP20" s="76"/>
      <c r="RTQ20" s="76"/>
      <c r="RTR20" s="76"/>
      <c r="RTS20" s="76"/>
      <c r="RTT20" s="76"/>
      <c r="RTU20" s="76"/>
      <c r="RTV20" s="76"/>
      <c r="RTW20" s="76"/>
      <c r="RTX20" s="76"/>
      <c r="RTY20" s="76"/>
      <c r="RTZ20" s="76"/>
      <c r="RUA20" s="76"/>
      <c r="RUB20" s="76"/>
      <c r="RUC20" s="76"/>
      <c r="RUD20" s="76"/>
      <c r="RUE20" s="76"/>
      <c r="RUF20" s="76"/>
      <c r="RUG20" s="76"/>
      <c r="RUH20" s="76"/>
      <c r="RUI20" s="76"/>
      <c r="RUJ20" s="76"/>
      <c r="RUK20" s="76"/>
      <c r="RUL20" s="76"/>
      <c r="RUM20" s="76"/>
      <c r="RUN20" s="76"/>
      <c r="RUO20" s="76"/>
      <c r="RUP20" s="76"/>
      <c r="RUQ20" s="76"/>
      <c r="RUR20" s="76"/>
      <c r="RUS20" s="76"/>
      <c r="RUT20" s="76"/>
      <c r="RUU20" s="76"/>
      <c r="RUV20" s="76"/>
      <c r="RUW20" s="76"/>
      <c r="RUX20" s="76"/>
      <c r="RUY20" s="76"/>
      <c r="RUZ20" s="76"/>
      <c r="RVA20" s="76"/>
      <c r="RVB20" s="76"/>
      <c r="RVC20" s="76"/>
      <c r="RVD20" s="76"/>
      <c r="RVE20" s="76"/>
      <c r="RVF20" s="76"/>
      <c r="RVG20" s="76"/>
      <c r="RVH20" s="76"/>
      <c r="RVI20" s="76"/>
      <c r="RVJ20" s="76"/>
      <c r="RVK20" s="76"/>
      <c r="RVL20" s="76"/>
      <c r="RVM20" s="76"/>
      <c r="RVN20" s="76"/>
      <c r="RVO20" s="76"/>
      <c r="RVP20" s="76"/>
      <c r="RVQ20" s="76"/>
      <c r="RVR20" s="76"/>
      <c r="RVS20" s="76"/>
      <c r="RVT20" s="76"/>
      <c r="RVU20" s="76"/>
      <c r="RVV20" s="76"/>
      <c r="RVW20" s="76"/>
      <c r="RVX20" s="76"/>
      <c r="RVY20" s="76"/>
      <c r="RVZ20" s="76"/>
      <c r="RWA20" s="76"/>
      <c r="RWB20" s="76"/>
      <c r="RWC20" s="76"/>
      <c r="RWD20" s="76"/>
      <c r="RWE20" s="76"/>
      <c r="RWF20" s="76"/>
      <c r="RWG20" s="76"/>
      <c r="RWH20" s="76"/>
      <c r="RWI20" s="76"/>
      <c r="RWJ20" s="76"/>
      <c r="RWK20" s="76"/>
      <c r="RWL20" s="76"/>
      <c r="RWM20" s="76"/>
      <c r="RWN20" s="76"/>
      <c r="RWO20" s="76"/>
      <c r="RWP20" s="76"/>
      <c r="RWQ20" s="76"/>
      <c r="RWR20" s="76"/>
      <c r="RWS20" s="76"/>
      <c r="RWT20" s="76"/>
      <c r="RWU20" s="76"/>
      <c r="RWV20" s="76"/>
      <c r="RWW20" s="76"/>
      <c r="RWX20" s="76"/>
      <c r="RWY20" s="76"/>
      <c r="RWZ20" s="76"/>
      <c r="RXA20" s="76"/>
      <c r="RXB20" s="76"/>
      <c r="RXC20" s="76"/>
      <c r="RXD20" s="76"/>
      <c r="RXE20" s="76"/>
      <c r="RXF20" s="76"/>
      <c r="RXG20" s="76"/>
      <c r="RXH20" s="76"/>
      <c r="RXI20" s="76"/>
      <c r="RXJ20" s="76"/>
      <c r="RXK20" s="76"/>
      <c r="RXL20" s="76"/>
      <c r="RXM20" s="76"/>
      <c r="RXN20" s="76"/>
      <c r="RXO20" s="76"/>
      <c r="RXP20" s="76"/>
      <c r="RXQ20" s="76"/>
      <c r="RXR20" s="76"/>
      <c r="RXS20" s="76"/>
      <c r="RXT20" s="76"/>
      <c r="RXU20" s="76"/>
      <c r="RXV20" s="76"/>
      <c r="RXW20" s="76"/>
      <c r="RXX20" s="76"/>
      <c r="RXY20" s="76"/>
      <c r="RXZ20" s="76"/>
      <c r="RYA20" s="76"/>
      <c r="RYB20" s="76"/>
      <c r="RYC20" s="76"/>
      <c r="RYD20" s="76"/>
      <c r="RYE20" s="76"/>
      <c r="RYF20" s="76"/>
      <c r="RYG20" s="76"/>
      <c r="RYH20" s="76"/>
      <c r="RYI20" s="76"/>
      <c r="RYJ20" s="76"/>
      <c r="RYK20" s="76"/>
      <c r="RYL20" s="76"/>
      <c r="RYM20" s="76"/>
      <c r="RYN20" s="76"/>
      <c r="RYO20" s="76"/>
      <c r="RYP20" s="76"/>
      <c r="RYQ20" s="76"/>
      <c r="RYR20" s="76"/>
      <c r="RYS20" s="76"/>
      <c r="RYT20" s="76"/>
      <c r="RYU20" s="76"/>
      <c r="RYV20" s="76"/>
      <c r="RYW20" s="76"/>
      <c r="RYX20" s="76"/>
      <c r="RYY20" s="76"/>
      <c r="RYZ20" s="76"/>
      <c r="RZA20" s="76"/>
      <c r="RZB20" s="76"/>
      <c r="RZC20" s="76"/>
      <c r="RZD20" s="76"/>
      <c r="RZE20" s="76"/>
      <c r="RZF20" s="76"/>
      <c r="RZG20" s="76"/>
      <c r="RZH20" s="76"/>
      <c r="RZI20" s="76"/>
      <c r="RZJ20" s="76"/>
      <c r="RZK20" s="76"/>
      <c r="RZL20" s="76"/>
      <c r="RZM20" s="76"/>
      <c r="RZN20" s="76"/>
      <c r="RZO20" s="76"/>
      <c r="RZP20" s="76"/>
      <c r="RZQ20" s="76"/>
      <c r="RZR20" s="76"/>
      <c r="RZS20" s="76"/>
      <c r="RZT20" s="76"/>
      <c r="RZU20" s="76"/>
      <c r="RZV20" s="76"/>
      <c r="RZW20" s="76"/>
      <c r="RZX20" s="76"/>
      <c r="RZY20" s="76"/>
      <c r="RZZ20" s="76"/>
      <c r="SAA20" s="76"/>
      <c r="SAB20" s="76"/>
      <c r="SAC20" s="76"/>
      <c r="SAD20" s="76"/>
      <c r="SAE20" s="76"/>
      <c r="SAF20" s="76"/>
      <c r="SAG20" s="76"/>
      <c r="SAH20" s="76"/>
      <c r="SAI20" s="76"/>
      <c r="SAJ20" s="76"/>
      <c r="SAK20" s="76"/>
      <c r="SAL20" s="76"/>
      <c r="SAM20" s="76"/>
      <c r="SAN20" s="76"/>
      <c r="SAO20" s="76"/>
      <c r="SAP20" s="76"/>
      <c r="SAQ20" s="76"/>
      <c r="SAR20" s="76"/>
      <c r="SAS20" s="76"/>
      <c r="SAT20" s="76"/>
      <c r="SAU20" s="76"/>
      <c r="SAV20" s="76"/>
      <c r="SAW20" s="76"/>
      <c r="SAX20" s="76"/>
      <c r="SAY20" s="76"/>
      <c r="SAZ20" s="76"/>
      <c r="SBA20" s="76"/>
      <c r="SBB20" s="76"/>
      <c r="SBC20" s="76"/>
      <c r="SBD20" s="76"/>
      <c r="SBE20" s="76"/>
      <c r="SBF20" s="76"/>
      <c r="SBG20" s="76"/>
      <c r="SBH20" s="76"/>
      <c r="SBI20" s="76"/>
      <c r="SBJ20" s="76"/>
      <c r="SBK20" s="76"/>
      <c r="SBL20" s="76"/>
      <c r="SBM20" s="76"/>
      <c r="SBN20" s="76"/>
      <c r="SBO20" s="76"/>
      <c r="SBP20" s="76"/>
      <c r="SBQ20" s="76"/>
      <c r="SBR20" s="76"/>
      <c r="SBS20" s="76"/>
      <c r="SBT20" s="76"/>
      <c r="SBU20" s="76"/>
      <c r="SBV20" s="76"/>
      <c r="SBW20" s="76"/>
      <c r="SBX20" s="76"/>
      <c r="SBY20" s="76"/>
      <c r="SBZ20" s="76"/>
      <c r="SCA20" s="76"/>
      <c r="SCB20" s="76"/>
      <c r="SCC20" s="76"/>
      <c r="SCD20" s="76"/>
      <c r="SCE20" s="76"/>
      <c r="SCF20" s="76"/>
      <c r="SCG20" s="76"/>
      <c r="SCH20" s="76"/>
      <c r="SCI20" s="76"/>
      <c r="SCJ20" s="76"/>
      <c r="SCK20" s="76"/>
      <c r="SCL20" s="76"/>
      <c r="SCM20" s="76"/>
      <c r="SCN20" s="76"/>
      <c r="SCO20" s="76"/>
      <c r="SCP20" s="76"/>
      <c r="SCQ20" s="76"/>
      <c r="SCR20" s="76"/>
      <c r="SCS20" s="76"/>
      <c r="SCT20" s="76"/>
      <c r="SCU20" s="76"/>
      <c r="SCV20" s="76"/>
      <c r="SCW20" s="76"/>
      <c r="SCX20" s="76"/>
      <c r="SCY20" s="76"/>
      <c r="SCZ20" s="76"/>
      <c r="SDA20" s="76"/>
      <c r="SDB20" s="76"/>
      <c r="SDC20" s="76"/>
      <c r="SDD20" s="76"/>
      <c r="SDE20" s="76"/>
      <c r="SDF20" s="76"/>
      <c r="SDG20" s="76"/>
      <c r="SDH20" s="76"/>
      <c r="SDI20" s="76"/>
      <c r="SDJ20" s="76"/>
      <c r="SDK20" s="76"/>
      <c r="SDL20" s="76"/>
      <c r="SDM20" s="76"/>
      <c r="SDN20" s="76"/>
      <c r="SDO20" s="76"/>
      <c r="SDP20" s="76"/>
      <c r="SDQ20" s="76"/>
      <c r="SDR20" s="76"/>
      <c r="SDS20" s="76"/>
      <c r="SDT20" s="76"/>
      <c r="SDU20" s="76"/>
      <c r="SDV20" s="76"/>
      <c r="SDW20" s="76"/>
      <c r="SDX20" s="76"/>
      <c r="SDY20" s="76"/>
      <c r="SDZ20" s="76"/>
      <c r="SEA20" s="76"/>
      <c r="SEB20" s="76"/>
      <c r="SEC20" s="76"/>
      <c r="SED20" s="76"/>
      <c r="SEE20" s="76"/>
      <c r="SEF20" s="76"/>
      <c r="SEG20" s="76"/>
      <c r="SEH20" s="76"/>
      <c r="SEI20" s="76"/>
      <c r="SEJ20" s="76"/>
      <c r="SEK20" s="76"/>
      <c r="SEL20" s="76"/>
      <c r="SEM20" s="76"/>
      <c r="SEN20" s="76"/>
      <c r="SEO20" s="76"/>
      <c r="SEP20" s="76"/>
      <c r="SEQ20" s="76"/>
      <c r="SER20" s="76"/>
      <c r="SES20" s="76"/>
      <c r="SET20" s="76"/>
      <c r="SEU20" s="76"/>
      <c r="SEV20" s="76"/>
      <c r="SEW20" s="76"/>
      <c r="SEX20" s="76"/>
      <c r="SEY20" s="76"/>
      <c r="SEZ20" s="76"/>
      <c r="SFA20" s="76"/>
      <c r="SFB20" s="76"/>
      <c r="SFC20" s="76"/>
      <c r="SFD20" s="76"/>
      <c r="SFE20" s="76"/>
      <c r="SFF20" s="76"/>
      <c r="SFG20" s="76"/>
      <c r="SFH20" s="76"/>
      <c r="SFI20" s="76"/>
      <c r="SFJ20" s="76"/>
      <c r="SFK20" s="76"/>
      <c r="SFL20" s="76"/>
      <c r="SFM20" s="76"/>
      <c r="SFN20" s="76"/>
      <c r="SFO20" s="76"/>
      <c r="SFP20" s="76"/>
      <c r="SFQ20" s="76"/>
      <c r="SFR20" s="76"/>
      <c r="SFS20" s="76"/>
      <c r="SFT20" s="76"/>
      <c r="SFU20" s="76"/>
      <c r="SFV20" s="76"/>
      <c r="SFW20" s="76"/>
      <c r="SFX20" s="76"/>
      <c r="SFY20" s="76"/>
      <c r="SFZ20" s="76"/>
      <c r="SGA20" s="76"/>
      <c r="SGB20" s="76"/>
      <c r="SGC20" s="76"/>
      <c r="SGD20" s="76"/>
      <c r="SGE20" s="76"/>
      <c r="SGF20" s="76"/>
      <c r="SGG20" s="76"/>
      <c r="SGH20" s="76"/>
      <c r="SGI20" s="76"/>
      <c r="SGJ20" s="76"/>
      <c r="SGK20" s="76"/>
      <c r="SGL20" s="76"/>
      <c r="SGM20" s="76"/>
      <c r="SGN20" s="76"/>
      <c r="SGO20" s="76"/>
      <c r="SGP20" s="76"/>
      <c r="SGQ20" s="76"/>
      <c r="SGR20" s="76"/>
      <c r="SGS20" s="76"/>
      <c r="SGT20" s="76"/>
      <c r="SGU20" s="76"/>
      <c r="SGV20" s="76"/>
      <c r="SGW20" s="76"/>
      <c r="SGX20" s="76"/>
      <c r="SGY20" s="76"/>
      <c r="SGZ20" s="76"/>
      <c r="SHA20" s="76"/>
      <c r="SHB20" s="76"/>
      <c r="SHC20" s="76"/>
      <c r="SHD20" s="76"/>
      <c r="SHE20" s="76"/>
      <c r="SHF20" s="76"/>
      <c r="SHG20" s="76"/>
      <c r="SHH20" s="76"/>
      <c r="SHI20" s="76"/>
      <c r="SHJ20" s="76"/>
      <c r="SHK20" s="76"/>
      <c r="SHL20" s="76"/>
      <c r="SHM20" s="76"/>
      <c r="SHN20" s="76"/>
      <c r="SHO20" s="76"/>
      <c r="SHP20" s="76"/>
      <c r="SHQ20" s="76"/>
      <c r="SHR20" s="76"/>
      <c r="SHS20" s="76"/>
      <c r="SHT20" s="76"/>
      <c r="SHU20" s="76"/>
      <c r="SHV20" s="76"/>
      <c r="SHW20" s="76"/>
      <c r="SHX20" s="76"/>
      <c r="SHY20" s="76"/>
      <c r="SHZ20" s="76"/>
      <c r="SIA20" s="76"/>
      <c r="SIB20" s="76"/>
      <c r="SIC20" s="76"/>
      <c r="SID20" s="76"/>
      <c r="SIE20" s="76"/>
      <c r="SIF20" s="76"/>
      <c r="SIG20" s="76"/>
      <c r="SIH20" s="76"/>
      <c r="SII20" s="76"/>
      <c r="SIJ20" s="76"/>
      <c r="SIK20" s="76"/>
      <c r="SIL20" s="76"/>
      <c r="SIM20" s="76"/>
      <c r="SIN20" s="76"/>
      <c r="SIO20" s="76"/>
      <c r="SIP20" s="76"/>
      <c r="SIQ20" s="76"/>
      <c r="SIR20" s="76"/>
      <c r="SIS20" s="76"/>
      <c r="SIT20" s="76"/>
      <c r="SIU20" s="76"/>
      <c r="SIV20" s="76"/>
      <c r="SIW20" s="76"/>
      <c r="SIX20" s="76"/>
      <c r="SIY20" s="76"/>
      <c r="SIZ20" s="76"/>
      <c r="SJA20" s="76"/>
      <c r="SJB20" s="76"/>
      <c r="SJC20" s="76"/>
      <c r="SJD20" s="76"/>
      <c r="SJE20" s="76"/>
      <c r="SJF20" s="76"/>
      <c r="SJG20" s="76"/>
      <c r="SJH20" s="76"/>
      <c r="SJI20" s="76"/>
      <c r="SJJ20" s="76"/>
      <c r="SJK20" s="76"/>
      <c r="SJL20" s="76"/>
      <c r="SJM20" s="76"/>
      <c r="SJN20" s="76"/>
      <c r="SJO20" s="76"/>
      <c r="SJP20" s="76"/>
      <c r="SJQ20" s="76"/>
      <c r="SJR20" s="76"/>
      <c r="SJS20" s="76"/>
      <c r="SJT20" s="76"/>
      <c r="SJU20" s="76"/>
      <c r="SJV20" s="76"/>
      <c r="SJW20" s="76"/>
      <c r="SJX20" s="76"/>
      <c r="SJY20" s="76"/>
      <c r="SJZ20" s="76"/>
      <c r="SKA20" s="76"/>
      <c r="SKB20" s="76"/>
      <c r="SKC20" s="76"/>
      <c r="SKD20" s="76"/>
      <c r="SKE20" s="76"/>
      <c r="SKF20" s="76"/>
      <c r="SKG20" s="76"/>
      <c r="SKH20" s="76"/>
      <c r="SKI20" s="76"/>
      <c r="SKJ20" s="76"/>
      <c r="SKK20" s="76"/>
      <c r="SKL20" s="76"/>
      <c r="SKM20" s="76"/>
      <c r="SKN20" s="76"/>
      <c r="SKO20" s="76"/>
      <c r="SKP20" s="76"/>
      <c r="SKQ20" s="76"/>
      <c r="SKR20" s="76"/>
      <c r="SKS20" s="76"/>
      <c r="SKT20" s="76"/>
      <c r="SKU20" s="76"/>
      <c r="SKV20" s="76"/>
      <c r="SKW20" s="76"/>
      <c r="SKX20" s="76"/>
      <c r="SKY20" s="76"/>
      <c r="SKZ20" s="76"/>
      <c r="SLA20" s="76"/>
      <c r="SLB20" s="76"/>
      <c r="SLC20" s="76"/>
      <c r="SLD20" s="76"/>
      <c r="SLE20" s="76"/>
      <c r="SLF20" s="76"/>
      <c r="SLG20" s="76"/>
      <c r="SLH20" s="76"/>
      <c r="SLI20" s="76"/>
      <c r="SLJ20" s="76"/>
      <c r="SLK20" s="76"/>
      <c r="SLL20" s="76"/>
      <c r="SLM20" s="76"/>
      <c r="SLN20" s="76"/>
      <c r="SLO20" s="76"/>
      <c r="SLP20" s="76"/>
      <c r="SLQ20" s="76"/>
      <c r="SLR20" s="76"/>
      <c r="SLS20" s="76"/>
      <c r="SLT20" s="76"/>
      <c r="SLU20" s="76"/>
      <c r="SLV20" s="76"/>
      <c r="SLW20" s="76"/>
      <c r="SLX20" s="76"/>
      <c r="SLY20" s="76"/>
      <c r="SLZ20" s="76"/>
      <c r="SMA20" s="76"/>
      <c r="SMB20" s="76"/>
      <c r="SMC20" s="76"/>
      <c r="SMD20" s="76"/>
      <c r="SME20" s="76"/>
      <c r="SMF20" s="76"/>
      <c r="SMG20" s="76"/>
      <c r="SMH20" s="76"/>
      <c r="SMI20" s="76"/>
      <c r="SMJ20" s="76"/>
      <c r="SMK20" s="76"/>
      <c r="SML20" s="76"/>
      <c r="SMM20" s="76"/>
      <c r="SMN20" s="76"/>
      <c r="SMO20" s="76"/>
      <c r="SMP20" s="76"/>
      <c r="SMQ20" s="76"/>
      <c r="SMR20" s="76"/>
      <c r="SMS20" s="76"/>
      <c r="SMT20" s="76"/>
      <c r="SMU20" s="76"/>
      <c r="SMV20" s="76"/>
      <c r="SMW20" s="76"/>
      <c r="SMX20" s="76"/>
      <c r="SMY20" s="76"/>
      <c r="SMZ20" s="76"/>
      <c r="SNA20" s="76"/>
      <c r="SNB20" s="76"/>
      <c r="SNC20" s="76"/>
      <c r="SND20" s="76"/>
      <c r="SNE20" s="76"/>
      <c r="SNF20" s="76"/>
      <c r="SNG20" s="76"/>
      <c r="SNH20" s="76"/>
      <c r="SNI20" s="76"/>
      <c r="SNJ20" s="76"/>
      <c r="SNK20" s="76"/>
      <c r="SNL20" s="76"/>
      <c r="SNM20" s="76"/>
      <c r="SNN20" s="76"/>
      <c r="SNO20" s="76"/>
      <c r="SNP20" s="76"/>
      <c r="SNQ20" s="76"/>
      <c r="SNR20" s="76"/>
      <c r="SNS20" s="76"/>
      <c r="SNT20" s="76"/>
      <c r="SNU20" s="76"/>
      <c r="SNV20" s="76"/>
      <c r="SNW20" s="76"/>
      <c r="SNX20" s="76"/>
      <c r="SNY20" s="76"/>
      <c r="SNZ20" s="76"/>
      <c r="SOA20" s="76"/>
      <c r="SOB20" s="76"/>
      <c r="SOC20" s="76"/>
      <c r="SOD20" s="76"/>
      <c r="SOE20" s="76"/>
      <c r="SOF20" s="76"/>
      <c r="SOG20" s="76"/>
      <c r="SOH20" s="76"/>
      <c r="SOI20" s="76"/>
      <c r="SOJ20" s="76"/>
      <c r="SOK20" s="76"/>
      <c r="SOL20" s="76"/>
      <c r="SOM20" s="76"/>
      <c r="SON20" s="76"/>
      <c r="SOO20" s="76"/>
      <c r="SOP20" s="76"/>
      <c r="SOQ20" s="76"/>
      <c r="SOR20" s="76"/>
      <c r="SOS20" s="76"/>
      <c r="SOT20" s="76"/>
      <c r="SOU20" s="76"/>
      <c r="SOV20" s="76"/>
      <c r="SOW20" s="76"/>
      <c r="SOX20" s="76"/>
      <c r="SOY20" s="76"/>
      <c r="SOZ20" s="76"/>
      <c r="SPA20" s="76"/>
      <c r="SPB20" s="76"/>
      <c r="SPC20" s="76"/>
      <c r="SPD20" s="76"/>
      <c r="SPE20" s="76"/>
      <c r="SPF20" s="76"/>
      <c r="SPG20" s="76"/>
      <c r="SPH20" s="76"/>
      <c r="SPI20" s="76"/>
      <c r="SPJ20" s="76"/>
      <c r="SPK20" s="76"/>
      <c r="SPL20" s="76"/>
      <c r="SPM20" s="76"/>
      <c r="SPN20" s="76"/>
      <c r="SPO20" s="76"/>
      <c r="SPP20" s="76"/>
      <c r="SPQ20" s="76"/>
      <c r="SPR20" s="76"/>
      <c r="SPS20" s="76"/>
      <c r="SPT20" s="76"/>
      <c r="SPU20" s="76"/>
      <c r="SPV20" s="76"/>
      <c r="SPW20" s="76"/>
      <c r="SPX20" s="76"/>
      <c r="SPY20" s="76"/>
      <c r="SPZ20" s="76"/>
      <c r="SQA20" s="76"/>
      <c r="SQB20" s="76"/>
      <c r="SQC20" s="76"/>
      <c r="SQD20" s="76"/>
      <c r="SQE20" s="76"/>
      <c r="SQF20" s="76"/>
      <c r="SQG20" s="76"/>
      <c r="SQH20" s="76"/>
      <c r="SQI20" s="76"/>
      <c r="SQJ20" s="76"/>
      <c r="SQK20" s="76"/>
      <c r="SQL20" s="76"/>
      <c r="SQM20" s="76"/>
      <c r="SQN20" s="76"/>
      <c r="SQO20" s="76"/>
      <c r="SQP20" s="76"/>
      <c r="SQQ20" s="76"/>
      <c r="SQR20" s="76"/>
      <c r="SQS20" s="76"/>
      <c r="SQT20" s="76"/>
      <c r="SQU20" s="76"/>
      <c r="SQV20" s="76"/>
      <c r="SQW20" s="76"/>
      <c r="SQX20" s="76"/>
      <c r="SQY20" s="76"/>
      <c r="SQZ20" s="76"/>
      <c r="SRA20" s="76"/>
      <c r="SRB20" s="76"/>
      <c r="SRC20" s="76"/>
      <c r="SRD20" s="76"/>
      <c r="SRE20" s="76"/>
      <c r="SRF20" s="76"/>
      <c r="SRG20" s="76"/>
      <c r="SRH20" s="76"/>
      <c r="SRI20" s="76"/>
      <c r="SRJ20" s="76"/>
      <c r="SRK20" s="76"/>
      <c r="SRL20" s="76"/>
      <c r="SRM20" s="76"/>
      <c r="SRN20" s="76"/>
      <c r="SRO20" s="76"/>
      <c r="SRP20" s="76"/>
      <c r="SRQ20" s="76"/>
      <c r="SRR20" s="76"/>
      <c r="SRS20" s="76"/>
      <c r="SRT20" s="76"/>
      <c r="SRU20" s="76"/>
      <c r="SRV20" s="76"/>
      <c r="SRW20" s="76"/>
      <c r="SRX20" s="76"/>
      <c r="SRY20" s="76"/>
      <c r="SRZ20" s="76"/>
      <c r="SSA20" s="76"/>
      <c r="SSB20" s="76"/>
      <c r="SSC20" s="76"/>
      <c r="SSD20" s="76"/>
      <c r="SSE20" s="76"/>
      <c r="SSF20" s="76"/>
      <c r="SSG20" s="76"/>
      <c r="SSH20" s="76"/>
      <c r="SSI20" s="76"/>
      <c r="SSJ20" s="76"/>
      <c r="SSK20" s="76"/>
      <c r="SSL20" s="76"/>
      <c r="SSM20" s="76"/>
      <c r="SSN20" s="76"/>
      <c r="SSO20" s="76"/>
      <c r="SSP20" s="76"/>
      <c r="SSQ20" s="76"/>
      <c r="SSR20" s="76"/>
      <c r="SSS20" s="76"/>
      <c r="SST20" s="76"/>
      <c r="SSU20" s="76"/>
      <c r="SSV20" s="76"/>
      <c r="SSW20" s="76"/>
      <c r="SSX20" s="76"/>
      <c r="SSY20" s="76"/>
      <c r="SSZ20" s="76"/>
      <c r="STA20" s="76"/>
      <c r="STB20" s="76"/>
      <c r="STC20" s="76"/>
      <c r="STD20" s="76"/>
      <c r="STE20" s="76"/>
      <c r="STF20" s="76"/>
      <c r="STG20" s="76"/>
      <c r="STH20" s="76"/>
      <c r="STI20" s="76"/>
      <c r="STJ20" s="76"/>
      <c r="STK20" s="76"/>
      <c r="STL20" s="76"/>
      <c r="STM20" s="76"/>
      <c r="STN20" s="76"/>
      <c r="STO20" s="76"/>
      <c r="STP20" s="76"/>
      <c r="STQ20" s="76"/>
      <c r="STR20" s="76"/>
      <c r="STS20" s="76"/>
      <c r="STT20" s="76"/>
      <c r="STU20" s="76"/>
      <c r="STV20" s="76"/>
      <c r="STW20" s="76"/>
      <c r="STX20" s="76"/>
      <c r="STY20" s="76"/>
      <c r="STZ20" s="76"/>
      <c r="SUA20" s="76"/>
      <c r="SUB20" s="76"/>
      <c r="SUC20" s="76"/>
      <c r="SUD20" s="76"/>
      <c r="SUE20" s="76"/>
      <c r="SUF20" s="76"/>
      <c r="SUG20" s="76"/>
      <c r="SUH20" s="76"/>
      <c r="SUI20" s="76"/>
      <c r="SUJ20" s="76"/>
      <c r="SUK20" s="76"/>
      <c r="SUL20" s="76"/>
      <c r="SUM20" s="76"/>
      <c r="SUN20" s="76"/>
      <c r="SUO20" s="76"/>
      <c r="SUP20" s="76"/>
      <c r="SUQ20" s="76"/>
      <c r="SUR20" s="76"/>
      <c r="SUS20" s="76"/>
      <c r="SUT20" s="76"/>
      <c r="SUU20" s="76"/>
      <c r="SUV20" s="76"/>
      <c r="SUW20" s="76"/>
      <c r="SUX20" s="76"/>
      <c r="SUY20" s="76"/>
      <c r="SUZ20" s="76"/>
      <c r="SVA20" s="76"/>
      <c r="SVB20" s="76"/>
      <c r="SVC20" s="76"/>
      <c r="SVD20" s="76"/>
      <c r="SVE20" s="76"/>
      <c r="SVF20" s="76"/>
      <c r="SVG20" s="76"/>
      <c r="SVH20" s="76"/>
      <c r="SVI20" s="76"/>
      <c r="SVJ20" s="76"/>
      <c r="SVK20" s="76"/>
      <c r="SVL20" s="76"/>
      <c r="SVM20" s="76"/>
      <c r="SVN20" s="76"/>
      <c r="SVO20" s="76"/>
      <c r="SVP20" s="76"/>
      <c r="SVQ20" s="76"/>
      <c r="SVR20" s="76"/>
      <c r="SVS20" s="76"/>
      <c r="SVT20" s="76"/>
      <c r="SVU20" s="76"/>
      <c r="SVV20" s="76"/>
      <c r="SVW20" s="76"/>
      <c r="SVX20" s="76"/>
      <c r="SVY20" s="76"/>
      <c r="SVZ20" s="76"/>
      <c r="SWA20" s="76"/>
      <c r="SWB20" s="76"/>
      <c r="SWC20" s="76"/>
      <c r="SWD20" s="76"/>
      <c r="SWE20" s="76"/>
      <c r="SWF20" s="76"/>
      <c r="SWG20" s="76"/>
      <c r="SWH20" s="76"/>
      <c r="SWI20" s="76"/>
      <c r="SWJ20" s="76"/>
      <c r="SWK20" s="76"/>
      <c r="SWL20" s="76"/>
      <c r="SWM20" s="76"/>
      <c r="SWN20" s="76"/>
      <c r="SWO20" s="76"/>
      <c r="SWP20" s="76"/>
      <c r="SWQ20" s="76"/>
      <c r="SWR20" s="76"/>
      <c r="SWS20" s="76"/>
      <c r="SWT20" s="76"/>
      <c r="SWU20" s="76"/>
      <c r="SWV20" s="76"/>
      <c r="SWW20" s="76"/>
      <c r="SWX20" s="76"/>
      <c r="SWY20" s="76"/>
      <c r="SWZ20" s="76"/>
      <c r="SXA20" s="76"/>
      <c r="SXB20" s="76"/>
      <c r="SXC20" s="76"/>
      <c r="SXD20" s="76"/>
      <c r="SXE20" s="76"/>
      <c r="SXF20" s="76"/>
      <c r="SXG20" s="76"/>
      <c r="SXH20" s="76"/>
      <c r="SXI20" s="76"/>
      <c r="SXJ20" s="76"/>
      <c r="SXK20" s="76"/>
      <c r="SXL20" s="76"/>
      <c r="SXM20" s="76"/>
      <c r="SXN20" s="76"/>
      <c r="SXO20" s="76"/>
      <c r="SXP20" s="76"/>
      <c r="SXQ20" s="76"/>
      <c r="SXR20" s="76"/>
      <c r="SXS20" s="76"/>
      <c r="SXT20" s="76"/>
      <c r="SXU20" s="76"/>
      <c r="SXV20" s="76"/>
      <c r="SXW20" s="76"/>
      <c r="SXX20" s="76"/>
      <c r="SXY20" s="76"/>
      <c r="SXZ20" s="76"/>
      <c r="SYA20" s="76"/>
      <c r="SYB20" s="76"/>
      <c r="SYC20" s="76"/>
      <c r="SYD20" s="76"/>
      <c r="SYE20" s="76"/>
      <c r="SYF20" s="76"/>
      <c r="SYG20" s="76"/>
      <c r="SYH20" s="76"/>
      <c r="SYI20" s="76"/>
      <c r="SYJ20" s="76"/>
      <c r="SYK20" s="76"/>
      <c r="SYL20" s="76"/>
      <c r="SYM20" s="76"/>
      <c r="SYN20" s="76"/>
      <c r="SYO20" s="76"/>
      <c r="SYP20" s="76"/>
      <c r="SYQ20" s="76"/>
      <c r="SYR20" s="76"/>
      <c r="SYS20" s="76"/>
      <c r="SYT20" s="76"/>
      <c r="SYU20" s="76"/>
      <c r="SYV20" s="76"/>
      <c r="SYW20" s="76"/>
      <c r="SYX20" s="76"/>
      <c r="SYY20" s="76"/>
      <c r="SYZ20" s="76"/>
      <c r="SZA20" s="76"/>
      <c r="SZB20" s="76"/>
      <c r="SZC20" s="76"/>
      <c r="SZD20" s="76"/>
      <c r="SZE20" s="76"/>
      <c r="SZF20" s="76"/>
      <c r="SZG20" s="76"/>
      <c r="SZH20" s="76"/>
      <c r="SZI20" s="76"/>
      <c r="SZJ20" s="76"/>
      <c r="SZK20" s="76"/>
      <c r="SZL20" s="76"/>
      <c r="SZM20" s="76"/>
      <c r="SZN20" s="76"/>
      <c r="SZO20" s="76"/>
      <c r="SZP20" s="76"/>
      <c r="SZQ20" s="76"/>
      <c r="SZR20" s="76"/>
      <c r="SZS20" s="76"/>
      <c r="SZT20" s="76"/>
      <c r="SZU20" s="76"/>
      <c r="SZV20" s="76"/>
      <c r="SZW20" s="76"/>
      <c r="SZX20" s="76"/>
      <c r="SZY20" s="76"/>
      <c r="SZZ20" s="76"/>
      <c r="TAA20" s="76"/>
      <c r="TAB20" s="76"/>
      <c r="TAC20" s="76"/>
      <c r="TAD20" s="76"/>
      <c r="TAE20" s="76"/>
      <c r="TAF20" s="76"/>
      <c r="TAG20" s="76"/>
      <c r="TAH20" s="76"/>
      <c r="TAI20" s="76"/>
      <c r="TAJ20" s="76"/>
      <c r="TAK20" s="76"/>
      <c r="TAL20" s="76"/>
      <c r="TAM20" s="76"/>
      <c r="TAN20" s="76"/>
      <c r="TAO20" s="76"/>
      <c r="TAP20" s="76"/>
      <c r="TAQ20" s="76"/>
      <c r="TAR20" s="76"/>
      <c r="TAS20" s="76"/>
      <c r="TAT20" s="76"/>
      <c r="TAU20" s="76"/>
      <c r="TAV20" s="76"/>
      <c r="TAW20" s="76"/>
      <c r="TAX20" s="76"/>
      <c r="TAY20" s="76"/>
      <c r="TAZ20" s="76"/>
      <c r="TBA20" s="76"/>
      <c r="TBB20" s="76"/>
      <c r="TBC20" s="76"/>
      <c r="TBD20" s="76"/>
      <c r="TBE20" s="76"/>
      <c r="TBF20" s="76"/>
      <c r="TBG20" s="76"/>
      <c r="TBH20" s="76"/>
      <c r="TBI20" s="76"/>
      <c r="TBJ20" s="76"/>
      <c r="TBK20" s="76"/>
      <c r="TBL20" s="76"/>
      <c r="TBM20" s="76"/>
      <c r="TBN20" s="76"/>
      <c r="TBO20" s="76"/>
      <c r="TBP20" s="76"/>
      <c r="TBQ20" s="76"/>
      <c r="TBR20" s="76"/>
      <c r="TBS20" s="76"/>
      <c r="TBT20" s="76"/>
      <c r="TBU20" s="76"/>
      <c r="TBV20" s="76"/>
      <c r="TBW20" s="76"/>
      <c r="TBX20" s="76"/>
      <c r="TBY20" s="76"/>
      <c r="TBZ20" s="76"/>
      <c r="TCA20" s="76"/>
      <c r="TCB20" s="76"/>
      <c r="TCC20" s="76"/>
      <c r="TCD20" s="76"/>
      <c r="TCE20" s="76"/>
      <c r="TCF20" s="76"/>
      <c r="TCG20" s="76"/>
      <c r="TCH20" s="76"/>
      <c r="TCI20" s="76"/>
      <c r="TCJ20" s="76"/>
      <c r="TCK20" s="76"/>
      <c r="TCL20" s="76"/>
      <c r="TCM20" s="76"/>
      <c r="TCN20" s="76"/>
      <c r="TCO20" s="76"/>
      <c r="TCP20" s="76"/>
      <c r="TCQ20" s="76"/>
      <c r="TCR20" s="76"/>
      <c r="TCS20" s="76"/>
      <c r="TCT20" s="76"/>
      <c r="TCU20" s="76"/>
      <c r="TCV20" s="76"/>
      <c r="TCW20" s="76"/>
      <c r="TCX20" s="76"/>
      <c r="TCY20" s="76"/>
      <c r="TCZ20" s="76"/>
      <c r="TDA20" s="76"/>
      <c r="TDB20" s="76"/>
      <c r="TDC20" s="76"/>
      <c r="TDD20" s="76"/>
      <c r="TDE20" s="76"/>
      <c r="TDF20" s="76"/>
      <c r="TDG20" s="76"/>
      <c r="TDH20" s="76"/>
      <c r="TDI20" s="76"/>
      <c r="TDJ20" s="76"/>
      <c r="TDK20" s="76"/>
      <c r="TDL20" s="76"/>
      <c r="TDM20" s="76"/>
      <c r="TDN20" s="76"/>
      <c r="TDO20" s="76"/>
      <c r="TDP20" s="76"/>
      <c r="TDQ20" s="76"/>
      <c r="TDR20" s="76"/>
      <c r="TDS20" s="76"/>
      <c r="TDT20" s="76"/>
      <c r="TDU20" s="76"/>
      <c r="TDV20" s="76"/>
      <c r="TDW20" s="76"/>
      <c r="TDX20" s="76"/>
      <c r="TDY20" s="76"/>
      <c r="TDZ20" s="76"/>
      <c r="TEA20" s="76"/>
      <c r="TEB20" s="76"/>
      <c r="TEC20" s="76"/>
      <c r="TED20" s="76"/>
      <c r="TEE20" s="76"/>
      <c r="TEF20" s="76"/>
      <c r="TEG20" s="76"/>
      <c r="TEH20" s="76"/>
      <c r="TEI20" s="76"/>
      <c r="TEJ20" s="76"/>
      <c r="TEK20" s="76"/>
      <c r="TEL20" s="76"/>
      <c r="TEM20" s="76"/>
      <c r="TEN20" s="76"/>
      <c r="TEO20" s="76"/>
      <c r="TEP20" s="76"/>
      <c r="TEQ20" s="76"/>
      <c r="TER20" s="76"/>
      <c r="TES20" s="76"/>
      <c r="TET20" s="76"/>
      <c r="TEU20" s="76"/>
      <c r="TEV20" s="76"/>
      <c r="TEW20" s="76"/>
      <c r="TEX20" s="76"/>
      <c r="TEY20" s="76"/>
      <c r="TEZ20" s="76"/>
      <c r="TFA20" s="76"/>
      <c r="TFB20" s="76"/>
      <c r="TFC20" s="76"/>
      <c r="TFD20" s="76"/>
      <c r="TFE20" s="76"/>
      <c r="TFF20" s="76"/>
      <c r="TFG20" s="76"/>
      <c r="TFH20" s="76"/>
      <c r="TFI20" s="76"/>
      <c r="TFJ20" s="76"/>
      <c r="TFK20" s="76"/>
      <c r="TFL20" s="76"/>
      <c r="TFM20" s="76"/>
      <c r="TFN20" s="76"/>
      <c r="TFO20" s="76"/>
      <c r="TFP20" s="76"/>
      <c r="TFQ20" s="76"/>
      <c r="TFR20" s="76"/>
      <c r="TFS20" s="76"/>
      <c r="TFT20" s="76"/>
      <c r="TFU20" s="76"/>
      <c r="TFV20" s="76"/>
      <c r="TFW20" s="76"/>
      <c r="TFX20" s="76"/>
      <c r="TFY20" s="76"/>
      <c r="TFZ20" s="76"/>
      <c r="TGA20" s="76"/>
      <c r="TGB20" s="76"/>
      <c r="TGC20" s="76"/>
      <c r="TGD20" s="76"/>
      <c r="TGE20" s="76"/>
      <c r="TGF20" s="76"/>
      <c r="TGG20" s="76"/>
      <c r="TGH20" s="76"/>
      <c r="TGI20" s="76"/>
      <c r="TGJ20" s="76"/>
      <c r="TGK20" s="76"/>
      <c r="TGL20" s="76"/>
      <c r="TGM20" s="76"/>
      <c r="TGN20" s="76"/>
      <c r="TGO20" s="76"/>
      <c r="TGP20" s="76"/>
      <c r="TGQ20" s="76"/>
      <c r="TGR20" s="76"/>
      <c r="TGS20" s="76"/>
      <c r="TGT20" s="76"/>
      <c r="TGU20" s="76"/>
      <c r="TGV20" s="76"/>
      <c r="TGW20" s="76"/>
      <c r="TGX20" s="76"/>
      <c r="TGY20" s="76"/>
      <c r="TGZ20" s="76"/>
      <c r="THA20" s="76"/>
      <c r="THB20" s="76"/>
      <c r="THC20" s="76"/>
      <c r="THD20" s="76"/>
      <c r="THE20" s="76"/>
      <c r="THF20" s="76"/>
      <c r="THG20" s="76"/>
      <c r="THH20" s="76"/>
      <c r="THI20" s="76"/>
      <c r="THJ20" s="76"/>
      <c r="THK20" s="76"/>
      <c r="THL20" s="76"/>
      <c r="THM20" s="76"/>
      <c r="THN20" s="76"/>
      <c r="THO20" s="76"/>
      <c r="THP20" s="76"/>
      <c r="THQ20" s="76"/>
      <c r="THR20" s="76"/>
      <c r="THS20" s="76"/>
      <c r="THT20" s="76"/>
      <c r="THU20" s="76"/>
      <c r="THV20" s="76"/>
      <c r="THW20" s="76"/>
      <c r="THX20" s="76"/>
      <c r="THY20" s="76"/>
      <c r="THZ20" s="76"/>
      <c r="TIA20" s="76"/>
      <c r="TIB20" s="76"/>
      <c r="TIC20" s="76"/>
      <c r="TID20" s="76"/>
      <c r="TIE20" s="76"/>
      <c r="TIF20" s="76"/>
      <c r="TIG20" s="76"/>
      <c r="TIH20" s="76"/>
      <c r="TII20" s="76"/>
      <c r="TIJ20" s="76"/>
      <c r="TIK20" s="76"/>
      <c r="TIL20" s="76"/>
      <c r="TIM20" s="76"/>
      <c r="TIN20" s="76"/>
      <c r="TIO20" s="76"/>
      <c r="TIP20" s="76"/>
      <c r="TIQ20" s="76"/>
      <c r="TIR20" s="76"/>
      <c r="TIS20" s="76"/>
      <c r="TIT20" s="76"/>
      <c r="TIU20" s="76"/>
      <c r="TIV20" s="76"/>
      <c r="TIW20" s="76"/>
      <c r="TIX20" s="76"/>
      <c r="TIY20" s="76"/>
      <c r="TIZ20" s="76"/>
      <c r="TJA20" s="76"/>
      <c r="TJB20" s="76"/>
      <c r="TJC20" s="76"/>
      <c r="TJD20" s="76"/>
      <c r="TJE20" s="76"/>
      <c r="TJF20" s="76"/>
      <c r="TJG20" s="76"/>
      <c r="TJH20" s="76"/>
      <c r="TJI20" s="76"/>
      <c r="TJJ20" s="76"/>
      <c r="TJK20" s="76"/>
      <c r="TJL20" s="76"/>
      <c r="TJM20" s="76"/>
      <c r="TJN20" s="76"/>
      <c r="TJO20" s="76"/>
      <c r="TJP20" s="76"/>
      <c r="TJQ20" s="76"/>
      <c r="TJR20" s="76"/>
      <c r="TJS20" s="76"/>
      <c r="TJT20" s="76"/>
      <c r="TJU20" s="76"/>
      <c r="TJV20" s="76"/>
      <c r="TJW20" s="76"/>
      <c r="TJX20" s="76"/>
      <c r="TJY20" s="76"/>
      <c r="TJZ20" s="76"/>
      <c r="TKA20" s="76"/>
      <c r="TKB20" s="76"/>
      <c r="TKC20" s="76"/>
      <c r="TKD20" s="76"/>
      <c r="TKE20" s="76"/>
      <c r="TKF20" s="76"/>
      <c r="TKG20" s="76"/>
      <c r="TKH20" s="76"/>
      <c r="TKI20" s="76"/>
      <c r="TKJ20" s="76"/>
      <c r="TKK20" s="76"/>
      <c r="TKL20" s="76"/>
      <c r="TKM20" s="76"/>
      <c r="TKN20" s="76"/>
      <c r="TKO20" s="76"/>
      <c r="TKP20" s="76"/>
      <c r="TKQ20" s="76"/>
      <c r="TKR20" s="76"/>
      <c r="TKS20" s="76"/>
      <c r="TKT20" s="76"/>
      <c r="TKU20" s="76"/>
      <c r="TKV20" s="76"/>
      <c r="TKW20" s="76"/>
      <c r="TKX20" s="76"/>
      <c r="TKY20" s="76"/>
      <c r="TKZ20" s="76"/>
      <c r="TLA20" s="76"/>
      <c r="TLB20" s="76"/>
      <c r="TLC20" s="76"/>
      <c r="TLD20" s="76"/>
      <c r="TLE20" s="76"/>
      <c r="TLF20" s="76"/>
      <c r="TLG20" s="76"/>
      <c r="TLH20" s="76"/>
      <c r="TLI20" s="76"/>
      <c r="TLJ20" s="76"/>
      <c r="TLK20" s="76"/>
      <c r="TLL20" s="76"/>
      <c r="TLM20" s="76"/>
      <c r="TLN20" s="76"/>
      <c r="TLO20" s="76"/>
      <c r="TLP20" s="76"/>
      <c r="TLQ20" s="76"/>
      <c r="TLR20" s="76"/>
      <c r="TLS20" s="76"/>
      <c r="TLT20" s="76"/>
      <c r="TLU20" s="76"/>
      <c r="TLV20" s="76"/>
      <c r="TLW20" s="76"/>
      <c r="TLX20" s="76"/>
      <c r="TLY20" s="76"/>
      <c r="TLZ20" s="76"/>
      <c r="TMA20" s="76"/>
      <c r="TMB20" s="76"/>
      <c r="TMC20" s="76"/>
      <c r="TMD20" s="76"/>
      <c r="TME20" s="76"/>
      <c r="TMF20" s="76"/>
      <c r="TMG20" s="76"/>
      <c r="TMH20" s="76"/>
      <c r="TMI20" s="76"/>
      <c r="TMJ20" s="76"/>
      <c r="TMK20" s="76"/>
      <c r="TML20" s="76"/>
      <c r="TMM20" s="76"/>
      <c r="TMN20" s="76"/>
      <c r="TMO20" s="76"/>
      <c r="TMP20" s="76"/>
      <c r="TMQ20" s="76"/>
      <c r="TMR20" s="76"/>
      <c r="TMS20" s="76"/>
      <c r="TMT20" s="76"/>
      <c r="TMU20" s="76"/>
      <c r="TMV20" s="76"/>
      <c r="TMW20" s="76"/>
      <c r="TMX20" s="76"/>
      <c r="TMY20" s="76"/>
      <c r="TMZ20" s="76"/>
      <c r="TNA20" s="76"/>
      <c r="TNB20" s="76"/>
      <c r="TNC20" s="76"/>
      <c r="TND20" s="76"/>
      <c r="TNE20" s="76"/>
      <c r="TNF20" s="76"/>
      <c r="TNG20" s="76"/>
      <c r="TNH20" s="76"/>
      <c r="TNI20" s="76"/>
      <c r="TNJ20" s="76"/>
      <c r="TNK20" s="76"/>
      <c r="TNL20" s="76"/>
      <c r="TNM20" s="76"/>
      <c r="TNN20" s="76"/>
      <c r="TNO20" s="76"/>
      <c r="TNP20" s="76"/>
      <c r="TNQ20" s="76"/>
      <c r="TNR20" s="76"/>
      <c r="TNS20" s="76"/>
      <c r="TNT20" s="76"/>
      <c r="TNU20" s="76"/>
      <c r="TNV20" s="76"/>
      <c r="TNW20" s="76"/>
      <c r="TNX20" s="76"/>
      <c r="TNY20" s="76"/>
      <c r="TNZ20" s="76"/>
      <c r="TOA20" s="76"/>
      <c r="TOB20" s="76"/>
      <c r="TOC20" s="76"/>
      <c r="TOD20" s="76"/>
      <c r="TOE20" s="76"/>
      <c r="TOF20" s="76"/>
      <c r="TOG20" s="76"/>
      <c r="TOH20" s="76"/>
      <c r="TOI20" s="76"/>
      <c r="TOJ20" s="76"/>
      <c r="TOK20" s="76"/>
      <c r="TOL20" s="76"/>
      <c r="TOM20" s="76"/>
      <c r="TON20" s="76"/>
      <c r="TOO20" s="76"/>
      <c r="TOP20" s="76"/>
      <c r="TOQ20" s="76"/>
      <c r="TOR20" s="76"/>
      <c r="TOS20" s="76"/>
      <c r="TOT20" s="76"/>
      <c r="TOU20" s="76"/>
      <c r="TOV20" s="76"/>
      <c r="TOW20" s="76"/>
      <c r="TOX20" s="76"/>
      <c r="TOY20" s="76"/>
      <c r="TOZ20" s="76"/>
      <c r="TPA20" s="76"/>
      <c r="TPB20" s="76"/>
      <c r="TPC20" s="76"/>
      <c r="TPD20" s="76"/>
      <c r="TPE20" s="76"/>
      <c r="TPF20" s="76"/>
      <c r="TPG20" s="76"/>
      <c r="TPH20" s="76"/>
      <c r="TPI20" s="76"/>
      <c r="TPJ20" s="76"/>
      <c r="TPK20" s="76"/>
      <c r="TPL20" s="76"/>
      <c r="TPM20" s="76"/>
      <c r="TPN20" s="76"/>
      <c r="TPO20" s="76"/>
      <c r="TPP20" s="76"/>
      <c r="TPQ20" s="76"/>
      <c r="TPR20" s="76"/>
      <c r="TPS20" s="76"/>
      <c r="TPT20" s="76"/>
      <c r="TPU20" s="76"/>
      <c r="TPV20" s="76"/>
      <c r="TPW20" s="76"/>
      <c r="TPX20" s="76"/>
      <c r="TPY20" s="76"/>
      <c r="TPZ20" s="76"/>
      <c r="TQA20" s="76"/>
      <c r="TQB20" s="76"/>
      <c r="TQC20" s="76"/>
      <c r="TQD20" s="76"/>
      <c r="TQE20" s="76"/>
      <c r="TQF20" s="76"/>
      <c r="TQG20" s="76"/>
      <c r="TQH20" s="76"/>
      <c r="TQI20" s="76"/>
      <c r="TQJ20" s="76"/>
      <c r="TQK20" s="76"/>
      <c r="TQL20" s="76"/>
      <c r="TQM20" s="76"/>
      <c r="TQN20" s="76"/>
      <c r="TQO20" s="76"/>
      <c r="TQP20" s="76"/>
      <c r="TQQ20" s="76"/>
      <c r="TQR20" s="76"/>
      <c r="TQS20" s="76"/>
      <c r="TQT20" s="76"/>
      <c r="TQU20" s="76"/>
      <c r="TQV20" s="76"/>
      <c r="TQW20" s="76"/>
      <c r="TQX20" s="76"/>
      <c r="TQY20" s="76"/>
      <c r="TQZ20" s="76"/>
      <c r="TRA20" s="76"/>
      <c r="TRB20" s="76"/>
      <c r="TRC20" s="76"/>
      <c r="TRD20" s="76"/>
      <c r="TRE20" s="76"/>
      <c r="TRF20" s="76"/>
      <c r="TRG20" s="76"/>
      <c r="TRH20" s="76"/>
      <c r="TRI20" s="76"/>
      <c r="TRJ20" s="76"/>
      <c r="TRK20" s="76"/>
      <c r="TRL20" s="76"/>
      <c r="TRM20" s="76"/>
      <c r="TRN20" s="76"/>
      <c r="TRO20" s="76"/>
      <c r="TRP20" s="76"/>
      <c r="TRQ20" s="76"/>
      <c r="TRR20" s="76"/>
      <c r="TRS20" s="76"/>
      <c r="TRT20" s="76"/>
      <c r="TRU20" s="76"/>
      <c r="TRV20" s="76"/>
      <c r="TRW20" s="76"/>
      <c r="TRX20" s="76"/>
      <c r="TRY20" s="76"/>
      <c r="TRZ20" s="76"/>
      <c r="TSA20" s="76"/>
      <c r="TSB20" s="76"/>
      <c r="TSC20" s="76"/>
      <c r="TSD20" s="76"/>
      <c r="TSE20" s="76"/>
      <c r="TSF20" s="76"/>
      <c r="TSG20" s="76"/>
      <c r="TSH20" s="76"/>
      <c r="TSI20" s="76"/>
      <c r="TSJ20" s="76"/>
      <c r="TSK20" s="76"/>
      <c r="TSL20" s="76"/>
      <c r="TSM20" s="76"/>
      <c r="TSN20" s="76"/>
      <c r="TSO20" s="76"/>
      <c r="TSP20" s="76"/>
      <c r="TSQ20" s="76"/>
      <c r="TSR20" s="76"/>
      <c r="TSS20" s="76"/>
      <c r="TST20" s="76"/>
      <c r="TSU20" s="76"/>
      <c r="TSV20" s="76"/>
      <c r="TSW20" s="76"/>
      <c r="TSX20" s="76"/>
      <c r="TSY20" s="76"/>
      <c r="TSZ20" s="76"/>
      <c r="TTA20" s="76"/>
      <c r="TTB20" s="76"/>
      <c r="TTC20" s="76"/>
      <c r="TTD20" s="76"/>
      <c r="TTE20" s="76"/>
      <c r="TTF20" s="76"/>
      <c r="TTG20" s="76"/>
      <c r="TTH20" s="76"/>
      <c r="TTI20" s="76"/>
      <c r="TTJ20" s="76"/>
      <c r="TTK20" s="76"/>
      <c r="TTL20" s="76"/>
      <c r="TTM20" s="76"/>
      <c r="TTN20" s="76"/>
      <c r="TTO20" s="76"/>
      <c r="TTP20" s="76"/>
      <c r="TTQ20" s="76"/>
      <c r="TTR20" s="76"/>
      <c r="TTS20" s="76"/>
      <c r="TTT20" s="76"/>
      <c r="TTU20" s="76"/>
      <c r="TTV20" s="76"/>
      <c r="TTW20" s="76"/>
      <c r="TTX20" s="76"/>
      <c r="TTY20" s="76"/>
      <c r="TTZ20" s="76"/>
      <c r="TUA20" s="76"/>
      <c r="TUB20" s="76"/>
      <c r="TUC20" s="76"/>
      <c r="TUD20" s="76"/>
      <c r="TUE20" s="76"/>
      <c r="TUF20" s="76"/>
      <c r="TUG20" s="76"/>
      <c r="TUH20" s="76"/>
      <c r="TUI20" s="76"/>
      <c r="TUJ20" s="76"/>
      <c r="TUK20" s="76"/>
      <c r="TUL20" s="76"/>
      <c r="TUM20" s="76"/>
      <c r="TUN20" s="76"/>
      <c r="TUO20" s="76"/>
      <c r="TUP20" s="76"/>
      <c r="TUQ20" s="76"/>
      <c r="TUR20" s="76"/>
      <c r="TUS20" s="76"/>
      <c r="TUT20" s="76"/>
      <c r="TUU20" s="76"/>
      <c r="TUV20" s="76"/>
      <c r="TUW20" s="76"/>
      <c r="TUX20" s="76"/>
      <c r="TUY20" s="76"/>
      <c r="TUZ20" s="76"/>
      <c r="TVA20" s="76"/>
      <c r="TVB20" s="76"/>
      <c r="TVC20" s="76"/>
      <c r="TVD20" s="76"/>
      <c r="TVE20" s="76"/>
      <c r="TVF20" s="76"/>
      <c r="TVG20" s="76"/>
      <c r="TVH20" s="76"/>
      <c r="TVI20" s="76"/>
      <c r="TVJ20" s="76"/>
      <c r="TVK20" s="76"/>
      <c r="TVL20" s="76"/>
      <c r="TVM20" s="76"/>
      <c r="TVN20" s="76"/>
      <c r="TVO20" s="76"/>
      <c r="TVP20" s="76"/>
      <c r="TVQ20" s="76"/>
      <c r="TVR20" s="76"/>
      <c r="TVS20" s="76"/>
      <c r="TVT20" s="76"/>
      <c r="TVU20" s="76"/>
      <c r="TVV20" s="76"/>
      <c r="TVW20" s="76"/>
      <c r="TVX20" s="76"/>
      <c r="TVY20" s="76"/>
      <c r="TVZ20" s="76"/>
      <c r="TWA20" s="76"/>
      <c r="TWB20" s="76"/>
      <c r="TWC20" s="76"/>
      <c r="TWD20" s="76"/>
      <c r="TWE20" s="76"/>
      <c r="TWF20" s="76"/>
      <c r="TWG20" s="76"/>
      <c r="TWH20" s="76"/>
      <c r="TWI20" s="76"/>
      <c r="TWJ20" s="76"/>
      <c r="TWK20" s="76"/>
      <c r="TWL20" s="76"/>
      <c r="TWM20" s="76"/>
      <c r="TWN20" s="76"/>
      <c r="TWO20" s="76"/>
      <c r="TWP20" s="76"/>
      <c r="TWQ20" s="76"/>
      <c r="TWR20" s="76"/>
      <c r="TWS20" s="76"/>
      <c r="TWT20" s="76"/>
      <c r="TWU20" s="76"/>
      <c r="TWV20" s="76"/>
      <c r="TWW20" s="76"/>
      <c r="TWX20" s="76"/>
      <c r="TWY20" s="76"/>
      <c r="TWZ20" s="76"/>
      <c r="TXA20" s="76"/>
      <c r="TXB20" s="76"/>
      <c r="TXC20" s="76"/>
      <c r="TXD20" s="76"/>
      <c r="TXE20" s="76"/>
      <c r="TXF20" s="76"/>
      <c r="TXG20" s="76"/>
      <c r="TXH20" s="76"/>
      <c r="TXI20" s="76"/>
      <c r="TXJ20" s="76"/>
      <c r="TXK20" s="76"/>
      <c r="TXL20" s="76"/>
      <c r="TXM20" s="76"/>
      <c r="TXN20" s="76"/>
      <c r="TXO20" s="76"/>
      <c r="TXP20" s="76"/>
      <c r="TXQ20" s="76"/>
      <c r="TXR20" s="76"/>
      <c r="TXS20" s="76"/>
      <c r="TXT20" s="76"/>
      <c r="TXU20" s="76"/>
      <c r="TXV20" s="76"/>
      <c r="TXW20" s="76"/>
      <c r="TXX20" s="76"/>
      <c r="TXY20" s="76"/>
      <c r="TXZ20" s="76"/>
      <c r="TYA20" s="76"/>
      <c r="TYB20" s="76"/>
      <c r="TYC20" s="76"/>
      <c r="TYD20" s="76"/>
      <c r="TYE20" s="76"/>
      <c r="TYF20" s="76"/>
      <c r="TYG20" s="76"/>
      <c r="TYH20" s="76"/>
      <c r="TYI20" s="76"/>
      <c r="TYJ20" s="76"/>
      <c r="TYK20" s="76"/>
      <c r="TYL20" s="76"/>
      <c r="TYM20" s="76"/>
      <c r="TYN20" s="76"/>
      <c r="TYO20" s="76"/>
      <c r="TYP20" s="76"/>
      <c r="TYQ20" s="76"/>
      <c r="TYR20" s="76"/>
      <c r="TYS20" s="76"/>
      <c r="TYT20" s="76"/>
      <c r="TYU20" s="76"/>
      <c r="TYV20" s="76"/>
      <c r="TYW20" s="76"/>
      <c r="TYX20" s="76"/>
      <c r="TYY20" s="76"/>
      <c r="TYZ20" s="76"/>
      <c r="TZA20" s="76"/>
      <c r="TZB20" s="76"/>
      <c r="TZC20" s="76"/>
      <c r="TZD20" s="76"/>
      <c r="TZE20" s="76"/>
      <c r="TZF20" s="76"/>
      <c r="TZG20" s="76"/>
      <c r="TZH20" s="76"/>
      <c r="TZI20" s="76"/>
      <c r="TZJ20" s="76"/>
      <c r="TZK20" s="76"/>
      <c r="TZL20" s="76"/>
      <c r="TZM20" s="76"/>
      <c r="TZN20" s="76"/>
      <c r="TZO20" s="76"/>
      <c r="TZP20" s="76"/>
      <c r="TZQ20" s="76"/>
      <c r="TZR20" s="76"/>
      <c r="TZS20" s="76"/>
      <c r="TZT20" s="76"/>
      <c r="TZU20" s="76"/>
      <c r="TZV20" s="76"/>
      <c r="TZW20" s="76"/>
      <c r="TZX20" s="76"/>
      <c r="TZY20" s="76"/>
      <c r="TZZ20" s="76"/>
      <c r="UAA20" s="76"/>
      <c r="UAB20" s="76"/>
      <c r="UAC20" s="76"/>
      <c r="UAD20" s="76"/>
      <c r="UAE20" s="76"/>
      <c r="UAF20" s="76"/>
      <c r="UAG20" s="76"/>
      <c r="UAH20" s="76"/>
      <c r="UAI20" s="76"/>
      <c r="UAJ20" s="76"/>
      <c r="UAK20" s="76"/>
      <c r="UAL20" s="76"/>
      <c r="UAM20" s="76"/>
      <c r="UAN20" s="76"/>
      <c r="UAO20" s="76"/>
      <c r="UAP20" s="76"/>
      <c r="UAQ20" s="76"/>
      <c r="UAR20" s="76"/>
      <c r="UAS20" s="76"/>
      <c r="UAT20" s="76"/>
      <c r="UAU20" s="76"/>
      <c r="UAV20" s="76"/>
      <c r="UAW20" s="76"/>
      <c r="UAX20" s="76"/>
      <c r="UAY20" s="76"/>
      <c r="UAZ20" s="76"/>
      <c r="UBA20" s="76"/>
      <c r="UBB20" s="76"/>
      <c r="UBC20" s="76"/>
      <c r="UBD20" s="76"/>
      <c r="UBE20" s="76"/>
      <c r="UBF20" s="76"/>
      <c r="UBG20" s="76"/>
      <c r="UBH20" s="76"/>
      <c r="UBI20" s="76"/>
      <c r="UBJ20" s="76"/>
      <c r="UBK20" s="76"/>
      <c r="UBL20" s="76"/>
      <c r="UBM20" s="76"/>
      <c r="UBN20" s="76"/>
      <c r="UBO20" s="76"/>
      <c r="UBP20" s="76"/>
      <c r="UBQ20" s="76"/>
      <c r="UBR20" s="76"/>
      <c r="UBS20" s="76"/>
      <c r="UBT20" s="76"/>
      <c r="UBU20" s="76"/>
      <c r="UBV20" s="76"/>
      <c r="UBW20" s="76"/>
      <c r="UBX20" s="76"/>
      <c r="UBY20" s="76"/>
      <c r="UBZ20" s="76"/>
      <c r="UCA20" s="76"/>
      <c r="UCB20" s="76"/>
      <c r="UCC20" s="76"/>
      <c r="UCD20" s="76"/>
      <c r="UCE20" s="76"/>
      <c r="UCF20" s="76"/>
      <c r="UCG20" s="76"/>
      <c r="UCH20" s="76"/>
      <c r="UCI20" s="76"/>
      <c r="UCJ20" s="76"/>
      <c r="UCK20" s="76"/>
      <c r="UCL20" s="76"/>
      <c r="UCM20" s="76"/>
      <c r="UCN20" s="76"/>
      <c r="UCO20" s="76"/>
      <c r="UCP20" s="76"/>
      <c r="UCQ20" s="76"/>
      <c r="UCR20" s="76"/>
      <c r="UCS20" s="76"/>
      <c r="UCT20" s="76"/>
      <c r="UCU20" s="76"/>
      <c r="UCV20" s="76"/>
      <c r="UCW20" s="76"/>
      <c r="UCX20" s="76"/>
      <c r="UCY20" s="76"/>
      <c r="UCZ20" s="76"/>
      <c r="UDA20" s="76"/>
      <c r="UDB20" s="76"/>
      <c r="UDC20" s="76"/>
      <c r="UDD20" s="76"/>
      <c r="UDE20" s="76"/>
      <c r="UDF20" s="76"/>
      <c r="UDG20" s="76"/>
      <c r="UDH20" s="76"/>
      <c r="UDI20" s="76"/>
      <c r="UDJ20" s="76"/>
      <c r="UDK20" s="76"/>
      <c r="UDL20" s="76"/>
      <c r="UDM20" s="76"/>
      <c r="UDN20" s="76"/>
      <c r="UDO20" s="76"/>
      <c r="UDP20" s="76"/>
      <c r="UDQ20" s="76"/>
      <c r="UDR20" s="76"/>
      <c r="UDS20" s="76"/>
      <c r="UDT20" s="76"/>
      <c r="UDU20" s="76"/>
      <c r="UDV20" s="76"/>
      <c r="UDW20" s="76"/>
      <c r="UDX20" s="76"/>
      <c r="UDY20" s="76"/>
      <c r="UDZ20" s="76"/>
      <c r="UEA20" s="76"/>
      <c r="UEB20" s="76"/>
      <c r="UEC20" s="76"/>
      <c r="UED20" s="76"/>
      <c r="UEE20" s="76"/>
      <c r="UEF20" s="76"/>
      <c r="UEG20" s="76"/>
      <c r="UEH20" s="76"/>
      <c r="UEI20" s="76"/>
      <c r="UEJ20" s="76"/>
      <c r="UEK20" s="76"/>
      <c r="UEL20" s="76"/>
      <c r="UEM20" s="76"/>
      <c r="UEN20" s="76"/>
      <c r="UEO20" s="76"/>
      <c r="UEP20" s="76"/>
      <c r="UEQ20" s="76"/>
      <c r="UER20" s="76"/>
      <c r="UES20" s="76"/>
      <c r="UET20" s="76"/>
      <c r="UEU20" s="76"/>
      <c r="UEV20" s="76"/>
      <c r="UEW20" s="76"/>
      <c r="UEX20" s="76"/>
      <c r="UEY20" s="76"/>
      <c r="UEZ20" s="76"/>
      <c r="UFA20" s="76"/>
      <c r="UFB20" s="76"/>
      <c r="UFC20" s="76"/>
      <c r="UFD20" s="76"/>
      <c r="UFE20" s="76"/>
      <c r="UFF20" s="76"/>
      <c r="UFG20" s="76"/>
      <c r="UFH20" s="76"/>
      <c r="UFI20" s="76"/>
      <c r="UFJ20" s="76"/>
      <c r="UFK20" s="76"/>
      <c r="UFL20" s="76"/>
      <c r="UFM20" s="76"/>
      <c r="UFN20" s="76"/>
      <c r="UFO20" s="76"/>
      <c r="UFP20" s="76"/>
      <c r="UFQ20" s="76"/>
      <c r="UFR20" s="76"/>
      <c r="UFS20" s="76"/>
      <c r="UFT20" s="76"/>
      <c r="UFU20" s="76"/>
      <c r="UFV20" s="76"/>
      <c r="UFW20" s="76"/>
      <c r="UFX20" s="76"/>
      <c r="UFY20" s="76"/>
      <c r="UFZ20" s="76"/>
      <c r="UGA20" s="76"/>
      <c r="UGB20" s="76"/>
      <c r="UGC20" s="76"/>
      <c r="UGD20" s="76"/>
      <c r="UGE20" s="76"/>
      <c r="UGF20" s="76"/>
      <c r="UGG20" s="76"/>
      <c r="UGH20" s="76"/>
      <c r="UGI20" s="76"/>
      <c r="UGJ20" s="76"/>
      <c r="UGK20" s="76"/>
      <c r="UGL20" s="76"/>
      <c r="UGM20" s="76"/>
      <c r="UGN20" s="76"/>
      <c r="UGO20" s="76"/>
      <c r="UGP20" s="76"/>
      <c r="UGQ20" s="76"/>
      <c r="UGR20" s="76"/>
      <c r="UGS20" s="76"/>
      <c r="UGT20" s="76"/>
      <c r="UGU20" s="76"/>
      <c r="UGV20" s="76"/>
      <c r="UGW20" s="76"/>
      <c r="UGX20" s="76"/>
      <c r="UGY20" s="76"/>
      <c r="UGZ20" s="76"/>
      <c r="UHA20" s="76"/>
      <c r="UHB20" s="76"/>
      <c r="UHC20" s="76"/>
      <c r="UHD20" s="76"/>
      <c r="UHE20" s="76"/>
      <c r="UHF20" s="76"/>
      <c r="UHG20" s="76"/>
      <c r="UHH20" s="76"/>
      <c r="UHI20" s="76"/>
      <c r="UHJ20" s="76"/>
      <c r="UHK20" s="76"/>
      <c r="UHL20" s="76"/>
      <c r="UHM20" s="76"/>
      <c r="UHN20" s="76"/>
      <c r="UHO20" s="76"/>
      <c r="UHP20" s="76"/>
      <c r="UHQ20" s="76"/>
      <c r="UHR20" s="76"/>
      <c r="UHS20" s="76"/>
      <c r="UHT20" s="76"/>
      <c r="UHU20" s="76"/>
      <c r="UHV20" s="76"/>
      <c r="UHW20" s="76"/>
      <c r="UHX20" s="76"/>
      <c r="UHY20" s="76"/>
      <c r="UHZ20" s="76"/>
      <c r="UIA20" s="76"/>
      <c r="UIB20" s="76"/>
      <c r="UIC20" s="76"/>
      <c r="UID20" s="76"/>
      <c r="UIE20" s="76"/>
      <c r="UIF20" s="76"/>
      <c r="UIG20" s="76"/>
      <c r="UIH20" s="76"/>
      <c r="UII20" s="76"/>
      <c r="UIJ20" s="76"/>
      <c r="UIK20" s="76"/>
      <c r="UIL20" s="76"/>
      <c r="UIM20" s="76"/>
      <c r="UIN20" s="76"/>
      <c r="UIO20" s="76"/>
      <c r="UIP20" s="76"/>
      <c r="UIQ20" s="76"/>
      <c r="UIR20" s="76"/>
      <c r="UIS20" s="76"/>
      <c r="UIT20" s="76"/>
      <c r="UIU20" s="76"/>
      <c r="UIV20" s="76"/>
      <c r="UIW20" s="76"/>
      <c r="UIX20" s="76"/>
      <c r="UIY20" s="76"/>
      <c r="UIZ20" s="76"/>
      <c r="UJA20" s="76"/>
      <c r="UJB20" s="76"/>
      <c r="UJC20" s="76"/>
      <c r="UJD20" s="76"/>
      <c r="UJE20" s="76"/>
      <c r="UJF20" s="76"/>
      <c r="UJG20" s="76"/>
      <c r="UJH20" s="76"/>
      <c r="UJI20" s="76"/>
      <c r="UJJ20" s="76"/>
      <c r="UJK20" s="76"/>
      <c r="UJL20" s="76"/>
      <c r="UJM20" s="76"/>
      <c r="UJN20" s="76"/>
      <c r="UJO20" s="76"/>
      <c r="UJP20" s="76"/>
      <c r="UJQ20" s="76"/>
      <c r="UJR20" s="76"/>
      <c r="UJS20" s="76"/>
      <c r="UJT20" s="76"/>
      <c r="UJU20" s="76"/>
      <c r="UJV20" s="76"/>
      <c r="UJW20" s="76"/>
      <c r="UJX20" s="76"/>
      <c r="UJY20" s="76"/>
      <c r="UJZ20" s="76"/>
      <c r="UKA20" s="76"/>
      <c r="UKB20" s="76"/>
      <c r="UKC20" s="76"/>
      <c r="UKD20" s="76"/>
      <c r="UKE20" s="76"/>
      <c r="UKF20" s="76"/>
      <c r="UKG20" s="76"/>
      <c r="UKH20" s="76"/>
      <c r="UKI20" s="76"/>
      <c r="UKJ20" s="76"/>
      <c r="UKK20" s="76"/>
      <c r="UKL20" s="76"/>
      <c r="UKM20" s="76"/>
      <c r="UKN20" s="76"/>
      <c r="UKO20" s="76"/>
      <c r="UKP20" s="76"/>
      <c r="UKQ20" s="76"/>
      <c r="UKR20" s="76"/>
      <c r="UKS20" s="76"/>
      <c r="UKT20" s="76"/>
      <c r="UKU20" s="76"/>
      <c r="UKV20" s="76"/>
      <c r="UKW20" s="76"/>
      <c r="UKX20" s="76"/>
      <c r="UKY20" s="76"/>
      <c r="UKZ20" s="76"/>
      <c r="ULA20" s="76"/>
      <c r="ULB20" s="76"/>
      <c r="ULC20" s="76"/>
      <c r="ULD20" s="76"/>
      <c r="ULE20" s="76"/>
      <c r="ULF20" s="76"/>
      <c r="ULG20" s="76"/>
      <c r="ULH20" s="76"/>
      <c r="ULI20" s="76"/>
      <c r="ULJ20" s="76"/>
      <c r="ULK20" s="76"/>
      <c r="ULL20" s="76"/>
      <c r="ULM20" s="76"/>
      <c r="ULN20" s="76"/>
      <c r="ULO20" s="76"/>
      <c r="ULP20" s="76"/>
      <c r="ULQ20" s="76"/>
      <c r="ULR20" s="76"/>
      <c r="ULS20" s="76"/>
      <c r="ULT20" s="76"/>
      <c r="ULU20" s="76"/>
      <c r="ULV20" s="76"/>
      <c r="ULW20" s="76"/>
      <c r="ULX20" s="76"/>
      <c r="ULY20" s="76"/>
      <c r="ULZ20" s="76"/>
      <c r="UMA20" s="76"/>
      <c r="UMB20" s="76"/>
      <c r="UMC20" s="76"/>
      <c r="UMD20" s="76"/>
      <c r="UME20" s="76"/>
      <c r="UMF20" s="76"/>
      <c r="UMG20" s="76"/>
      <c r="UMH20" s="76"/>
      <c r="UMI20" s="76"/>
      <c r="UMJ20" s="76"/>
      <c r="UMK20" s="76"/>
      <c r="UML20" s="76"/>
      <c r="UMM20" s="76"/>
      <c r="UMN20" s="76"/>
      <c r="UMO20" s="76"/>
      <c r="UMP20" s="76"/>
      <c r="UMQ20" s="76"/>
      <c r="UMR20" s="76"/>
      <c r="UMS20" s="76"/>
      <c r="UMT20" s="76"/>
      <c r="UMU20" s="76"/>
      <c r="UMV20" s="76"/>
      <c r="UMW20" s="76"/>
      <c r="UMX20" s="76"/>
      <c r="UMY20" s="76"/>
      <c r="UMZ20" s="76"/>
      <c r="UNA20" s="76"/>
      <c r="UNB20" s="76"/>
      <c r="UNC20" s="76"/>
      <c r="UND20" s="76"/>
      <c r="UNE20" s="76"/>
      <c r="UNF20" s="76"/>
      <c r="UNG20" s="76"/>
      <c r="UNH20" s="76"/>
      <c r="UNI20" s="76"/>
      <c r="UNJ20" s="76"/>
      <c r="UNK20" s="76"/>
      <c r="UNL20" s="76"/>
      <c r="UNM20" s="76"/>
      <c r="UNN20" s="76"/>
      <c r="UNO20" s="76"/>
      <c r="UNP20" s="76"/>
      <c r="UNQ20" s="76"/>
      <c r="UNR20" s="76"/>
      <c r="UNS20" s="76"/>
      <c r="UNT20" s="76"/>
      <c r="UNU20" s="76"/>
      <c r="UNV20" s="76"/>
      <c r="UNW20" s="76"/>
      <c r="UNX20" s="76"/>
      <c r="UNY20" s="76"/>
      <c r="UNZ20" s="76"/>
      <c r="UOA20" s="76"/>
      <c r="UOB20" s="76"/>
      <c r="UOC20" s="76"/>
      <c r="UOD20" s="76"/>
      <c r="UOE20" s="76"/>
      <c r="UOF20" s="76"/>
      <c r="UOG20" s="76"/>
      <c r="UOH20" s="76"/>
      <c r="UOI20" s="76"/>
      <c r="UOJ20" s="76"/>
      <c r="UOK20" s="76"/>
      <c r="UOL20" s="76"/>
      <c r="UOM20" s="76"/>
      <c r="UON20" s="76"/>
      <c r="UOO20" s="76"/>
      <c r="UOP20" s="76"/>
      <c r="UOQ20" s="76"/>
      <c r="UOR20" s="76"/>
      <c r="UOS20" s="76"/>
      <c r="UOT20" s="76"/>
      <c r="UOU20" s="76"/>
      <c r="UOV20" s="76"/>
      <c r="UOW20" s="76"/>
      <c r="UOX20" s="76"/>
      <c r="UOY20" s="76"/>
      <c r="UOZ20" s="76"/>
      <c r="UPA20" s="76"/>
      <c r="UPB20" s="76"/>
      <c r="UPC20" s="76"/>
      <c r="UPD20" s="76"/>
      <c r="UPE20" s="76"/>
      <c r="UPF20" s="76"/>
      <c r="UPG20" s="76"/>
      <c r="UPH20" s="76"/>
      <c r="UPI20" s="76"/>
      <c r="UPJ20" s="76"/>
      <c r="UPK20" s="76"/>
      <c r="UPL20" s="76"/>
      <c r="UPM20" s="76"/>
      <c r="UPN20" s="76"/>
      <c r="UPO20" s="76"/>
      <c r="UPP20" s="76"/>
      <c r="UPQ20" s="76"/>
      <c r="UPR20" s="76"/>
      <c r="UPS20" s="76"/>
      <c r="UPT20" s="76"/>
      <c r="UPU20" s="76"/>
      <c r="UPV20" s="76"/>
      <c r="UPW20" s="76"/>
      <c r="UPX20" s="76"/>
      <c r="UPY20" s="76"/>
      <c r="UPZ20" s="76"/>
      <c r="UQA20" s="76"/>
      <c r="UQB20" s="76"/>
      <c r="UQC20" s="76"/>
      <c r="UQD20" s="76"/>
      <c r="UQE20" s="76"/>
      <c r="UQF20" s="76"/>
      <c r="UQG20" s="76"/>
      <c r="UQH20" s="76"/>
      <c r="UQI20" s="76"/>
      <c r="UQJ20" s="76"/>
      <c r="UQK20" s="76"/>
      <c r="UQL20" s="76"/>
      <c r="UQM20" s="76"/>
      <c r="UQN20" s="76"/>
      <c r="UQO20" s="76"/>
      <c r="UQP20" s="76"/>
      <c r="UQQ20" s="76"/>
      <c r="UQR20" s="76"/>
      <c r="UQS20" s="76"/>
      <c r="UQT20" s="76"/>
      <c r="UQU20" s="76"/>
      <c r="UQV20" s="76"/>
      <c r="UQW20" s="76"/>
      <c r="UQX20" s="76"/>
      <c r="UQY20" s="76"/>
      <c r="UQZ20" s="76"/>
      <c r="URA20" s="76"/>
      <c r="URB20" s="76"/>
      <c r="URC20" s="76"/>
      <c r="URD20" s="76"/>
      <c r="URE20" s="76"/>
      <c r="URF20" s="76"/>
      <c r="URG20" s="76"/>
      <c r="URH20" s="76"/>
      <c r="URI20" s="76"/>
      <c r="URJ20" s="76"/>
      <c r="URK20" s="76"/>
      <c r="URL20" s="76"/>
      <c r="URM20" s="76"/>
      <c r="URN20" s="76"/>
      <c r="URO20" s="76"/>
      <c r="URP20" s="76"/>
      <c r="URQ20" s="76"/>
      <c r="URR20" s="76"/>
      <c r="URS20" s="76"/>
      <c r="URT20" s="76"/>
      <c r="URU20" s="76"/>
      <c r="URV20" s="76"/>
      <c r="URW20" s="76"/>
      <c r="URX20" s="76"/>
      <c r="URY20" s="76"/>
      <c r="URZ20" s="76"/>
      <c r="USA20" s="76"/>
      <c r="USB20" s="76"/>
      <c r="USC20" s="76"/>
      <c r="USD20" s="76"/>
      <c r="USE20" s="76"/>
      <c r="USF20" s="76"/>
      <c r="USG20" s="76"/>
      <c r="USH20" s="76"/>
      <c r="USI20" s="76"/>
      <c r="USJ20" s="76"/>
      <c r="USK20" s="76"/>
      <c r="USL20" s="76"/>
      <c r="USM20" s="76"/>
      <c r="USN20" s="76"/>
      <c r="USO20" s="76"/>
      <c r="USP20" s="76"/>
      <c r="USQ20" s="76"/>
      <c r="USR20" s="76"/>
      <c r="USS20" s="76"/>
      <c r="UST20" s="76"/>
      <c r="USU20" s="76"/>
      <c r="USV20" s="76"/>
      <c r="USW20" s="76"/>
      <c r="USX20" s="76"/>
      <c r="USY20" s="76"/>
      <c r="USZ20" s="76"/>
      <c r="UTA20" s="76"/>
      <c r="UTB20" s="76"/>
      <c r="UTC20" s="76"/>
      <c r="UTD20" s="76"/>
      <c r="UTE20" s="76"/>
      <c r="UTF20" s="76"/>
      <c r="UTG20" s="76"/>
      <c r="UTH20" s="76"/>
      <c r="UTI20" s="76"/>
      <c r="UTJ20" s="76"/>
      <c r="UTK20" s="76"/>
      <c r="UTL20" s="76"/>
      <c r="UTM20" s="76"/>
      <c r="UTN20" s="76"/>
      <c r="UTO20" s="76"/>
      <c r="UTP20" s="76"/>
      <c r="UTQ20" s="76"/>
      <c r="UTR20" s="76"/>
      <c r="UTS20" s="76"/>
      <c r="UTT20" s="76"/>
      <c r="UTU20" s="76"/>
      <c r="UTV20" s="76"/>
      <c r="UTW20" s="76"/>
      <c r="UTX20" s="76"/>
      <c r="UTY20" s="76"/>
      <c r="UTZ20" s="76"/>
      <c r="UUA20" s="76"/>
      <c r="UUB20" s="76"/>
      <c r="UUC20" s="76"/>
      <c r="UUD20" s="76"/>
      <c r="UUE20" s="76"/>
      <c r="UUF20" s="76"/>
      <c r="UUG20" s="76"/>
      <c r="UUH20" s="76"/>
      <c r="UUI20" s="76"/>
      <c r="UUJ20" s="76"/>
      <c r="UUK20" s="76"/>
      <c r="UUL20" s="76"/>
      <c r="UUM20" s="76"/>
      <c r="UUN20" s="76"/>
      <c r="UUO20" s="76"/>
      <c r="UUP20" s="76"/>
      <c r="UUQ20" s="76"/>
      <c r="UUR20" s="76"/>
      <c r="UUS20" s="76"/>
      <c r="UUT20" s="76"/>
      <c r="UUU20" s="76"/>
      <c r="UUV20" s="76"/>
      <c r="UUW20" s="76"/>
      <c r="UUX20" s="76"/>
      <c r="UUY20" s="76"/>
      <c r="UUZ20" s="76"/>
      <c r="UVA20" s="76"/>
      <c r="UVB20" s="76"/>
      <c r="UVC20" s="76"/>
      <c r="UVD20" s="76"/>
      <c r="UVE20" s="76"/>
      <c r="UVF20" s="76"/>
      <c r="UVG20" s="76"/>
      <c r="UVH20" s="76"/>
      <c r="UVI20" s="76"/>
      <c r="UVJ20" s="76"/>
      <c r="UVK20" s="76"/>
      <c r="UVL20" s="76"/>
      <c r="UVM20" s="76"/>
      <c r="UVN20" s="76"/>
      <c r="UVO20" s="76"/>
      <c r="UVP20" s="76"/>
      <c r="UVQ20" s="76"/>
      <c r="UVR20" s="76"/>
      <c r="UVS20" s="76"/>
      <c r="UVT20" s="76"/>
      <c r="UVU20" s="76"/>
      <c r="UVV20" s="76"/>
      <c r="UVW20" s="76"/>
      <c r="UVX20" s="76"/>
      <c r="UVY20" s="76"/>
      <c r="UVZ20" s="76"/>
      <c r="UWA20" s="76"/>
      <c r="UWB20" s="76"/>
      <c r="UWC20" s="76"/>
      <c r="UWD20" s="76"/>
      <c r="UWE20" s="76"/>
      <c r="UWF20" s="76"/>
      <c r="UWG20" s="76"/>
      <c r="UWH20" s="76"/>
      <c r="UWI20" s="76"/>
      <c r="UWJ20" s="76"/>
      <c r="UWK20" s="76"/>
      <c r="UWL20" s="76"/>
      <c r="UWM20" s="76"/>
      <c r="UWN20" s="76"/>
      <c r="UWO20" s="76"/>
      <c r="UWP20" s="76"/>
      <c r="UWQ20" s="76"/>
      <c r="UWR20" s="76"/>
      <c r="UWS20" s="76"/>
      <c r="UWT20" s="76"/>
      <c r="UWU20" s="76"/>
      <c r="UWV20" s="76"/>
      <c r="UWW20" s="76"/>
      <c r="UWX20" s="76"/>
      <c r="UWY20" s="76"/>
      <c r="UWZ20" s="76"/>
      <c r="UXA20" s="76"/>
      <c r="UXB20" s="76"/>
      <c r="UXC20" s="76"/>
      <c r="UXD20" s="76"/>
      <c r="UXE20" s="76"/>
      <c r="UXF20" s="76"/>
      <c r="UXG20" s="76"/>
      <c r="UXH20" s="76"/>
      <c r="UXI20" s="76"/>
      <c r="UXJ20" s="76"/>
      <c r="UXK20" s="76"/>
      <c r="UXL20" s="76"/>
      <c r="UXM20" s="76"/>
      <c r="UXN20" s="76"/>
      <c r="UXO20" s="76"/>
      <c r="UXP20" s="76"/>
      <c r="UXQ20" s="76"/>
      <c r="UXR20" s="76"/>
      <c r="UXS20" s="76"/>
      <c r="UXT20" s="76"/>
      <c r="UXU20" s="76"/>
      <c r="UXV20" s="76"/>
      <c r="UXW20" s="76"/>
      <c r="UXX20" s="76"/>
      <c r="UXY20" s="76"/>
      <c r="UXZ20" s="76"/>
      <c r="UYA20" s="76"/>
      <c r="UYB20" s="76"/>
      <c r="UYC20" s="76"/>
      <c r="UYD20" s="76"/>
      <c r="UYE20" s="76"/>
      <c r="UYF20" s="76"/>
      <c r="UYG20" s="76"/>
      <c r="UYH20" s="76"/>
      <c r="UYI20" s="76"/>
      <c r="UYJ20" s="76"/>
      <c r="UYK20" s="76"/>
      <c r="UYL20" s="76"/>
      <c r="UYM20" s="76"/>
      <c r="UYN20" s="76"/>
      <c r="UYO20" s="76"/>
      <c r="UYP20" s="76"/>
      <c r="UYQ20" s="76"/>
      <c r="UYR20" s="76"/>
      <c r="UYS20" s="76"/>
      <c r="UYT20" s="76"/>
      <c r="UYU20" s="76"/>
      <c r="UYV20" s="76"/>
      <c r="UYW20" s="76"/>
      <c r="UYX20" s="76"/>
      <c r="UYY20" s="76"/>
      <c r="UYZ20" s="76"/>
      <c r="UZA20" s="76"/>
      <c r="UZB20" s="76"/>
      <c r="UZC20" s="76"/>
      <c r="UZD20" s="76"/>
      <c r="UZE20" s="76"/>
      <c r="UZF20" s="76"/>
      <c r="UZG20" s="76"/>
      <c r="UZH20" s="76"/>
      <c r="UZI20" s="76"/>
      <c r="UZJ20" s="76"/>
      <c r="UZK20" s="76"/>
      <c r="UZL20" s="76"/>
      <c r="UZM20" s="76"/>
      <c r="UZN20" s="76"/>
      <c r="UZO20" s="76"/>
      <c r="UZP20" s="76"/>
      <c r="UZQ20" s="76"/>
      <c r="UZR20" s="76"/>
      <c r="UZS20" s="76"/>
      <c r="UZT20" s="76"/>
      <c r="UZU20" s="76"/>
      <c r="UZV20" s="76"/>
      <c r="UZW20" s="76"/>
      <c r="UZX20" s="76"/>
      <c r="UZY20" s="76"/>
      <c r="UZZ20" s="76"/>
      <c r="VAA20" s="76"/>
      <c r="VAB20" s="76"/>
      <c r="VAC20" s="76"/>
      <c r="VAD20" s="76"/>
      <c r="VAE20" s="76"/>
      <c r="VAF20" s="76"/>
      <c r="VAG20" s="76"/>
      <c r="VAH20" s="76"/>
      <c r="VAI20" s="76"/>
      <c r="VAJ20" s="76"/>
      <c r="VAK20" s="76"/>
      <c r="VAL20" s="76"/>
      <c r="VAM20" s="76"/>
      <c r="VAN20" s="76"/>
      <c r="VAO20" s="76"/>
      <c r="VAP20" s="76"/>
      <c r="VAQ20" s="76"/>
      <c r="VAR20" s="76"/>
      <c r="VAS20" s="76"/>
      <c r="VAT20" s="76"/>
      <c r="VAU20" s="76"/>
      <c r="VAV20" s="76"/>
      <c r="VAW20" s="76"/>
      <c r="VAX20" s="76"/>
      <c r="VAY20" s="76"/>
      <c r="VAZ20" s="76"/>
      <c r="VBA20" s="76"/>
      <c r="VBB20" s="76"/>
      <c r="VBC20" s="76"/>
      <c r="VBD20" s="76"/>
      <c r="VBE20" s="76"/>
      <c r="VBF20" s="76"/>
      <c r="VBG20" s="76"/>
      <c r="VBH20" s="76"/>
      <c r="VBI20" s="76"/>
      <c r="VBJ20" s="76"/>
      <c r="VBK20" s="76"/>
      <c r="VBL20" s="76"/>
      <c r="VBM20" s="76"/>
      <c r="VBN20" s="76"/>
      <c r="VBO20" s="76"/>
      <c r="VBP20" s="76"/>
      <c r="VBQ20" s="76"/>
      <c r="VBR20" s="76"/>
      <c r="VBS20" s="76"/>
      <c r="VBT20" s="76"/>
      <c r="VBU20" s="76"/>
      <c r="VBV20" s="76"/>
      <c r="VBW20" s="76"/>
      <c r="VBX20" s="76"/>
      <c r="VBY20" s="76"/>
      <c r="VBZ20" s="76"/>
      <c r="VCA20" s="76"/>
      <c r="VCB20" s="76"/>
      <c r="VCC20" s="76"/>
      <c r="VCD20" s="76"/>
      <c r="VCE20" s="76"/>
      <c r="VCF20" s="76"/>
      <c r="VCG20" s="76"/>
      <c r="VCH20" s="76"/>
      <c r="VCI20" s="76"/>
      <c r="VCJ20" s="76"/>
      <c r="VCK20" s="76"/>
      <c r="VCL20" s="76"/>
      <c r="VCM20" s="76"/>
      <c r="VCN20" s="76"/>
      <c r="VCO20" s="76"/>
      <c r="VCP20" s="76"/>
      <c r="VCQ20" s="76"/>
      <c r="VCR20" s="76"/>
      <c r="VCS20" s="76"/>
      <c r="VCT20" s="76"/>
      <c r="VCU20" s="76"/>
      <c r="VCV20" s="76"/>
      <c r="VCW20" s="76"/>
      <c r="VCX20" s="76"/>
      <c r="VCY20" s="76"/>
      <c r="VCZ20" s="76"/>
      <c r="VDA20" s="76"/>
      <c r="VDB20" s="76"/>
      <c r="VDC20" s="76"/>
      <c r="VDD20" s="76"/>
      <c r="VDE20" s="76"/>
      <c r="VDF20" s="76"/>
      <c r="VDG20" s="76"/>
      <c r="VDH20" s="76"/>
      <c r="VDI20" s="76"/>
      <c r="VDJ20" s="76"/>
      <c r="VDK20" s="76"/>
      <c r="VDL20" s="76"/>
      <c r="VDM20" s="76"/>
      <c r="VDN20" s="76"/>
      <c r="VDO20" s="76"/>
      <c r="VDP20" s="76"/>
      <c r="VDQ20" s="76"/>
      <c r="VDR20" s="76"/>
      <c r="VDS20" s="76"/>
      <c r="VDT20" s="76"/>
      <c r="VDU20" s="76"/>
      <c r="VDV20" s="76"/>
      <c r="VDW20" s="76"/>
      <c r="VDX20" s="76"/>
      <c r="VDY20" s="76"/>
      <c r="VDZ20" s="76"/>
      <c r="VEA20" s="76"/>
      <c r="VEB20" s="76"/>
      <c r="VEC20" s="76"/>
      <c r="VED20" s="76"/>
      <c r="VEE20" s="76"/>
      <c r="VEF20" s="76"/>
      <c r="VEG20" s="76"/>
      <c r="VEH20" s="76"/>
      <c r="VEI20" s="76"/>
      <c r="VEJ20" s="76"/>
      <c r="VEK20" s="76"/>
      <c r="VEL20" s="76"/>
      <c r="VEM20" s="76"/>
      <c r="VEN20" s="76"/>
      <c r="VEO20" s="76"/>
      <c r="VEP20" s="76"/>
      <c r="VEQ20" s="76"/>
      <c r="VER20" s="76"/>
      <c r="VES20" s="76"/>
      <c r="VET20" s="76"/>
      <c r="VEU20" s="76"/>
      <c r="VEV20" s="76"/>
      <c r="VEW20" s="76"/>
      <c r="VEX20" s="76"/>
      <c r="VEY20" s="76"/>
      <c r="VEZ20" s="76"/>
      <c r="VFA20" s="76"/>
      <c r="VFB20" s="76"/>
      <c r="VFC20" s="76"/>
      <c r="VFD20" s="76"/>
      <c r="VFE20" s="76"/>
      <c r="VFF20" s="76"/>
      <c r="VFG20" s="76"/>
      <c r="VFH20" s="76"/>
      <c r="VFI20" s="76"/>
      <c r="VFJ20" s="76"/>
      <c r="VFK20" s="76"/>
      <c r="VFL20" s="76"/>
      <c r="VFM20" s="76"/>
      <c r="VFN20" s="76"/>
      <c r="VFO20" s="76"/>
      <c r="VFP20" s="76"/>
      <c r="VFQ20" s="76"/>
      <c r="VFR20" s="76"/>
      <c r="VFS20" s="76"/>
      <c r="VFT20" s="76"/>
      <c r="VFU20" s="76"/>
      <c r="VFV20" s="76"/>
      <c r="VFW20" s="76"/>
      <c r="VFX20" s="76"/>
      <c r="VFY20" s="76"/>
      <c r="VFZ20" s="76"/>
      <c r="VGA20" s="76"/>
      <c r="VGB20" s="76"/>
      <c r="VGC20" s="76"/>
      <c r="VGD20" s="76"/>
      <c r="VGE20" s="76"/>
      <c r="VGF20" s="76"/>
      <c r="VGG20" s="76"/>
      <c r="VGH20" s="76"/>
      <c r="VGI20" s="76"/>
      <c r="VGJ20" s="76"/>
      <c r="VGK20" s="76"/>
      <c r="VGL20" s="76"/>
      <c r="VGM20" s="76"/>
      <c r="VGN20" s="76"/>
      <c r="VGO20" s="76"/>
      <c r="VGP20" s="76"/>
      <c r="VGQ20" s="76"/>
      <c r="VGR20" s="76"/>
      <c r="VGS20" s="76"/>
      <c r="VGT20" s="76"/>
      <c r="VGU20" s="76"/>
      <c r="VGV20" s="76"/>
      <c r="VGW20" s="76"/>
      <c r="VGX20" s="76"/>
      <c r="VGY20" s="76"/>
      <c r="VGZ20" s="76"/>
      <c r="VHA20" s="76"/>
      <c r="VHB20" s="76"/>
      <c r="VHC20" s="76"/>
      <c r="VHD20" s="76"/>
      <c r="VHE20" s="76"/>
      <c r="VHF20" s="76"/>
      <c r="VHG20" s="76"/>
      <c r="VHH20" s="76"/>
      <c r="VHI20" s="76"/>
      <c r="VHJ20" s="76"/>
      <c r="VHK20" s="76"/>
      <c r="VHL20" s="76"/>
      <c r="VHM20" s="76"/>
      <c r="VHN20" s="76"/>
      <c r="VHO20" s="76"/>
      <c r="VHP20" s="76"/>
      <c r="VHQ20" s="76"/>
      <c r="VHR20" s="76"/>
      <c r="VHS20" s="76"/>
      <c r="VHT20" s="76"/>
      <c r="VHU20" s="76"/>
      <c r="VHV20" s="76"/>
      <c r="VHW20" s="76"/>
      <c r="VHX20" s="76"/>
      <c r="VHY20" s="76"/>
      <c r="VHZ20" s="76"/>
      <c r="VIA20" s="76"/>
      <c r="VIB20" s="76"/>
      <c r="VIC20" s="76"/>
      <c r="VID20" s="76"/>
      <c r="VIE20" s="76"/>
      <c r="VIF20" s="76"/>
      <c r="VIG20" s="76"/>
      <c r="VIH20" s="76"/>
      <c r="VII20" s="76"/>
      <c r="VIJ20" s="76"/>
      <c r="VIK20" s="76"/>
      <c r="VIL20" s="76"/>
      <c r="VIM20" s="76"/>
      <c r="VIN20" s="76"/>
      <c r="VIO20" s="76"/>
      <c r="VIP20" s="76"/>
      <c r="VIQ20" s="76"/>
      <c r="VIR20" s="76"/>
      <c r="VIS20" s="76"/>
      <c r="VIT20" s="76"/>
      <c r="VIU20" s="76"/>
      <c r="VIV20" s="76"/>
      <c r="VIW20" s="76"/>
      <c r="VIX20" s="76"/>
      <c r="VIY20" s="76"/>
      <c r="VIZ20" s="76"/>
      <c r="VJA20" s="76"/>
      <c r="VJB20" s="76"/>
      <c r="VJC20" s="76"/>
      <c r="VJD20" s="76"/>
      <c r="VJE20" s="76"/>
      <c r="VJF20" s="76"/>
      <c r="VJG20" s="76"/>
      <c r="VJH20" s="76"/>
      <c r="VJI20" s="76"/>
      <c r="VJJ20" s="76"/>
      <c r="VJK20" s="76"/>
      <c r="VJL20" s="76"/>
      <c r="VJM20" s="76"/>
      <c r="VJN20" s="76"/>
      <c r="VJO20" s="76"/>
      <c r="VJP20" s="76"/>
      <c r="VJQ20" s="76"/>
      <c r="VJR20" s="76"/>
      <c r="VJS20" s="76"/>
      <c r="VJT20" s="76"/>
      <c r="VJU20" s="76"/>
      <c r="VJV20" s="76"/>
      <c r="VJW20" s="76"/>
      <c r="VJX20" s="76"/>
      <c r="VJY20" s="76"/>
      <c r="VJZ20" s="76"/>
      <c r="VKA20" s="76"/>
      <c r="VKB20" s="76"/>
      <c r="VKC20" s="76"/>
      <c r="VKD20" s="76"/>
      <c r="VKE20" s="76"/>
      <c r="VKF20" s="76"/>
      <c r="VKG20" s="76"/>
      <c r="VKH20" s="76"/>
      <c r="VKI20" s="76"/>
      <c r="VKJ20" s="76"/>
      <c r="VKK20" s="76"/>
      <c r="VKL20" s="76"/>
      <c r="VKM20" s="76"/>
      <c r="VKN20" s="76"/>
      <c r="VKO20" s="76"/>
      <c r="VKP20" s="76"/>
      <c r="VKQ20" s="76"/>
      <c r="VKR20" s="76"/>
      <c r="VKS20" s="76"/>
      <c r="VKT20" s="76"/>
      <c r="VKU20" s="76"/>
      <c r="VKV20" s="76"/>
      <c r="VKW20" s="76"/>
      <c r="VKX20" s="76"/>
      <c r="VKY20" s="76"/>
      <c r="VKZ20" s="76"/>
      <c r="VLA20" s="76"/>
      <c r="VLB20" s="76"/>
      <c r="VLC20" s="76"/>
      <c r="VLD20" s="76"/>
      <c r="VLE20" s="76"/>
      <c r="VLF20" s="76"/>
      <c r="VLG20" s="76"/>
      <c r="VLH20" s="76"/>
      <c r="VLI20" s="76"/>
      <c r="VLJ20" s="76"/>
      <c r="VLK20" s="76"/>
      <c r="VLL20" s="76"/>
      <c r="VLM20" s="76"/>
      <c r="VLN20" s="76"/>
      <c r="VLO20" s="76"/>
      <c r="VLP20" s="76"/>
      <c r="VLQ20" s="76"/>
      <c r="VLR20" s="76"/>
      <c r="VLS20" s="76"/>
      <c r="VLT20" s="76"/>
      <c r="VLU20" s="76"/>
      <c r="VLV20" s="76"/>
      <c r="VLW20" s="76"/>
      <c r="VLX20" s="76"/>
      <c r="VLY20" s="76"/>
      <c r="VLZ20" s="76"/>
      <c r="VMA20" s="76"/>
      <c r="VMB20" s="76"/>
      <c r="VMC20" s="76"/>
      <c r="VMD20" s="76"/>
      <c r="VME20" s="76"/>
      <c r="VMF20" s="76"/>
      <c r="VMG20" s="76"/>
      <c r="VMH20" s="76"/>
      <c r="VMI20" s="76"/>
      <c r="VMJ20" s="76"/>
      <c r="VMK20" s="76"/>
      <c r="VML20" s="76"/>
      <c r="VMM20" s="76"/>
      <c r="VMN20" s="76"/>
      <c r="VMO20" s="76"/>
      <c r="VMP20" s="76"/>
      <c r="VMQ20" s="76"/>
      <c r="VMR20" s="76"/>
      <c r="VMS20" s="76"/>
      <c r="VMT20" s="76"/>
      <c r="VMU20" s="76"/>
      <c r="VMV20" s="76"/>
      <c r="VMW20" s="76"/>
      <c r="VMX20" s="76"/>
      <c r="VMY20" s="76"/>
      <c r="VMZ20" s="76"/>
      <c r="VNA20" s="76"/>
      <c r="VNB20" s="76"/>
      <c r="VNC20" s="76"/>
      <c r="VND20" s="76"/>
      <c r="VNE20" s="76"/>
      <c r="VNF20" s="76"/>
      <c r="VNG20" s="76"/>
      <c r="VNH20" s="76"/>
      <c r="VNI20" s="76"/>
      <c r="VNJ20" s="76"/>
      <c r="VNK20" s="76"/>
      <c r="VNL20" s="76"/>
      <c r="VNM20" s="76"/>
      <c r="VNN20" s="76"/>
      <c r="VNO20" s="76"/>
      <c r="VNP20" s="76"/>
      <c r="VNQ20" s="76"/>
      <c r="VNR20" s="76"/>
      <c r="VNS20" s="76"/>
      <c r="VNT20" s="76"/>
      <c r="VNU20" s="76"/>
      <c r="VNV20" s="76"/>
      <c r="VNW20" s="76"/>
      <c r="VNX20" s="76"/>
      <c r="VNY20" s="76"/>
      <c r="VNZ20" s="76"/>
      <c r="VOA20" s="76"/>
      <c r="VOB20" s="76"/>
      <c r="VOC20" s="76"/>
      <c r="VOD20" s="76"/>
      <c r="VOE20" s="76"/>
      <c r="VOF20" s="76"/>
      <c r="VOG20" s="76"/>
      <c r="VOH20" s="76"/>
      <c r="VOI20" s="76"/>
      <c r="VOJ20" s="76"/>
      <c r="VOK20" s="76"/>
      <c r="VOL20" s="76"/>
      <c r="VOM20" s="76"/>
      <c r="VON20" s="76"/>
      <c r="VOO20" s="76"/>
      <c r="VOP20" s="76"/>
      <c r="VOQ20" s="76"/>
      <c r="VOR20" s="76"/>
      <c r="VOS20" s="76"/>
      <c r="VOT20" s="76"/>
      <c r="VOU20" s="76"/>
      <c r="VOV20" s="76"/>
      <c r="VOW20" s="76"/>
      <c r="VOX20" s="76"/>
      <c r="VOY20" s="76"/>
      <c r="VOZ20" s="76"/>
      <c r="VPA20" s="76"/>
      <c r="VPB20" s="76"/>
      <c r="VPC20" s="76"/>
      <c r="VPD20" s="76"/>
      <c r="VPE20" s="76"/>
      <c r="VPF20" s="76"/>
      <c r="VPG20" s="76"/>
      <c r="VPH20" s="76"/>
      <c r="VPI20" s="76"/>
      <c r="VPJ20" s="76"/>
      <c r="VPK20" s="76"/>
      <c r="VPL20" s="76"/>
      <c r="VPM20" s="76"/>
      <c r="VPN20" s="76"/>
      <c r="VPO20" s="76"/>
      <c r="VPP20" s="76"/>
      <c r="VPQ20" s="76"/>
      <c r="VPR20" s="76"/>
      <c r="VPS20" s="76"/>
      <c r="VPT20" s="76"/>
      <c r="VPU20" s="76"/>
      <c r="VPV20" s="76"/>
      <c r="VPW20" s="76"/>
      <c r="VPX20" s="76"/>
      <c r="VPY20" s="76"/>
      <c r="VPZ20" s="76"/>
      <c r="VQA20" s="76"/>
      <c r="VQB20" s="76"/>
      <c r="VQC20" s="76"/>
      <c r="VQD20" s="76"/>
      <c r="VQE20" s="76"/>
      <c r="VQF20" s="76"/>
      <c r="VQG20" s="76"/>
      <c r="VQH20" s="76"/>
      <c r="VQI20" s="76"/>
      <c r="VQJ20" s="76"/>
      <c r="VQK20" s="76"/>
      <c r="VQL20" s="76"/>
      <c r="VQM20" s="76"/>
      <c r="VQN20" s="76"/>
      <c r="VQO20" s="76"/>
      <c r="VQP20" s="76"/>
      <c r="VQQ20" s="76"/>
      <c r="VQR20" s="76"/>
      <c r="VQS20" s="76"/>
      <c r="VQT20" s="76"/>
      <c r="VQU20" s="76"/>
      <c r="VQV20" s="76"/>
      <c r="VQW20" s="76"/>
      <c r="VQX20" s="76"/>
      <c r="VQY20" s="76"/>
      <c r="VQZ20" s="76"/>
      <c r="VRA20" s="76"/>
      <c r="VRB20" s="76"/>
      <c r="VRC20" s="76"/>
      <c r="VRD20" s="76"/>
      <c r="VRE20" s="76"/>
      <c r="VRF20" s="76"/>
      <c r="VRG20" s="76"/>
      <c r="VRH20" s="76"/>
      <c r="VRI20" s="76"/>
      <c r="VRJ20" s="76"/>
      <c r="VRK20" s="76"/>
      <c r="VRL20" s="76"/>
      <c r="VRM20" s="76"/>
      <c r="VRN20" s="76"/>
      <c r="VRO20" s="76"/>
      <c r="VRP20" s="76"/>
      <c r="VRQ20" s="76"/>
      <c r="VRR20" s="76"/>
      <c r="VRS20" s="76"/>
      <c r="VRT20" s="76"/>
      <c r="VRU20" s="76"/>
      <c r="VRV20" s="76"/>
      <c r="VRW20" s="76"/>
      <c r="VRX20" s="76"/>
      <c r="VRY20" s="76"/>
      <c r="VRZ20" s="76"/>
      <c r="VSA20" s="76"/>
      <c r="VSB20" s="76"/>
      <c r="VSC20" s="76"/>
      <c r="VSD20" s="76"/>
      <c r="VSE20" s="76"/>
      <c r="VSF20" s="76"/>
      <c r="VSG20" s="76"/>
      <c r="VSH20" s="76"/>
      <c r="VSI20" s="76"/>
      <c r="VSJ20" s="76"/>
      <c r="VSK20" s="76"/>
      <c r="VSL20" s="76"/>
      <c r="VSM20" s="76"/>
      <c r="VSN20" s="76"/>
      <c r="VSO20" s="76"/>
      <c r="VSP20" s="76"/>
      <c r="VSQ20" s="76"/>
      <c r="VSR20" s="76"/>
      <c r="VSS20" s="76"/>
      <c r="VST20" s="76"/>
      <c r="VSU20" s="76"/>
      <c r="VSV20" s="76"/>
      <c r="VSW20" s="76"/>
      <c r="VSX20" s="76"/>
      <c r="VSY20" s="76"/>
      <c r="VSZ20" s="76"/>
      <c r="VTA20" s="76"/>
      <c r="VTB20" s="76"/>
      <c r="VTC20" s="76"/>
      <c r="VTD20" s="76"/>
      <c r="VTE20" s="76"/>
      <c r="VTF20" s="76"/>
      <c r="VTG20" s="76"/>
      <c r="VTH20" s="76"/>
      <c r="VTI20" s="76"/>
      <c r="VTJ20" s="76"/>
      <c r="VTK20" s="76"/>
      <c r="VTL20" s="76"/>
      <c r="VTM20" s="76"/>
      <c r="VTN20" s="76"/>
      <c r="VTO20" s="76"/>
      <c r="VTP20" s="76"/>
      <c r="VTQ20" s="76"/>
      <c r="VTR20" s="76"/>
      <c r="VTS20" s="76"/>
      <c r="VTT20" s="76"/>
      <c r="VTU20" s="76"/>
      <c r="VTV20" s="76"/>
      <c r="VTW20" s="76"/>
      <c r="VTX20" s="76"/>
      <c r="VTY20" s="76"/>
      <c r="VTZ20" s="76"/>
      <c r="VUA20" s="76"/>
      <c r="VUB20" s="76"/>
      <c r="VUC20" s="76"/>
      <c r="VUD20" s="76"/>
      <c r="VUE20" s="76"/>
      <c r="VUF20" s="76"/>
      <c r="VUG20" s="76"/>
      <c r="VUH20" s="76"/>
      <c r="VUI20" s="76"/>
      <c r="VUJ20" s="76"/>
      <c r="VUK20" s="76"/>
      <c r="VUL20" s="76"/>
      <c r="VUM20" s="76"/>
      <c r="VUN20" s="76"/>
      <c r="VUO20" s="76"/>
      <c r="VUP20" s="76"/>
      <c r="VUQ20" s="76"/>
      <c r="VUR20" s="76"/>
      <c r="VUS20" s="76"/>
      <c r="VUT20" s="76"/>
      <c r="VUU20" s="76"/>
      <c r="VUV20" s="76"/>
      <c r="VUW20" s="76"/>
      <c r="VUX20" s="76"/>
      <c r="VUY20" s="76"/>
      <c r="VUZ20" s="76"/>
      <c r="VVA20" s="76"/>
      <c r="VVB20" s="76"/>
      <c r="VVC20" s="76"/>
      <c r="VVD20" s="76"/>
      <c r="VVE20" s="76"/>
      <c r="VVF20" s="76"/>
      <c r="VVG20" s="76"/>
      <c r="VVH20" s="76"/>
      <c r="VVI20" s="76"/>
      <c r="VVJ20" s="76"/>
      <c r="VVK20" s="76"/>
      <c r="VVL20" s="76"/>
      <c r="VVM20" s="76"/>
      <c r="VVN20" s="76"/>
      <c r="VVO20" s="76"/>
      <c r="VVP20" s="76"/>
      <c r="VVQ20" s="76"/>
      <c r="VVR20" s="76"/>
      <c r="VVS20" s="76"/>
      <c r="VVT20" s="76"/>
      <c r="VVU20" s="76"/>
      <c r="VVV20" s="76"/>
      <c r="VVW20" s="76"/>
      <c r="VVX20" s="76"/>
      <c r="VVY20" s="76"/>
      <c r="VVZ20" s="76"/>
      <c r="VWA20" s="76"/>
      <c r="VWB20" s="76"/>
      <c r="VWC20" s="76"/>
      <c r="VWD20" s="76"/>
      <c r="VWE20" s="76"/>
      <c r="VWF20" s="76"/>
      <c r="VWG20" s="76"/>
      <c r="VWH20" s="76"/>
      <c r="VWI20" s="76"/>
      <c r="VWJ20" s="76"/>
      <c r="VWK20" s="76"/>
      <c r="VWL20" s="76"/>
      <c r="VWM20" s="76"/>
      <c r="VWN20" s="76"/>
      <c r="VWO20" s="76"/>
      <c r="VWP20" s="76"/>
      <c r="VWQ20" s="76"/>
      <c r="VWR20" s="76"/>
      <c r="VWS20" s="76"/>
      <c r="VWT20" s="76"/>
      <c r="VWU20" s="76"/>
      <c r="VWV20" s="76"/>
      <c r="VWW20" s="76"/>
      <c r="VWX20" s="76"/>
      <c r="VWY20" s="76"/>
      <c r="VWZ20" s="76"/>
      <c r="VXA20" s="76"/>
      <c r="VXB20" s="76"/>
      <c r="VXC20" s="76"/>
      <c r="VXD20" s="76"/>
      <c r="VXE20" s="76"/>
      <c r="VXF20" s="76"/>
      <c r="VXG20" s="76"/>
      <c r="VXH20" s="76"/>
      <c r="VXI20" s="76"/>
      <c r="VXJ20" s="76"/>
      <c r="VXK20" s="76"/>
      <c r="VXL20" s="76"/>
      <c r="VXM20" s="76"/>
      <c r="VXN20" s="76"/>
      <c r="VXO20" s="76"/>
      <c r="VXP20" s="76"/>
      <c r="VXQ20" s="76"/>
      <c r="VXR20" s="76"/>
      <c r="VXS20" s="76"/>
      <c r="VXT20" s="76"/>
      <c r="VXU20" s="76"/>
      <c r="VXV20" s="76"/>
      <c r="VXW20" s="76"/>
      <c r="VXX20" s="76"/>
      <c r="VXY20" s="76"/>
      <c r="VXZ20" s="76"/>
      <c r="VYA20" s="76"/>
      <c r="VYB20" s="76"/>
      <c r="VYC20" s="76"/>
      <c r="VYD20" s="76"/>
      <c r="VYE20" s="76"/>
      <c r="VYF20" s="76"/>
      <c r="VYG20" s="76"/>
      <c r="VYH20" s="76"/>
      <c r="VYI20" s="76"/>
      <c r="VYJ20" s="76"/>
      <c r="VYK20" s="76"/>
      <c r="VYL20" s="76"/>
      <c r="VYM20" s="76"/>
      <c r="VYN20" s="76"/>
      <c r="VYO20" s="76"/>
      <c r="VYP20" s="76"/>
      <c r="VYQ20" s="76"/>
      <c r="VYR20" s="76"/>
      <c r="VYS20" s="76"/>
      <c r="VYT20" s="76"/>
      <c r="VYU20" s="76"/>
      <c r="VYV20" s="76"/>
      <c r="VYW20" s="76"/>
      <c r="VYX20" s="76"/>
      <c r="VYY20" s="76"/>
      <c r="VYZ20" s="76"/>
      <c r="VZA20" s="76"/>
      <c r="VZB20" s="76"/>
      <c r="VZC20" s="76"/>
      <c r="VZD20" s="76"/>
      <c r="VZE20" s="76"/>
      <c r="VZF20" s="76"/>
      <c r="VZG20" s="76"/>
      <c r="VZH20" s="76"/>
      <c r="VZI20" s="76"/>
      <c r="VZJ20" s="76"/>
      <c r="VZK20" s="76"/>
      <c r="VZL20" s="76"/>
      <c r="VZM20" s="76"/>
      <c r="VZN20" s="76"/>
      <c r="VZO20" s="76"/>
      <c r="VZP20" s="76"/>
      <c r="VZQ20" s="76"/>
      <c r="VZR20" s="76"/>
      <c r="VZS20" s="76"/>
      <c r="VZT20" s="76"/>
      <c r="VZU20" s="76"/>
      <c r="VZV20" s="76"/>
      <c r="VZW20" s="76"/>
      <c r="VZX20" s="76"/>
      <c r="VZY20" s="76"/>
      <c r="VZZ20" s="76"/>
      <c r="WAA20" s="76"/>
      <c r="WAB20" s="76"/>
      <c r="WAC20" s="76"/>
      <c r="WAD20" s="76"/>
      <c r="WAE20" s="76"/>
      <c r="WAF20" s="76"/>
      <c r="WAG20" s="76"/>
      <c r="WAH20" s="76"/>
      <c r="WAI20" s="76"/>
      <c r="WAJ20" s="76"/>
      <c r="WAK20" s="76"/>
      <c r="WAL20" s="76"/>
      <c r="WAM20" s="76"/>
      <c r="WAN20" s="76"/>
      <c r="WAO20" s="76"/>
      <c r="WAP20" s="76"/>
      <c r="WAQ20" s="76"/>
      <c r="WAR20" s="76"/>
      <c r="WAS20" s="76"/>
      <c r="WAT20" s="76"/>
      <c r="WAU20" s="76"/>
      <c r="WAV20" s="76"/>
      <c r="WAW20" s="76"/>
      <c r="WAX20" s="76"/>
      <c r="WAY20" s="76"/>
      <c r="WAZ20" s="76"/>
      <c r="WBA20" s="76"/>
      <c r="WBB20" s="76"/>
      <c r="WBC20" s="76"/>
      <c r="WBD20" s="76"/>
      <c r="WBE20" s="76"/>
      <c r="WBF20" s="76"/>
      <c r="WBG20" s="76"/>
      <c r="WBH20" s="76"/>
      <c r="WBI20" s="76"/>
      <c r="WBJ20" s="76"/>
      <c r="WBK20" s="76"/>
      <c r="WBL20" s="76"/>
      <c r="WBM20" s="76"/>
      <c r="WBN20" s="76"/>
      <c r="WBO20" s="76"/>
      <c r="WBP20" s="76"/>
      <c r="WBQ20" s="76"/>
      <c r="WBR20" s="76"/>
      <c r="WBS20" s="76"/>
      <c r="WBT20" s="76"/>
      <c r="WBU20" s="76"/>
      <c r="WBV20" s="76"/>
      <c r="WBW20" s="76"/>
      <c r="WBX20" s="76"/>
      <c r="WBY20" s="76"/>
      <c r="WBZ20" s="76"/>
      <c r="WCA20" s="76"/>
      <c r="WCB20" s="76"/>
      <c r="WCC20" s="76"/>
      <c r="WCD20" s="76"/>
      <c r="WCE20" s="76"/>
      <c r="WCF20" s="76"/>
      <c r="WCG20" s="76"/>
      <c r="WCH20" s="76"/>
      <c r="WCI20" s="76"/>
      <c r="WCJ20" s="76"/>
      <c r="WCK20" s="76"/>
      <c r="WCL20" s="76"/>
      <c r="WCM20" s="76"/>
      <c r="WCN20" s="76"/>
      <c r="WCO20" s="76"/>
      <c r="WCP20" s="76"/>
      <c r="WCQ20" s="76"/>
      <c r="WCR20" s="76"/>
      <c r="WCS20" s="76"/>
      <c r="WCT20" s="76"/>
      <c r="WCU20" s="76"/>
      <c r="WCV20" s="76"/>
      <c r="WCW20" s="76"/>
      <c r="WCX20" s="76"/>
      <c r="WCY20" s="76"/>
      <c r="WCZ20" s="76"/>
      <c r="WDA20" s="76"/>
      <c r="WDB20" s="76"/>
      <c r="WDC20" s="76"/>
      <c r="WDD20" s="76"/>
      <c r="WDE20" s="76"/>
      <c r="WDF20" s="76"/>
      <c r="WDG20" s="76"/>
      <c r="WDH20" s="76"/>
      <c r="WDI20" s="76"/>
      <c r="WDJ20" s="76"/>
      <c r="WDK20" s="76"/>
      <c r="WDL20" s="76"/>
      <c r="WDM20" s="76"/>
      <c r="WDN20" s="76"/>
      <c r="WDO20" s="76"/>
      <c r="WDP20" s="76"/>
      <c r="WDQ20" s="76"/>
      <c r="WDR20" s="76"/>
      <c r="WDS20" s="76"/>
      <c r="WDT20" s="76"/>
      <c r="WDU20" s="76"/>
      <c r="WDV20" s="76"/>
      <c r="WDW20" s="76"/>
      <c r="WDX20" s="76"/>
      <c r="WDY20" s="76"/>
      <c r="WDZ20" s="76"/>
      <c r="WEA20" s="76"/>
      <c r="WEB20" s="76"/>
      <c r="WEC20" s="76"/>
      <c r="WED20" s="76"/>
      <c r="WEE20" s="76"/>
      <c r="WEF20" s="76"/>
      <c r="WEG20" s="76"/>
      <c r="WEH20" s="76"/>
      <c r="WEI20" s="76"/>
      <c r="WEJ20" s="76"/>
      <c r="WEK20" s="76"/>
      <c r="WEL20" s="76"/>
      <c r="WEM20" s="76"/>
      <c r="WEN20" s="76"/>
      <c r="WEO20" s="76"/>
      <c r="WEP20" s="76"/>
      <c r="WEQ20" s="76"/>
      <c r="WER20" s="76"/>
      <c r="WES20" s="76"/>
      <c r="WET20" s="76"/>
      <c r="WEU20" s="76"/>
      <c r="WEV20" s="76"/>
      <c r="WEW20" s="76"/>
      <c r="WEX20" s="76"/>
      <c r="WEY20" s="76"/>
      <c r="WEZ20" s="76"/>
      <c r="WFA20" s="76"/>
      <c r="WFB20" s="76"/>
      <c r="WFC20" s="76"/>
      <c r="WFD20" s="76"/>
      <c r="WFE20" s="76"/>
      <c r="WFF20" s="76"/>
      <c r="WFG20" s="76"/>
      <c r="WFH20" s="76"/>
      <c r="WFI20" s="76"/>
      <c r="WFJ20" s="76"/>
      <c r="WFK20" s="76"/>
      <c r="WFL20" s="76"/>
      <c r="WFM20" s="76"/>
      <c r="WFN20" s="76"/>
      <c r="WFO20" s="76"/>
      <c r="WFP20" s="76"/>
      <c r="WFQ20" s="76"/>
      <c r="WFR20" s="76"/>
      <c r="WFS20" s="76"/>
      <c r="WFT20" s="76"/>
      <c r="WFU20" s="76"/>
      <c r="WFV20" s="76"/>
      <c r="WFW20" s="76"/>
      <c r="WFX20" s="76"/>
      <c r="WFY20" s="76"/>
      <c r="WFZ20" s="76"/>
      <c r="WGA20" s="76"/>
      <c r="WGB20" s="76"/>
      <c r="WGC20" s="76"/>
      <c r="WGD20" s="76"/>
      <c r="WGE20" s="76"/>
      <c r="WGF20" s="76"/>
      <c r="WGG20" s="76"/>
      <c r="WGH20" s="76"/>
      <c r="WGI20" s="76"/>
      <c r="WGJ20" s="76"/>
      <c r="WGK20" s="76"/>
      <c r="WGL20" s="76"/>
      <c r="WGM20" s="76"/>
      <c r="WGN20" s="76"/>
      <c r="WGO20" s="76"/>
      <c r="WGP20" s="76"/>
      <c r="WGQ20" s="76"/>
      <c r="WGR20" s="76"/>
      <c r="WGS20" s="76"/>
      <c r="WGT20" s="76"/>
      <c r="WGU20" s="76"/>
      <c r="WGV20" s="76"/>
      <c r="WGW20" s="76"/>
      <c r="WGX20" s="76"/>
      <c r="WGY20" s="76"/>
      <c r="WGZ20" s="76"/>
      <c r="WHA20" s="76"/>
      <c r="WHB20" s="76"/>
      <c r="WHC20" s="76"/>
      <c r="WHD20" s="76"/>
      <c r="WHE20" s="76"/>
      <c r="WHF20" s="76"/>
      <c r="WHG20" s="76"/>
      <c r="WHH20" s="76"/>
      <c r="WHI20" s="76"/>
      <c r="WHJ20" s="76"/>
      <c r="WHK20" s="76"/>
      <c r="WHL20" s="76"/>
      <c r="WHM20" s="76"/>
      <c r="WHN20" s="76"/>
      <c r="WHO20" s="76"/>
      <c r="WHP20" s="76"/>
      <c r="WHQ20" s="76"/>
      <c r="WHR20" s="76"/>
      <c r="WHS20" s="76"/>
      <c r="WHT20" s="76"/>
      <c r="WHU20" s="76"/>
      <c r="WHV20" s="76"/>
      <c r="WHW20" s="76"/>
      <c r="WHX20" s="76"/>
      <c r="WHY20" s="76"/>
      <c r="WHZ20" s="76"/>
      <c r="WIA20" s="76"/>
      <c r="WIB20" s="76"/>
      <c r="WIC20" s="76"/>
      <c r="WID20" s="76"/>
      <c r="WIE20" s="76"/>
      <c r="WIF20" s="76"/>
      <c r="WIG20" s="76"/>
      <c r="WIH20" s="76"/>
      <c r="WII20" s="76"/>
      <c r="WIJ20" s="76"/>
      <c r="WIK20" s="76"/>
      <c r="WIL20" s="76"/>
      <c r="WIM20" s="76"/>
      <c r="WIN20" s="76"/>
      <c r="WIO20" s="76"/>
      <c r="WIP20" s="76"/>
      <c r="WIQ20" s="76"/>
      <c r="WIR20" s="76"/>
      <c r="WIS20" s="76"/>
      <c r="WIT20" s="76"/>
      <c r="WIU20" s="76"/>
      <c r="WIV20" s="76"/>
      <c r="WIW20" s="76"/>
      <c r="WIX20" s="76"/>
      <c r="WIY20" s="76"/>
      <c r="WIZ20" s="76"/>
      <c r="WJA20" s="76"/>
      <c r="WJB20" s="76"/>
      <c r="WJC20" s="76"/>
      <c r="WJD20" s="76"/>
      <c r="WJE20" s="76"/>
      <c r="WJF20" s="76"/>
      <c r="WJG20" s="76"/>
      <c r="WJH20" s="76"/>
      <c r="WJI20" s="76"/>
      <c r="WJJ20" s="76"/>
      <c r="WJK20" s="76"/>
      <c r="WJL20" s="76"/>
      <c r="WJM20" s="76"/>
      <c r="WJN20" s="76"/>
      <c r="WJO20" s="76"/>
      <c r="WJP20" s="76"/>
      <c r="WJQ20" s="76"/>
      <c r="WJR20" s="76"/>
      <c r="WJS20" s="76"/>
      <c r="WJT20" s="76"/>
      <c r="WJU20" s="76"/>
      <c r="WJV20" s="76"/>
      <c r="WJW20" s="76"/>
      <c r="WJX20" s="76"/>
      <c r="WJY20" s="76"/>
      <c r="WJZ20" s="76"/>
      <c r="WKA20" s="76"/>
      <c r="WKB20" s="76"/>
      <c r="WKC20" s="76"/>
      <c r="WKD20" s="76"/>
      <c r="WKE20" s="76"/>
      <c r="WKF20" s="76"/>
      <c r="WKG20" s="76"/>
      <c r="WKH20" s="76"/>
      <c r="WKI20" s="76"/>
      <c r="WKJ20" s="76"/>
      <c r="WKK20" s="76"/>
      <c r="WKL20" s="76"/>
      <c r="WKM20" s="76"/>
      <c r="WKN20" s="76"/>
      <c r="WKO20" s="76"/>
      <c r="WKP20" s="76"/>
      <c r="WKQ20" s="76"/>
      <c r="WKR20" s="76"/>
      <c r="WKS20" s="76"/>
      <c r="WKT20" s="76"/>
      <c r="WKU20" s="76"/>
      <c r="WKV20" s="76"/>
      <c r="WKW20" s="76"/>
      <c r="WKX20" s="76"/>
      <c r="WKY20" s="76"/>
      <c r="WKZ20" s="76"/>
      <c r="WLA20" s="76"/>
      <c r="WLB20" s="76"/>
      <c r="WLC20" s="76"/>
      <c r="WLD20" s="76"/>
      <c r="WLE20" s="76"/>
      <c r="WLF20" s="76"/>
      <c r="WLG20" s="76"/>
      <c r="WLH20" s="76"/>
      <c r="WLI20" s="76"/>
      <c r="WLJ20" s="76"/>
      <c r="WLK20" s="76"/>
      <c r="WLL20" s="76"/>
      <c r="WLM20" s="76"/>
      <c r="WLN20" s="76"/>
      <c r="WLO20" s="76"/>
      <c r="WLP20" s="76"/>
      <c r="WLQ20" s="76"/>
      <c r="WLR20" s="76"/>
      <c r="WLS20" s="76"/>
      <c r="WLT20" s="76"/>
      <c r="WLU20" s="76"/>
      <c r="WLV20" s="76"/>
      <c r="WLW20" s="76"/>
      <c r="WLX20" s="76"/>
      <c r="WLY20" s="76"/>
      <c r="WLZ20" s="76"/>
      <c r="WMA20" s="76"/>
      <c r="WMB20" s="76"/>
      <c r="WMC20" s="76"/>
      <c r="WMD20" s="76"/>
      <c r="WME20" s="76"/>
      <c r="WMF20" s="76"/>
      <c r="WMG20" s="76"/>
      <c r="WMH20" s="76"/>
      <c r="WMI20" s="76"/>
      <c r="WMJ20" s="76"/>
      <c r="WMK20" s="76"/>
      <c r="WML20" s="76"/>
      <c r="WMM20" s="76"/>
      <c r="WMN20" s="76"/>
      <c r="WMO20" s="76"/>
      <c r="WMP20" s="76"/>
      <c r="WMQ20" s="76"/>
      <c r="WMR20" s="76"/>
      <c r="WMS20" s="76"/>
      <c r="WMT20" s="76"/>
      <c r="WMU20" s="76"/>
      <c r="WMV20" s="76"/>
      <c r="WMW20" s="76"/>
      <c r="WMX20" s="76"/>
      <c r="WMY20" s="76"/>
      <c r="WMZ20" s="76"/>
      <c r="WNA20" s="76"/>
      <c r="WNB20" s="76"/>
      <c r="WNC20" s="76"/>
      <c r="WND20" s="76"/>
      <c r="WNE20" s="76"/>
      <c r="WNF20" s="76"/>
      <c r="WNG20" s="76"/>
      <c r="WNH20" s="76"/>
      <c r="WNI20" s="76"/>
      <c r="WNJ20" s="76"/>
      <c r="WNK20" s="76"/>
      <c r="WNL20" s="76"/>
      <c r="WNM20" s="76"/>
      <c r="WNN20" s="76"/>
      <c r="WNO20" s="76"/>
      <c r="WNP20" s="76"/>
      <c r="WNQ20" s="76"/>
      <c r="WNR20" s="76"/>
      <c r="WNS20" s="76"/>
      <c r="WNT20" s="76"/>
      <c r="WNU20" s="76"/>
      <c r="WNV20" s="76"/>
      <c r="WNW20" s="76"/>
      <c r="WNX20" s="76"/>
      <c r="WNY20" s="76"/>
      <c r="WNZ20" s="76"/>
      <c r="WOA20" s="76"/>
      <c r="WOB20" s="76"/>
      <c r="WOC20" s="76"/>
      <c r="WOD20" s="76"/>
      <c r="WOE20" s="76"/>
      <c r="WOF20" s="76"/>
      <c r="WOG20" s="76"/>
      <c r="WOH20" s="76"/>
      <c r="WOI20" s="76"/>
      <c r="WOJ20" s="76"/>
      <c r="WOK20" s="76"/>
      <c r="WOL20" s="76"/>
      <c r="WOM20" s="76"/>
      <c r="WON20" s="76"/>
      <c r="WOO20" s="76"/>
      <c r="WOP20" s="76"/>
      <c r="WOQ20" s="76"/>
      <c r="WOR20" s="76"/>
      <c r="WOS20" s="76"/>
      <c r="WOT20" s="76"/>
      <c r="WOU20" s="76"/>
      <c r="WOV20" s="76"/>
      <c r="WOW20" s="76"/>
      <c r="WOX20" s="76"/>
      <c r="WOY20" s="76"/>
      <c r="WOZ20" s="76"/>
      <c r="WPA20" s="76"/>
      <c r="WPB20" s="76"/>
      <c r="WPC20" s="76"/>
      <c r="WPD20" s="76"/>
      <c r="WPE20" s="76"/>
      <c r="WPF20" s="76"/>
      <c r="WPG20" s="76"/>
      <c r="WPH20" s="76"/>
      <c r="WPI20" s="76"/>
      <c r="WPJ20" s="76"/>
      <c r="WPK20" s="76"/>
      <c r="WPL20" s="76"/>
      <c r="WPM20" s="76"/>
      <c r="WPN20" s="76"/>
      <c r="WPO20" s="76"/>
      <c r="WPP20" s="76"/>
      <c r="WPQ20" s="76"/>
      <c r="WPR20" s="76"/>
      <c r="WPS20" s="76"/>
      <c r="WPT20" s="76"/>
      <c r="WPU20" s="76"/>
      <c r="WPV20" s="76"/>
      <c r="WPW20" s="76"/>
      <c r="WPX20" s="76"/>
      <c r="WPY20" s="76"/>
      <c r="WPZ20" s="76"/>
      <c r="WQA20" s="76"/>
      <c r="WQB20" s="76"/>
      <c r="WQC20" s="76"/>
      <c r="WQD20" s="76"/>
      <c r="WQE20" s="76"/>
      <c r="WQF20" s="76"/>
      <c r="WQG20" s="76"/>
      <c r="WQH20" s="76"/>
      <c r="WQI20" s="76"/>
      <c r="WQJ20" s="76"/>
      <c r="WQK20" s="76"/>
      <c r="WQL20" s="76"/>
      <c r="WQM20" s="76"/>
      <c r="WQN20" s="76"/>
      <c r="WQO20" s="76"/>
      <c r="WQP20" s="76"/>
      <c r="WQQ20" s="76"/>
      <c r="WQR20" s="76"/>
      <c r="WQS20" s="76"/>
      <c r="WQT20" s="76"/>
      <c r="WQU20" s="76"/>
      <c r="WQV20" s="76"/>
      <c r="WQW20" s="76"/>
      <c r="WQX20" s="76"/>
      <c r="WQY20" s="76"/>
      <c r="WQZ20" s="76"/>
      <c r="WRA20" s="76"/>
      <c r="WRB20" s="76"/>
      <c r="WRC20" s="76"/>
      <c r="WRD20" s="76"/>
      <c r="WRE20" s="76"/>
      <c r="WRF20" s="76"/>
      <c r="WRG20" s="76"/>
      <c r="WRH20" s="76"/>
      <c r="WRI20" s="76"/>
      <c r="WRJ20" s="76"/>
      <c r="WRK20" s="76"/>
      <c r="WRL20" s="76"/>
      <c r="WRM20" s="76"/>
      <c r="WRN20" s="76"/>
      <c r="WRO20" s="76"/>
      <c r="WRP20" s="76"/>
      <c r="WRQ20" s="76"/>
      <c r="WRR20" s="76"/>
      <c r="WRS20" s="76"/>
      <c r="WRT20" s="76"/>
      <c r="WRU20" s="76"/>
      <c r="WRV20" s="76"/>
      <c r="WRW20" s="76"/>
      <c r="WRX20" s="76"/>
      <c r="WRY20" s="76"/>
      <c r="WRZ20" s="76"/>
      <c r="WSA20" s="76"/>
      <c r="WSB20" s="76"/>
      <c r="WSC20" s="76"/>
      <c r="WSD20" s="76"/>
      <c r="WSE20" s="76"/>
      <c r="WSF20" s="76"/>
      <c r="WSG20" s="76"/>
      <c r="WSH20" s="76"/>
      <c r="WSI20" s="76"/>
      <c r="WSJ20" s="76"/>
      <c r="WSK20" s="76"/>
      <c r="WSL20" s="76"/>
      <c r="WSM20" s="76"/>
      <c r="WSN20" s="76"/>
      <c r="WSO20" s="76"/>
      <c r="WSP20" s="76"/>
      <c r="WSQ20" s="76"/>
      <c r="WSR20" s="76"/>
      <c r="WSS20" s="76"/>
      <c r="WST20" s="76"/>
      <c r="WSU20" s="76"/>
      <c r="WSV20" s="76"/>
      <c r="WSW20" s="76"/>
      <c r="WSX20" s="76"/>
      <c r="WSY20" s="76"/>
      <c r="WSZ20" s="76"/>
      <c r="WTA20" s="76"/>
      <c r="WTB20" s="76"/>
      <c r="WTC20" s="76"/>
      <c r="WTD20" s="76"/>
      <c r="WTE20" s="76"/>
      <c r="WTF20" s="76"/>
      <c r="WTG20" s="76"/>
      <c r="WTH20" s="76"/>
      <c r="WTI20" s="76"/>
      <c r="WTJ20" s="76"/>
      <c r="WTK20" s="76"/>
      <c r="WTL20" s="76"/>
      <c r="WTM20" s="76"/>
      <c r="WTN20" s="76"/>
      <c r="WTO20" s="76"/>
      <c r="WTP20" s="76"/>
      <c r="WTQ20" s="76"/>
      <c r="WTR20" s="76"/>
      <c r="WTS20" s="76"/>
      <c r="WTT20" s="76"/>
      <c r="WTU20" s="76"/>
      <c r="WTV20" s="76"/>
      <c r="WTW20" s="76"/>
      <c r="WTX20" s="76"/>
      <c r="WTY20" s="76"/>
      <c r="WTZ20" s="76"/>
      <c r="WUA20" s="76"/>
      <c r="WUB20" s="76"/>
      <c r="WUC20" s="76"/>
      <c r="WUD20" s="76"/>
      <c r="WUE20" s="76"/>
      <c r="WUF20" s="76"/>
      <c r="WUG20" s="76"/>
      <c r="WUH20" s="76"/>
      <c r="WUI20" s="76"/>
      <c r="WUJ20" s="76"/>
      <c r="WUK20" s="76"/>
      <c r="WUL20" s="76"/>
      <c r="WUM20" s="76"/>
      <c r="WUN20" s="76"/>
      <c r="WUO20" s="76"/>
      <c r="WUP20" s="76"/>
      <c r="WUQ20" s="76"/>
      <c r="WUR20" s="76"/>
      <c r="WUS20" s="76"/>
      <c r="WUT20" s="76"/>
      <c r="WUU20" s="76"/>
      <c r="WUV20" s="76"/>
      <c r="WUW20" s="76"/>
      <c r="WUX20" s="76"/>
      <c r="WUY20" s="76"/>
      <c r="WUZ20" s="76"/>
      <c r="WVA20" s="76"/>
      <c r="WVB20" s="76"/>
      <c r="WVC20" s="76"/>
      <c r="WVD20" s="76"/>
      <c r="WVE20" s="76"/>
      <c r="WVF20" s="76"/>
      <c r="WVG20" s="76"/>
      <c r="WVH20" s="76"/>
      <c r="WVI20" s="76"/>
      <c r="WVJ20" s="76"/>
      <c r="WVK20" s="76"/>
      <c r="WVL20" s="76"/>
      <c r="WVM20" s="76"/>
      <c r="WVN20" s="76"/>
      <c r="WVO20" s="76"/>
      <c r="WVP20" s="76"/>
      <c r="WVQ20" s="76"/>
      <c r="WVR20" s="76"/>
      <c r="WVS20" s="76"/>
      <c r="WVT20" s="76"/>
      <c r="WVU20" s="76"/>
      <c r="WVV20" s="76"/>
      <c r="WVW20" s="76"/>
      <c r="WVX20" s="76"/>
      <c r="WVY20" s="76"/>
      <c r="WVZ20" s="76"/>
      <c r="WWA20" s="76"/>
      <c r="WWB20" s="76"/>
      <c r="WWC20" s="76"/>
      <c r="WWD20" s="76"/>
      <c r="WWE20" s="76"/>
      <c r="WWF20" s="76"/>
      <c r="WWG20" s="76"/>
      <c r="WWH20" s="76"/>
      <c r="WWI20" s="76"/>
      <c r="WWJ20" s="76"/>
      <c r="WWK20" s="76"/>
      <c r="WWL20" s="76"/>
      <c r="WWM20" s="76"/>
      <c r="WWN20" s="76"/>
      <c r="WWO20" s="76"/>
      <c r="WWP20" s="76"/>
      <c r="WWQ20" s="76"/>
      <c r="WWR20" s="76"/>
      <c r="WWS20" s="76"/>
      <c r="WWT20" s="76"/>
      <c r="WWU20" s="76"/>
      <c r="WWV20" s="76"/>
      <c r="WWW20" s="76"/>
      <c r="WWX20" s="76"/>
      <c r="WWY20" s="76"/>
      <c r="WWZ20" s="76"/>
      <c r="WXA20" s="76"/>
      <c r="WXB20" s="76"/>
      <c r="WXC20" s="76"/>
      <c r="WXD20" s="76"/>
      <c r="WXE20" s="76"/>
      <c r="WXF20" s="76"/>
      <c r="WXG20" s="76"/>
      <c r="WXH20" s="76"/>
      <c r="WXI20" s="76"/>
      <c r="WXJ20" s="76"/>
      <c r="WXK20" s="76"/>
      <c r="WXL20" s="76"/>
      <c r="WXM20" s="76"/>
      <c r="WXN20" s="76"/>
      <c r="WXO20" s="76"/>
      <c r="WXP20" s="76"/>
      <c r="WXQ20" s="76"/>
      <c r="WXR20" s="76"/>
      <c r="WXS20" s="76"/>
      <c r="WXT20" s="76"/>
      <c r="WXU20" s="76"/>
      <c r="WXV20" s="76"/>
      <c r="WXW20" s="76"/>
      <c r="WXX20" s="76"/>
      <c r="WXY20" s="76"/>
      <c r="WXZ20" s="76"/>
      <c r="WYA20" s="76"/>
      <c r="WYB20" s="76"/>
      <c r="WYC20" s="76"/>
      <c r="WYD20" s="76"/>
      <c r="WYE20" s="76"/>
      <c r="WYF20" s="76"/>
      <c r="WYG20" s="76"/>
      <c r="WYH20" s="76"/>
      <c r="WYI20" s="76"/>
      <c r="WYJ20" s="76"/>
      <c r="WYK20" s="76"/>
      <c r="WYL20" s="76"/>
      <c r="WYM20" s="76"/>
      <c r="WYN20" s="76"/>
      <c r="WYO20" s="76"/>
      <c r="WYP20" s="76"/>
      <c r="WYQ20" s="76"/>
      <c r="WYR20" s="76"/>
      <c r="WYS20" s="76"/>
      <c r="WYT20" s="76"/>
      <c r="WYU20" s="76"/>
      <c r="WYV20" s="76"/>
      <c r="WYW20" s="76"/>
      <c r="WYX20" s="76"/>
      <c r="WYY20" s="76"/>
      <c r="WYZ20" s="76"/>
      <c r="WZA20" s="76"/>
      <c r="WZB20" s="76"/>
      <c r="WZC20" s="76"/>
      <c r="WZD20" s="76"/>
      <c r="WZE20" s="76"/>
      <c r="WZF20" s="76"/>
      <c r="WZG20" s="76"/>
      <c r="WZH20" s="76"/>
      <c r="WZI20" s="76"/>
      <c r="WZJ20" s="76"/>
      <c r="WZK20" s="76"/>
      <c r="WZL20" s="76"/>
      <c r="WZM20" s="76"/>
      <c r="WZN20" s="76"/>
      <c r="WZO20" s="76"/>
      <c r="WZP20" s="76"/>
      <c r="WZQ20" s="76"/>
      <c r="WZR20" s="76"/>
      <c r="WZS20" s="76"/>
      <c r="WZT20" s="76"/>
      <c r="WZU20" s="76"/>
      <c r="WZV20" s="76"/>
      <c r="WZW20" s="76"/>
      <c r="WZX20" s="76"/>
      <c r="WZY20" s="76"/>
      <c r="WZZ20" s="76"/>
      <c r="XAA20" s="76"/>
      <c r="XAB20" s="76"/>
      <c r="XAC20" s="76"/>
      <c r="XAD20" s="76"/>
      <c r="XAE20" s="76"/>
      <c r="XAF20" s="76"/>
      <c r="XAG20" s="76"/>
      <c r="XAH20" s="76"/>
      <c r="XAI20" s="76"/>
      <c r="XAJ20" s="76"/>
      <c r="XAK20" s="76"/>
      <c r="XAL20" s="76"/>
      <c r="XAM20" s="76"/>
      <c r="XAN20" s="76"/>
      <c r="XAO20" s="76"/>
      <c r="XAP20" s="76"/>
      <c r="XAQ20" s="76"/>
      <c r="XAR20" s="76"/>
      <c r="XAS20" s="76"/>
      <c r="XAT20" s="76"/>
      <c r="XAU20" s="76"/>
      <c r="XAV20" s="76"/>
      <c r="XAW20" s="76"/>
      <c r="XAX20" s="76"/>
      <c r="XAY20" s="76"/>
      <c r="XAZ20" s="76"/>
      <c r="XBA20" s="76"/>
      <c r="XBB20" s="76"/>
      <c r="XBC20" s="76"/>
      <c r="XBD20" s="76"/>
      <c r="XBE20" s="76"/>
      <c r="XBF20" s="76"/>
      <c r="XBG20" s="76"/>
      <c r="XBH20" s="76"/>
      <c r="XBI20" s="76"/>
      <c r="XBJ20" s="76"/>
      <c r="XBK20" s="76"/>
      <c r="XBL20" s="76"/>
      <c r="XBM20" s="76"/>
      <c r="XBN20" s="76"/>
      <c r="XBO20" s="76"/>
      <c r="XBP20" s="76"/>
      <c r="XBQ20" s="76"/>
      <c r="XBR20" s="76"/>
      <c r="XBS20" s="76"/>
      <c r="XBT20" s="76"/>
      <c r="XBU20" s="76"/>
      <c r="XBV20" s="76"/>
      <c r="XBW20" s="76"/>
      <c r="XBX20" s="76"/>
      <c r="XBY20" s="76"/>
      <c r="XBZ20" s="76"/>
      <c r="XCA20" s="76"/>
      <c r="XCB20" s="76"/>
      <c r="XCC20" s="76"/>
      <c r="XCD20" s="76"/>
      <c r="XCE20" s="76"/>
      <c r="XCF20" s="76"/>
      <c r="XCG20" s="76"/>
      <c r="XCH20" s="76"/>
      <c r="XCI20" s="76"/>
      <c r="XCJ20" s="76"/>
      <c r="XCK20" s="76"/>
      <c r="XCL20" s="76"/>
      <c r="XCM20" s="76"/>
      <c r="XCN20" s="76"/>
      <c r="XCO20" s="76"/>
      <c r="XCP20" s="76"/>
      <c r="XCQ20" s="76"/>
      <c r="XCR20" s="76"/>
      <c r="XCS20" s="76"/>
      <c r="XCT20" s="76"/>
      <c r="XCU20" s="76"/>
      <c r="XCV20" s="76"/>
      <c r="XCW20" s="76"/>
      <c r="XCX20" s="76"/>
      <c r="XCY20" s="76"/>
      <c r="XCZ20" s="76"/>
      <c r="XDA20" s="76"/>
      <c r="XDB20" s="76"/>
      <c r="XDC20" s="76"/>
      <c r="XDD20" s="76"/>
      <c r="XDE20" s="76"/>
      <c r="XDF20" s="76"/>
      <c r="XDG20" s="76"/>
      <c r="XDH20" s="76"/>
      <c r="XDI20" s="76"/>
      <c r="XDJ20" s="76"/>
      <c r="XDK20" s="76"/>
      <c r="XDL20" s="76"/>
      <c r="XDM20" s="76"/>
      <c r="XDN20" s="76"/>
      <c r="XDO20" s="76"/>
      <c r="XDP20" s="76"/>
      <c r="XDQ20" s="76"/>
      <c r="XDR20" s="76"/>
      <c r="XDS20" s="76"/>
      <c r="XDT20" s="76"/>
    </row>
    <row r="21" ht="20.4" spans="1:16348">
      <c r="A21" s="119"/>
      <c r="B21" s="120"/>
      <c r="G21" s="79"/>
      <c r="U21" s="79"/>
      <c r="V21" s="79"/>
      <c r="X21" s="76"/>
      <c r="Y21" s="178"/>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c r="BE21" s="76"/>
      <c r="BF21" s="76"/>
      <c r="BG21" s="76"/>
      <c r="BH21" s="76"/>
      <c r="BI21" s="76"/>
      <c r="BJ21" s="76"/>
      <c r="BK21" s="76"/>
      <c r="BL21" s="76"/>
      <c r="BM21" s="76"/>
      <c r="BN21" s="76"/>
      <c r="BO21" s="76"/>
      <c r="BP21" s="76"/>
      <c r="BQ21" s="76"/>
      <c r="BR21" s="76"/>
      <c r="BS21" s="76"/>
      <c r="BT21" s="76"/>
      <c r="BU21" s="76"/>
      <c r="BV21" s="76"/>
      <c r="BW21" s="76"/>
      <c r="BX21" s="76"/>
      <c r="BY21" s="76"/>
      <c r="BZ21" s="76"/>
      <c r="CA21" s="76"/>
      <c r="CB21" s="76"/>
      <c r="CC21" s="76"/>
      <c r="CD21" s="76"/>
      <c r="CE21" s="76"/>
      <c r="CF21" s="76"/>
      <c r="CG21" s="76"/>
      <c r="CH21" s="76"/>
      <c r="CI21" s="76"/>
      <c r="CJ21" s="76"/>
      <c r="CK21" s="76"/>
      <c r="CL21" s="76"/>
      <c r="CM21" s="76"/>
      <c r="CN21" s="76"/>
      <c r="CO21" s="76"/>
      <c r="CP21" s="76"/>
      <c r="CQ21" s="76"/>
      <c r="CR21" s="76"/>
      <c r="CS21" s="76"/>
      <c r="CT21" s="76"/>
      <c r="CU21" s="76"/>
      <c r="CV21" s="76"/>
      <c r="CW21" s="76"/>
      <c r="CX21" s="76"/>
      <c r="CY21" s="76"/>
      <c r="CZ21" s="76"/>
      <c r="DA21" s="76"/>
      <c r="DB21" s="76"/>
      <c r="DC21" s="76"/>
      <c r="DD21" s="76"/>
      <c r="DE21" s="76"/>
      <c r="DF21" s="76"/>
      <c r="DG21" s="76"/>
      <c r="DH21" s="76"/>
      <c r="DI21" s="76"/>
      <c r="DJ21" s="76"/>
      <c r="DK21" s="76"/>
      <c r="DL21" s="76"/>
      <c r="DM21" s="76"/>
      <c r="DN21" s="76"/>
      <c r="DO21" s="76"/>
      <c r="DP21" s="76"/>
      <c r="DQ21" s="76"/>
      <c r="DR21" s="76"/>
      <c r="DS21" s="76"/>
      <c r="DT21" s="76"/>
      <c r="DU21" s="76"/>
      <c r="DV21" s="76"/>
      <c r="DW21" s="76"/>
      <c r="DX21" s="76"/>
      <c r="DY21" s="76"/>
      <c r="DZ21" s="76"/>
      <c r="EA21" s="76"/>
      <c r="EB21" s="76"/>
      <c r="EC21" s="76"/>
      <c r="ED21" s="76"/>
      <c r="EE21" s="76"/>
      <c r="EF21" s="76"/>
      <c r="EG21" s="76"/>
      <c r="EH21" s="76"/>
      <c r="EI21" s="76"/>
      <c r="EJ21" s="76"/>
      <c r="EK21" s="76"/>
      <c r="EL21" s="76"/>
      <c r="EM21" s="76"/>
      <c r="EN21" s="76"/>
      <c r="EO21" s="76"/>
      <c r="EP21" s="76"/>
      <c r="EQ21" s="76"/>
      <c r="ER21" s="76"/>
      <c r="ES21" s="76"/>
      <c r="ET21" s="76"/>
      <c r="EU21" s="76"/>
      <c r="EV21" s="76"/>
      <c r="EW21" s="76"/>
      <c r="EX21" s="76"/>
      <c r="EY21" s="76"/>
      <c r="EZ21" s="76"/>
      <c r="FA21" s="76"/>
      <c r="FB21" s="76"/>
      <c r="FC21" s="76"/>
      <c r="FD21" s="76"/>
      <c r="FE21" s="76"/>
      <c r="FF21" s="76"/>
      <c r="FG21" s="76"/>
      <c r="FH21" s="76"/>
      <c r="FI21" s="76"/>
      <c r="FJ21" s="76"/>
      <c r="FK21" s="76"/>
      <c r="FL21" s="76"/>
      <c r="FM21" s="76"/>
      <c r="FN21" s="76"/>
      <c r="FO21" s="76"/>
      <c r="FP21" s="76"/>
      <c r="FQ21" s="76"/>
      <c r="FR21" s="76"/>
      <c r="FS21" s="76"/>
      <c r="FT21" s="76"/>
      <c r="FU21" s="76"/>
      <c r="FV21" s="76"/>
      <c r="FW21" s="76"/>
      <c r="FX21" s="76"/>
      <c r="FY21" s="76"/>
      <c r="FZ21" s="76"/>
      <c r="GA21" s="76"/>
      <c r="GB21" s="76"/>
      <c r="GC21" s="76"/>
      <c r="GD21" s="76"/>
      <c r="GE21" s="76"/>
      <c r="GF21" s="76"/>
      <c r="GG21" s="76"/>
      <c r="GH21" s="76"/>
      <c r="GI21" s="76"/>
      <c r="GJ21" s="76"/>
      <c r="GK21" s="76"/>
      <c r="GL21" s="76"/>
      <c r="GM21" s="76"/>
      <c r="GN21" s="76"/>
      <c r="GO21" s="76"/>
      <c r="GP21" s="76"/>
      <c r="GQ21" s="76"/>
      <c r="GR21" s="76"/>
      <c r="GS21" s="76"/>
      <c r="GT21" s="76"/>
      <c r="GU21" s="76"/>
      <c r="GV21" s="76"/>
      <c r="GW21" s="76"/>
      <c r="GX21" s="76"/>
      <c r="GY21" s="76"/>
      <c r="GZ21" s="76"/>
      <c r="HA21" s="76"/>
      <c r="HB21" s="76"/>
      <c r="HC21" s="76"/>
      <c r="HD21" s="76"/>
      <c r="HE21" s="76"/>
      <c r="HF21" s="76"/>
      <c r="HG21" s="76"/>
      <c r="HH21" s="76"/>
      <c r="HI21" s="76"/>
      <c r="HJ21" s="76"/>
      <c r="HK21" s="76"/>
      <c r="HL21" s="76"/>
      <c r="HM21" s="76"/>
      <c r="HN21" s="76"/>
      <c r="HO21" s="76"/>
      <c r="HP21" s="76"/>
      <c r="HQ21" s="76"/>
      <c r="HR21" s="76"/>
      <c r="HS21" s="76"/>
      <c r="HT21" s="76"/>
      <c r="HU21" s="76"/>
      <c r="HV21" s="76"/>
      <c r="HW21" s="76"/>
      <c r="HX21" s="76"/>
      <c r="HY21" s="76"/>
      <c r="HZ21" s="76"/>
      <c r="IA21" s="76"/>
      <c r="IB21" s="76"/>
      <c r="IC21" s="76"/>
      <c r="ID21" s="76"/>
      <c r="IE21" s="76"/>
      <c r="IF21" s="76"/>
      <c r="IG21" s="76"/>
      <c r="IH21" s="76"/>
      <c r="II21" s="76"/>
      <c r="IJ21" s="76"/>
      <c r="IK21" s="76"/>
      <c r="IL21" s="76"/>
      <c r="IM21" s="76"/>
      <c r="IN21" s="76"/>
      <c r="IO21" s="76"/>
      <c r="IP21" s="76"/>
      <c r="IQ21" s="76"/>
      <c r="IR21" s="76"/>
      <c r="IS21" s="76"/>
      <c r="IT21" s="76"/>
      <c r="IU21" s="76"/>
      <c r="IV21" s="76"/>
      <c r="IW21" s="76"/>
      <c r="IX21" s="76"/>
      <c r="IY21" s="76"/>
      <c r="IZ21" s="76"/>
      <c r="JA21" s="76"/>
      <c r="JB21" s="76"/>
      <c r="JC21" s="76"/>
      <c r="JD21" s="76"/>
      <c r="JE21" s="76"/>
      <c r="JF21" s="76"/>
      <c r="JG21" s="76"/>
      <c r="JH21" s="76"/>
      <c r="JI21" s="76"/>
      <c r="JJ21" s="76"/>
      <c r="JK21" s="76"/>
      <c r="JL21" s="76"/>
      <c r="JM21" s="76"/>
      <c r="JN21" s="76"/>
      <c r="JO21" s="76"/>
      <c r="JP21" s="76"/>
      <c r="JQ21" s="76"/>
      <c r="JR21" s="76"/>
      <c r="JS21" s="76"/>
      <c r="JT21" s="76"/>
      <c r="JU21" s="76"/>
      <c r="JV21" s="76"/>
      <c r="JW21" s="76"/>
      <c r="JX21" s="76"/>
      <c r="JY21" s="76"/>
      <c r="JZ21" s="76"/>
      <c r="KA21" s="76"/>
      <c r="KB21" s="76"/>
      <c r="KC21" s="76"/>
      <c r="KD21" s="76"/>
      <c r="KE21" s="76"/>
      <c r="KF21" s="76"/>
      <c r="KG21" s="76"/>
      <c r="KH21" s="76"/>
      <c r="KI21" s="76"/>
      <c r="KJ21" s="76"/>
      <c r="KK21" s="76"/>
      <c r="KL21" s="76"/>
      <c r="KM21" s="76"/>
      <c r="KN21" s="76"/>
      <c r="KO21" s="76"/>
      <c r="KP21" s="76"/>
      <c r="KQ21" s="76"/>
      <c r="KR21" s="76"/>
      <c r="KS21" s="76"/>
      <c r="KT21" s="76"/>
      <c r="KU21" s="76"/>
      <c r="KV21" s="76"/>
      <c r="KW21" s="76"/>
      <c r="KX21" s="76"/>
      <c r="KY21" s="76"/>
      <c r="KZ21" s="76"/>
      <c r="LA21" s="76"/>
      <c r="LB21" s="76"/>
      <c r="LC21" s="76"/>
      <c r="LD21" s="76"/>
      <c r="LE21" s="76"/>
      <c r="LF21" s="76"/>
      <c r="LG21" s="76"/>
      <c r="LH21" s="76"/>
      <c r="LI21" s="76"/>
      <c r="LJ21" s="76"/>
      <c r="LK21" s="76"/>
      <c r="LL21" s="76"/>
      <c r="LM21" s="76"/>
      <c r="LN21" s="76"/>
      <c r="LO21" s="76"/>
      <c r="LP21" s="76"/>
      <c r="LQ21" s="76"/>
      <c r="LR21" s="76"/>
      <c r="LS21" s="76"/>
      <c r="LT21" s="76"/>
      <c r="LU21" s="76"/>
      <c r="LV21" s="76"/>
      <c r="LW21" s="76"/>
      <c r="LX21" s="76"/>
      <c r="LY21" s="76"/>
      <c r="LZ21" s="76"/>
      <c r="MA21" s="76"/>
      <c r="MB21" s="76"/>
      <c r="MC21" s="76"/>
      <c r="MD21" s="76"/>
      <c r="ME21" s="76"/>
      <c r="MF21" s="76"/>
      <c r="MG21" s="76"/>
      <c r="MH21" s="76"/>
      <c r="MI21" s="76"/>
      <c r="MJ21" s="76"/>
      <c r="MK21" s="76"/>
      <c r="ML21" s="76"/>
      <c r="MM21" s="76"/>
      <c r="MN21" s="76"/>
      <c r="MO21" s="76"/>
      <c r="MP21" s="76"/>
      <c r="MQ21" s="76"/>
      <c r="MR21" s="76"/>
      <c r="MS21" s="76"/>
      <c r="MT21" s="76"/>
      <c r="MU21" s="76"/>
      <c r="MV21" s="76"/>
      <c r="MW21" s="76"/>
      <c r="MX21" s="76"/>
      <c r="MY21" s="76"/>
      <c r="MZ21" s="76"/>
      <c r="NA21" s="76"/>
      <c r="NB21" s="76"/>
      <c r="NC21" s="76"/>
      <c r="ND21" s="76"/>
      <c r="NE21" s="76"/>
      <c r="NF21" s="76"/>
      <c r="NG21" s="76"/>
      <c r="NH21" s="76"/>
      <c r="NI21" s="76"/>
      <c r="NJ21" s="76"/>
      <c r="NK21" s="76"/>
      <c r="NL21" s="76"/>
      <c r="NM21" s="76"/>
      <c r="NN21" s="76"/>
      <c r="NO21" s="76"/>
      <c r="NP21" s="76"/>
      <c r="NQ21" s="76"/>
      <c r="NR21" s="76"/>
      <c r="NS21" s="76"/>
      <c r="NT21" s="76"/>
      <c r="NU21" s="76"/>
      <c r="NV21" s="76"/>
      <c r="NW21" s="76"/>
      <c r="NX21" s="76"/>
      <c r="NY21" s="76"/>
      <c r="NZ21" s="76"/>
      <c r="OA21" s="76"/>
      <c r="OB21" s="76"/>
      <c r="OC21" s="76"/>
      <c r="OD21" s="76"/>
      <c r="OE21" s="76"/>
      <c r="OF21" s="76"/>
      <c r="OG21" s="76"/>
      <c r="OH21" s="76"/>
      <c r="OI21" s="76"/>
      <c r="OJ21" s="76"/>
      <c r="OK21" s="76"/>
      <c r="OL21" s="76"/>
      <c r="OM21" s="76"/>
      <c r="ON21" s="76"/>
      <c r="OO21" s="76"/>
      <c r="OP21" s="76"/>
      <c r="OQ21" s="76"/>
      <c r="OR21" s="76"/>
      <c r="OS21" s="76"/>
      <c r="OT21" s="76"/>
      <c r="OU21" s="76"/>
      <c r="OV21" s="76"/>
      <c r="OW21" s="76"/>
      <c r="OX21" s="76"/>
      <c r="OY21" s="76"/>
      <c r="OZ21" s="76"/>
      <c r="PA21" s="76"/>
      <c r="PB21" s="76"/>
      <c r="PC21" s="76"/>
      <c r="PD21" s="76"/>
      <c r="PE21" s="76"/>
      <c r="PF21" s="76"/>
      <c r="PG21" s="76"/>
      <c r="PH21" s="76"/>
      <c r="PI21" s="76"/>
      <c r="PJ21" s="76"/>
      <c r="PK21" s="76"/>
      <c r="PL21" s="76"/>
      <c r="PM21" s="76"/>
      <c r="PN21" s="76"/>
      <c r="PO21" s="76"/>
      <c r="PP21" s="76"/>
      <c r="PQ21" s="76"/>
      <c r="PR21" s="76"/>
      <c r="PS21" s="76"/>
      <c r="PT21" s="76"/>
      <c r="PU21" s="76"/>
      <c r="PV21" s="76"/>
      <c r="PW21" s="76"/>
      <c r="PX21" s="76"/>
      <c r="PY21" s="76"/>
      <c r="PZ21" s="76"/>
      <c r="QA21" s="76"/>
      <c r="QB21" s="76"/>
      <c r="QC21" s="76"/>
      <c r="QD21" s="76"/>
      <c r="QE21" s="76"/>
      <c r="QF21" s="76"/>
      <c r="QG21" s="76"/>
      <c r="QH21" s="76"/>
      <c r="QI21" s="76"/>
      <c r="QJ21" s="76"/>
      <c r="QK21" s="76"/>
      <c r="QL21" s="76"/>
      <c r="QM21" s="76"/>
      <c r="QN21" s="76"/>
      <c r="QO21" s="76"/>
      <c r="QP21" s="76"/>
      <c r="QQ21" s="76"/>
      <c r="QR21" s="76"/>
      <c r="QS21" s="76"/>
      <c r="QT21" s="76"/>
      <c r="QU21" s="76"/>
      <c r="QV21" s="76"/>
      <c r="QW21" s="76"/>
      <c r="QX21" s="76"/>
      <c r="QY21" s="76"/>
      <c r="QZ21" s="76"/>
      <c r="RA21" s="76"/>
      <c r="RB21" s="76"/>
      <c r="RC21" s="76"/>
      <c r="RD21" s="76"/>
      <c r="RE21" s="76"/>
      <c r="RF21" s="76"/>
      <c r="RG21" s="76"/>
      <c r="RH21" s="76"/>
      <c r="RI21" s="76"/>
      <c r="RJ21" s="76"/>
      <c r="RK21" s="76"/>
      <c r="RL21" s="76"/>
      <c r="RM21" s="76"/>
      <c r="RN21" s="76"/>
      <c r="RO21" s="76"/>
      <c r="RP21" s="76"/>
      <c r="RQ21" s="76"/>
      <c r="RR21" s="76"/>
      <c r="RS21" s="76"/>
      <c r="RT21" s="76"/>
      <c r="RU21" s="76"/>
      <c r="RV21" s="76"/>
      <c r="RW21" s="76"/>
      <c r="RX21" s="76"/>
      <c r="RY21" s="76"/>
      <c r="RZ21" s="76"/>
      <c r="SA21" s="76"/>
      <c r="SB21" s="76"/>
      <c r="SC21" s="76"/>
      <c r="SD21" s="76"/>
      <c r="SE21" s="76"/>
      <c r="SF21" s="76"/>
      <c r="SG21" s="76"/>
      <c r="SH21" s="76"/>
      <c r="SI21" s="76"/>
      <c r="SJ21" s="76"/>
      <c r="SK21" s="76"/>
      <c r="SL21" s="76"/>
      <c r="SM21" s="76"/>
      <c r="SN21" s="76"/>
      <c r="SO21" s="76"/>
      <c r="SP21" s="76"/>
      <c r="SQ21" s="76"/>
      <c r="SR21" s="76"/>
      <c r="SS21" s="76"/>
      <c r="ST21" s="76"/>
      <c r="SU21" s="76"/>
      <c r="SV21" s="76"/>
      <c r="SW21" s="76"/>
      <c r="SX21" s="76"/>
      <c r="SY21" s="76"/>
      <c r="SZ21" s="76"/>
      <c r="TA21" s="76"/>
      <c r="TB21" s="76"/>
      <c r="TC21" s="76"/>
      <c r="TD21" s="76"/>
      <c r="TE21" s="76"/>
      <c r="TF21" s="76"/>
      <c r="TG21" s="76"/>
      <c r="TH21" s="76"/>
      <c r="TI21" s="76"/>
      <c r="TJ21" s="76"/>
      <c r="TK21" s="76"/>
      <c r="TL21" s="76"/>
      <c r="TM21" s="76"/>
      <c r="TN21" s="76"/>
      <c r="TO21" s="76"/>
      <c r="TP21" s="76"/>
      <c r="TQ21" s="76"/>
      <c r="TR21" s="76"/>
      <c r="TS21" s="76"/>
      <c r="TT21" s="76"/>
      <c r="TU21" s="76"/>
      <c r="TV21" s="76"/>
      <c r="TW21" s="76"/>
      <c r="TX21" s="76"/>
      <c r="TY21" s="76"/>
      <c r="TZ21" s="76"/>
      <c r="UA21" s="76"/>
      <c r="UB21" s="76"/>
      <c r="UC21" s="76"/>
      <c r="UD21" s="76"/>
      <c r="UE21" s="76"/>
      <c r="UF21" s="76"/>
      <c r="UG21" s="76"/>
      <c r="UH21" s="76"/>
      <c r="UI21" s="76"/>
      <c r="UJ21" s="76"/>
      <c r="UK21" s="76"/>
      <c r="UL21" s="76"/>
      <c r="UM21" s="76"/>
      <c r="UN21" s="76"/>
      <c r="UO21" s="76"/>
      <c r="UP21" s="76"/>
      <c r="UQ21" s="76"/>
      <c r="UR21" s="76"/>
      <c r="US21" s="76"/>
      <c r="UT21" s="76"/>
      <c r="UU21" s="76"/>
      <c r="UV21" s="76"/>
      <c r="UW21" s="76"/>
      <c r="UX21" s="76"/>
      <c r="UY21" s="76"/>
      <c r="UZ21" s="76"/>
      <c r="VA21" s="76"/>
      <c r="VB21" s="76"/>
      <c r="VC21" s="76"/>
      <c r="VD21" s="76"/>
      <c r="VE21" s="76"/>
      <c r="VF21" s="76"/>
      <c r="VG21" s="76"/>
      <c r="VH21" s="76"/>
      <c r="VI21" s="76"/>
      <c r="VJ21" s="76"/>
      <c r="VK21" s="76"/>
      <c r="VL21" s="76"/>
      <c r="VM21" s="76"/>
      <c r="VN21" s="76"/>
      <c r="VO21" s="76"/>
      <c r="VP21" s="76"/>
      <c r="VQ21" s="76"/>
      <c r="VR21" s="76"/>
      <c r="VS21" s="76"/>
      <c r="VT21" s="76"/>
      <c r="VU21" s="76"/>
      <c r="VV21" s="76"/>
      <c r="VW21" s="76"/>
      <c r="VX21" s="76"/>
      <c r="VY21" s="76"/>
      <c r="VZ21" s="76"/>
      <c r="WA21" s="76"/>
      <c r="WB21" s="76"/>
      <c r="WC21" s="76"/>
      <c r="WD21" s="76"/>
      <c r="WE21" s="76"/>
      <c r="WF21" s="76"/>
      <c r="WG21" s="76"/>
      <c r="WH21" s="76"/>
      <c r="WI21" s="76"/>
      <c r="WJ21" s="76"/>
      <c r="WK21" s="76"/>
      <c r="WL21" s="76"/>
      <c r="WM21" s="76"/>
      <c r="WN21" s="76"/>
      <c r="WO21" s="76"/>
      <c r="WP21" s="76"/>
      <c r="WQ21" s="76"/>
      <c r="WR21" s="76"/>
      <c r="WS21" s="76"/>
      <c r="WT21" s="76"/>
      <c r="WU21" s="76"/>
      <c r="WV21" s="76"/>
      <c r="WW21" s="76"/>
      <c r="WX21" s="76"/>
      <c r="WY21" s="76"/>
      <c r="WZ21" s="76"/>
      <c r="XA21" s="76"/>
      <c r="XB21" s="76"/>
      <c r="XC21" s="76"/>
      <c r="XD21" s="76"/>
      <c r="XE21" s="76"/>
      <c r="XF21" s="76"/>
      <c r="XG21" s="76"/>
      <c r="XH21" s="76"/>
      <c r="XI21" s="76"/>
      <c r="XJ21" s="76"/>
      <c r="XK21" s="76"/>
      <c r="XL21" s="76"/>
      <c r="XM21" s="76"/>
      <c r="XN21" s="76"/>
      <c r="XO21" s="76"/>
      <c r="XP21" s="76"/>
      <c r="XQ21" s="76"/>
      <c r="XR21" s="76"/>
      <c r="XS21" s="76"/>
      <c r="XT21" s="76"/>
      <c r="XU21" s="76"/>
      <c r="XV21" s="76"/>
      <c r="XW21" s="76"/>
      <c r="XX21" s="76"/>
      <c r="XY21" s="76"/>
      <c r="XZ21" s="76"/>
      <c r="YA21" s="76"/>
      <c r="YB21" s="76"/>
      <c r="YC21" s="76"/>
      <c r="YD21" s="76"/>
      <c r="YE21" s="76"/>
      <c r="YF21" s="76"/>
      <c r="YG21" s="76"/>
      <c r="YH21" s="76"/>
      <c r="YI21" s="76"/>
      <c r="YJ21" s="76"/>
      <c r="YK21" s="76"/>
      <c r="YL21" s="76"/>
      <c r="YM21" s="76"/>
      <c r="YN21" s="76"/>
      <c r="YO21" s="76"/>
      <c r="YP21" s="76"/>
      <c r="YQ21" s="76"/>
      <c r="YR21" s="76"/>
      <c r="YS21" s="76"/>
      <c r="YT21" s="76"/>
      <c r="YU21" s="76"/>
      <c r="YV21" s="76"/>
      <c r="YW21" s="76"/>
      <c r="YX21" s="76"/>
      <c r="YY21" s="76"/>
      <c r="YZ21" s="76"/>
      <c r="ZA21" s="76"/>
      <c r="ZB21" s="76"/>
      <c r="ZC21" s="76"/>
      <c r="ZD21" s="76"/>
      <c r="ZE21" s="76"/>
      <c r="ZF21" s="76"/>
      <c r="ZG21" s="76"/>
      <c r="ZH21" s="76"/>
      <c r="ZI21" s="76"/>
      <c r="ZJ21" s="76"/>
      <c r="ZK21" s="76"/>
      <c r="ZL21" s="76"/>
      <c r="ZM21" s="76"/>
      <c r="ZN21" s="76"/>
      <c r="ZO21" s="76"/>
      <c r="ZP21" s="76"/>
      <c r="ZQ21" s="76"/>
      <c r="ZR21" s="76"/>
      <c r="ZS21" s="76"/>
      <c r="ZT21" s="76"/>
      <c r="ZU21" s="76"/>
      <c r="ZV21" s="76"/>
      <c r="ZW21" s="76"/>
      <c r="ZX21" s="76"/>
      <c r="ZY21" s="76"/>
      <c r="ZZ21" s="76"/>
      <c r="AAA21" s="76"/>
      <c r="AAB21" s="76"/>
      <c r="AAC21" s="76"/>
      <c r="AAD21" s="76"/>
      <c r="AAE21" s="76"/>
      <c r="AAF21" s="76"/>
      <c r="AAG21" s="76"/>
      <c r="AAH21" s="76"/>
      <c r="AAI21" s="76"/>
      <c r="AAJ21" s="76"/>
      <c r="AAK21" s="76"/>
      <c r="AAL21" s="76"/>
      <c r="AAM21" s="76"/>
      <c r="AAN21" s="76"/>
      <c r="AAO21" s="76"/>
      <c r="AAP21" s="76"/>
      <c r="AAQ21" s="76"/>
      <c r="AAR21" s="76"/>
      <c r="AAS21" s="76"/>
      <c r="AAT21" s="76"/>
      <c r="AAU21" s="76"/>
      <c r="AAV21" s="76"/>
      <c r="AAW21" s="76"/>
      <c r="AAX21" s="76"/>
      <c r="AAY21" s="76"/>
      <c r="AAZ21" s="76"/>
      <c r="ABA21" s="76"/>
      <c r="ABB21" s="76"/>
      <c r="ABC21" s="76"/>
      <c r="ABD21" s="76"/>
      <c r="ABE21" s="76"/>
      <c r="ABF21" s="76"/>
      <c r="ABG21" s="76"/>
      <c r="ABH21" s="76"/>
      <c r="ABI21" s="76"/>
      <c r="ABJ21" s="76"/>
      <c r="ABK21" s="76"/>
      <c r="ABL21" s="76"/>
      <c r="ABM21" s="76"/>
      <c r="ABN21" s="76"/>
      <c r="ABO21" s="76"/>
      <c r="ABP21" s="76"/>
      <c r="ABQ21" s="76"/>
      <c r="ABR21" s="76"/>
      <c r="ABS21" s="76"/>
      <c r="ABT21" s="76"/>
      <c r="ABU21" s="76"/>
      <c r="ABV21" s="76"/>
      <c r="ABW21" s="76"/>
      <c r="ABX21" s="76"/>
      <c r="ABY21" s="76"/>
      <c r="ABZ21" s="76"/>
      <c r="ACA21" s="76"/>
      <c r="ACB21" s="76"/>
      <c r="ACC21" s="76"/>
      <c r="ACD21" s="76"/>
      <c r="ACE21" s="76"/>
      <c r="ACF21" s="76"/>
      <c r="ACG21" s="76"/>
      <c r="ACH21" s="76"/>
      <c r="ACI21" s="76"/>
      <c r="ACJ21" s="76"/>
      <c r="ACK21" s="76"/>
      <c r="ACL21" s="76"/>
      <c r="ACM21" s="76"/>
      <c r="ACN21" s="76"/>
      <c r="ACO21" s="76"/>
      <c r="ACP21" s="76"/>
      <c r="ACQ21" s="76"/>
      <c r="ACR21" s="76"/>
      <c r="ACS21" s="76"/>
      <c r="ACT21" s="76"/>
      <c r="ACU21" s="76"/>
      <c r="ACV21" s="76"/>
      <c r="ACW21" s="76"/>
      <c r="ACX21" s="76"/>
      <c r="ACY21" s="76"/>
      <c r="ACZ21" s="76"/>
      <c r="ADA21" s="76"/>
      <c r="ADB21" s="76"/>
      <c r="ADC21" s="76"/>
      <c r="ADD21" s="76"/>
      <c r="ADE21" s="76"/>
      <c r="ADF21" s="76"/>
      <c r="ADG21" s="76"/>
      <c r="ADH21" s="76"/>
      <c r="ADI21" s="76"/>
      <c r="ADJ21" s="76"/>
      <c r="ADK21" s="76"/>
      <c r="ADL21" s="76"/>
      <c r="ADM21" s="76"/>
      <c r="ADN21" s="76"/>
      <c r="ADO21" s="76"/>
      <c r="ADP21" s="76"/>
      <c r="ADQ21" s="76"/>
      <c r="ADR21" s="76"/>
      <c r="ADS21" s="76"/>
      <c r="ADT21" s="76"/>
      <c r="ADU21" s="76"/>
      <c r="ADV21" s="76"/>
      <c r="ADW21" s="76"/>
      <c r="ADX21" s="76"/>
      <c r="ADY21" s="76"/>
      <c r="ADZ21" s="76"/>
      <c r="AEA21" s="76"/>
      <c r="AEB21" s="76"/>
      <c r="AEC21" s="76"/>
      <c r="AED21" s="76"/>
      <c r="AEE21" s="76"/>
      <c r="AEF21" s="76"/>
      <c r="AEG21" s="76"/>
      <c r="AEH21" s="76"/>
      <c r="AEI21" s="76"/>
      <c r="AEJ21" s="76"/>
      <c r="AEK21" s="76"/>
      <c r="AEL21" s="76"/>
      <c r="AEM21" s="76"/>
      <c r="AEN21" s="76"/>
      <c r="AEO21" s="76"/>
      <c r="AEP21" s="76"/>
      <c r="AEQ21" s="76"/>
      <c r="AER21" s="76"/>
      <c r="AES21" s="76"/>
      <c r="AET21" s="76"/>
      <c r="AEU21" s="76"/>
      <c r="AEV21" s="76"/>
      <c r="AEW21" s="76"/>
      <c r="AEX21" s="76"/>
      <c r="AEY21" s="76"/>
      <c r="AEZ21" s="76"/>
      <c r="AFA21" s="76"/>
      <c r="AFB21" s="76"/>
      <c r="AFC21" s="76"/>
      <c r="AFD21" s="76"/>
      <c r="AFE21" s="76"/>
      <c r="AFF21" s="76"/>
      <c r="AFG21" s="76"/>
      <c r="AFH21" s="76"/>
      <c r="AFI21" s="76"/>
      <c r="AFJ21" s="76"/>
      <c r="AFK21" s="76"/>
      <c r="AFL21" s="76"/>
      <c r="AFM21" s="76"/>
      <c r="AFN21" s="76"/>
      <c r="AFO21" s="76"/>
      <c r="AFP21" s="76"/>
      <c r="AFQ21" s="76"/>
      <c r="AFR21" s="76"/>
      <c r="AFS21" s="76"/>
      <c r="AFT21" s="76"/>
      <c r="AFU21" s="76"/>
      <c r="AFV21" s="76"/>
      <c r="AFW21" s="76"/>
      <c r="AFX21" s="76"/>
      <c r="AFY21" s="76"/>
      <c r="AFZ21" s="76"/>
      <c r="AGA21" s="76"/>
      <c r="AGB21" s="76"/>
      <c r="AGC21" s="76"/>
      <c r="AGD21" s="76"/>
      <c r="AGE21" s="76"/>
      <c r="AGF21" s="76"/>
      <c r="AGG21" s="76"/>
      <c r="AGH21" s="76"/>
      <c r="AGI21" s="76"/>
      <c r="AGJ21" s="76"/>
      <c r="AGK21" s="76"/>
      <c r="AGL21" s="76"/>
      <c r="AGM21" s="76"/>
      <c r="AGN21" s="76"/>
      <c r="AGO21" s="76"/>
      <c r="AGP21" s="76"/>
      <c r="AGQ21" s="76"/>
      <c r="AGR21" s="76"/>
      <c r="AGS21" s="76"/>
      <c r="AGT21" s="76"/>
      <c r="AGU21" s="76"/>
      <c r="AGV21" s="76"/>
      <c r="AGW21" s="76"/>
      <c r="AGX21" s="76"/>
      <c r="AGY21" s="76"/>
      <c r="AGZ21" s="76"/>
      <c r="AHA21" s="76"/>
      <c r="AHB21" s="76"/>
      <c r="AHC21" s="76"/>
      <c r="AHD21" s="76"/>
      <c r="AHE21" s="76"/>
      <c r="AHF21" s="76"/>
      <c r="AHG21" s="76"/>
      <c r="AHH21" s="76"/>
      <c r="AHI21" s="76"/>
      <c r="AHJ21" s="76"/>
      <c r="AHK21" s="76"/>
      <c r="AHL21" s="76"/>
      <c r="AHM21" s="76"/>
      <c r="AHN21" s="76"/>
      <c r="AHO21" s="76"/>
      <c r="AHP21" s="76"/>
      <c r="AHQ21" s="76"/>
      <c r="AHR21" s="76"/>
      <c r="AHS21" s="76"/>
      <c r="AHT21" s="76"/>
      <c r="AHU21" s="76"/>
      <c r="AHV21" s="76"/>
      <c r="AHW21" s="76"/>
      <c r="AHX21" s="76"/>
      <c r="AHY21" s="76"/>
      <c r="AHZ21" s="76"/>
      <c r="AIA21" s="76"/>
      <c r="AIB21" s="76"/>
      <c r="AIC21" s="76"/>
      <c r="AID21" s="76"/>
      <c r="AIE21" s="76"/>
      <c r="AIF21" s="76"/>
      <c r="AIG21" s="76"/>
      <c r="AIH21" s="76"/>
      <c r="AII21" s="76"/>
      <c r="AIJ21" s="76"/>
      <c r="AIK21" s="76"/>
      <c r="AIL21" s="76"/>
      <c r="AIM21" s="76"/>
      <c r="AIN21" s="76"/>
      <c r="AIO21" s="76"/>
      <c r="AIP21" s="76"/>
      <c r="AIQ21" s="76"/>
      <c r="AIR21" s="76"/>
      <c r="AIS21" s="76"/>
      <c r="AIT21" s="76"/>
      <c r="AIU21" s="76"/>
      <c r="AIV21" s="76"/>
      <c r="AIW21" s="76"/>
      <c r="AIX21" s="76"/>
      <c r="AIY21" s="76"/>
      <c r="AIZ21" s="76"/>
      <c r="AJA21" s="76"/>
      <c r="AJB21" s="76"/>
      <c r="AJC21" s="76"/>
      <c r="AJD21" s="76"/>
      <c r="AJE21" s="76"/>
      <c r="AJF21" s="76"/>
      <c r="AJG21" s="76"/>
      <c r="AJH21" s="76"/>
      <c r="AJI21" s="76"/>
      <c r="AJJ21" s="76"/>
      <c r="AJK21" s="76"/>
      <c r="AJL21" s="76"/>
      <c r="AJM21" s="76"/>
      <c r="AJN21" s="76"/>
      <c r="AJO21" s="76"/>
      <c r="AJP21" s="76"/>
      <c r="AJQ21" s="76"/>
      <c r="AJR21" s="76"/>
      <c r="AJS21" s="76"/>
      <c r="AJT21" s="76"/>
      <c r="AJU21" s="76"/>
      <c r="AJV21" s="76"/>
      <c r="AJW21" s="76"/>
      <c r="AJX21" s="76"/>
      <c r="AJY21" s="76"/>
      <c r="AJZ21" s="76"/>
      <c r="AKA21" s="76"/>
      <c r="AKB21" s="76"/>
      <c r="AKC21" s="76"/>
      <c r="AKD21" s="76"/>
      <c r="AKE21" s="76"/>
      <c r="AKF21" s="76"/>
      <c r="AKG21" s="76"/>
      <c r="AKH21" s="76"/>
      <c r="AKI21" s="76"/>
      <c r="AKJ21" s="76"/>
      <c r="AKK21" s="76"/>
      <c r="AKL21" s="76"/>
      <c r="AKM21" s="76"/>
      <c r="AKN21" s="76"/>
      <c r="AKO21" s="76"/>
      <c r="AKP21" s="76"/>
      <c r="AKQ21" s="76"/>
      <c r="AKR21" s="76"/>
      <c r="AKS21" s="76"/>
      <c r="AKT21" s="76"/>
      <c r="AKU21" s="76"/>
      <c r="AKV21" s="76"/>
      <c r="AKW21" s="76"/>
      <c r="AKX21" s="76"/>
      <c r="AKY21" s="76"/>
      <c r="AKZ21" s="76"/>
      <c r="ALA21" s="76"/>
      <c r="ALB21" s="76"/>
      <c r="ALC21" s="76"/>
      <c r="ALD21" s="76"/>
      <c r="ALE21" s="76"/>
      <c r="ALF21" s="76"/>
      <c r="ALG21" s="76"/>
      <c r="ALH21" s="76"/>
      <c r="ALI21" s="76"/>
      <c r="ALJ21" s="76"/>
      <c r="ALK21" s="76"/>
      <c r="ALL21" s="76"/>
      <c r="ALM21" s="76"/>
      <c r="ALN21" s="76"/>
      <c r="ALO21" s="76"/>
      <c r="ALP21" s="76"/>
      <c r="ALQ21" s="76"/>
      <c r="ALR21" s="76"/>
      <c r="ALS21" s="76"/>
      <c r="ALT21" s="76"/>
      <c r="ALU21" s="76"/>
      <c r="ALV21" s="76"/>
      <c r="ALW21" s="76"/>
      <c r="ALX21" s="76"/>
      <c r="ALY21" s="76"/>
      <c r="ALZ21" s="76"/>
      <c r="AMA21" s="76"/>
      <c r="AMB21" s="76"/>
      <c r="AMC21" s="76"/>
      <c r="AMD21" s="76"/>
      <c r="AME21" s="76"/>
      <c r="AMF21" s="76"/>
      <c r="AMG21" s="76"/>
      <c r="AMH21" s="76"/>
      <c r="AMI21" s="76"/>
      <c r="AMJ21" s="76"/>
      <c r="AMK21" s="76"/>
      <c r="AML21" s="76"/>
      <c r="AMM21" s="76"/>
      <c r="AMN21" s="76"/>
      <c r="AMO21" s="76"/>
      <c r="AMP21" s="76"/>
      <c r="AMQ21" s="76"/>
      <c r="AMR21" s="76"/>
      <c r="AMS21" s="76"/>
      <c r="AMT21" s="76"/>
      <c r="AMU21" s="76"/>
      <c r="AMV21" s="76"/>
      <c r="AMW21" s="76"/>
      <c r="AMX21" s="76"/>
      <c r="AMY21" s="76"/>
      <c r="AMZ21" s="76"/>
      <c r="ANA21" s="76"/>
      <c r="ANB21" s="76"/>
      <c r="ANC21" s="76"/>
      <c r="AND21" s="76"/>
      <c r="ANE21" s="76"/>
      <c r="ANF21" s="76"/>
      <c r="ANG21" s="76"/>
      <c r="ANH21" s="76"/>
      <c r="ANI21" s="76"/>
      <c r="ANJ21" s="76"/>
      <c r="ANK21" s="76"/>
      <c r="ANL21" s="76"/>
      <c r="ANM21" s="76"/>
      <c r="ANN21" s="76"/>
      <c r="ANO21" s="76"/>
      <c r="ANP21" s="76"/>
      <c r="ANQ21" s="76"/>
      <c r="ANR21" s="76"/>
      <c r="ANS21" s="76"/>
      <c r="ANT21" s="76"/>
      <c r="ANU21" s="76"/>
      <c r="ANV21" s="76"/>
      <c r="ANW21" s="76"/>
      <c r="ANX21" s="76"/>
      <c r="ANY21" s="76"/>
      <c r="ANZ21" s="76"/>
      <c r="AOA21" s="76"/>
      <c r="AOB21" s="76"/>
      <c r="AOC21" s="76"/>
      <c r="AOD21" s="76"/>
      <c r="AOE21" s="76"/>
      <c r="AOF21" s="76"/>
      <c r="AOG21" s="76"/>
      <c r="AOH21" s="76"/>
      <c r="AOI21" s="76"/>
      <c r="AOJ21" s="76"/>
      <c r="AOK21" s="76"/>
      <c r="AOL21" s="76"/>
      <c r="AOM21" s="76"/>
      <c r="AON21" s="76"/>
      <c r="AOO21" s="76"/>
      <c r="AOP21" s="76"/>
      <c r="AOQ21" s="76"/>
      <c r="AOR21" s="76"/>
      <c r="AOS21" s="76"/>
      <c r="AOT21" s="76"/>
      <c r="AOU21" s="76"/>
      <c r="AOV21" s="76"/>
      <c r="AOW21" s="76"/>
      <c r="AOX21" s="76"/>
      <c r="AOY21" s="76"/>
      <c r="AOZ21" s="76"/>
      <c r="APA21" s="76"/>
      <c r="APB21" s="76"/>
      <c r="APC21" s="76"/>
      <c r="APD21" s="76"/>
      <c r="APE21" s="76"/>
      <c r="APF21" s="76"/>
      <c r="APG21" s="76"/>
      <c r="APH21" s="76"/>
      <c r="API21" s="76"/>
      <c r="APJ21" s="76"/>
      <c r="APK21" s="76"/>
      <c r="APL21" s="76"/>
      <c r="APM21" s="76"/>
      <c r="APN21" s="76"/>
      <c r="APO21" s="76"/>
      <c r="APP21" s="76"/>
      <c r="APQ21" s="76"/>
      <c r="APR21" s="76"/>
      <c r="APS21" s="76"/>
      <c r="APT21" s="76"/>
      <c r="APU21" s="76"/>
      <c r="APV21" s="76"/>
      <c r="APW21" s="76"/>
      <c r="APX21" s="76"/>
      <c r="APY21" s="76"/>
      <c r="APZ21" s="76"/>
      <c r="AQA21" s="76"/>
      <c r="AQB21" s="76"/>
      <c r="AQC21" s="76"/>
      <c r="AQD21" s="76"/>
      <c r="AQE21" s="76"/>
      <c r="AQF21" s="76"/>
      <c r="AQG21" s="76"/>
      <c r="AQH21" s="76"/>
      <c r="AQI21" s="76"/>
      <c r="AQJ21" s="76"/>
      <c r="AQK21" s="76"/>
      <c r="AQL21" s="76"/>
      <c r="AQM21" s="76"/>
      <c r="AQN21" s="76"/>
      <c r="AQO21" s="76"/>
      <c r="AQP21" s="76"/>
      <c r="AQQ21" s="76"/>
      <c r="AQR21" s="76"/>
      <c r="AQS21" s="76"/>
      <c r="AQT21" s="76"/>
      <c r="AQU21" s="76"/>
      <c r="AQV21" s="76"/>
      <c r="AQW21" s="76"/>
      <c r="AQX21" s="76"/>
      <c r="AQY21" s="76"/>
      <c r="AQZ21" s="76"/>
      <c r="ARA21" s="76"/>
      <c r="ARB21" s="76"/>
      <c r="ARC21" s="76"/>
      <c r="ARD21" s="76"/>
      <c r="ARE21" s="76"/>
      <c r="ARF21" s="76"/>
      <c r="ARG21" s="76"/>
      <c r="ARH21" s="76"/>
      <c r="ARI21" s="76"/>
      <c r="ARJ21" s="76"/>
      <c r="ARK21" s="76"/>
      <c r="ARL21" s="76"/>
      <c r="ARM21" s="76"/>
      <c r="ARN21" s="76"/>
      <c r="ARO21" s="76"/>
      <c r="ARP21" s="76"/>
      <c r="ARQ21" s="76"/>
      <c r="ARR21" s="76"/>
      <c r="ARS21" s="76"/>
      <c r="ART21" s="76"/>
      <c r="ARU21" s="76"/>
      <c r="ARV21" s="76"/>
      <c r="ARW21" s="76"/>
      <c r="ARX21" s="76"/>
      <c r="ARY21" s="76"/>
      <c r="ARZ21" s="76"/>
      <c r="ASA21" s="76"/>
      <c r="ASB21" s="76"/>
      <c r="ASC21" s="76"/>
      <c r="ASD21" s="76"/>
      <c r="ASE21" s="76"/>
      <c r="ASF21" s="76"/>
      <c r="ASG21" s="76"/>
      <c r="ASH21" s="76"/>
      <c r="ASI21" s="76"/>
      <c r="ASJ21" s="76"/>
      <c r="ASK21" s="76"/>
      <c r="ASL21" s="76"/>
      <c r="ASM21" s="76"/>
      <c r="ASN21" s="76"/>
      <c r="ASO21" s="76"/>
      <c r="ASP21" s="76"/>
      <c r="ASQ21" s="76"/>
      <c r="ASR21" s="76"/>
      <c r="ASS21" s="76"/>
      <c r="AST21" s="76"/>
      <c r="ASU21" s="76"/>
      <c r="ASV21" s="76"/>
      <c r="ASW21" s="76"/>
      <c r="ASX21" s="76"/>
      <c r="ASY21" s="76"/>
      <c r="ASZ21" s="76"/>
      <c r="ATA21" s="76"/>
      <c r="ATB21" s="76"/>
      <c r="ATC21" s="76"/>
      <c r="ATD21" s="76"/>
      <c r="ATE21" s="76"/>
      <c r="ATF21" s="76"/>
      <c r="ATG21" s="76"/>
      <c r="ATH21" s="76"/>
      <c r="ATI21" s="76"/>
      <c r="ATJ21" s="76"/>
      <c r="ATK21" s="76"/>
      <c r="ATL21" s="76"/>
      <c r="ATM21" s="76"/>
      <c r="ATN21" s="76"/>
      <c r="ATO21" s="76"/>
      <c r="ATP21" s="76"/>
      <c r="ATQ21" s="76"/>
      <c r="ATR21" s="76"/>
      <c r="ATS21" s="76"/>
      <c r="ATT21" s="76"/>
      <c r="ATU21" s="76"/>
      <c r="ATV21" s="76"/>
      <c r="ATW21" s="76"/>
      <c r="ATX21" s="76"/>
      <c r="ATY21" s="76"/>
      <c r="ATZ21" s="76"/>
      <c r="AUA21" s="76"/>
      <c r="AUB21" s="76"/>
      <c r="AUC21" s="76"/>
      <c r="AUD21" s="76"/>
      <c r="AUE21" s="76"/>
      <c r="AUF21" s="76"/>
      <c r="AUG21" s="76"/>
      <c r="AUH21" s="76"/>
      <c r="AUI21" s="76"/>
      <c r="AUJ21" s="76"/>
      <c r="AUK21" s="76"/>
      <c r="AUL21" s="76"/>
      <c r="AUM21" s="76"/>
      <c r="AUN21" s="76"/>
      <c r="AUO21" s="76"/>
      <c r="AUP21" s="76"/>
      <c r="AUQ21" s="76"/>
      <c r="AUR21" s="76"/>
      <c r="AUS21" s="76"/>
      <c r="AUT21" s="76"/>
      <c r="AUU21" s="76"/>
      <c r="AUV21" s="76"/>
      <c r="AUW21" s="76"/>
      <c r="AUX21" s="76"/>
      <c r="AUY21" s="76"/>
      <c r="AUZ21" s="76"/>
      <c r="AVA21" s="76"/>
      <c r="AVB21" s="76"/>
      <c r="AVC21" s="76"/>
      <c r="AVD21" s="76"/>
      <c r="AVE21" s="76"/>
      <c r="AVF21" s="76"/>
      <c r="AVG21" s="76"/>
      <c r="AVH21" s="76"/>
      <c r="AVI21" s="76"/>
      <c r="AVJ21" s="76"/>
      <c r="AVK21" s="76"/>
      <c r="AVL21" s="76"/>
      <c r="AVM21" s="76"/>
      <c r="AVN21" s="76"/>
      <c r="AVO21" s="76"/>
      <c r="AVP21" s="76"/>
      <c r="AVQ21" s="76"/>
      <c r="AVR21" s="76"/>
      <c r="AVS21" s="76"/>
      <c r="AVT21" s="76"/>
      <c r="AVU21" s="76"/>
      <c r="AVV21" s="76"/>
      <c r="AVW21" s="76"/>
      <c r="AVX21" s="76"/>
      <c r="AVY21" s="76"/>
      <c r="AVZ21" s="76"/>
      <c r="AWA21" s="76"/>
      <c r="AWB21" s="76"/>
      <c r="AWC21" s="76"/>
      <c r="AWD21" s="76"/>
      <c r="AWE21" s="76"/>
      <c r="AWF21" s="76"/>
      <c r="AWG21" s="76"/>
      <c r="AWH21" s="76"/>
      <c r="AWI21" s="76"/>
      <c r="AWJ21" s="76"/>
      <c r="AWK21" s="76"/>
      <c r="AWL21" s="76"/>
      <c r="AWM21" s="76"/>
      <c r="AWN21" s="76"/>
      <c r="AWO21" s="76"/>
      <c r="AWP21" s="76"/>
      <c r="AWQ21" s="76"/>
      <c r="AWR21" s="76"/>
      <c r="AWS21" s="76"/>
      <c r="AWT21" s="76"/>
      <c r="AWU21" s="76"/>
      <c r="AWV21" s="76"/>
      <c r="AWW21" s="76"/>
      <c r="AWX21" s="76"/>
      <c r="AWY21" s="76"/>
      <c r="AWZ21" s="76"/>
      <c r="AXA21" s="76"/>
      <c r="AXB21" s="76"/>
      <c r="AXC21" s="76"/>
      <c r="AXD21" s="76"/>
      <c r="AXE21" s="76"/>
      <c r="AXF21" s="76"/>
      <c r="AXG21" s="76"/>
      <c r="AXH21" s="76"/>
      <c r="AXI21" s="76"/>
      <c r="AXJ21" s="76"/>
      <c r="AXK21" s="76"/>
      <c r="AXL21" s="76"/>
      <c r="AXM21" s="76"/>
      <c r="AXN21" s="76"/>
      <c r="AXO21" s="76"/>
      <c r="AXP21" s="76"/>
      <c r="AXQ21" s="76"/>
      <c r="AXR21" s="76"/>
      <c r="AXS21" s="76"/>
      <c r="AXT21" s="76"/>
      <c r="AXU21" s="76"/>
      <c r="AXV21" s="76"/>
      <c r="AXW21" s="76"/>
      <c r="AXX21" s="76"/>
      <c r="AXY21" s="76"/>
      <c r="AXZ21" s="76"/>
      <c r="AYA21" s="76"/>
      <c r="AYB21" s="76"/>
      <c r="AYC21" s="76"/>
      <c r="AYD21" s="76"/>
      <c r="AYE21" s="76"/>
      <c r="AYF21" s="76"/>
      <c r="AYG21" s="76"/>
      <c r="AYH21" s="76"/>
      <c r="AYI21" s="76"/>
      <c r="AYJ21" s="76"/>
      <c r="AYK21" s="76"/>
      <c r="AYL21" s="76"/>
      <c r="AYM21" s="76"/>
      <c r="AYN21" s="76"/>
      <c r="AYO21" s="76"/>
      <c r="AYP21" s="76"/>
      <c r="AYQ21" s="76"/>
      <c r="AYR21" s="76"/>
      <c r="AYS21" s="76"/>
      <c r="AYT21" s="76"/>
      <c r="AYU21" s="76"/>
      <c r="AYV21" s="76"/>
      <c r="AYW21" s="76"/>
      <c r="AYX21" s="76"/>
      <c r="AYY21" s="76"/>
      <c r="AYZ21" s="76"/>
      <c r="AZA21" s="76"/>
      <c r="AZB21" s="76"/>
      <c r="AZC21" s="76"/>
      <c r="AZD21" s="76"/>
      <c r="AZE21" s="76"/>
      <c r="AZF21" s="76"/>
      <c r="AZG21" s="76"/>
      <c r="AZH21" s="76"/>
      <c r="AZI21" s="76"/>
      <c r="AZJ21" s="76"/>
      <c r="AZK21" s="76"/>
      <c r="AZL21" s="76"/>
      <c r="AZM21" s="76"/>
      <c r="AZN21" s="76"/>
      <c r="AZO21" s="76"/>
      <c r="AZP21" s="76"/>
      <c r="AZQ21" s="76"/>
      <c r="AZR21" s="76"/>
      <c r="AZS21" s="76"/>
      <c r="AZT21" s="76"/>
      <c r="AZU21" s="76"/>
      <c r="AZV21" s="76"/>
      <c r="AZW21" s="76"/>
      <c r="AZX21" s="76"/>
      <c r="AZY21" s="76"/>
      <c r="AZZ21" s="76"/>
      <c r="BAA21" s="76"/>
      <c r="BAB21" s="76"/>
      <c r="BAC21" s="76"/>
      <c r="BAD21" s="76"/>
      <c r="BAE21" s="76"/>
      <c r="BAF21" s="76"/>
      <c r="BAG21" s="76"/>
      <c r="BAH21" s="76"/>
      <c r="BAI21" s="76"/>
      <c r="BAJ21" s="76"/>
      <c r="BAK21" s="76"/>
      <c r="BAL21" s="76"/>
      <c r="BAM21" s="76"/>
      <c r="BAN21" s="76"/>
      <c r="BAO21" s="76"/>
      <c r="BAP21" s="76"/>
      <c r="BAQ21" s="76"/>
      <c r="BAR21" s="76"/>
      <c r="BAS21" s="76"/>
      <c r="BAT21" s="76"/>
      <c r="BAU21" s="76"/>
      <c r="BAV21" s="76"/>
      <c r="BAW21" s="76"/>
      <c r="BAX21" s="76"/>
      <c r="BAY21" s="76"/>
      <c r="BAZ21" s="76"/>
      <c r="BBA21" s="76"/>
      <c r="BBB21" s="76"/>
      <c r="BBC21" s="76"/>
      <c r="BBD21" s="76"/>
      <c r="BBE21" s="76"/>
      <c r="BBF21" s="76"/>
      <c r="BBG21" s="76"/>
      <c r="BBH21" s="76"/>
      <c r="BBI21" s="76"/>
      <c r="BBJ21" s="76"/>
      <c r="BBK21" s="76"/>
      <c r="BBL21" s="76"/>
      <c r="BBM21" s="76"/>
      <c r="BBN21" s="76"/>
      <c r="BBO21" s="76"/>
      <c r="BBP21" s="76"/>
      <c r="BBQ21" s="76"/>
      <c r="BBR21" s="76"/>
      <c r="BBS21" s="76"/>
      <c r="BBT21" s="76"/>
      <c r="BBU21" s="76"/>
      <c r="BBV21" s="76"/>
      <c r="BBW21" s="76"/>
      <c r="BBX21" s="76"/>
      <c r="BBY21" s="76"/>
      <c r="BBZ21" s="76"/>
      <c r="BCA21" s="76"/>
      <c r="BCB21" s="76"/>
      <c r="BCC21" s="76"/>
      <c r="BCD21" s="76"/>
      <c r="BCE21" s="76"/>
      <c r="BCF21" s="76"/>
      <c r="BCG21" s="76"/>
      <c r="BCH21" s="76"/>
      <c r="BCI21" s="76"/>
      <c r="BCJ21" s="76"/>
      <c r="BCK21" s="76"/>
      <c r="BCL21" s="76"/>
      <c r="BCM21" s="76"/>
      <c r="BCN21" s="76"/>
      <c r="BCO21" s="76"/>
      <c r="BCP21" s="76"/>
      <c r="BCQ21" s="76"/>
      <c r="BCR21" s="76"/>
      <c r="BCS21" s="76"/>
      <c r="BCT21" s="76"/>
      <c r="BCU21" s="76"/>
      <c r="BCV21" s="76"/>
      <c r="BCW21" s="76"/>
      <c r="BCX21" s="76"/>
      <c r="BCY21" s="76"/>
      <c r="BCZ21" s="76"/>
      <c r="BDA21" s="76"/>
      <c r="BDB21" s="76"/>
      <c r="BDC21" s="76"/>
      <c r="BDD21" s="76"/>
      <c r="BDE21" s="76"/>
      <c r="BDF21" s="76"/>
      <c r="BDG21" s="76"/>
      <c r="BDH21" s="76"/>
      <c r="BDI21" s="76"/>
      <c r="BDJ21" s="76"/>
      <c r="BDK21" s="76"/>
      <c r="BDL21" s="76"/>
      <c r="BDM21" s="76"/>
      <c r="BDN21" s="76"/>
      <c r="BDO21" s="76"/>
      <c r="BDP21" s="76"/>
      <c r="BDQ21" s="76"/>
      <c r="BDR21" s="76"/>
      <c r="BDS21" s="76"/>
      <c r="BDT21" s="76"/>
      <c r="BDU21" s="76"/>
      <c r="BDV21" s="76"/>
      <c r="BDW21" s="76"/>
      <c r="BDX21" s="76"/>
      <c r="BDY21" s="76"/>
      <c r="BDZ21" s="76"/>
      <c r="BEA21" s="76"/>
      <c r="BEB21" s="76"/>
      <c r="BEC21" s="76"/>
      <c r="BED21" s="76"/>
      <c r="BEE21" s="76"/>
      <c r="BEF21" s="76"/>
      <c r="BEG21" s="76"/>
      <c r="BEH21" s="76"/>
      <c r="BEI21" s="76"/>
      <c r="BEJ21" s="76"/>
      <c r="BEK21" s="76"/>
      <c r="BEL21" s="76"/>
      <c r="BEM21" s="76"/>
      <c r="BEN21" s="76"/>
      <c r="BEO21" s="76"/>
      <c r="BEP21" s="76"/>
      <c r="BEQ21" s="76"/>
      <c r="BER21" s="76"/>
      <c r="BES21" s="76"/>
      <c r="BET21" s="76"/>
      <c r="BEU21" s="76"/>
      <c r="BEV21" s="76"/>
      <c r="BEW21" s="76"/>
      <c r="BEX21" s="76"/>
      <c r="BEY21" s="76"/>
      <c r="BEZ21" s="76"/>
      <c r="BFA21" s="76"/>
      <c r="BFB21" s="76"/>
      <c r="BFC21" s="76"/>
      <c r="BFD21" s="76"/>
      <c r="BFE21" s="76"/>
      <c r="BFF21" s="76"/>
      <c r="BFG21" s="76"/>
      <c r="BFH21" s="76"/>
      <c r="BFI21" s="76"/>
      <c r="BFJ21" s="76"/>
      <c r="BFK21" s="76"/>
      <c r="BFL21" s="76"/>
      <c r="BFM21" s="76"/>
      <c r="BFN21" s="76"/>
      <c r="BFO21" s="76"/>
      <c r="BFP21" s="76"/>
      <c r="BFQ21" s="76"/>
      <c r="BFR21" s="76"/>
      <c r="BFS21" s="76"/>
      <c r="BFT21" s="76"/>
      <c r="BFU21" s="76"/>
      <c r="BFV21" s="76"/>
      <c r="BFW21" s="76"/>
      <c r="BFX21" s="76"/>
      <c r="BFY21" s="76"/>
      <c r="BFZ21" s="76"/>
      <c r="BGA21" s="76"/>
      <c r="BGB21" s="76"/>
      <c r="BGC21" s="76"/>
      <c r="BGD21" s="76"/>
      <c r="BGE21" s="76"/>
      <c r="BGF21" s="76"/>
      <c r="BGG21" s="76"/>
      <c r="BGH21" s="76"/>
      <c r="BGI21" s="76"/>
      <c r="BGJ21" s="76"/>
      <c r="BGK21" s="76"/>
      <c r="BGL21" s="76"/>
      <c r="BGM21" s="76"/>
      <c r="BGN21" s="76"/>
      <c r="BGO21" s="76"/>
      <c r="BGP21" s="76"/>
      <c r="BGQ21" s="76"/>
      <c r="BGR21" s="76"/>
      <c r="BGS21" s="76"/>
      <c r="BGT21" s="76"/>
      <c r="BGU21" s="76"/>
      <c r="BGV21" s="76"/>
      <c r="BGW21" s="76"/>
      <c r="BGX21" s="76"/>
      <c r="BGY21" s="76"/>
      <c r="BGZ21" s="76"/>
      <c r="BHA21" s="76"/>
      <c r="BHB21" s="76"/>
      <c r="BHC21" s="76"/>
      <c r="BHD21" s="76"/>
      <c r="BHE21" s="76"/>
      <c r="BHF21" s="76"/>
      <c r="BHG21" s="76"/>
      <c r="BHH21" s="76"/>
      <c r="BHI21" s="76"/>
      <c r="BHJ21" s="76"/>
      <c r="BHK21" s="76"/>
      <c r="BHL21" s="76"/>
      <c r="BHM21" s="76"/>
      <c r="BHN21" s="76"/>
      <c r="BHO21" s="76"/>
      <c r="BHP21" s="76"/>
      <c r="BHQ21" s="76"/>
      <c r="BHR21" s="76"/>
      <c r="BHS21" s="76"/>
      <c r="BHT21" s="76"/>
      <c r="BHU21" s="76"/>
      <c r="BHV21" s="76"/>
      <c r="BHW21" s="76"/>
      <c r="BHX21" s="76"/>
      <c r="BHY21" s="76"/>
      <c r="BHZ21" s="76"/>
      <c r="BIA21" s="76"/>
      <c r="BIB21" s="76"/>
      <c r="BIC21" s="76"/>
      <c r="BID21" s="76"/>
      <c r="BIE21" s="76"/>
      <c r="BIF21" s="76"/>
      <c r="BIG21" s="76"/>
      <c r="BIH21" s="76"/>
      <c r="BII21" s="76"/>
      <c r="BIJ21" s="76"/>
      <c r="BIK21" s="76"/>
      <c r="BIL21" s="76"/>
      <c r="BIM21" s="76"/>
      <c r="BIN21" s="76"/>
      <c r="BIO21" s="76"/>
      <c r="BIP21" s="76"/>
      <c r="BIQ21" s="76"/>
      <c r="BIR21" s="76"/>
      <c r="BIS21" s="76"/>
      <c r="BIT21" s="76"/>
      <c r="BIU21" s="76"/>
      <c r="BIV21" s="76"/>
      <c r="BIW21" s="76"/>
      <c r="BIX21" s="76"/>
      <c r="BIY21" s="76"/>
      <c r="BIZ21" s="76"/>
      <c r="BJA21" s="76"/>
      <c r="BJB21" s="76"/>
      <c r="BJC21" s="76"/>
      <c r="BJD21" s="76"/>
      <c r="BJE21" s="76"/>
      <c r="BJF21" s="76"/>
      <c r="BJG21" s="76"/>
      <c r="BJH21" s="76"/>
      <c r="BJI21" s="76"/>
      <c r="BJJ21" s="76"/>
      <c r="BJK21" s="76"/>
      <c r="BJL21" s="76"/>
      <c r="BJM21" s="76"/>
      <c r="BJN21" s="76"/>
      <c r="BJO21" s="76"/>
      <c r="BJP21" s="76"/>
      <c r="BJQ21" s="76"/>
      <c r="BJR21" s="76"/>
      <c r="BJS21" s="76"/>
      <c r="BJT21" s="76"/>
      <c r="BJU21" s="76"/>
      <c r="BJV21" s="76"/>
      <c r="BJW21" s="76"/>
      <c r="BJX21" s="76"/>
      <c r="BJY21" s="76"/>
      <c r="BJZ21" s="76"/>
      <c r="BKA21" s="76"/>
      <c r="BKB21" s="76"/>
      <c r="BKC21" s="76"/>
      <c r="BKD21" s="76"/>
      <c r="BKE21" s="76"/>
      <c r="BKF21" s="76"/>
      <c r="BKG21" s="76"/>
      <c r="BKH21" s="76"/>
      <c r="BKI21" s="76"/>
      <c r="BKJ21" s="76"/>
      <c r="BKK21" s="76"/>
      <c r="BKL21" s="76"/>
      <c r="BKM21" s="76"/>
      <c r="BKN21" s="76"/>
      <c r="BKO21" s="76"/>
      <c r="BKP21" s="76"/>
      <c r="BKQ21" s="76"/>
      <c r="BKR21" s="76"/>
      <c r="BKS21" s="76"/>
      <c r="BKT21" s="76"/>
      <c r="BKU21" s="76"/>
      <c r="BKV21" s="76"/>
      <c r="BKW21" s="76"/>
      <c r="BKX21" s="76"/>
      <c r="BKY21" s="76"/>
      <c r="BKZ21" s="76"/>
      <c r="BLA21" s="76"/>
      <c r="BLB21" s="76"/>
      <c r="BLC21" s="76"/>
      <c r="BLD21" s="76"/>
      <c r="BLE21" s="76"/>
      <c r="BLF21" s="76"/>
      <c r="BLG21" s="76"/>
      <c r="BLH21" s="76"/>
      <c r="BLI21" s="76"/>
      <c r="BLJ21" s="76"/>
      <c r="BLK21" s="76"/>
      <c r="BLL21" s="76"/>
      <c r="BLM21" s="76"/>
      <c r="BLN21" s="76"/>
      <c r="BLO21" s="76"/>
      <c r="BLP21" s="76"/>
      <c r="BLQ21" s="76"/>
      <c r="BLR21" s="76"/>
      <c r="BLS21" s="76"/>
      <c r="BLT21" s="76"/>
      <c r="BLU21" s="76"/>
      <c r="BLV21" s="76"/>
      <c r="BLW21" s="76"/>
      <c r="BLX21" s="76"/>
      <c r="BLY21" s="76"/>
      <c r="BLZ21" s="76"/>
      <c r="BMA21" s="76"/>
      <c r="BMB21" s="76"/>
      <c r="BMC21" s="76"/>
      <c r="BMD21" s="76"/>
      <c r="BME21" s="76"/>
      <c r="BMF21" s="76"/>
      <c r="BMG21" s="76"/>
      <c r="BMH21" s="76"/>
      <c r="BMI21" s="76"/>
      <c r="BMJ21" s="76"/>
      <c r="BMK21" s="76"/>
      <c r="BML21" s="76"/>
      <c r="BMM21" s="76"/>
      <c r="BMN21" s="76"/>
      <c r="BMO21" s="76"/>
      <c r="BMP21" s="76"/>
      <c r="BMQ21" s="76"/>
      <c r="BMR21" s="76"/>
      <c r="BMS21" s="76"/>
      <c r="BMT21" s="76"/>
      <c r="BMU21" s="76"/>
      <c r="BMV21" s="76"/>
      <c r="BMW21" s="76"/>
      <c r="BMX21" s="76"/>
      <c r="BMY21" s="76"/>
      <c r="BMZ21" s="76"/>
      <c r="BNA21" s="76"/>
      <c r="BNB21" s="76"/>
      <c r="BNC21" s="76"/>
      <c r="BND21" s="76"/>
      <c r="BNE21" s="76"/>
      <c r="BNF21" s="76"/>
      <c r="BNG21" s="76"/>
      <c r="BNH21" s="76"/>
      <c r="BNI21" s="76"/>
      <c r="BNJ21" s="76"/>
      <c r="BNK21" s="76"/>
      <c r="BNL21" s="76"/>
      <c r="BNM21" s="76"/>
      <c r="BNN21" s="76"/>
      <c r="BNO21" s="76"/>
      <c r="BNP21" s="76"/>
      <c r="BNQ21" s="76"/>
      <c r="BNR21" s="76"/>
      <c r="BNS21" s="76"/>
      <c r="BNT21" s="76"/>
      <c r="BNU21" s="76"/>
      <c r="BNV21" s="76"/>
      <c r="BNW21" s="76"/>
      <c r="BNX21" s="76"/>
      <c r="BNY21" s="76"/>
      <c r="BNZ21" s="76"/>
      <c r="BOA21" s="76"/>
      <c r="BOB21" s="76"/>
      <c r="BOC21" s="76"/>
      <c r="BOD21" s="76"/>
      <c r="BOE21" s="76"/>
      <c r="BOF21" s="76"/>
      <c r="BOG21" s="76"/>
      <c r="BOH21" s="76"/>
      <c r="BOI21" s="76"/>
      <c r="BOJ21" s="76"/>
      <c r="BOK21" s="76"/>
      <c r="BOL21" s="76"/>
      <c r="BOM21" s="76"/>
      <c r="BON21" s="76"/>
      <c r="BOO21" s="76"/>
      <c r="BOP21" s="76"/>
      <c r="BOQ21" s="76"/>
      <c r="BOR21" s="76"/>
      <c r="BOS21" s="76"/>
      <c r="BOT21" s="76"/>
      <c r="BOU21" s="76"/>
      <c r="BOV21" s="76"/>
      <c r="BOW21" s="76"/>
      <c r="BOX21" s="76"/>
      <c r="BOY21" s="76"/>
      <c r="BOZ21" s="76"/>
      <c r="BPA21" s="76"/>
      <c r="BPB21" s="76"/>
      <c r="BPC21" s="76"/>
      <c r="BPD21" s="76"/>
      <c r="BPE21" s="76"/>
      <c r="BPF21" s="76"/>
      <c r="BPG21" s="76"/>
      <c r="BPH21" s="76"/>
      <c r="BPI21" s="76"/>
      <c r="BPJ21" s="76"/>
      <c r="BPK21" s="76"/>
      <c r="BPL21" s="76"/>
      <c r="BPM21" s="76"/>
      <c r="BPN21" s="76"/>
      <c r="BPO21" s="76"/>
      <c r="BPP21" s="76"/>
      <c r="BPQ21" s="76"/>
      <c r="BPR21" s="76"/>
      <c r="BPS21" s="76"/>
      <c r="BPT21" s="76"/>
      <c r="BPU21" s="76"/>
      <c r="BPV21" s="76"/>
      <c r="BPW21" s="76"/>
      <c r="BPX21" s="76"/>
      <c r="BPY21" s="76"/>
      <c r="BPZ21" s="76"/>
      <c r="BQA21" s="76"/>
      <c r="BQB21" s="76"/>
      <c r="BQC21" s="76"/>
      <c r="BQD21" s="76"/>
      <c r="BQE21" s="76"/>
      <c r="BQF21" s="76"/>
      <c r="BQG21" s="76"/>
      <c r="BQH21" s="76"/>
      <c r="BQI21" s="76"/>
      <c r="BQJ21" s="76"/>
      <c r="BQK21" s="76"/>
      <c r="BQL21" s="76"/>
      <c r="BQM21" s="76"/>
      <c r="BQN21" s="76"/>
      <c r="BQO21" s="76"/>
      <c r="BQP21" s="76"/>
      <c r="BQQ21" s="76"/>
      <c r="BQR21" s="76"/>
      <c r="BQS21" s="76"/>
      <c r="BQT21" s="76"/>
      <c r="BQU21" s="76"/>
      <c r="BQV21" s="76"/>
      <c r="BQW21" s="76"/>
      <c r="BQX21" s="76"/>
      <c r="BQY21" s="76"/>
      <c r="BQZ21" s="76"/>
      <c r="BRA21" s="76"/>
      <c r="BRB21" s="76"/>
      <c r="BRC21" s="76"/>
      <c r="BRD21" s="76"/>
      <c r="BRE21" s="76"/>
      <c r="BRF21" s="76"/>
      <c r="BRG21" s="76"/>
      <c r="BRH21" s="76"/>
      <c r="BRI21" s="76"/>
      <c r="BRJ21" s="76"/>
      <c r="BRK21" s="76"/>
      <c r="BRL21" s="76"/>
      <c r="BRM21" s="76"/>
      <c r="BRN21" s="76"/>
      <c r="BRO21" s="76"/>
      <c r="BRP21" s="76"/>
      <c r="BRQ21" s="76"/>
      <c r="BRR21" s="76"/>
      <c r="BRS21" s="76"/>
      <c r="BRT21" s="76"/>
      <c r="BRU21" s="76"/>
      <c r="BRV21" s="76"/>
      <c r="BRW21" s="76"/>
      <c r="BRX21" s="76"/>
      <c r="BRY21" s="76"/>
      <c r="BRZ21" s="76"/>
      <c r="BSA21" s="76"/>
      <c r="BSB21" s="76"/>
      <c r="BSC21" s="76"/>
      <c r="BSD21" s="76"/>
      <c r="BSE21" s="76"/>
      <c r="BSF21" s="76"/>
      <c r="BSG21" s="76"/>
      <c r="BSH21" s="76"/>
      <c r="BSI21" s="76"/>
      <c r="BSJ21" s="76"/>
      <c r="BSK21" s="76"/>
      <c r="BSL21" s="76"/>
      <c r="BSM21" s="76"/>
      <c r="BSN21" s="76"/>
      <c r="BSO21" s="76"/>
      <c r="BSP21" s="76"/>
      <c r="BSQ21" s="76"/>
      <c r="BSR21" s="76"/>
      <c r="BSS21" s="76"/>
      <c r="BST21" s="76"/>
      <c r="BSU21" s="76"/>
      <c r="BSV21" s="76"/>
      <c r="BSW21" s="76"/>
      <c r="BSX21" s="76"/>
      <c r="BSY21" s="76"/>
      <c r="BSZ21" s="76"/>
      <c r="BTA21" s="76"/>
      <c r="BTB21" s="76"/>
      <c r="BTC21" s="76"/>
      <c r="BTD21" s="76"/>
      <c r="BTE21" s="76"/>
      <c r="BTF21" s="76"/>
      <c r="BTG21" s="76"/>
      <c r="BTH21" s="76"/>
      <c r="BTI21" s="76"/>
      <c r="BTJ21" s="76"/>
      <c r="BTK21" s="76"/>
      <c r="BTL21" s="76"/>
      <c r="BTM21" s="76"/>
      <c r="BTN21" s="76"/>
      <c r="BTO21" s="76"/>
      <c r="BTP21" s="76"/>
      <c r="BTQ21" s="76"/>
      <c r="BTR21" s="76"/>
      <c r="BTS21" s="76"/>
      <c r="BTT21" s="76"/>
      <c r="BTU21" s="76"/>
      <c r="BTV21" s="76"/>
      <c r="BTW21" s="76"/>
      <c r="BTX21" s="76"/>
      <c r="BTY21" s="76"/>
      <c r="BTZ21" s="76"/>
      <c r="BUA21" s="76"/>
      <c r="BUB21" s="76"/>
      <c r="BUC21" s="76"/>
      <c r="BUD21" s="76"/>
      <c r="BUE21" s="76"/>
      <c r="BUF21" s="76"/>
      <c r="BUG21" s="76"/>
      <c r="BUH21" s="76"/>
      <c r="BUI21" s="76"/>
      <c r="BUJ21" s="76"/>
      <c r="BUK21" s="76"/>
      <c r="BUL21" s="76"/>
      <c r="BUM21" s="76"/>
      <c r="BUN21" s="76"/>
      <c r="BUO21" s="76"/>
      <c r="BUP21" s="76"/>
      <c r="BUQ21" s="76"/>
      <c r="BUR21" s="76"/>
      <c r="BUS21" s="76"/>
      <c r="BUT21" s="76"/>
      <c r="BUU21" s="76"/>
      <c r="BUV21" s="76"/>
      <c r="BUW21" s="76"/>
      <c r="BUX21" s="76"/>
      <c r="BUY21" s="76"/>
      <c r="BUZ21" s="76"/>
      <c r="BVA21" s="76"/>
      <c r="BVB21" s="76"/>
      <c r="BVC21" s="76"/>
      <c r="BVD21" s="76"/>
      <c r="BVE21" s="76"/>
      <c r="BVF21" s="76"/>
      <c r="BVG21" s="76"/>
      <c r="BVH21" s="76"/>
      <c r="BVI21" s="76"/>
      <c r="BVJ21" s="76"/>
      <c r="BVK21" s="76"/>
      <c r="BVL21" s="76"/>
      <c r="BVM21" s="76"/>
      <c r="BVN21" s="76"/>
      <c r="BVO21" s="76"/>
      <c r="BVP21" s="76"/>
      <c r="BVQ21" s="76"/>
      <c r="BVR21" s="76"/>
      <c r="BVS21" s="76"/>
      <c r="BVT21" s="76"/>
      <c r="BVU21" s="76"/>
      <c r="BVV21" s="76"/>
      <c r="BVW21" s="76"/>
      <c r="BVX21" s="76"/>
      <c r="BVY21" s="76"/>
      <c r="BVZ21" s="76"/>
      <c r="BWA21" s="76"/>
      <c r="BWB21" s="76"/>
      <c r="BWC21" s="76"/>
      <c r="BWD21" s="76"/>
      <c r="BWE21" s="76"/>
      <c r="BWF21" s="76"/>
      <c r="BWG21" s="76"/>
      <c r="BWH21" s="76"/>
      <c r="BWI21" s="76"/>
      <c r="BWJ21" s="76"/>
      <c r="BWK21" s="76"/>
      <c r="BWL21" s="76"/>
      <c r="BWM21" s="76"/>
      <c r="BWN21" s="76"/>
      <c r="BWO21" s="76"/>
      <c r="BWP21" s="76"/>
      <c r="BWQ21" s="76"/>
      <c r="BWR21" s="76"/>
      <c r="BWS21" s="76"/>
      <c r="BWT21" s="76"/>
      <c r="BWU21" s="76"/>
      <c r="BWV21" s="76"/>
      <c r="BWW21" s="76"/>
      <c r="BWX21" s="76"/>
      <c r="BWY21" s="76"/>
      <c r="BWZ21" s="76"/>
      <c r="BXA21" s="76"/>
      <c r="BXB21" s="76"/>
      <c r="BXC21" s="76"/>
      <c r="BXD21" s="76"/>
      <c r="BXE21" s="76"/>
      <c r="BXF21" s="76"/>
      <c r="BXG21" s="76"/>
      <c r="BXH21" s="76"/>
      <c r="BXI21" s="76"/>
      <c r="BXJ21" s="76"/>
      <c r="BXK21" s="76"/>
      <c r="BXL21" s="76"/>
      <c r="BXM21" s="76"/>
      <c r="BXN21" s="76"/>
      <c r="BXO21" s="76"/>
      <c r="BXP21" s="76"/>
      <c r="BXQ21" s="76"/>
      <c r="BXR21" s="76"/>
      <c r="BXS21" s="76"/>
      <c r="BXT21" s="76"/>
      <c r="BXU21" s="76"/>
      <c r="BXV21" s="76"/>
      <c r="BXW21" s="76"/>
      <c r="BXX21" s="76"/>
      <c r="BXY21" s="76"/>
      <c r="BXZ21" s="76"/>
      <c r="BYA21" s="76"/>
      <c r="BYB21" s="76"/>
      <c r="BYC21" s="76"/>
      <c r="BYD21" s="76"/>
      <c r="BYE21" s="76"/>
      <c r="BYF21" s="76"/>
      <c r="BYG21" s="76"/>
      <c r="BYH21" s="76"/>
      <c r="BYI21" s="76"/>
      <c r="BYJ21" s="76"/>
      <c r="BYK21" s="76"/>
      <c r="BYL21" s="76"/>
      <c r="BYM21" s="76"/>
      <c r="BYN21" s="76"/>
      <c r="BYO21" s="76"/>
      <c r="BYP21" s="76"/>
      <c r="BYQ21" s="76"/>
      <c r="BYR21" s="76"/>
      <c r="BYS21" s="76"/>
      <c r="BYT21" s="76"/>
      <c r="BYU21" s="76"/>
      <c r="BYV21" s="76"/>
      <c r="BYW21" s="76"/>
      <c r="BYX21" s="76"/>
      <c r="BYY21" s="76"/>
      <c r="BYZ21" s="76"/>
      <c r="BZA21" s="76"/>
      <c r="BZB21" s="76"/>
      <c r="BZC21" s="76"/>
      <c r="BZD21" s="76"/>
      <c r="BZE21" s="76"/>
      <c r="BZF21" s="76"/>
      <c r="BZG21" s="76"/>
      <c r="BZH21" s="76"/>
      <c r="BZI21" s="76"/>
      <c r="BZJ21" s="76"/>
      <c r="BZK21" s="76"/>
      <c r="BZL21" s="76"/>
      <c r="BZM21" s="76"/>
      <c r="BZN21" s="76"/>
      <c r="BZO21" s="76"/>
      <c r="BZP21" s="76"/>
      <c r="BZQ21" s="76"/>
      <c r="BZR21" s="76"/>
      <c r="BZS21" s="76"/>
      <c r="BZT21" s="76"/>
      <c r="BZU21" s="76"/>
      <c r="BZV21" s="76"/>
      <c r="BZW21" s="76"/>
      <c r="BZX21" s="76"/>
      <c r="BZY21" s="76"/>
      <c r="BZZ21" s="76"/>
      <c r="CAA21" s="76"/>
      <c r="CAB21" s="76"/>
      <c r="CAC21" s="76"/>
      <c r="CAD21" s="76"/>
      <c r="CAE21" s="76"/>
      <c r="CAF21" s="76"/>
      <c r="CAG21" s="76"/>
      <c r="CAH21" s="76"/>
      <c r="CAI21" s="76"/>
      <c r="CAJ21" s="76"/>
      <c r="CAK21" s="76"/>
      <c r="CAL21" s="76"/>
      <c r="CAM21" s="76"/>
      <c r="CAN21" s="76"/>
      <c r="CAO21" s="76"/>
      <c r="CAP21" s="76"/>
      <c r="CAQ21" s="76"/>
      <c r="CAR21" s="76"/>
      <c r="CAS21" s="76"/>
      <c r="CAT21" s="76"/>
      <c r="CAU21" s="76"/>
      <c r="CAV21" s="76"/>
      <c r="CAW21" s="76"/>
      <c r="CAX21" s="76"/>
      <c r="CAY21" s="76"/>
      <c r="CAZ21" s="76"/>
      <c r="CBA21" s="76"/>
      <c r="CBB21" s="76"/>
      <c r="CBC21" s="76"/>
      <c r="CBD21" s="76"/>
      <c r="CBE21" s="76"/>
      <c r="CBF21" s="76"/>
      <c r="CBG21" s="76"/>
      <c r="CBH21" s="76"/>
      <c r="CBI21" s="76"/>
      <c r="CBJ21" s="76"/>
      <c r="CBK21" s="76"/>
      <c r="CBL21" s="76"/>
      <c r="CBM21" s="76"/>
      <c r="CBN21" s="76"/>
      <c r="CBO21" s="76"/>
      <c r="CBP21" s="76"/>
      <c r="CBQ21" s="76"/>
      <c r="CBR21" s="76"/>
      <c r="CBS21" s="76"/>
      <c r="CBT21" s="76"/>
      <c r="CBU21" s="76"/>
      <c r="CBV21" s="76"/>
      <c r="CBW21" s="76"/>
      <c r="CBX21" s="76"/>
      <c r="CBY21" s="76"/>
      <c r="CBZ21" s="76"/>
      <c r="CCA21" s="76"/>
      <c r="CCB21" s="76"/>
      <c r="CCC21" s="76"/>
      <c r="CCD21" s="76"/>
      <c r="CCE21" s="76"/>
      <c r="CCF21" s="76"/>
      <c r="CCG21" s="76"/>
      <c r="CCH21" s="76"/>
      <c r="CCI21" s="76"/>
      <c r="CCJ21" s="76"/>
      <c r="CCK21" s="76"/>
      <c r="CCL21" s="76"/>
      <c r="CCM21" s="76"/>
      <c r="CCN21" s="76"/>
      <c r="CCO21" s="76"/>
      <c r="CCP21" s="76"/>
      <c r="CCQ21" s="76"/>
      <c r="CCR21" s="76"/>
      <c r="CCS21" s="76"/>
      <c r="CCT21" s="76"/>
      <c r="CCU21" s="76"/>
      <c r="CCV21" s="76"/>
      <c r="CCW21" s="76"/>
      <c r="CCX21" s="76"/>
      <c r="CCY21" s="76"/>
      <c r="CCZ21" s="76"/>
      <c r="CDA21" s="76"/>
      <c r="CDB21" s="76"/>
      <c r="CDC21" s="76"/>
      <c r="CDD21" s="76"/>
      <c r="CDE21" s="76"/>
      <c r="CDF21" s="76"/>
      <c r="CDG21" s="76"/>
      <c r="CDH21" s="76"/>
      <c r="CDI21" s="76"/>
      <c r="CDJ21" s="76"/>
      <c r="CDK21" s="76"/>
      <c r="CDL21" s="76"/>
      <c r="CDM21" s="76"/>
      <c r="CDN21" s="76"/>
      <c r="CDO21" s="76"/>
      <c r="CDP21" s="76"/>
      <c r="CDQ21" s="76"/>
      <c r="CDR21" s="76"/>
      <c r="CDS21" s="76"/>
      <c r="CDT21" s="76"/>
      <c r="CDU21" s="76"/>
      <c r="CDV21" s="76"/>
      <c r="CDW21" s="76"/>
      <c r="CDX21" s="76"/>
      <c r="CDY21" s="76"/>
      <c r="CDZ21" s="76"/>
      <c r="CEA21" s="76"/>
      <c r="CEB21" s="76"/>
      <c r="CEC21" s="76"/>
      <c r="CED21" s="76"/>
      <c r="CEE21" s="76"/>
      <c r="CEF21" s="76"/>
      <c r="CEG21" s="76"/>
      <c r="CEH21" s="76"/>
      <c r="CEI21" s="76"/>
      <c r="CEJ21" s="76"/>
      <c r="CEK21" s="76"/>
      <c r="CEL21" s="76"/>
      <c r="CEM21" s="76"/>
      <c r="CEN21" s="76"/>
      <c r="CEO21" s="76"/>
      <c r="CEP21" s="76"/>
      <c r="CEQ21" s="76"/>
      <c r="CER21" s="76"/>
      <c r="CES21" s="76"/>
      <c r="CET21" s="76"/>
      <c r="CEU21" s="76"/>
      <c r="CEV21" s="76"/>
      <c r="CEW21" s="76"/>
      <c r="CEX21" s="76"/>
      <c r="CEY21" s="76"/>
      <c r="CEZ21" s="76"/>
      <c r="CFA21" s="76"/>
      <c r="CFB21" s="76"/>
      <c r="CFC21" s="76"/>
      <c r="CFD21" s="76"/>
      <c r="CFE21" s="76"/>
      <c r="CFF21" s="76"/>
      <c r="CFG21" s="76"/>
      <c r="CFH21" s="76"/>
      <c r="CFI21" s="76"/>
      <c r="CFJ21" s="76"/>
      <c r="CFK21" s="76"/>
      <c r="CFL21" s="76"/>
      <c r="CFM21" s="76"/>
      <c r="CFN21" s="76"/>
      <c r="CFO21" s="76"/>
      <c r="CFP21" s="76"/>
      <c r="CFQ21" s="76"/>
      <c r="CFR21" s="76"/>
      <c r="CFS21" s="76"/>
      <c r="CFT21" s="76"/>
      <c r="CFU21" s="76"/>
      <c r="CFV21" s="76"/>
      <c r="CFW21" s="76"/>
      <c r="CFX21" s="76"/>
      <c r="CFY21" s="76"/>
      <c r="CFZ21" s="76"/>
      <c r="CGA21" s="76"/>
      <c r="CGB21" s="76"/>
      <c r="CGC21" s="76"/>
      <c r="CGD21" s="76"/>
      <c r="CGE21" s="76"/>
      <c r="CGF21" s="76"/>
      <c r="CGG21" s="76"/>
      <c r="CGH21" s="76"/>
      <c r="CGI21" s="76"/>
      <c r="CGJ21" s="76"/>
      <c r="CGK21" s="76"/>
      <c r="CGL21" s="76"/>
      <c r="CGM21" s="76"/>
      <c r="CGN21" s="76"/>
      <c r="CGO21" s="76"/>
      <c r="CGP21" s="76"/>
      <c r="CGQ21" s="76"/>
      <c r="CGR21" s="76"/>
      <c r="CGS21" s="76"/>
      <c r="CGT21" s="76"/>
      <c r="CGU21" s="76"/>
      <c r="CGV21" s="76"/>
      <c r="CGW21" s="76"/>
      <c r="CGX21" s="76"/>
      <c r="CGY21" s="76"/>
      <c r="CGZ21" s="76"/>
      <c r="CHA21" s="76"/>
      <c r="CHB21" s="76"/>
      <c r="CHC21" s="76"/>
      <c r="CHD21" s="76"/>
      <c r="CHE21" s="76"/>
      <c r="CHF21" s="76"/>
      <c r="CHG21" s="76"/>
      <c r="CHH21" s="76"/>
      <c r="CHI21" s="76"/>
      <c r="CHJ21" s="76"/>
      <c r="CHK21" s="76"/>
      <c r="CHL21" s="76"/>
      <c r="CHM21" s="76"/>
      <c r="CHN21" s="76"/>
      <c r="CHO21" s="76"/>
      <c r="CHP21" s="76"/>
      <c r="CHQ21" s="76"/>
      <c r="CHR21" s="76"/>
      <c r="CHS21" s="76"/>
      <c r="CHT21" s="76"/>
      <c r="CHU21" s="76"/>
      <c r="CHV21" s="76"/>
      <c r="CHW21" s="76"/>
      <c r="CHX21" s="76"/>
      <c r="CHY21" s="76"/>
      <c r="CHZ21" s="76"/>
      <c r="CIA21" s="76"/>
      <c r="CIB21" s="76"/>
      <c r="CIC21" s="76"/>
      <c r="CID21" s="76"/>
      <c r="CIE21" s="76"/>
      <c r="CIF21" s="76"/>
      <c r="CIG21" s="76"/>
      <c r="CIH21" s="76"/>
      <c r="CII21" s="76"/>
      <c r="CIJ21" s="76"/>
      <c r="CIK21" s="76"/>
      <c r="CIL21" s="76"/>
      <c r="CIM21" s="76"/>
      <c r="CIN21" s="76"/>
      <c r="CIO21" s="76"/>
      <c r="CIP21" s="76"/>
      <c r="CIQ21" s="76"/>
      <c r="CIR21" s="76"/>
      <c r="CIS21" s="76"/>
      <c r="CIT21" s="76"/>
      <c r="CIU21" s="76"/>
      <c r="CIV21" s="76"/>
      <c r="CIW21" s="76"/>
      <c r="CIX21" s="76"/>
      <c r="CIY21" s="76"/>
      <c r="CIZ21" s="76"/>
      <c r="CJA21" s="76"/>
      <c r="CJB21" s="76"/>
      <c r="CJC21" s="76"/>
      <c r="CJD21" s="76"/>
      <c r="CJE21" s="76"/>
      <c r="CJF21" s="76"/>
      <c r="CJG21" s="76"/>
      <c r="CJH21" s="76"/>
      <c r="CJI21" s="76"/>
      <c r="CJJ21" s="76"/>
      <c r="CJK21" s="76"/>
      <c r="CJL21" s="76"/>
      <c r="CJM21" s="76"/>
      <c r="CJN21" s="76"/>
      <c r="CJO21" s="76"/>
      <c r="CJP21" s="76"/>
      <c r="CJQ21" s="76"/>
      <c r="CJR21" s="76"/>
      <c r="CJS21" s="76"/>
      <c r="CJT21" s="76"/>
      <c r="CJU21" s="76"/>
      <c r="CJV21" s="76"/>
      <c r="CJW21" s="76"/>
      <c r="CJX21" s="76"/>
      <c r="CJY21" s="76"/>
      <c r="CJZ21" s="76"/>
      <c r="CKA21" s="76"/>
      <c r="CKB21" s="76"/>
      <c r="CKC21" s="76"/>
      <c r="CKD21" s="76"/>
      <c r="CKE21" s="76"/>
      <c r="CKF21" s="76"/>
      <c r="CKG21" s="76"/>
      <c r="CKH21" s="76"/>
      <c r="CKI21" s="76"/>
      <c r="CKJ21" s="76"/>
      <c r="CKK21" s="76"/>
      <c r="CKL21" s="76"/>
      <c r="CKM21" s="76"/>
      <c r="CKN21" s="76"/>
      <c r="CKO21" s="76"/>
      <c r="CKP21" s="76"/>
      <c r="CKQ21" s="76"/>
      <c r="CKR21" s="76"/>
      <c r="CKS21" s="76"/>
      <c r="CKT21" s="76"/>
      <c r="CKU21" s="76"/>
      <c r="CKV21" s="76"/>
      <c r="CKW21" s="76"/>
      <c r="CKX21" s="76"/>
      <c r="CKY21" s="76"/>
      <c r="CKZ21" s="76"/>
      <c r="CLA21" s="76"/>
      <c r="CLB21" s="76"/>
      <c r="CLC21" s="76"/>
      <c r="CLD21" s="76"/>
      <c r="CLE21" s="76"/>
      <c r="CLF21" s="76"/>
      <c r="CLG21" s="76"/>
      <c r="CLH21" s="76"/>
      <c r="CLI21" s="76"/>
      <c r="CLJ21" s="76"/>
      <c r="CLK21" s="76"/>
      <c r="CLL21" s="76"/>
      <c r="CLM21" s="76"/>
      <c r="CLN21" s="76"/>
      <c r="CLO21" s="76"/>
      <c r="CLP21" s="76"/>
      <c r="CLQ21" s="76"/>
      <c r="CLR21" s="76"/>
      <c r="CLS21" s="76"/>
      <c r="CLT21" s="76"/>
      <c r="CLU21" s="76"/>
      <c r="CLV21" s="76"/>
      <c r="CLW21" s="76"/>
      <c r="CLX21" s="76"/>
      <c r="CLY21" s="76"/>
      <c r="CLZ21" s="76"/>
      <c r="CMA21" s="76"/>
      <c r="CMB21" s="76"/>
      <c r="CMC21" s="76"/>
      <c r="CMD21" s="76"/>
      <c r="CME21" s="76"/>
      <c r="CMF21" s="76"/>
      <c r="CMG21" s="76"/>
      <c r="CMH21" s="76"/>
      <c r="CMI21" s="76"/>
      <c r="CMJ21" s="76"/>
      <c r="CMK21" s="76"/>
      <c r="CML21" s="76"/>
      <c r="CMM21" s="76"/>
      <c r="CMN21" s="76"/>
      <c r="CMO21" s="76"/>
      <c r="CMP21" s="76"/>
      <c r="CMQ21" s="76"/>
      <c r="CMR21" s="76"/>
      <c r="CMS21" s="76"/>
      <c r="CMT21" s="76"/>
      <c r="CMU21" s="76"/>
      <c r="CMV21" s="76"/>
      <c r="CMW21" s="76"/>
      <c r="CMX21" s="76"/>
      <c r="CMY21" s="76"/>
      <c r="CMZ21" s="76"/>
      <c r="CNA21" s="76"/>
      <c r="CNB21" s="76"/>
      <c r="CNC21" s="76"/>
      <c r="CND21" s="76"/>
      <c r="CNE21" s="76"/>
      <c r="CNF21" s="76"/>
      <c r="CNG21" s="76"/>
      <c r="CNH21" s="76"/>
      <c r="CNI21" s="76"/>
      <c r="CNJ21" s="76"/>
      <c r="CNK21" s="76"/>
      <c r="CNL21" s="76"/>
      <c r="CNM21" s="76"/>
      <c r="CNN21" s="76"/>
      <c r="CNO21" s="76"/>
      <c r="CNP21" s="76"/>
      <c r="CNQ21" s="76"/>
      <c r="CNR21" s="76"/>
      <c r="CNS21" s="76"/>
      <c r="CNT21" s="76"/>
      <c r="CNU21" s="76"/>
      <c r="CNV21" s="76"/>
      <c r="CNW21" s="76"/>
      <c r="CNX21" s="76"/>
      <c r="CNY21" s="76"/>
      <c r="CNZ21" s="76"/>
      <c r="COA21" s="76"/>
      <c r="COB21" s="76"/>
      <c r="COC21" s="76"/>
      <c r="COD21" s="76"/>
      <c r="COE21" s="76"/>
      <c r="COF21" s="76"/>
      <c r="COG21" s="76"/>
      <c r="COH21" s="76"/>
      <c r="COI21" s="76"/>
      <c r="COJ21" s="76"/>
      <c r="COK21" s="76"/>
      <c r="COL21" s="76"/>
      <c r="COM21" s="76"/>
      <c r="CON21" s="76"/>
      <c r="COO21" s="76"/>
      <c r="COP21" s="76"/>
      <c r="COQ21" s="76"/>
      <c r="COR21" s="76"/>
      <c r="COS21" s="76"/>
      <c r="COT21" s="76"/>
      <c r="COU21" s="76"/>
      <c r="COV21" s="76"/>
      <c r="COW21" s="76"/>
      <c r="COX21" s="76"/>
      <c r="COY21" s="76"/>
      <c r="COZ21" s="76"/>
      <c r="CPA21" s="76"/>
      <c r="CPB21" s="76"/>
      <c r="CPC21" s="76"/>
      <c r="CPD21" s="76"/>
      <c r="CPE21" s="76"/>
      <c r="CPF21" s="76"/>
      <c r="CPG21" s="76"/>
      <c r="CPH21" s="76"/>
      <c r="CPI21" s="76"/>
      <c r="CPJ21" s="76"/>
      <c r="CPK21" s="76"/>
      <c r="CPL21" s="76"/>
      <c r="CPM21" s="76"/>
      <c r="CPN21" s="76"/>
      <c r="CPO21" s="76"/>
      <c r="CPP21" s="76"/>
      <c r="CPQ21" s="76"/>
      <c r="CPR21" s="76"/>
      <c r="CPS21" s="76"/>
      <c r="CPT21" s="76"/>
      <c r="CPU21" s="76"/>
      <c r="CPV21" s="76"/>
      <c r="CPW21" s="76"/>
      <c r="CPX21" s="76"/>
      <c r="CPY21" s="76"/>
      <c r="CPZ21" s="76"/>
      <c r="CQA21" s="76"/>
      <c r="CQB21" s="76"/>
      <c r="CQC21" s="76"/>
      <c r="CQD21" s="76"/>
      <c r="CQE21" s="76"/>
      <c r="CQF21" s="76"/>
      <c r="CQG21" s="76"/>
      <c r="CQH21" s="76"/>
      <c r="CQI21" s="76"/>
      <c r="CQJ21" s="76"/>
      <c r="CQK21" s="76"/>
      <c r="CQL21" s="76"/>
      <c r="CQM21" s="76"/>
      <c r="CQN21" s="76"/>
      <c r="CQO21" s="76"/>
      <c r="CQP21" s="76"/>
      <c r="CQQ21" s="76"/>
      <c r="CQR21" s="76"/>
      <c r="CQS21" s="76"/>
      <c r="CQT21" s="76"/>
      <c r="CQU21" s="76"/>
      <c r="CQV21" s="76"/>
      <c r="CQW21" s="76"/>
      <c r="CQX21" s="76"/>
      <c r="CQY21" s="76"/>
      <c r="CQZ21" s="76"/>
      <c r="CRA21" s="76"/>
      <c r="CRB21" s="76"/>
      <c r="CRC21" s="76"/>
      <c r="CRD21" s="76"/>
      <c r="CRE21" s="76"/>
      <c r="CRF21" s="76"/>
      <c r="CRG21" s="76"/>
      <c r="CRH21" s="76"/>
      <c r="CRI21" s="76"/>
      <c r="CRJ21" s="76"/>
      <c r="CRK21" s="76"/>
      <c r="CRL21" s="76"/>
      <c r="CRM21" s="76"/>
      <c r="CRN21" s="76"/>
      <c r="CRO21" s="76"/>
      <c r="CRP21" s="76"/>
      <c r="CRQ21" s="76"/>
      <c r="CRR21" s="76"/>
      <c r="CRS21" s="76"/>
      <c r="CRT21" s="76"/>
      <c r="CRU21" s="76"/>
      <c r="CRV21" s="76"/>
      <c r="CRW21" s="76"/>
      <c r="CRX21" s="76"/>
      <c r="CRY21" s="76"/>
      <c r="CRZ21" s="76"/>
      <c r="CSA21" s="76"/>
      <c r="CSB21" s="76"/>
      <c r="CSC21" s="76"/>
      <c r="CSD21" s="76"/>
      <c r="CSE21" s="76"/>
      <c r="CSF21" s="76"/>
      <c r="CSG21" s="76"/>
      <c r="CSH21" s="76"/>
      <c r="CSI21" s="76"/>
      <c r="CSJ21" s="76"/>
      <c r="CSK21" s="76"/>
      <c r="CSL21" s="76"/>
      <c r="CSM21" s="76"/>
      <c r="CSN21" s="76"/>
      <c r="CSO21" s="76"/>
      <c r="CSP21" s="76"/>
      <c r="CSQ21" s="76"/>
      <c r="CSR21" s="76"/>
      <c r="CSS21" s="76"/>
      <c r="CST21" s="76"/>
      <c r="CSU21" s="76"/>
      <c r="CSV21" s="76"/>
      <c r="CSW21" s="76"/>
      <c r="CSX21" s="76"/>
      <c r="CSY21" s="76"/>
      <c r="CSZ21" s="76"/>
      <c r="CTA21" s="76"/>
      <c r="CTB21" s="76"/>
      <c r="CTC21" s="76"/>
      <c r="CTD21" s="76"/>
      <c r="CTE21" s="76"/>
      <c r="CTF21" s="76"/>
      <c r="CTG21" s="76"/>
      <c r="CTH21" s="76"/>
      <c r="CTI21" s="76"/>
      <c r="CTJ21" s="76"/>
      <c r="CTK21" s="76"/>
      <c r="CTL21" s="76"/>
      <c r="CTM21" s="76"/>
      <c r="CTN21" s="76"/>
      <c r="CTO21" s="76"/>
      <c r="CTP21" s="76"/>
      <c r="CTQ21" s="76"/>
      <c r="CTR21" s="76"/>
      <c r="CTS21" s="76"/>
      <c r="CTT21" s="76"/>
      <c r="CTU21" s="76"/>
      <c r="CTV21" s="76"/>
      <c r="CTW21" s="76"/>
      <c r="CTX21" s="76"/>
      <c r="CTY21" s="76"/>
      <c r="CTZ21" s="76"/>
      <c r="CUA21" s="76"/>
      <c r="CUB21" s="76"/>
      <c r="CUC21" s="76"/>
      <c r="CUD21" s="76"/>
      <c r="CUE21" s="76"/>
      <c r="CUF21" s="76"/>
      <c r="CUG21" s="76"/>
      <c r="CUH21" s="76"/>
      <c r="CUI21" s="76"/>
      <c r="CUJ21" s="76"/>
      <c r="CUK21" s="76"/>
      <c r="CUL21" s="76"/>
      <c r="CUM21" s="76"/>
      <c r="CUN21" s="76"/>
      <c r="CUO21" s="76"/>
      <c r="CUP21" s="76"/>
      <c r="CUQ21" s="76"/>
      <c r="CUR21" s="76"/>
      <c r="CUS21" s="76"/>
      <c r="CUT21" s="76"/>
      <c r="CUU21" s="76"/>
      <c r="CUV21" s="76"/>
      <c r="CUW21" s="76"/>
      <c r="CUX21" s="76"/>
      <c r="CUY21" s="76"/>
      <c r="CUZ21" s="76"/>
      <c r="CVA21" s="76"/>
      <c r="CVB21" s="76"/>
      <c r="CVC21" s="76"/>
      <c r="CVD21" s="76"/>
      <c r="CVE21" s="76"/>
      <c r="CVF21" s="76"/>
      <c r="CVG21" s="76"/>
      <c r="CVH21" s="76"/>
      <c r="CVI21" s="76"/>
      <c r="CVJ21" s="76"/>
      <c r="CVK21" s="76"/>
      <c r="CVL21" s="76"/>
      <c r="CVM21" s="76"/>
      <c r="CVN21" s="76"/>
      <c r="CVO21" s="76"/>
      <c r="CVP21" s="76"/>
      <c r="CVQ21" s="76"/>
      <c r="CVR21" s="76"/>
      <c r="CVS21" s="76"/>
      <c r="CVT21" s="76"/>
      <c r="CVU21" s="76"/>
      <c r="CVV21" s="76"/>
      <c r="CVW21" s="76"/>
      <c r="CVX21" s="76"/>
      <c r="CVY21" s="76"/>
      <c r="CVZ21" s="76"/>
      <c r="CWA21" s="76"/>
      <c r="CWB21" s="76"/>
      <c r="CWC21" s="76"/>
      <c r="CWD21" s="76"/>
      <c r="CWE21" s="76"/>
      <c r="CWF21" s="76"/>
      <c r="CWG21" s="76"/>
      <c r="CWH21" s="76"/>
      <c r="CWI21" s="76"/>
      <c r="CWJ21" s="76"/>
      <c r="CWK21" s="76"/>
      <c r="CWL21" s="76"/>
      <c r="CWM21" s="76"/>
      <c r="CWN21" s="76"/>
      <c r="CWO21" s="76"/>
      <c r="CWP21" s="76"/>
      <c r="CWQ21" s="76"/>
      <c r="CWR21" s="76"/>
      <c r="CWS21" s="76"/>
      <c r="CWT21" s="76"/>
      <c r="CWU21" s="76"/>
      <c r="CWV21" s="76"/>
      <c r="CWW21" s="76"/>
      <c r="CWX21" s="76"/>
      <c r="CWY21" s="76"/>
      <c r="CWZ21" s="76"/>
      <c r="CXA21" s="76"/>
      <c r="CXB21" s="76"/>
      <c r="CXC21" s="76"/>
      <c r="CXD21" s="76"/>
      <c r="CXE21" s="76"/>
      <c r="CXF21" s="76"/>
      <c r="CXG21" s="76"/>
      <c r="CXH21" s="76"/>
      <c r="CXI21" s="76"/>
      <c r="CXJ21" s="76"/>
      <c r="CXK21" s="76"/>
      <c r="CXL21" s="76"/>
      <c r="CXM21" s="76"/>
      <c r="CXN21" s="76"/>
      <c r="CXO21" s="76"/>
      <c r="CXP21" s="76"/>
      <c r="CXQ21" s="76"/>
      <c r="CXR21" s="76"/>
      <c r="CXS21" s="76"/>
      <c r="CXT21" s="76"/>
      <c r="CXU21" s="76"/>
      <c r="CXV21" s="76"/>
      <c r="CXW21" s="76"/>
      <c r="CXX21" s="76"/>
      <c r="CXY21" s="76"/>
      <c r="CXZ21" s="76"/>
      <c r="CYA21" s="76"/>
      <c r="CYB21" s="76"/>
      <c r="CYC21" s="76"/>
      <c r="CYD21" s="76"/>
      <c r="CYE21" s="76"/>
      <c r="CYF21" s="76"/>
      <c r="CYG21" s="76"/>
      <c r="CYH21" s="76"/>
      <c r="CYI21" s="76"/>
      <c r="CYJ21" s="76"/>
      <c r="CYK21" s="76"/>
      <c r="CYL21" s="76"/>
      <c r="CYM21" s="76"/>
      <c r="CYN21" s="76"/>
      <c r="CYO21" s="76"/>
      <c r="CYP21" s="76"/>
      <c r="CYQ21" s="76"/>
      <c r="CYR21" s="76"/>
      <c r="CYS21" s="76"/>
      <c r="CYT21" s="76"/>
      <c r="CYU21" s="76"/>
      <c r="CYV21" s="76"/>
      <c r="CYW21" s="76"/>
      <c r="CYX21" s="76"/>
      <c r="CYY21" s="76"/>
      <c r="CYZ21" s="76"/>
      <c r="CZA21" s="76"/>
      <c r="CZB21" s="76"/>
      <c r="CZC21" s="76"/>
      <c r="CZD21" s="76"/>
      <c r="CZE21" s="76"/>
      <c r="CZF21" s="76"/>
      <c r="CZG21" s="76"/>
      <c r="CZH21" s="76"/>
      <c r="CZI21" s="76"/>
      <c r="CZJ21" s="76"/>
      <c r="CZK21" s="76"/>
      <c r="CZL21" s="76"/>
      <c r="CZM21" s="76"/>
      <c r="CZN21" s="76"/>
      <c r="CZO21" s="76"/>
      <c r="CZP21" s="76"/>
      <c r="CZQ21" s="76"/>
      <c r="CZR21" s="76"/>
      <c r="CZS21" s="76"/>
      <c r="CZT21" s="76"/>
      <c r="CZU21" s="76"/>
      <c r="CZV21" s="76"/>
      <c r="CZW21" s="76"/>
      <c r="CZX21" s="76"/>
      <c r="CZY21" s="76"/>
      <c r="CZZ21" s="76"/>
      <c r="DAA21" s="76"/>
      <c r="DAB21" s="76"/>
      <c r="DAC21" s="76"/>
      <c r="DAD21" s="76"/>
      <c r="DAE21" s="76"/>
      <c r="DAF21" s="76"/>
      <c r="DAG21" s="76"/>
      <c r="DAH21" s="76"/>
      <c r="DAI21" s="76"/>
      <c r="DAJ21" s="76"/>
      <c r="DAK21" s="76"/>
      <c r="DAL21" s="76"/>
      <c r="DAM21" s="76"/>
      <c r="DAN21" s="76"/>
      <c r="DAO21" s="76"/>
      <c r="DAP21" s="76"/>
      <c r="DAQ21" s="76"/>
      <c r="DAR21" s="76"/>
      <c r="DAS21" s="76"/>
      <c r="DAT21" s="76"/>
      <c r="DAU21" s="76"/>
      <c r="DAV21" s="76"/>
      <c r="DAW21" s="76"/>
      <c r="DAX21" s="76"/>
      <c r="DAY21" s="76"/>
      <c r="DAZ21" s="76"/>
      <c r="DBA21" s="76"/>
      <c r="DBB21" s="76"/>
      <c r="DBC21" s="76"/>
      <c r="DBD21" s="76"/>
      <c r="DBE21" s="76"/>
      <c r="DBF21" s="76"/>
      <c r="DBG21" s="76"/>
      <c r="DBH21" s="76"/>
      <c r="DBI21" s="76"/>
      <c r="DBJ21" s="76"/>
      <c r="DBK21" s="76"/>
      <c r="DBL21" s="76"/>
      <c r="DBM21" s="76"/>
      <c r="DBN21" s="76"/>
      <c r="DBO21" s="76"/>
      <c r="DBP21" s="76"/>
      <c r="DBQ21" s="76"/>
      <c r="DBR21" s="76"/>
      <c r="DBS21" s="76"/>
      <c r="DBT21" s="76"/>
      <c r="DBU21" s="76"/>
      <c r="DBV21" s="76"/>
      <c r="DBW21" s="76"/>
      <c r="DBX21" s="76"/>
      <c r="DBY21" s="76"/>
      <c r="DBZ21" s="76"/>
      <c r="DCA21" s="76"/>
      <c r="DCB21" s="76"/>
      <c r="DCC21" s="76"/>
      <c r="DCD21" s="76"/>
      <c r="DCE21" s="76"/>
      <c r="DCF21" s="76"/>
      <c r="DCG21" s="76"/>
      <c r="DCH21" s="76"/>
      <c r="DCI21" s="76"/>
      <c r="DCJ21" s="76"/>
      <c r="DCK21" s="76"/>
      <c r="DCL21" s="76"/>
      <c r="DCM21" s="76"/>
      <c r="DCN21" s="76"/>
      <c r="DCO21" s="76"/>
      <c r="DCP21" s="76"/>
      <c r="DCQ21" s="76"/>
      <c r="DCR21" s="76"/>
      <c r="DCS21" s="76"/>
      <c r="DCT21" s="76"/>
      <c r="DCU21" s="76"/>
      <c r="DCV21" s="76"/>
      <c r="DCW21" s="76"/>
      <c r="DCX21" s="76"/>
      <c r="DCY21" s="76"/>
      <c r="DCZ21" s="76"/>
      <c r="DDA21" s="76"/>
      <c r="DDB21" s="76"/>
      <c r="DDC21" s="76"/>
      <c r="DDD21" s="76"/>
      <c r="DDE21" s="76"/>
      <c r="DDF21" s="76"/>
      <c r="DDG21" s="76"/>
      <c r="DDH21" s="76"/>
      <c r="DDI21" s="76"/>
      <c r="DDJ21" s="76"/>
      <c r="DDK21" s="76"/>
      <c r="DDL21" s="76"/>
      <c r="DDM21" s="76"/>
      <c r="DDN21" s="76"/>
      <c r="DDO21" s="76"/>
      <c r="DDP21" s="76"/>
      <c r="DDQ21" s="76"/>
      <c r="DDR21" s="76"/>
      <c r="DDS21" s="76"/>
      <c r="DDT21" s="76"/>
      <c r="DDU21" s="76"/>
      <c r="DDV21" s="76"/>
      <c r="DDW21" s="76"/>
      <c r="DDX21" s="76"/>
      <c r="DDY21" s="76"/>
      <c r="DDZ21" s="76"/>
      <c r="DEA21" s="76"/>
      <c r="DEB21" s="76"/>
      <c r="DEC21" s="76"/>
      <c r="DED21" s="76"/>
      <c r="DEE21" s="76"/>
      <c r="DEF21" s="76"/>
      <c r="DEG21" s="76"/>
      <c r="DEH21" s="76"/>
      <c r="DEI21" s="76"/>
      <c r="DEJ21" s="76"/>
      <c r="DEK21" s="76"/>
      <c r="DEL21" s="76"/>
      <c r="DEM21" s="76"/>
      <c r="DEN21" s="76"/>
      <c r="DEO21" s="76"/>
      <c r="DEP21" s="76"/>
      <c r="DEQ21" s="76"/>
      <c r="DER21" s="76"/>
      <c r="DES21" s="76"/>
      <c r="DET21" s="76"/>
      <c r="DEU21" s="76"/>
      <c r="DEV21" s="76"/>
      <c r="DEW21" s="76"/>
      <c r="DEX21" s="76"/>
      <c r="DEY21" s="76"/>
      <c r="DEZ21" s="76"/>
      <c r="DFA21" s="76"/>
      <c r="DFB21" s="76"/>
      <c r="DFC21" s="76"/>
      <c r="DFD21" s="76"/>
      <c r="DFE21" s="76"/>
      <c r="DFF21" s="76"/>
      <c r="DFG21" s="76"/>
      <c r="DFH21" s="76"/>
      <c r="DFI21" s="76"/>
      <c r="DFJ21" s="76"/>
      <c r="DFK21" s="76"/>
      <c r="DFL21" s="76"/>
      <c r="DFM21" s="76"/>
      <c r="DFN21" s="76"/>
      <c r="DFO21" s="76"/>
      <c r="DFP21" s="76"/>
      <c r="DFQ21" s="76"/>
      <c r="DFR21" s="76"/>
      <c r="DFS21" s="76"/>
      <c r="DFT21" s="76"/>
      <c r="DFU21" s="76"/>
      <c r="DFV21" s="76"/>
      <c r="DFW21" s="76"/>
      <c r="DFX21" s="76"/>
      <c r="DFY21" s="76"/>
      <c r="DFZ21" s="76"/>
      <c r="DGA21" s="76"/>
      <c r="DGB21" s="76"/>
      <c r="DGC21" s="76"/>
      <c r="DGD21" s="76"/>
      <c r="DGE21" s="76"/>
      <c r="DGF21" s="76"/>
      <c r="DGG21" s="76"/>
      <c r="DGH21" s="76"/>
      <c r="DGI21" s="76"/>
      <c r="DGJ21" s="76"/>
      <c r="DGK21" s="76"/>
      <c r="DGL21" s="76"/>
      <c r="DGM21" s="76"/>
      <c r="DGN21" s="76"/>
      <c r="DGO21" s="76"/>
      <c r="DGP21" s="76"/>
      <c r="DGQ21" s="76"/>
      <c r="DGR21" s="76"/>
      <c r="DGS21" s="76"/>
      <c r="DGT21" s="76"/>
      <c r="DGU21" s="76"/>
      <c r="DGV21" s="76"/>
      <c r="DGW21" s="76"/>
      <c r="DGX21" s="76"/>
      <c r="DGY21" s="76"/>
      <c r="DGZ21" s="76"/>
      <c r="DHA21" s="76"/>
      <c r="DHB21" s="76"/>
      <c r="DHC21" s="76"/>
      <c r="DHD21" s="76"/>
      <c r="DHE21" s="76"/>
      <c r="DHF21" s="76"/>
      <c r="DHG21" s="76"/>
      <c r="DHH21" s="76"/>
      <c r="DHI21" s="76"/>
      <c r="DHJ21" s="76"/>
      <c r="DHK21" s="76"/>
      <c r="DHL21" s="76"/>
      <c r="DHM21" s="76"/>
      <c r="DHN21" s="76"/>
      <c r="DHO21" s="76"/>
      <c r="DHP21" s="76"/>
      <c r="DHQ21" s="76"/>
      <c r="DHR21" s="76"/>
      <c r="DHS21" s="76"/>
      <c r="DHT21" s="76"/>
      <c r="DHU21" s="76"/>
      <c r="DHV21" s="76"/>
      <c r="DHW21" s="76"/>
      <c r="DHX21" s="76"/>
      <c r="DHY21" s="76"/>
      <c r="DHZ21" s="76"/>
      <c r="DIA21" s="76"/>
      <c r="DIB21" s="76"/>
      <c r="DIC21" s="76"/>
      <c r="DID21" s="76"/>
      <c r="DIE21" s="76"/>
      <c r="DIF21" s="76"/>
      <c r="DIG21" s="76"/>
      <c r="DIH21" s="76"/>
      <c r="DII21" s="76"/>
      <c r="DIJ21" s="76"/>
      <c r="DIK21" s="76"/>
      <c r="DIL21" s="76"/>
      <c r="DIM21" s="76"/>
      <c r="DIN21" s="76"/>
      <c r="DIO21" s="76"/>
      <c r="DIP21" s="76"/>
      <c r="DIQ21" s="76"/>
      <c r="DIR21" s="76"/>
      <c r="DIS21" s="76"/>
      <c r="DIT21" s="76"/>
      <c r="DIU21" s="76"/>
      <c r="DIV21" s="76"/>
      <c r="DIW21" s="76"/>
      <c r="DIX21" s="76"/>
      <c r="DIY21" s="76"/>
      <c r="DIZ21" s="76"/>
      <c r="DJA21" s="76"/>
      <c r="DJB21" s="76"/>
      <c r="DJC21" s="76"/>
      <c r="DJD21" s="76"/>
      <c r="DJE21" s="76"/>
      <c r="DJF21" s="76"/>
      <c r="DJG21" s="76"/>
      <c r="DJH21" s="76"/>
      <c r="DJI21" s="76"/>
      <c r="DJJ21" s="76"/>
      <c r="DJK21" s="76"/>
      <c r="DJL21" s="76"/>
      <c r="DJM21" s="76"/>
      <c r="DJN21" s="76"/>
      <c r="DJO21" s="76"/>
      <c r="DJP21" s="76"/>
      <c r="DJQ21" s="76"/>
      <c r="DJR21" s="76"/>
      <c r="DJS21" s="76"/>
      <c r="DJT21" s="76"/>
      <c r="DJU21" s="76"/>
      <c r="DJV21" s="76"/>
      <c r="DJW21" s="76"/>
      <c r="DJX21" s="76"/>
      <c r="DJY21" s="76"/>
      <c r="DJZ21" s="76"/>
      <c r="DKA21" s="76"/>
      <c r="DKB21" s="76"/>
      <c r="DKC21" s="76"/>
      <c r="DKD21" s="76"/>
      <c r="DKE21" s="76"/>
      <c r="DKF21" s="76"/>
      <c r="DKG21" s="76"/>
      <c r="DKH21" s="76"/>
      <c r="DKI21" s="76"/>
      <c r="DKJ21" s="76"/>
      <c r="DKK21" s="76"/>
      <c r="DKL21" s="76"/>
      <c r="DKM21" s="76"/>
      <c r="DKN21" s="76"/>
      <c r="DKO21" s="76"/>
      <c r="DKP21" s="76"/>
      <c r="DKQ21" s="76"/>
      <c r="DKR21" s="76"/>
      <c r="DKS21" s="76"/>
      <c r="DKT21" s="76"/>
      <c r="DKU21" s="76"/>
      <c r="DKV21" s="76"/>
      <c r="DKW21" s="76"/>
      <c r="DKX21" s="76"/>
      <c r="DKY21" s="76"/>
      <c r="DKZ21" s="76"/>
      <c r="DLA21" s="76"/>
      <c r="DLB21" s="76"/>
      <c r="DLC21" s="76"/>
      <c r="DLD21" s="76"/>
      <c r="DLE21" s="76"/>
      <c r="DLF21" s="76"/>
      <c r="DLG21" s="76"/>
      <c r="DLH21" s="76"/>
      <c r="DLI21" s="76"/>
      <c r="DLJ21" s="76"/>
      <c r="DLK21" s="76"/>
      <c r="DLL21" s="76"/>
      <c r="DLM21" s="76"/>
      <c r="DLN21" s="76"/>
      <c r="DLO21" s="76"/>
      <c r="DLP21" s="76"/>
      <c r="DLQ21" s="76"/>
      <c r="DLR21" s="76"/>
      <c r="DLS21" s="76"/>
      <c r="DLT21" s="76"/>
      <c r="DLU21" s="76"/>
      <c r="DLV21" s="76"/>
      <c r="DLW21" s="76"/>
      <c r="DLX21" s="76"/>
      <c r="DLY21" s="76"/>
      <c r="DLZ21" s="76"/>
      <c r="DMA21" s="76"/>
      <c r="DMB21" s="76"/>
      <c r="DMC21" s="76"/>
      <c r="DMD21" s="76"/>
      <c r="DME21" s="76"/>
      <c r="DMF21" s="76"/>
      <c r="DMG21" s="76"/>
      <c r="DMH21" s="76"/>
      <c r="DMI21" s="76"/>
      <c r="DMJ21" s="76"/>
      <c r="DMK21" s="76"/>
      <c r="DML21" s="76"/>
      <c r="DMM21" s="76"/>
      <c r="DMN21" s="76"/>
      <c r="DMO21" s="76"/>
      <c r="DMP21" s="76"/>
      <c r="DMQ21" s="76"/>
      <c r="DMR21" s="76"/>
      <c r="DMS21" s="76"/>
      <c r="DMT21" s="76"/>
      <c r="DMU21" s="76"/>
      <c r="DMV21" s="76"/>
      <c r="DMW21" s="76"/>
      <c r="DMX21" s="76"/>
      <c r="DMY21" s="76"/>
      <c r="DMZ21" s="76"/>
      <c r="DNA21" s="76"/>
      <c r="DNB21" s="76"/>
      <c r="DNC21" s="76"/>
      <c r="DND21" s="76"/>
      <c r="DNE21" s="76"/>
      <c r="DNF21" s="76"/>
      <c r="DNG21" s="76"/>
      <c r="DNH21" s="76"/>
      <c r="DNI21" s="76"/>
      <c r="DNJ21" s="76"/>
      <c r="DNK21" s="76"/>
      <c r="DNL21" s="76"/>
      <c r="DNM21" s="76"/>
      <c r="DNN21" s="76"/>
      <c r="DNO21" s="76"/>
      <c r="DNP21" s="76"/>
      <c r="DNQ21" s="76"/>
      <c r="DNR21" s="76"/>
      <c r="DNS21" s="76"/>
      <c r="DNT21" s="76"/>
      <c r="DNU21" s="76"/>
      <c r="DNV21" s="76"/>
      <c r="DNW21" s="76"/>
      <c r="DNX21" s="76"/>
      <c r="DNY21" s="76"/>
      <c r="DNZ21" s="76"/>
      <c r="DOA21" s="76"/>
      <c r="DOB21" s="76"/>
      <c r="DOC21" s="76"/>
      <c r="DOD21" s="76"/>
      <c r="DOE21" s="76"/>
      <c r="DOF21" s="76"/>
      <c r="DOG21" s="76"/>
      <c r="DOH21" s="76"/>
      <c r="DOI21" s="76"/>
      <c r="DOJ21" s="76"/>
      <c r="DOK21" s="76"/>
      <c r="DOL21" s="76"/>
      <c r="DOM21" s="76"/>
      <c r="DON21" s="76"/>
      <c r="DOO21" s="76"/>
      <c r="DOP21" s="76"/>
      <c r="DOQ21" s="76"/>
      <c r="DOR21" s="76"/>
      <c r="DOS21" s="76"/>
      <c r="DOT21" s="76"/>
      <c r="DOU21" s="76"/>
      <c r="DOV21" s="76"/>
      <c r="DOW21" s="76"/>
      <c r="DOX21" s="76"/>
      <c r="DOY21" s="76"/>
      <c r="DOZ21" s="76"/>
      <c r="DPA21" s="76"/>
      <c r="DPB21" s="76"/>
      <c r="DPC21" s="76"/>
      <c r="DPD21" s="76"/>
      <c r="DPE21" s="76"/>
      <c r="DPF21" s="76"/>
      <c r="DPG21" s="76"/>
      <c r="DPH21" s="76"/>
      <c r="DPI21" s="76"/>
      <c r="DPJ21" s="76"/>
      <c r="DPK21" s="76"/>
      <c r="DPL21" s="76"/>
      <c r="DPM21" s="76"/>
      <c r="DPN21" s="76"/>
      <c r="DPO21" s="76"/>
      <c r="DPP21" s="76"/>
      <c r="DPQ21" s="76"/>
      <c r="DPR21" s="76"/>
      <c r="DPS21" s="76"/>
      <c r="DPT21" s="76"/>
      <c r="DPU21" s="76"/>
      <c r="DPV21" s="76"/>
      <c r="DPW21" s="76"/>
      <c r="DPX21" s="76"/>
      <c r="DPY21" s="76"/>
      <c r="DPZ21" s="76"/>
      <c r="DQA21" s="76"/>
      <c r="DQB21" s="76"/>
      <c r="DQC21" s="76"/>
      <c r="DQD21" s="76"/>
      <c r="DQE21" s="76"/>
      <c r="DQF21" s="76"/>
      <c r="DQG21" s="76"/>
      <c r="DQH21" s="76"/>
      <c r="DQI21" s="76"/>
      <c r="DQJ21" s="76"/>
      <c r="DQK21" s="76"/>
      <c r="DQL21" s="76"/>
      <c r="DQM21" s="76"/>
      <c r="DQN21" s="76"/>
      <c r="DQO21" s="76"/>
      <c r="DQP21" s="76"/>
      <c r="DQQ21" s="76"/>
      <c r="DQR21" s="76"/>
      <c r="DQS21" s="76"/>
      <c r="DQT21" s="76"/>
      <c r="DQU21" s="76"/>
      <c r="DQV21" s="76"/>
      <c r="DQW21" s="76"/>
      <c r="DQX21" s="76"/>
      <c r="DQY21" s="76"/>
      <c r="DQZ21" s="76"/>
      <c r="DRA21" s="76"/>
      <c r="DRB21" s="76"/>
      <c r="DRC21" s="76"/>
      <c r="DRD21" s="76"/>
      <c r="DRE21" s="76"/>
      <c r="DRF21" s="76"/>
      <c r="DRG21" s="76"/>
      <c r="DRH21" s="76"/>
      <c r="DRI21" s="76"/>
      <c r="DRJ21" s="76"/>
      <c r="DRK21" s="76"/>
      <c r="DRL21" s="76"/>
      <c r="DRM21" s="76"/>
      <c r="DRN21" s="76"/>
      <c r="DRO21" s="76"/>
      <c r="DRP21" s="76"/>
      <c r="DRQ21" s="76"/>
      <c r="DRR21" s="76"/>
      <c r="DRS21" s="76"/>
      <c r="DRT21" s="76"/>
      <c r="DRU21" s="76"/>
      <c r="DRV21" s="76"/>
      <c r="DRW21" s="76"/>
      <c r="DRX21" s="76"/>
      <c r="DRY21" s="76"/>
      <c r="DRZ21" s="76"/>
      <c r="DSA21" s="76"/>
      <c r="DSB21" s="76"/>
      <c r="DSC21" s="76"/>
      <c r="DSD21" s="76"/>
      <c r="DSE21" s="76"/>
      <c r="DSF21" s="76"/>
      <c r="DSG21" s="76"/>
      <c r="DSH21" s="76"/>
      <c r="DSI21" s="76"/>
      <c r="DSJ21" s="76"/>
      <c r="DSK21" s="76"/>
      <c r="DSL21" s="76"/>
      <c r="DSM21" s="76"/>
      <c r="DSN21" s="76"/>
      <c r="DSO21" s="76"/>
      <c r="DSP21" s="76"/>
      <c r="DSQ21" s="76"/>
      <c r="DSR21" s="76"/>
      <c r="DSS21" s="76"/>
      <c r="DST21" s="76"/>
      <c r="DSU21" s="76"/>
      <c r="DSV21" s="76"/>
      <c r="DSW21" s="76"/>
      <c r="DSX21" s="76"/>
      <c r="DSY21" s="76"/>
      <c r="DSZ21" s="76"/>
      <c r="DTA21" s="76"/>
      <c r="DTB21" s="76"/>
      <c r="DTC21" s="76"/>
      <c r="DTD21" s="76"/>
      <c r="DTE21" s="76"/>
      <c r="DTF21" s="76"/>
      <c r="DTG21" s="76"/>
      <c r="DTH21" s="76"/>
      <c r="DTI21" s="76"/>
      <c r="DTJ21" s="76"/>
      <c r="DTK21" s="76"/>
      <c r="DTL21" s="76"/>
      <c r="DTM21" s="76"/>
      <c r="DTN21" s="76"/>
      <c r="DTO21" s="76"/>
      <c r="DTP21" s="76"/>
      <c r="DTQ21" s="76"/>
      <c r="DTR21" s="76"/>
      <c r="DTS21" s="76"/>
      <c r="DTT21" s="76"/>
      <c r="DTU21" s="76"/>
      <c r="DTV21" s="76"/>
      <c r="DTW21" s="76"/>
      <c r="DTX21" s="76"/>
      <c r="DTY21" s="76"/>
      <c r="DTZ21" s="76"/>
      <c r="DUA21" s="76"/>
      <c r="DUB21" s="76"/>
      <c r="DUC21" s="76"/>
      <c r="DUD21" s="76"/>
      <c r="DUE21" s="76"/>
      <c r="DUF21" s="76"/>
      <c r="DUG21" s="76"/>
      <c r="DUH21" s="76"/>
      <c r="DUI21" s="76"/>
      <c r="DUJ21" s="76"/>
      <c r="DUK21" s="76"/>
      <c r="DUL21" s="76"/>
      <c r="DUM21" s="76"/>
      <c r="DUN21" s="76"/>
      <c r="DUO21" s="76"/>
      <c r="DUP21" s="76"/>
      <c r="DUQ21" s="76"/>
      <c r="DUR21" s="76"/>
      <c r="DUS21" s="76"/>
      <c r="DUT21" s="76"/>
      <c r="DUU21" s="76"/>
      <c r="DUV21" s="76"/>
      <c r="DUW21" s="76"/>
      <c r="DUX21" s="76"/>
      <c r="DUY21" s="76"/>
      <c r="DUZ21" s="76"/>
      <c r="DVA21" s="76"/>
      <c r="DVB21" s="76"/>
      <c r="DVC21" s="76"/>
      <c r="DVD21" s="76"/>
      <c r="DVE21" s="76"/>
      <c r="DVF21" s="76"/>
      <c r="DVG21" s="76"/>
      <c r="DVH21" s="76"/>
      <c r="DVI21" s="76"/>
      <c r="DVJ21" s="76"/>
      <c r="DVK21" s="76"/>
      <c r="DVL21" s="76"/>
      <c r="DVM21" s="76"/>
      <c r="DVN21" s="76"/>
      <c r="DVO21" s="76"/>
      <c r="DVP21" s="76"/>
      <c r="DVQ21" s="76"/>
      <c r="DVR21" s="76"/>
      <c r="DVS21" s="76"/>
      <c r="DVT21" s="76"/>
      <c r="DVU21" s="76"/>
      <c r="DVV21" s="76"/>
      <c r="DVW21" s="76"/>
      <c r="DVX21" s="76"/>
      <c r="DVY21" s="76"/>
      <c r="DVZ21" s="76"/>
      <c r="DWA21" s="76"/>
      <c r="DWB21" s="76"/>
      <c r="DWC21" s="76"/>
      <c r="DWD21" s="76"/>
      <c r="DWE21" s="76"/>
      <c r="DWF21" s="76"/>
      <c r="DWG21" s="76"/>
      <c r="DWH21" s="76"/>
      <c r="DWI21" s="76"/>
      <c r="DWJ21" s="76"/>
      <c r="DWK21" s="76"/>
      <c r="DWL21" s="76"/>
      <c r="DWM21" s="76"/>
      <c r="DWN21" s="76"/>
      <c r="DWO21" s="76"/>
      <c r="DWP21" s="76"/>
      <c r="DWQ21" s="76"/>
      <c r="DWR21" s="76"/>
      <c r="DWS21" s="76"/>
      <c r="DWT21" s="76"/>
      <c r="DWU21" s="76"/>
      <c r="DWV21" s="76"/>
      <c r="DWW21" s="76"/>
      <c r="DWX21" s="76"/>
      <c r="DWY21" s="76"/>
      <c r="DWZ21" s="76"/>
      <c r="DXA21" s="76"/>
      <c r="DXB21" s="76"/>
      <c r="DXC21" s="76"/>
      <c r="DXD21" s="76"/>
      <c r="DXE21" s="76"/>
      <c r="DXF21" s="76"/>
      <c r="DXG21" s="76"/>
      <c r="DXH21" s="76"/>
      <c r="DXI21" s="76"/>
      <c r="DXJ21" s="76"/>
      <c r="DXK21" s="76"/>
      <c r="DXL21" s="76"/>
      <c r="DXM21" s="76"/>
      <c r="DXN21" s="76"/>
      <c r="DXO21" s="76"/>
      <c r="DXP21" s="76"/>
      <c r="DXQ21" s="76"/>
      <c r="DXR21" s="76"/>
      <c r="DXS21" s="76"/>
      <c r="DXT21" s="76"/>
      <c r="DXU21" s="76"/>
      <c r="DXV21" s="76"/>
      <c r="DXW21" s="76"/>
      <c r="DXX21" s="76"/>
      <c r="DXY21" s="76"/>
      <c r="DXZ21" s="76"/>
      <c r="DYA21" s="76"/>
      <c r="DYB21" s="76"/>
      <c r="DYC21" s="76"/>
      <c r="DYD21" s="76"/>
      <c r="DYE21" s="76"/>
      <c r="DYF21" s="76"/>
      <c r="DYG21" s="76"/>
      <c r="DYH21" s="76"/>
      <c r="DYI21" s="76"/>
      <c r="DYJ21" s="76"/>
      <c r="DYK21" s="76"/>
      <c r="DYL21" s="76"/>
      <c r="DYM21" s="76"/>
      <c r="DYN21" s="76"/>
      <c r="DYO21" s="76"/>
      <c r="DYP21" s="76"/>
      <c r="DYQ21" s="76"/>
      <c r="DYR21" s="76"/>
      <c r="DYS21" s="76"/>
      <c r="DYT21" s="76"/>
      <c r="DYU21" s="76"/>
      <c r="DYV21" s="76"/>
      <c r="DYW21" s="76"/>
      <c r="DYX21" s="76"/>
      <c r="DYY21" s="76"/>
      <c r="DYZ21" s="76"/>
      <c r="DZA21" s="76"/>
      <c r="DZB21" s="76"/>
      <c r="DZC21" s="76"/>
      <c r="DZD21" s="76"/>
      <c r="DZE21" s="76"/>
      <c r="DZF21" s="76"/>
      <c r="DZG21" s="76"/>
      <c r="DZH21" s="76"/>
      <c r="DZI21" s="76"/>
      <c r="DZJ21" s="76"/>
      <c r="DZK21" s="76"/>
      <c r="DZL21" s="76"/>
      <c r="DZM21" s="76"/>
      <c r="DZN21" s="76"/>
      <c r="DZO21" s="76"/>
      <c r="DZP21" s="76"/>
      <c r="DZQ21" s="76"/>
      <c r="DZR21" s="76"/>
      <c r="DZS21" s="76"/>
      <c r="DZT21" s="76"/>
      <c r="DZU21" s="76"/>
      <c r="DZV21" s="76"/>
      <c r="DZW21" s="76"/>
      <c r="DZX21" s="76"/>
      <c r="DZY21" s="76"/>
      <c r="DZZ21" s="76"/>
      <c r="EAA21" s="76"/>
      <c r="EAB21" s="76"/>
      <c r="EAC21" s="76"/>
      <c r="EAD21" s="76"/>
      <c r="EAE21" s="76"/>
      <c r="EAF21" s="76"/>
      <c r="EAG21" s="76"/>
      <c r="EAH21" s="76"/>
      <c r="EAI21" s="76"/>
      <c r="EAJ21" s="76"/>
      <c r="EAK21" s="76"/>
      <c r="EAL21" s="76"/>
      <c r="EAM21" s="76"/>
      <c r="EAN21" s="76"/>
      <c r="EAO21" s="76"/>
      <c r="EAP21" s="76"/>
      <c r="EAQ21" s="76"/>
      <c r="EAR21" s="76"/>
      <c r="EAS21" s="76"/>
      <c r="EAT21" s="76"/>
      <c r="EAU21" s="76"/>
      <c r="EAV21" s="76"/>
      <c r="EAW21" s="76"/>
      <c r="EAX21" s="76"/>
      <c r="EAY21" s="76"/>
      <c r="EAZ21" s="76"/>
      <c r="EBA21" s="76"/>
      <c r="EBB21" s="76"/>
      <c r="EBC21" s="76"/>
      <c r="EBD21" s="76"/>
      <c r="EBE21" s="76"/>
      <c r="EBF21" s="76"/>
      <c r="EBG21" s="76"/>
      <c r="EBH21" s="76"/>
      <c r="EBI21" s="76"/>
      <c r="EBJ21" s="76"/>
      <c r="EBK21" s="76"/>
      <c r="EBL21" s="76"/>
      <c r="EBM21" s="76"/>
      <c r="EBN21" s="76"/>
      <c r="EBO21" s="76"/>
      <c r="EBP21" s="76"/>
      <c r="EBQ21" s="76"/>
      <c r="EBR21" s="76"/>
      <c r="EBS21" s="76"/>
      <c r="EBT21" s="76"/>
      <c r="EBU21" s="76"/>
      <c r="EBV21" s="76"/>
      <c r="EBW21" s="76"/>
      <c r="EBX21" s="76"/>
      <c r="EBY21" s="76"/>
      <c r="EBZ21" s="76"/>
      <c r="ECA21" s="76"/>
      <c r="ECB21" s="76"/>
      <c r="ECC21" s="76"/>
      <c r="ECD21" s="76"/>
      <c r="ECE21" s="76"/>
      <c r="ECF21" s="76"/>
      <c r="ECG21" s="76"/>
      <c r="ECH21" s="76"/>
      <c r="ECI21" s="76"/>
      <c r="ECJ21" s="76"/>
      <c r="ECK21" s="76"/>
      <c r="ECL21" s="76"/>
      <c r="ECM21" s="76"/>
      <c r="ECN21" s="76"/>
      <c r="ECO21" s="76"/>
      <c r="ECP21" s="76"/>
      <c r="ECQ21" s="76"/>
      <c r="ECR21" s="76"/>
      <c r="ECS21" s="76"/>
      <c r="ECT21" s="76"/>
      <c r="ECU21" s="76"/>
      <c r="ECV21" s="76"/>
      <c r="ECW21" s="76"/>
      <c r="ECX21" s="76"/>
      <c r="ECY21" s="76"/>
      <c r="ECZ21" s="76"/>
      <c r="EDA21" s="76"/>
      <c r="EDB21" s="76"/>
      <c r="EDC21" s="76"/>
      <c r="EDD21" s="76"/>
      <c r="EDE21" s="76"/>
      <c r="EDF21" s="76"/>
      <c r="EDG21" s="76"/>
      <c r="EDH21" s="76"/>
      <c r="EDI21" s="76"/>
      <c r="EDJ21" s="76"/>
      <c r="EDK21" s="76"/>
      <c r="EDL21" s="76"/>
      <c r="EDM21" s="76"/>
      <c r="EDN21" s="76"/>
      <c r="EDO21" s="76"/>
      <c r="EDP21" s="76"/>
      <c r="EDQ21" s="76"/>
      <c r="EDR21" s="76"/>
      <c r="EDS21" s="76"/>
      <c r="EDT21" s="76"/>
      <c r="EDU21" s="76"/>
      <c r="EDV21" s="76"/>
      <c r="EDW21" s="76"/>
      <c r="EDX21" s="76"/>
      <c r="EDY21" s="76"/>
      <c r="EDZ21" s="76"/>
      <c r="EEA21" s="76"/>
      <c r="EEB21" s="76"/>
      <c r="EEC21" s="76"/>
      <c r="EED21" s="76"/>
      <c r="EEE21" s="76"/>
      <c r="EEF21" s="76"/>
      <c r="EEG21" s="76"/>
      <c r="EEH21" s="76"/>
      <c r="EEI21" s="76"/>
      <c r="EEJ21" s="76"/>
      <c r="EEK21" s="76"/>
      <c r="EEL21" s="76"/>
      <c r="EEM21" s="76"/>
      <c r="EEN21" s="76"/>
      <c r="EEO21" s="76"/>
      <c r="EEP21" s="76"/>
      <c r="EEQ21" s="76"/>
      <c r="EER21" s="76"/>
      <c r="EES21" s="76"/>
      <c r="EET21" s="76"/>
      <c r="EEU21" s="76"/>
      <c r="EEV21" s="76"/>
      <c r="EEW21" s="76"/>
      <c r="EEX21" s="76"/>
      <c r="EEY21" s="76"/>
      <c r="EEZ21" s="76"/>
      <c r="EFA21" s="76"/>
      <c r="EFB21" s="76"/>
      <c r="EFC21" s="76"/>
      <c r="EFD21" s="76"/>
      <c r="EFE21" s="76"/>
      <c r="EFF21" s="76"/>
      <c r="EFG21" s="76"/>
      <c r="EFH21" s="76"/>
      <c r="EFI21" s="76"/>
      <c r="EFJ21" s="76"/>
      <c r="EFK21" s="76"/>
      <c r="EFL21" s="76"/>
      <c r="EFM21" s="76"/>
      <c r="EFN21" s="76"/>
      <c r="EFO21" s="76"/>
      <c r="EFP21" s="76"/>
      <c r="EFQ21" s="76"/>
      <c r="EFR21" s="76"/>
      <c r="EFS21" s="76"/>
      <c r="EFT21" s="76"/>
      <c r="EFU21" s="76"/>
      <c r="EFV21" s="76"/>
      <c r="EFW21" s="76"/>
      <c r="EFX21" s="76"/>
      <c r="EFY21" s="76"/>
      <c r="EFZ21" s="76"/>
      <c r="EGA21" s="76"/>
      <c r="EGB21" s="76"/>
      <c r="EGC21" s="76"/>
      <c r="EGD21" s="76"/>
      <c r="EGE21" s="76"/>
      <c r="EGF21" s="76"/>
      <c r="EGG21" s="76"/>
      <c r="EGH21" s="76"/>
      <c r="EGI21" s="76"/>
      <c r="EGJ21" s="76"/>
      <c r="EGK21" s="76"/>
      <c r="EGL21" s="76"/>
      <c r="EGM21" s="76"/>
      <c r="EGN21" s="76"/>
      <c r="EGO21" s="76"/>
      <c r="EGP21" s="76"/>
      <c r="EGQ21" s="76"/>
      <c r="EGR21" s="76"/>
      <c r="EGS21" s="76"/>
      <c r="EGT21" s="76"/>
      <c r="EGU21" s="76"/>
      <c r="EGV21" s="76"/>
      <c r="EGW21" s="76"/>
      <c r="EGX21" s="76"/>
      <c r="EGY21" s="76"/>
      <c r="EGZ21" s="76"/>
      <c r="EHA21" s="76"/>
      <c r="EHB21" s="76"/>
      <c r="EHC21" s="76"/>
      <c r="EHD21" s="76"/>
      <c r="EHE21" s="76"/>
      <c r="EHF21" s="76"/>
      <c r="EHG21" s="76"/>
      <c r="EHH21" s="76"/>
      <c r="EHI21" s="76"/>
      <c r="EHJ21" s="76"/>
      <c r="EHK21" s="76"/>
      <c r="EHL21" s="76"/>
      <c r="EHM21" s="76"/>
      <c r="EHN21" s="76"/>
      <c r="EHO21" s="76"/>
      <c r="EHP21" s="76"/>
      <c r="EHQ21" s="76"/>
      <c r="EHR21" s="76"/>
      <c r="EHS21" s="76"/>
      <c r="EHT21" s="76"/>
      <c r="EHU21" s="76"/>
      <c r="EHV21" s="76"/>
      <c r="EHW21" s="76"/>
      <c r="EHX21" s="76"/>
      <c r="EHY21" s="76"/>
      <c r="EHZ21" s="76"/>
      <c r="EIA21" s="76"/>
      <c r="EIB21" s="76"/>
      <c r="EIC21" s="76"/>
      <c r="EID21" s="76"/>
      <c r="EIE21" s="76"/>
      <c r="EIF21" s="76"/>
      <c r="EIG21" s="76"/>
      <c r="EIH21" s="76"/>
      <c r="EII21" s="76"/>
      <c r="EIJ21" s="76"/>
      <c r="EIK21" s="76"/>
      <c r="EIL21" s="76"/>
      <c r="EIM21" s="76"/>
      <c r="EIN21" s="76"/>
      <c r="EIO21" s="76"/>
      <c r="EIP21" s="76"/>
      <c r="EIQ21" s="76"/>
      <c r="EIR21" s="76"/>
      <c r="EIS21" s="76"/>
      <c r="EIT21" s="76"/>
      <c r="EIU21" s="76"/>
      <c r="EIV21" s="76"/>
      <c r="EIW21" s="76"/>
      <c r="EIX21" s="76"/>
      <c r="EIY21" s="76"/>
      <c r="EIZ21" s="76"/>
      <c r="EJA21" s="76"/>
      <c r="EJB21" s="76"/>
      <c r="EJC21" s="76"/>
      <c r="EJD21" s="76"/>
      <c r="EJE21" s="76"/>
      <c r="EJF21" s="76"/>
      <c r="EJG21" s="76"/>
      <c r="EJH21" s="76"/>
      <c r="EJI21" s="76"/>
      <c r="EJJ21" s="76"/>
      <c r="EJK21" s="76"/>
      <c r="EJL21" s="76"/>
      <c r="EJM21" s="76"/>
      <c r="EJN21" s="76"/>
      <c r="EJO21" s="76"/>
      <c r="EJP21" s="76"/>
      <c r="EJQ21" s="76"/>
      <c r="EJR21" s="76"/>
      <c r="EJS21" s="76"/>
      <c r="EJT21" s="76"/>
      <c r="EJU21" s="76"/>
      <c r="EJV21" s="76"/>
      <c r="EJW21" s="76"/>
      <c r="EJX21" s="76"/>
      <c r="EJY21" s="76"/>
      <c r="EJZ21" s="76"/>
      <c r="EKA21" s="76"/>
      <c r="EKB21" s="76"/>
      <c r="EKC21" s="76"/>
      <c r="EKD21" s="76"/>
      <c r="EKE21" s="76"/>
      <c r="EKF21" s="76"/>
      <c r="EKG21" s="76"/>
      <c r="EKH21" s="76"/>
      <c r="EKI21" s="76"/>
      <c r="EKJ21" s="76"/>
      <c r="EKK21" s="76"/>
      <c r="EKL21" s="76"/>
      <c r="EKM21" s="76"/>
      <c r="EKN21" s="76"/>
      <c r="EKO21" s="76"/>
      <c r="EKP21" s="76"/>
      <c r="EKQ21" s="76"/>
      <c r="EKR21" s="76"/>
      <c r="EKS21" s="76"/>
      <c r="EKT21" s="76"/>
      <c r="EKU21" s="76"/>
      <c r="EKV21" s="76"/>
      <c r="EKW21" s="76"/>
      <c r="EKX21" s="76"/>
      <c r="EKY21" s="76"/>
      <c r="EKZ21" s="76"/>
      <c r="ELA21" s="76"/>
      <c r="ELB21" s="76"/>
      <c r="ELC21" s="76"/>
      <c r="ELD21" s="76"/>
      <c r="ELE21" s="76"/>
      <c r="ELF21" s="76"/>
      <c r="ELG21" s="76"/>
      <c r="ELH21" s="76"/>
      <c r="ELI21" s="76"/>
      <c r="ELJ21" s="76"/>
      <c r="ELK21" s="76"/>
      <c r="ELL21" s="76"/>
      <c r="ELM21" s="76"/>
      <c r="ELN21" s="76"/>
      <c r="ELO21" s="76"/>
      <c r="ELP21" s="76"/>
      <c r="ELQ21" s="76"/>
      <c r="ELR21" s="76"/>
      <c r="ELS21" s="76"/>
      <c r="ELT21" s="76"/>
      <c r="ELU21" s="76"/>
      <c r="ELV21" s="76"/>
      <c r="ELW21" s="76"/>
      <c r="ELX21" s="76"/>
      <c r="ELY21" s="76"/>
      <c r="ELZ21" s="76"/>
      <c r="EMA21" s="76"/>
      <c r="EMB21" s="76"/>
      <c r="EMC21" s="76"/>
      <c r="EMD21" s="76"/>
      <c r="EME21" s="76"/>
      <c r="EMF21" s="76"/>
      <c r="EMG21" s="76"/>
      <c r="EMH21" s="76"/>
      <c r="EMI21" s="76"/>
      <c r="EMJ21" s="76"/>
      <c r="EMK21" s="76"/>
      <c r="EML21" s="76"/>
      <c r="EMM21" s="76"/>
      <c r="EMN21" s="76"/>
      <c r="EMO21" s="76"/>
      <c r="EMP21" s="76"/>
      <c r="EMQ21" s="76"/>
      <c r="EMR21" s="76"/>
      <c r="EMS21" s="76"/>
      <c r="EMT21" s="76"/>
      <c r="EMU21" s="76"/>
      <c r="EMV21" s="76"/>
      <c r="EMW21" s="76"/>
      <c r="EMX21" s="76"/>
      <c r="EMY21" s="76"/>
      <c r="EMZ21" s="76"/>
      <c r="ENA21" s="76"/>
      <c r="ENB21" s="76"/>
      <c r="ENC21" s="76"/>
      <c r="END21" s="76"/>
      <c r="ENE21" s="76"/>
      <c r="ENF21" s="76"/>
      <c r="ENG21" s="76"/>
      <c r="ENH21" s="76"/>
      <c r="ENI21" s="76"/>
      <c r="ENJ21" s="76"/>
      <c r="ENK21" s="76"/>
      <c r="ENL21" s="76"/>
      <c r="ENM21" s="76"/>
      <c r="ENN21" s="76"/>
      <c r="ENO21" s="76"/>
      <c r="ENP21" s="76"/>
      <c r="ENQ21" s="76"/>
      <c r="ENR21" s="76"/>
      <c r="ENS21" s="76"/>
      <c r="ENT21" s="76"/>
      <c r="ENU21" s="76"/>
      <c r="ENV21" s="76"/>
      <c r="ENW21" s="76"/>
      <c r="ENX21" s="76"/>
      <c r="ENY21" s="76"/>
      <c r="ENZ21" s="76"/>
      <c r="EOA21" s="76"/>
      <c r="EOB21" s="76"/>
      <c r="EOC21" s="76"/>
      <c r="EOD21" s="76"/>
      <c r="EOE21" s="76"/>
      <c r="EOF21" s="76"/>
      <c r="EOG21" s="76"/>
      <c r="EOH21" s="76"/>
      <c r="EOI21" s="76"/>
      <c r="EOJ21" s="76"/>
      <c r="EOK21" s="76"/>
      <c r="EOL21" s="76"/>
      <c r="EOM21" s="76"/>
      <c r="EON21" s="76"/>
      <c r="EOO21" s="76"/>
      <c r="EOP21" s="76"/>
      <c r="EOQ21" s="76"/>
      <c r="EOR21" s="76"/>
      <c r="EOS21" s="76"/>
      <c r="EOT21" s="76"/>
      <c r="EOU21" s="76"/>
      <c r="EOV21" s="76"/>
      <c r="EOW21" s="76"/>
      <c r="EOX21" s="76"/>
      <c r="EOY21" s="76"/>
      <c r="EOZ21" s="76"/>
      <c r="EPA21" s="76"/>
      <c r="EPB21" s="76"/>
      <c r="EPC21" s="76"/>
      <c r="EPD21" s="76"/>
      <c r="EPE21" s="76"/>
      <c r="EPF21" s="76"/>
      <c r="EPG21" s="76"/>
      <c r="EPH21" s="76"/>
      <c r="EPI21" s="76"/>
      <c r="EPJ21" s="76"/>
      <c r="EPK21" s="76"/>
      <c r="EPL21" s="76"/>
      <c r="EPM21" s="76"/>
      <c r="EPN21" s="76"/>
      <c r="EPO21" s="76"/>
      <c r="EPP21" s="76"/>
      <c r="EPQ21" s="76"/>
      <c r="EPR21" s="76"/>
      <c r="EPS21" s="76"/>
      <c r="EPT21" s="76"/>
      <c r="EPU21" s="76"/>
      <c r="EPV21" s="76"/>
      <c r="EPW21" s="76"/>
      <c r="EPX21" s="76"/>
      <c r="EPY21" s="76"/>
      <c r="EPZ21" s="76"/>
      <c r="EQA21" s="76"/>
      <c r="EQB21" s="76"/>
      <c r="EQC21" s="76"/>
      <c r="EQD21" s="76"/>
      <c r="EQE21" s="76"/>
      <c r="EQF21" s="76"/>
      <c r="EQG21" s="76"/>
      <c r="EQH21" s="76"/>
      <c r="EQI21" s="76"/>
      <c r="EQJ21" s="76"/>
      <c r="EQK21" s="76"/>
      <c r="EQL21" s="76"/>
      <c r="EQM21" s="76"/>
      <c r="EQN21" s="76"/>
      <c r="EQO21" s="76"/>
      <c r="EQP21" s="76"/>
      <c r="EQQ21" s="76"/>
      <c r="EQR21" s="76"/>
      <c r="EQS21" s="76"/>
      <c r="EQT21" s="76"/>
      <c r="EQU21" s="76"/>
      <c r="EQV21" s="76"/>
      <c r="EQW21" s="76"/>
      <c r="EQX21" s="76"/>
      <c r="EQY21" s="76"/>
      <c r="EQZ21" s="76"/>
      <c r="ERA21" s="76"/>
      <c r="ERB21" s="76"/>
      <c r="ERC21" s="76"/>
      <c r="ERD21" s="76"/>
      <c r="ERE21" s="76"/>
      <c r="ERF21" s="76"/>
      <c r="ERG21" s="76"/>
      <c r="ERH21" s="76"/>
      <c r="ERI21" s="76"/>
      <c r="ERJ21" s="76"/>
      <c r="ERK21" s="76"/>
      <c r="ERL21" s="76"/>
      <c r="ERM21" s="76"/>
      <c r="ERN21" s="76"/>
      <c r="ERO21" s="76"/>
      <c r="ERP21" s="76"/>
      <c r="ERQ21" s="76"/>
      <c r="ERR21" s="76"/>
      <c r="ERS21" s="76"/>
      <c r="ERT21" s="76"/>
      <c r="ERU21" s="76"/>
      <c r="ERV21" s="76"/>
      <c r="ERW21" s="76"/>
      <c r="ERX21" s="76"/>
      <c r="ERY21" s="76"/>
      <c r="ERZ21" s="76"/>
      <c r="ESA21" s="76"/>
      <c r="ESB21" s="76"/>
      <c r="ESC21" s="76"/>
      <c r="ESD21" s="76"/>
      <c r="ESE21" s="76"/>
      <c r="ESF21" s="76"/>
      <c r="ESG21" s="76"/>
      <c r="ESH21" s="76"/>
      <c r="ESI21" s="76"/>
      <c r="ESJ21" s="76"/>
      <c r="ESK21" s="76"/>
      <c r="ESL21" s="76"/>
      <c r="ESM21" s="76"/>
      <c r="ESN21" s="76"/>
      <c r="ESO21" s="76"/>
      <c r="ESP21" s="76"/>
      <c r="ESQ21" s="76"/>
      <c r="ESR21" s="76"/>
      <c r="ESS21" s="76"/>
      <c r="EST21" s="76"/>
      <c r="ESU21" s="76"/>
      <c r="ESV21" s="76"/>
      <c r="ESW21" s="76"/>
      <c r="ESX21" s="76"/>
      <c r="ESY21" s="76"/>
      <c r="ESZ21" s="76"/>
      <c r="ETA21" s="76"/>
      <c r="ETB21" s="76"/>
      <c r="ETC21" s="76"/>
      <c r="ETD21" s="76"/>
      <c r="ETE21" s="76"/>
      <c r="ETF21" s="76"/>
      <c r="ETG21" s="76"/>
      <c r="ETH21" s="76"/>
      <c r="ETI21" s="76"/>
      <c r="ETJ21" s="76"/>
      <c r="ETK21" s="76"/>
      <c r="ETL21" s="76"/>
      <c r="ETM21" s="76"/>
      <c r="ETN21" s="76"/>
      <c r="ETO21" s="76"/>
      <c r="ETP21" s="76"/>
      <c r="ETQ21" s="76"/>
      <c r="ETR21" s="76"/>
      <c r="ETS21" s="76"/>
      <c r="ETT21" s="76"/>
      <c r="ETU21" s="76"/>
      <c r="ETV21" s="76"/>
      <c r="ETW21" s="76"/>
      <c r="ETX21" s="76"/>
      <c r="ETY21" s="76"/>
      <c r="ETZ21" s="76"/>
      <c r="EUA21" s="76"/>
      <c r="EUB21" s="76"/>
      <c r="EUC21" s="76"/>
      <c r="EUD21" s="76"/>
      <c r="EUE21" s="76"/>
      <c r="EUF21" s="76"/>
      <c r="EUG21" s="76"/>
      <c r="EUH21" s="76"/>
      <c r="EUI21" s="76"/>
      <c r="EUJ21" s="76"/>
      <c r="EUK21" s="76"/>
      <c r="EUL21" s="76"/>
      <c r="EUM21" s="76"/>
      <c r="EUN21" s="76"/>
      <c r="EUO21" s="76"/>
      <c r="EUP21" s="76"/>
      <c r="EUQ21" s="76"/>
      <c r="EUR21" s="76"/>
      <c r="EUS21" s="76"/>
      <c r="EUT21" s="76"/>
      <c r="EUU21" s="76"/>
      <c r="EUV21" s="76"/>
      <c r="EUW21" s="76"/>
      <c r="EUX21" s="76"/>
      <c r="EUY21" s="76"/>
      <c r="EUZ21" s="76"/>
      <c r="EVA21" s="76"/>
      <c r="EVB21" s="76"/>
      <c r="EVC21" s="76"/>
      <c r="EVD21" s="76"/>
      <c r="EVE21" s="76"/>
      <c r="EVF21" s="76"/>
      <c r="EVG21" s="76"/>
      <c r="EVH21" s="76"/>
      <c r="EVI21" s="76"/>
      <c r="EVJ21" s="76"/>
      <c r="EVK21" s="76"/>
      <c r="EVL21" s="76"/>
      <c r="EVM21" s="76"/>
      <c r="EVN21" s="76"/>
      <c r="EVO21" s="76"/>
      <c r="EVP21" s="76"/>
      <c r="EVQ21" s="76"/>
      <c r="EVR21" s="76"/>
      <c r="EVS21" s="76"/>
      <c r="EVT21" s="76"/>
      <c r="EVU21" s="76"/>
      <c r="EVV21" s="76"/>
      <c r="EVW21" s="76"/>
      <c r="EVX21" s="76"/>
      <c r="EVY21" s="76"/>
      <c r="EVZ21" s="76"/>
      <c r="EWA21" s="76"/>
      <c r="EWB21" s="76"/>
      <c r="EWC21" s="76"/>
      <c r="EWD21" s="76"/>
      <c r="EWE21" s="76"/>
      <c r="EWF21" s="76"/>
      <c r="EWG21" s="76"/>
      <c r="EWH21" s="76"/>
      <c r="EWI21" s="76"/>
      <c r="EWJ21" s="76"/>
      <c r="EWK21" s="76"/>
      <c r="EWL21" s="76"/>
      <c r="EWM21" s="76"/>
      <c r="EWN21" s="76"/>
      <c r="EWO21" s="76"/>
      <c r="EWP21" s="76"/>
      <c r="EWQ21" s="76"/>
      <c r="EWR21" s="76"/>
      <c r="EWS21" s="76"/>
      <c r="EWT21" s="76"/>
      <c r="EWU21" s="76"/>
      <c r="EWV21" s="76"/>
      <c r="EWW21" s="76"/>
      <c r="EWX21" s="76"/>
      <c r="EWY21" s="76"/>
      <c r="EWZ21" s="76"/>
      <c r="EXA21" s="76"/>
      <c r="EXB21" s="76"/>
      <c r="EXC21" s="76"/>
      <c r="EXD21" s="76"/>
      <c r="EXE21" s="76"/>
      <c r="EXF21" s="76"/>
      <c r="EXG21" s="76"/>
      <c r="EXH21" s="76"/>
      <c r="EXI21" s="76"/>
      <c r="EXJ21" s="76"/>
      <c r="EXK21" s="76"/>
      <c r="EXL21" s="76"/>
      <c r="EXM21" s="76"/>
      <c r="EXN21" s="76"/>
      <c r="EXO21" s="76"/>
      <c r="EXP21" s="76"/>
      <c r="EXQ21" s="76"/>
      <c r="EXR21" s="76"/>
      <c r="EXS21" s="76"/>
      <c r="EXT21" s="76"/>
      <c r="EXU21" s="76"/>
      <c r="EXV21" s="76"/>
      <c r="EXW21" s="76"/>
      <c r="EXX21" s="76"/>
      <c r="EXY21" s="76"/>
      <c r="EXZ21" s="76"/>
      <c r="EYA21" s="76"/>
      <c r="EYB21" s="76"/>
      <c r="EYC21" s="76"/>
      <c r="EYD21" s="76"/>
      <c r="EYE21" s="76"/>
      <c r="EYF21" s="76"/>
      <c r="EYG21" s="76"/>
      <c r="EYH21" s="76"/>
      <c r="EYI21" s="76"/>
      <c r="EYJ21" s="76"/>
      <c r="EYK21" s="76"/>
      <c r="EYL21" s="76"/>
      <c r="EYM21" s="76"/>
      <c r="EYN21" s="76"/>
      <c r="EYO21" s="76"/>
      <c r="EYP21" s="76"/>
      <c r="EYQ21" s="76"/>
      <c r="EYR21" s="76"/>
      <c r="EYS21" s="76"/>
      <c r="EYT21" s="76"/>
      <c r="EYU21" s="76"/>
      <c r="EYV21" s="76"/>
      <c r="EYW21" s="76"/>
      <c r="EYX21" s="76"/>
      <c r="EYY21" s="76"/>
      <c r="EYZ21" s="76"/>
      <c r="EZA21" s="76"/>
      <c r="EZB21" s="76"/>
      <c r="EZC21" s="76"/>
      <c r="EZD21" s="76"/>
      <c r="EZE21" s="76"/>
      <c r="EZF21" s="76"/>
      <c r="EZG21" s="76"/>
      <c r="EZH21" s="76"/>
      <c r="EZI21" s="76"/>
      <c r="EZJ21" s="76"/>
      <c r="EZK21" s="76"/>
      <c r="EZL21" s="76"/>
      <c r="EZM21" s="76"/>
      <c r="EZN21" s="76"/>
      <c r="EZO21" s="76"/>
      <c r="EZP21" s="76"/>
      <c r="EZQ21" s="76"/>
      <c r="EZR21" s="76"/>
      <c r="EZS21" s="76"/>
      <c r="EZT21" s="76"/>
      <c r="EZU21" s="76"/>
      <c r="EZV21" s="76"/>
      <c r="EZW21" s="76"/>
      <c r="EZX21" s="76"/>
      <c r="EZY21" s="76"/>
      <c r="EZZ21" s="76"/>
      <c r="FAA21" s="76"/>
      <c r="FAB21" s="76"/>
      <c r="FAC21" s="76"/>
      <c r="FAD21" s="76"/>
      <c r="FAE21" s="76"/>
      <c r="FAF21" s="76"/>
      <c r="FAG21" s="76"/>
      <c r="FAH21" s="76"/>
      <c r="FAI21" s="76"/>
      <c r="FAJ21" s="76"/>
      <c r="FAK21" s="76"/>
      <c r="FAL21" s="76"/>
      <c r="FAM21" s="76"/>
      <c r="FAN21" s="76"/>
      <c r="FAO21" s="76"/>
      <c r="FAP21" s="76"/>
      <c r="FAQ21" s="76"/>
      <c r="FAR21" s="76"/>
      <c r="FAS21" s="76"/>
      <c r="FAT21" s="76"/>
      <c r="FAU21" s="76"/>
      <c r="FAV21" s="76"/>
      <c r="FAW21" s="76"/>
      <c r="FAX21" s="76"/>
      <c r="FAY21" s="76"/>
      <c r="FAZ21" s="76"/>
      <c r="FBA21" s="76"/>
      <c r="FBB21" s="76"/>
      <c r="FBC21" s="76"/>
      <c r="FBD21" s="76"/>
      <c r="FBE21" s="76"/>
      <c r="FBF21" s="76"/>
      <c r="FBG21" s="76"/>
      <c r="FBH21" s="76"/>
      <c r="FBI21" s="76"/>
      <c r="FBJ21" s="76"/>
      <c r="FBK21" s="76"/>
      <c r="FBL21" s="76"/>
      <c r="FBM21" s="76"/>
      <c r="FBN21" s="76"/>
      <c r="FBO21" s="76"/>
      <c r="FBP21" s="76"/>
      <c r="FBQ21" s="76"/>
      <c r="FBR21" s="76"/>
      <c r="FBS21" s="76"/>
      <c r="FBT21" s="76"/>
      <c r="FBU21" s="76"/>
      <c r="FBV21" s="76"/>
      <c r="FBW21" s="76"/>
      <c r="FBX21" s="76"/>
      <c r="FBY21" s="76"/>
      <c r="FBZ21" s="76"/>
      <c r="FCA21" s="76"/>
      <c r="FCB21" s="76"/>
      <c r="FCC21" s="76"/>
      <c r="FCD21" s="76"/>
      <c r="FCE21" s="76"/>
      <c r="FCF21" s="76"/>
      <c r="FCG21" s="76"/>
      <c r="FCH21" s="76"/>
      <c r="FCI21" s="76"/>
      <c r="FCJ21" s="76"/>
      <c r="FCK21" s="76"/>
      <c r="FCL21" s="76"/>
      <c r="FCM21" s="76"/>
      <c r="FCN21" s="76"/>
      <c r="FCO21" s="76"/>
      <c r="FCP21" s="76"/>
      <c r="FCQ21" s="76"/>
      <c r="FCR21" s="76"/>
      <c r="FCS21" s="76"/>
      <c r="FCT21" s="76"/>
      <c r="FCU21" s="76"/>
      <c r="FCV21" s="76"/>
      <c r="FCW21" s="76"/>
      <c r="FCX21" s="76"/>
      <c r="FCY21" s="76"/>
      <c r="FCZ21" s="76"/>
      <c r="FDA21" s="76"/>
      <c r="FDB21" s="76"/>
      <c r="FDC21" s="76"/>
      <c r="FDD21" s="76"/>
      <c r="FDE21" s="76"/>
      <c r="FDF21" s="76"/>
      <c r="FDG21" s="76"/>
      <c r="FDH21" s="76"/>
      <c r="FDI21" s="76"/>
      <c r="FDJ21" s="76"/>
      <c r="FDK21" s="76"/>
      <c r="FDL21" s="76"/>
      <c r="FDM21" s="76"/>
      <c r="FDN21" s="76"/>
      <c r="FDO21" s="76"/>
      <c r="FDP21" s="76"/>
      <c r="FDQ21" s="76"/>
      <c r="FDR21" s="76"/>
      <c r="FDS21" s="76"/>
      <c r="FDT21" s="76"/>
      <c r="FDU21" s="76"/>
      <c r="FDV21" s="76"/>
      <c r="FDW21" s="76"/>
      <c r="FDX21" s="76"/>
      <c r="FDY21" s="76"/>
      <c r="FDZ21" s="76"/>
      <c r="FEA21" s="76"/>
      <c r="FEB21" s="76"/>
      <c r="FEC21" s="76"/>
      <c r="FED21" s="76"/>
      <c r="FEE21" s="76"/>
      <c r="FEF21" s="76"/>
      <c r="FEG21" s="76"/>
      <c r="FEH21" s="76"/>
      <c r="FEI21" s="76"/>
      <c r="FEJ21" s="76"/>
      <c r="FEK21" s="76"/>
      <c r="FEL21" s="76"/>
      <c r="FEM21" s="76"/>
      <c r="FEN21" s="76"/>
      <c r="FEO21" s="76"/>
      <c r="FEP21" s="76"/>
      <c r="FEQ21" s="76"/>
      <c r="FER21" s="76"/>
      <c r="FES21" s="76"/>
      <c r="FET21" s="76"/>
      <c r="FEU21" s="76"/>
      <c r="FEV21" s="76"/>
      <c r="FEW21" s="76"/>
      <c r="FEX21" s="76"/>
      <c r="FEY21" s="76"/>
      <c r="FEZ21" s="76"/>
      <c r="FFA21" s="76"/>
      <c r="FFB21" s="76"/>
      <c r="FFC21" s="76"/>
      <c r="FFD21" s="76"/>
      <c r="FFE21" s="76"/>
      <c r="FFF21" s="76"/>
      <c r="FFG21" s="76"/>
      <c r="FFH21" s="76"/>
      <c r="FFI21" s="76"/>
      <c r="FFJ21" s="76"/>
      <c r="FFK21" s="76"/>
      <c r="FFL21" s="76"/>
      <c r="FFM21" s="76"/>
      <c r="FFN21" s="76"/>
      <c r="FFO21" s="76"/>
      <c r="FFP21" s="76"/>
      <c r="FFQ21" s="76"/>
      <c r="FFR21" s="76"/>
      <c r="FFS21" s="76"/>
      <c r="FFT21" s="76"/>
      <c r="FFU21" s="76"/>
      <c r="FFV21" s="76"/>
      <c r="FFW21" s="76"/>
      <c r="FFX21" s="76"/>
      <c r="FFY21" s="76"/>
      <c r="FFZ21" s="76"/>
      <c r="FGA21" s="76"/>
      <c r="FGB21" s="76"/>
      <c r="FGC21" s="76"/>
      <c r="FGD21" s="76"/>
      <c r="FGE21" s="76"/>
      <c r="FGF21" s="76"/>
      <c r="FGG21" s="76"/>
      <c r="FGH21" s="76"/>
      <c r="FGI21" s="76"/>
      <c r="FGJ21" s="76"/>
      <c r="FGK21" s="76"/>
      <c r="FGL21" s="76"/>
      <c r="FGM21" s="76"/>
      <c r="FGN21" s="76"/>
      <c r="FGO21" s="76"/>
      <c r="FGP21" s="76"/>
      <c r="FGQ21" s="76"/>
      <c r="FGR21" s="76"/>
      <c r="FGS21" s="76"/>
      <c r="FGT21" s="76"/>
      <c r="FGU21" s="76"/>
      <c r="FGV21" s="76"/>
      <c r="FGW21" s="76"/>
      <c r="FGX21" s="76"/>
      <c r="FGY21" s="76"/>
      <c r="FGZ21" s="76"/>
      <c r="FHA21" s="76"/>
      <c r="FHB21" s="76"/>
      <c r="FHC21" s="76"/>
      <c r="FHD21" s="76"/>
      <c r="FHE21" s="76"/>
      <c r="FHF21" s="76"/>
      <c r="FHG21" s="76"/>
      <c r="FHH21" s="76"/>
      <c r="FHI21" s="76"/>
      <c r="FHJ21" s="76"/>
      <c r="FHK21" s="76"/>
      <c r="FHL21" s="76"/>
      <c r="FHM21" s="76"/>
      <c r="FHN21" s="76"/>
      <c r="FHO21" s="76"/>
      <c r="FHP21" s="76"/>
      <c r="FHQ21" s="76"/>
      <c r="FHR21" s="76"/>
      <c r="FHS21" s="76"/>
      <c r="FHT21" s="76"/>
      <c r="FHU21" s="76"/>
      <c r="FHV21" s="76"/>
      <c r="FHW21" s="76"/>
      <c r="FHX21" s="76"/>
      <c r="FHY21" s="76"/>
      <c r="FHZ21" s="76"/>
      <c r="FIA21" s="76"/>
      <c r="FIB21" s="76"/>
      <c r="FIC21" s="76"/>
      <c r="FID21" s="76"/>
      <c r="FIE21" s="76"/>
      <c r="FIF21" s="76"/>
      <c r="FIG21" s="76"/>
      <c r="FIH21" s="76"/>
      <c r="FII21" s="76"/>
      <c r="FIJ21" s="76"/>
      <c r="FIK21" s="76"/>
      <c r="FIL21" s="76"/>
      <c r="FIM21" s="76"/>
      <c r="FIN21" s="76"/>
      <c r="FIO21" s="76"/>
      <c r="FIP21" s="76"/>
      <c r="FIQ21" s="76"/>
      <c r="FIR21" s="76"/>
      <c r="FIS21" s="76"/>
      <c r="FIT21" s="76"/>
      <c r="FIU21" s="76"/>
      <c r="FIV21" s="76"/>
      <c r="FIW21" s="76"/>
      <c r="FIX21" s="76"/>
      <c r="FIY21" s="76"/>
      <c r="FIZ21" s="76"/>
      <c r="FJA21" s="76"/>
      <c r="FJB21" s="76"/>
      <c r="FJC21" s="76"/>
      <c r="FJD21" s="76"/>
      <c r="FJE21" s="76"/>
      <c r="FJF21" s="76"/>
      <c r="FJG21" s="76"/>
      <c r="FJH21" s="76"/>
      <c r="FJI21" s="76"/>
      <c r="FJJ21" s="76"/>
      <c r="FJK21" s="76"/>
      <c r="FJL21" s="76"/>
      <c r="FJM21" s="76"/>
      <c r="FJN21" s="76"/>
      <c r="FJO21" s="76"/>
      <c r="FJP21" s="76"/>
      <c r="FJQ21" s="76"/>
      <c r="FJR21" s="76"/>
      <c r="FJS21" s="76"/>
      <c r="FJT21" s="76"/>
      <c r="FJU21" s="76"/>
      <c r="FJV21" s="76"/>
      <c r="FJW21" s="76"/>
      <c r="FJX21" s="76"/>
      <c r="FJY21" s="76"/>
      <c r="FJZ21" s="76"/>
      <c r="FKA21" s="76"/>
      <c r="FKB21" s="76"/>
      <c r="FKC21" s="76"/>
      <c r="FKD21" s="76"/>
      <c r="FKE21" s="76"/>
      <c r="FKF21" s="76"/>
      <c r="FKG21" s="76"/>
      <c r="FKH21" s="76"/>
      <c r="FKI21" s="76"/>
      <c r="FKJ21" s="76"/>
      <c r="FKK21" s="76"/>
      <c r="FKL21" s="76"/>
      <c r="FKM21" s="76"/>
      <c r="FKN21" s="76"/>
      <c r="FKO21" s="76"/>
      <c r="FKP21" s="76"/>
      <c r="FKQ21" s="76"/>
      <c r="FKR21" s="76"/>
      <c r="FKS21" s="76"/>
      <c r="FKT21" s="76"/>
      <c r="FKU21" s="76"/>
      <c r="FKV21" s="76"/>
      <c r="FKW21" s="76"/>
      <c r="FKX21" s="76"/>
      <c r="FKY21" s="76"/>
      <c r="FKZ21" s="76"/>
      <c r="FLA21" s="76"/>
      <c r="FLB21" s="76"/>
      <c r="FLC21" s="76"/>
      <c r="FLD21" s="76"/>
      <c r="FLE21" s="76"/>
      <c r="FLF21" s="76"/>
      <c r="FLG21" s="76"/>
      <c r="FLH21" s="76"/>
      <c r="FLI21" s="76"/>
      <c r="FLJ21" s="76"/>
      <c r="FLK21" s="76"/>
      <c r="FLL21" s="76"/>
      <c r="FLM21" s="76"/>
      <c r="FLN21" s="76"/>
      <c r="FLO21" s="76"/>
      <c r="FLP21" s="76"/>
      <c r="FLQ21" s="76"/>
      <c r="FLR21" s="76"/>
      <c r="FLS21" s="76"/>
      <c r="FLT21" s="76"/>
      <c r="FLU21" s="76"/>
      <c r="FLV21" s="76"/>
      <c r="FLW21" s="76"/>
      <c r="FLX21" s="76"/>
      <c r="FLY21" s="76"/>
      <c r="FLZ21" s="76"/>
      <c r="FMA21" s="76"/>
      <c r="FMB21" s="76"/>
      <c r="FMC21" s="76"/>
      <c r="FMD21" s="76"/>
      <c r="FME21" s="76"/>
      <c r="FMF21" s="76"/>
      <c r="FMG21" s="76"/>
      <c r="FMH21" s="76"/>
      <c r="FMI21" s="76"/>
      <c r="FMJ21" s="76"/>
      <c r="FMK21" s="76"/>
      <c r="FML21" s="76"/>
      <c r="FMM21" s="76"/>
      <c r="FMN21" s="76"/>
      <c r="FMO21" s="76"/>
      <c r="FMP21" s="76"/>
      <c r="FMQ21" s="76"/>
      <c r="FMR21" s="76"/>
      <c r="FMS21" s="76"/>
      <c r="FMT21" s="76"/>
      <c r="FMU21" s="76"/>
      <c r="FMV21" s="76"/>
      <c r="FMW21" s="76"/>
      <c r="FMX21" s="76"/>
      <c r="FMY21" s="76"/>
      <c r="FMZ21" s="76"/>
      <c r="FNA21" s="76"/>
      <c r="FNB21" s="76"/>
      <c r="FNC21" s="76"/>
      <c r="FND21" s="76"/>
      <c r="FNE21" s="76"/>
      <c r="FNF21" s="76"/>
      <c r="FNG21" s="76"/>
      <c r="FNH21" s="76"/>
      <c r="FNI21" s="76"/>
      <c r="FNJ21" s="76"/>
      <c r="FNK21" s="76"/>
      <c r="FNL21" s="76"/>
      <c r="FNM21" s="76"/>
      <c r="FNN21" s="76"/>
      <c r="FNO21" s="76"/>
      <c r="FNP21" s="76"/>
      <c r="FNQ21" s="76"/>
      <c r="FNR21" s="76"/>
      <c r="FNS21" s="76"/>
      <c r="FNT21" s="76"/>
      <c r="FNU21" s="76"/>
      <c r="FNV21" s="76"/>
      <c r="FNW21" s="76"/>
      <c r="FNX21" s="76"/>
      <c r="FNY21" s="76"/>
      <c r="FNZ21" s="76"/>
      <c r="FOA21" s="76"/>
      <c r="FOB21" s="76"/>
      <c r="FOC21" s="76"/>
      <c r="FOD21" s="76"/>
      <c r="FOE21" s="76"/>
      <c r="FOF21" s="76"/>
      <c r="FOG21" s="76"/>
      <c r="FOH21" s="76"/>
      <c r="FOI21" s="76"/>
      <c r="FOJ21" s="76"/>
      <c r="FOK21" s="76"/>
      <c r="FOL21" s="76"/>
      <c r="FOM21" s="76"/>
      <c r="FON21" s="76"/>
      <c r="FOO21" s="76"/>
      <c r="FOP21" s="76"/>
      <c r="FOQ21" s="76"/>
      <c r="FOR21" s="76"/>
      <c r="FOS21" s="76"/>
      <c r="FOT21" s="76"/>
      <c r="FOU21" s="76"/>
      <c r="FOV21" s="76"/>
      <c r="FOW21" s="76"/>
      <c r="FOX21" s="76"/>
      <c r="FOY21" s="76"/>
      <c r="FOZ21" s="76"/>
      <c r="FPA21" s="76"/>
      <c r="FPB21" s="76"/>
      <c r="FPC21" s="76"/>
      <c r="FPD21" s="76"/>
      <c r="FPE21" s="76"/>
      <c r="FPF21" s="76"/>
      <c r="FPG21" s="76"/>
      <c r="FPH21" s="76"/>
      <c r="FPI21" s="76"/>
      <c r="FPJ21" s="76"/>
      <c r="FPK21" s="76"/>
      <c r="FPL21" s="76"/>
      <c r="FPM21" s="76"/>
      <c r="FPN21" s="76"/>
      <c r="FPO21" s="76"/>
      <c r="FPP21" s="76"/>
      <c r="FPQ21" s="76"/>
      <c r="FPR21" s="76"/>
      <c r="FPS21" s="76"/>
      <c r="FPT21" s="76"/>
      <c r="FPU21" s="76"/>
      <c r="FPV21" s="76"/>
      <c r="FPW21" s="76"/>
      <c r="FPX21" s="76"/>
      <c r="FPY21" s="76"/>
      <c r="FPZ21" s="76"/>
      <c r="FQA21" s="76"/>
      <c r="FQB21" s="76"/>
      <c r="FQC21" s="76"/>
      <c r="FQD21" s="76"/>
      <c r="FQE21" s="76"/>
      <c r="FQF21" s="76"/>
      <c r="FQG21" s="76"/>
      <c r="FQH21" s="76"/>
      <c r="FQI21" s="76"/>
      <c r="FQJ21" s="76"/>
      <c r="FQK21" s="76"/>
      <c r="FQL21" s="76"/>
      <c r="FQM21" s="76"/>
      <c r="FQN21" s="76"/>
      <c r="FQO21" s="76"/>
      <c r="FQP21" s="76"/>
      <c r="FQQ21" s="76"/>
      <c r="FQR21" s="76"/>
      <c r="FQS21" s="76"/>
      <c r="FQT21" s="76"/>
      <c r="FQU21" s="76"/>
      <c r="FQV21" s="76"/>
      <c r="FQW21" s="76"/>
      <c r="FQX21" s="76"/>
      <c r="FQY21" s="76"/>
      <c r="FQZ21" s="76"/>
      <c r="FRA21" s="76"/>
      <c r="FRB21" s="76"/>
      <c r="FRC21" s="76"/>
      <c r="FRD21" s="76"/>
      <c r="FRE21" s="76"/>
      <c r="FRF21" s="76"/>
      <c r="FRG21" s="76"/>
      <c r="FRH21" s="76"/>
      <c r="FRI21" s="76"/>
      <c r="FRJ21" s="76"/>
      <c r="FRK21" s="76"/>
      <c r="FRL21" s="76"/>
      <c r="FRM21" s="76"/>
      <c r="FRN21" s="76"/>
      <c r="FRO21" s="76"/>
      <c r="FRP21" s="76"/>
      <c r="FRQ21" s="76"/>
      <c r="FRR21" s="76"/>
      <c r="FRS21" s="76"/>
      <c r="FRT21" s="76"/>
      <c r="FRU21" s="76"/>
      <c r="FRV21" s="76"/>
      <c r="FRW21" s="76"/>
      <c r="FRX21" s="76"/>
      <c r="FRY21" s="76"/>
      <c r="FRZ21" s="76"/>
      <c r="FSA21" s="76"/>
      <c r="FSB21" s="76"/>
      <c r="FSC21" s="76"/>
      <c r="FSD21" s="76"/>
      <c r="FSE21" s="76"/>
      <c r="FSF21" s="76"/>
      <c r="FSG21" s="76"/>
      <c r="FSH21" s="76"/>
      <c r="FSI21" s="76"/>
      <c r="FSJ21" s="76"/>
      <c r="FSK21" s="76"/>
      <c r="FSL21" s="76"/>
      <c r="FSM21" s="76"/>
      <c r="FSN21" s="76"/>
      <c r="FSO21" s="76"/>
      <c r="FSP21" s="76"/>
      <c r="FSQ21" s="76"/>
      <c r="FSR21" s="76"/>
      <c r="FSS21" s="76"/>
      <c r="FST21" s="76"/>
      <c r="FSU21" s="76"/>
      <c r="FSV21" s="76"/>
      <c r="FSW21" s="76"/>
      <c r="FSX21" s="76"/>
      <c r="FSY21" s="76"/>
      <c r="FSZ21" s="76"/>
      <c r="FTA21" s="76"/>
      <c r="FTB21" s="76"/>
      <c r="FTC21" s="76"/>
      <c r="FTD21" s="76"/>
      <c r="FTE21" s="76"/>
      <c r="FTF21" s="76"/>
      <c r="FTG21" s="76"/>
      <c r="FTH21" s="76"/>
      <c r="FTI21" s="76"/>
      <c r="FTJ21" s="76"/>
      <c r="FTK21" s="76"/>
      <c r="FTL21" s="76"/>
      <c r="FTM21" s="76"/>
      <c r="FTN21" s="76"/>
      <c r="FTO21" s="76"/>
      <c r="FTP21" s="76"/>
      <c r="FTQ21" s="76"/>
      <c r="FTR21" s="76"/>
      <c r="FTS21" s="76"/>
      <c r="FTT21" s="76"/>
      <c r="FTU21" s="76"/>
      <c r="FTV21" s="76"/>
      <c r="FTW21" s="76"/>
      <c r="FTX21" s="76"/>
      <c r="FTY21" s="76"/>
      <c r="FTZ21" s="76"/>
      <c r="FUA21" s="76"/>
      <c r="FUB21" s="76"/>
      <c r="FUC21" s="76"/>
      <c r="FUD21" s="76"/>
      <c r="FUE21" s="76"/>
      <c r="FUF21" s="76"/>
      <c r="FUG21" s="76"/>
      <c r="FUH21" s="76"/>
      <c r="FUI21" s="76"/>
      <c r="FUJ21" s="76"/>
      <c r="FUK21" s="76"/>
      <c r="FUL21" s="76"/>
      <c r="FUM21" s="76"/>
      <c r="FUN21" s="76"/>
      <c r="FUO21" s="76"/>
      <c r="FUP21" s="76"/>
      <c r="FUQ21" s="76"/>
      <c r="FUR21" s="76"/>
      <c r="FUS21" s="76"/>
      <c r="FUT21" s="76"/>
      <c r="FUU21" s="76"/>
      <c r="FUV21" s="76"/>
      <c r="FUW21" s="76"/>
      <c r="FUX21" s="76"/>
      <c r="FUY21" s="76"/>
      <c r="FUZ21" s="76"/>
      <c r="FVA21" s="76"/>
      <c r="FVB21" s="76"/>
      <c r="FVC21" s="76"/>
      <c r="FVD21" s="76"/>
      <c r="FVE21" s="76"/>
      <c r="FVF21" s="76"/>
      <c r="FVG21" s="76"/>
      <c r="FVH21" s="76"/>
      <c r="FVI21" s="76"/>
      <c r="FVJ21" s="76"/>
      <c r="FVK21" s="76"/>
      <c r="FVL21" s="76"/>
      <c r="FVM21" s="76"/>
      <c r="FVN21" s="76"/>
      <c r="FVO21" s="76"/>
      <c r="FVP21" s="76"/>
      <c r="FVQ21" s="76"/>
      <c r="FVR21" s="76"/>
      <c r="FVS21" s="76"/>
      <c r="FVT21" s="76"/>
      <c r="FVU21" s="76"/>
      <c r="FVV21" s="76"/>
      <c r="FVW21" s="76"/>
      <c r="FVX21" s="76"/>
      <c r="FVY21" s="76"/>
      <c r="FVZ21" s="76"/>
      <c r="FWA21" s="76"/>
      <c r="FWB21" s="76"/>
      <c r="FWC21" s="76"/>
      <c r="FWD21" s="76"/>
      <c r="FWE21" s="76"/>
      <c r="FWF21" s="76"/>
      <c r="FWG21" s="76"/>
      <c r="FWH21" s="76"/>
      <c r="FWI21" s="76"/>
      <c r="FWJ21" s="76"/>
      <c r="FWK21" s="76"/>
      <c r="FWL21" s="76"/>
      <c r="FWM21" s="76"/>
      <c r="FWN21" s="76"/>
      <c r="FWO21" s="76"/>
      <c r="FWP21" s="76"/>
      <c r="FWQ21" s="76"/>
      <c r="FWR21" s="76"/>
      <c r="FWS21" s="76"/>
      <c r="FWT21" s="76"/>
      <c r="FWU21" s="76"/>
      <c r="FWV21" s="76"/>
      <c r="FWW21" s="76"/>
      <c r="FWX21" s="76"/>
      <c r="FWY21" s="76"/>
      <c r="FWZ21" s="76"/>
      <c r="FXA21" s="76"/>
      <c r="FXB21" s="76"/>
      <c r="FXC21" s="76"/>
      <c r="FXD21" s="76"/>
      <c r="FXE21" s="76"/>
      <c r="FXF21" s="76"/>
      <c r="FXG21" s="76"/>
      <c r="FXH21" s="76"/>
      <c r="FXI21" s="76"/>
      <c r="FXJ21" s="76"/>
      <c r="FXK21" s="76"/>
      <c r="FXL21" s="76"/>
      <c r="FXM21" s="76"/>
      <c r="FXN21" s="76"/>
      <c r="FXO21" s="76"/>
      <c r="FXP21" s="76"/>
      <c r="FXQ21" s="76"/>
      <c r="FXR21" s="76"/>
      <c r="FXS21" s="76"/>
      <c r="FXT21" s="76"/>
      <c r="FXU21" s="76"/>
      <c r="FXV21" s="76"/>
      <c r="FXW21" s="76"/>
      <c r="FXX21" s="76"/>
      <c r="FXY21" s="76"/>
      <c r="FXZ21" s="76"/>
      <c r="FYA21" s="76"/>
      <c r="FYB21" s="76"/>
      <c r="FYC21" s="76"/>
      <c r="FYD21" s="76"/>
      <c r="FYE21" s="76"/>
      <c r="FYF21" s="76"/>
      <c r="FYG21" s="76"/>
      <c r="FYH21" s="76"/>
      <c r="FYI21" s="76"/>
      <c r="FYJ21" s="76"/>
      <c r="FYK21" s="76"/>
      <c r="FYL21" s="76"/>
      <c r="FYM21" s="76"/>
      <c r="FYN21" s="76"/>
      <c r="FYO21" s="76"/>
      <c r="FYP21" s="76"/>
      <c r="FYQ21" s="76"/>
      <c r="FYR21" s="76"/>
      <c r="FYS21" s="76"/>
      <c r="FYT21" s="76"/>
      <c r="FYU21" s="76"/>
      <c r="FYV21" s="76"/>
      <c r="FYW21" s="76"/>
      <c r="FYX21" s="76"/>
      <c r="FYY21" s="76"/>
      <c r="FYZ21" s="76"/>
      <c r="FZA21" s="76"/>
      <c r="FZB21" s="76"/>
      <c r="FZC21" s="76"/>
      <c r="FZD21" s="76"/>
      <c r="FZE21" s="76"/>
      <c r="FZF21" s="76"/>
      <c r="FZG21" s="76"/>
      <c r="FZH21" s="76"/>
      <c r="FZI21" s="76"/>
      <c r="FZJ21" s="76"/>
      <c r="FZK21" s="76"/>
      <c r="FZL21" s="76"/>
      <c r="FZM21" s="76"/>
      <c r="FZN21" s="76"/>
      <c r="FZO21" s="76"/>
      <c r="FZP21" s="76"/>
      <c r="FZQ21" s="76"/>
      <c r="FZR21" s="76"/>
      <c r="FZS21" s="76"/>
      <c r="FZT21" s="76"/>
      <c r="FZU21" s="76"/>
      <c r="FZV21" s="76"/>
      <c r="FZW21" s="76"/>
      <c r="FZX21" s="76"/>
      <c r="FZY21" s="76"/>
      <c r="FZZ21" s="76"/>
      <c r="GAA21" s="76"/>
      <c r="GAB21" s="76"/>
      <c r="GAC21" s="76"/>
      <c r="GAD21" s="76"/>
      <c r="GAE21" s="76"/>
      <c r="GAF21" s="76"/>
      <c r="GAG21" s="76"/>
      <c r="GAH21" s="76"/>
      <c r="GAI21" s="76"/>
      <c r="GAJ21" s="76"/>
      <c r="GAK21" s="76"/>
      <c r="GAL21" s="76"/>
      <c r="GAM21" s="76"/>
      <c r="GAN21" s="76"/>
      <c r="GAO21" s="76"/>
      <c r="GAP21" s="76"/>
      <c r="GAQ21" s="76"/>
      <c r="GAR21" s="76"/>
      <c r="GAS21" s="76"/>
      <c r="GAT21" s="76"/>
      <c r="GAU21" s="76"/>
      <c r="GAV21" s="76"/>
      <c r="GAW21" s="76"/>
      <c r="GAX21" s="76"/>
      <c r="GAY21" s="76"/>
      <c r="GAZ21" s="76"/>
      <c r="GBA21" s="76"/>
      <c r="GBB21" s="76"/>
      <c r="GBC21" s="76"/>
      <c r="GBD21" s="76"/>
      <c r="GBE21" s="76"/>
      <c r="GBF21" s="76"/>
      <c r="GBG21" s="76"/>
      <c r="GBH21" s="76"/>
      <c r="GBI21" s="76"/>
      <c r="GBJ21" s="76"/>
      <c r="GBK21" s="76"/>
      <c r="GBL21" s="76"/>
      <c r="GBM21" s="76"/>
      <c r="GBN21" s="76"/>
      <c r="GBO21" s="76"/>
      <c r="GBP21" s="76"/>
      <c r="GBQ21" s="76"/>
      <c r="GBR21" s="76"/>
      <c r="GBS21" s="76"/>
      <c r="GBT21" s="76"/>
      <c r="GBU21" s="76"/>
      <c r="GBV21" s="76"/>
      <c r="GBW21" s="76"/>
      <c r="GBX21" s="76"/>
      <c r="GBY21" s="76"/>
      <c r="GBZ21" s="76"/>
      <c r="GCA21" s="76"/>
      <c r="GCB21" s="76"/>
      <c r="GCC21" s="76"/>
      <c r="GCD21" s="76"/>
      <c r="GCE21" s="76"/>
      <c r="GCF21" s="76"/>
      <c r="GCG21" s="76"/>
      <c r="GCH21" s="76"/>
      <c r="GCI21" s="76"/>
      <c r="GCJ21" s="76"/>
      <c r="GCK21" s="76"/>
      <c r="GCL21" s="76"/>
      <c r="GCM21" s="76"/>
      <c r="GCN21" s="76"/>
      <c r="GCO21" s="76"/>
      <c r="GCP21" s="76"/>
      <c r="GCQ21" s="76"/>
      <c r="GCR21" s="76"/>
      <c r="GCS21" s="76"/>
      <c r="GCT21" s="76"/>
      <c r="GCU21" s="76"/>
      <c r="GCV21" s="76"/>
      <c r="GCW21" s="76"/>
      <c r="GCX21" s="76"/>
      <c r="GCY21" s="76"/>
      <c r="GCZ21" s="76"/>
      <c r="GDA21" s="76"/>
      <c r="GDB21" s="76"/>
      <c r="GDC21" s="76"/>
      <c r="GDD21" s="76"/>
      <c r="GDE21" s="76"/>
      <c r="GDF21" s="76"/>
      <c r="GDG21" s="76"/>
      <c r="GDH21" s="76"/>
      <c r="GDI21" s="76"/>
      <c r="GDJ21" s="76"/>
      <c r="GDK21" s="76"/>
      <c r="GDL21" s="76"/>
      <c r="GDM21" s="76"/>
      <c r="GDN21" s="76"/>
      <c r="GDO21" s="76"/>
      <c r="GDP21" s="76"/>
      <c r="GDQ21" s="76"/>
      <c r="GDR21" s="76"/>
      <c r="GDS21" s="76"/>
      <c r="GDT21" s="76"/>
      <c r="GDU21" s="76"/>
      <c r="GDV21" s="76"/>
      <c r="GDW21" s="76"/>
      <c r="GDX21" s="76"/>
      <c r="GDY21" s="76"/>
      <c r="GDZ21" s="76"/>
      <c r="GEA21" s="76"/>
      <c r="GEB21" s="76"/>
      <c r="GEC21" s="76"/>
      <c r="GED21" s="76"/>
      <c r="GEE21" s="76"/>
      <c r="GEF21" s="76"/>
      <c r="GEG21" s="76"/>
      <c r="GEH21" s="76"/>
      <c r="GEI21" s="76"/>
      <c r="GEJ21" s="76"/>
      <c r="GEK21" s="76"/>
      <c r="GEL21" s="76"/>
      <c r="GEM21" s="76"/>
      <c r="GEN21" s="76"/>
      <c r="GEO21" s="76"/>
      <c r="GEP21" s="76"/>
      <c r="GEQ21" s="76"/>
      <c r="GER21" s="76"/>
      <c r="GES21" s="76"/>
      <c r="GET21" s="76"/>
      <c r="GEU21" s="76"/>
      <c r="GEV21" s="76"/>
      <c r="GEW21" s="76"/>
      <c r="GEX21" s="76"/>
      <c r="GEY21" s="76"/>
      <c r="GEZ21" s="76"/>
      <c r="GFA21" s="76"/>
      <c r="GFB21" s="76"/>
      <c r="GFC21" s="76"/>
      <c r="GFD21" s="76"/>
      <c r="GFE21" s="76"/>
      <c r="GFF21" s="76"/>
      <c r="GFG21" s="76"/>
      <c r="GFH21" s="76"/>
      <c r="GFI21" s="76"/>
      <c r="GFJ21" s="76"/>
      <c r="GFK21" s="76"/>
      <c r="GFL21" s="76"/>
      <c r="GFM21" s="76"/>
      <c r="GFN21" s="76"/>
      <c r="GFO21" s="76"/>
      <c r="GFP21" s="76"/>
      <c r="GFQ21" s="76"/>
      <c r="GFR21" s="76"/>
      <c r="GFS21" s="76"/>
      <c r="GFT21" s="76"/>
      <c r="GFU21" s="76"/>
      <c r="GFV21" s="76"/>
      <c r="GFW21" s="76"/>
      <c r="GFX21" s="76"/>
      <c r="GFY21" s="76"/>
      <c r="GFZ21" s="76"/>
      <c r="GGA21" s="76"/>
      <c r="GGB21" s="76"/>
      <c r="GGC21" s="76"/>
      <c r="GGD21" s="76"/>
      <c r="GGE21" s="76"/>
      <c r="GGF21" s="76"/>
      <c r="GGG21" s="76"/>
      <c r="GGH21" s="76"/>
      <c r="GGI21" s="76"/>
      <c r="GGJ21" s="76"/>
      <c r="GGK21" s="76"/>
      <c r="GGL21" s="76"/>
      <c r="GGM21" s="76"/>
      <c r="GGN21" s="76"/>
      <c r="GGO21" s="76"/>
      <c r="GGP21" s="76"/>
      <c r="GGQ21" s="76"/>
      <c r="GGR21" s="76"/>
      <c r="GGS21" s="76"/>
      <c r="GGT21" s="76"/>
      <c r="GGU21" s="76"/>
      <c r="GGV21" s="76"/>
      <c r="GGW21" s="76"/>
      <c r="GGX21" s="76"/>
      <c r="GGY21" s="76"/>
      <c r="GGZ21" s="76"/>
      <c r="GHA21" s="76"/>
      <c r="GHB21" s="76"/>
      <c r="GHC21" s="76"/>
      <c r="GHD21" s="76"/>
      <c r="GHE21" s="76"/>
      <c r="GHF21" s="76"/>
      <c r="GHG21" s="76"/>
      <c r="GHH21" s="76"/>
      <c r="GHI21" s="76"/>
      <c r="GHJ21" s="76"/>
      <c r="GHK21" s="76"/>
      <c r="GHL21" s="76"/>
      <c r="GHM21" s="76"/>
      <c r="GHN21" s="76"/>
      <c r="GHO21" s="76"/>
      <c r="GHP21" s="76"/>
      <c r="GHQ21" s="76"/>
      <c r="GHR21" s="76"/>
      <c r="GHS21" s="76"/>
      <c r="GHT21" s="76"/>
      <c r="GHU21" s="76"/>
      <c r="GHV21" s="76"/>
      <c r="GHW21" s="76"/>
      <c r="GHX21" s="76"/>
      <c r="GHY21" s="76"/>
      <c r="GHZ21" s="76"/>
      <c r="GIA21" s="76"/>
      <c r="GIB21" s="76"/>
      <c r="GIC21" s="76"/>
      <c r="GID21" s="76"/>
      <c r="GIE21" s="76"/>
      <c r="GIF21" s="76"/>
      <c r="GIG21" s="76"/>
      <c r="GIH21" s="76"/>
      <c r="GII21" s="76"/>
      <c r="GIJ21" s="76"/>
      <c r="GIK21" s="76"/>
      <c r="GIL21" s="76"/>
      <c r="GIM21" s="76"/>
      <c r="GIN21" s="76"/>
      <c r="GIO21" s="76"/>
      <c r="GIP21" s="76"/>
      <c r="GIQ21" s="76"/>
      <c r="GIR21" s="76"/>
      <c r="GIS21" s="76"/>
      <c r="GIT21" s="76"/>
      <c r="GIU21" s="76"/>
      <c r="GIV21" s="76"/>
      <c r="GIW21" s="76"/>
      <c r="GIX21" s="76"/>
      <c r="GIY21" s="76"/>
      <c r="GIZ21" s="76"/>
      <c r="GJA21" s="76"/>
      <c r="GJB21" s="76"/>
      <c r="GJC21" s="76"/>
      <c r="GJD21" s="76"/>
      <c r="GJE21" s="76"/>
      <c r="GJF21" s="76"/>
      <c r="GJG21" s="76"/>
      <c r="GJH21" s="76"/>
      <c r="GJI21" s="76"/>
      <c r="GJJ21" s="76"/>
      <c r="GJK21" s="76"/>
      <c r="GJL21" s="76"/>
      <c r="GJM21" s="76"/>
      <c r="GJN21" s="76"/>
      <c r="GJO21" s="76"/>
      <c r="GJP21" s="76"/>
      <c r="GJQ21" s="76"/>
      <c r="GJR21" s="76"/>
      <c r="GJS21" s="76"/>
      <c r="GJT21" s="76"/>
      <c r="GJU21" s="76"/>
      <c r="GJV21" s="76"/>
      <c r="GJW21" s="76"/>
      <c r="GJX21" s="76"/>
      <c r="GJY21" s="76"/>
      <c r="GJZ21" s="76"/>
      <c r="GKA21" s="76"/>
      <c r="GKB21" s="76"/>
      <c r="GKC21" s="76"/>
      <c r="GKD21" s="76"/>
      <c r="GKE21" s="76"/>
      <c r="GKF21" s="76"/>
      <c r="GKG21" s="76"/>
      <c r="GKH21" s="76"/>
      <c r="GKI21" s="76"/>
      <c r="GKJ21" s="76"/>
      <c r="GKK21" s="76"/>
      <c r="GKL21" s="76"/>
      <c r="GKM21" s="76"/>
      <c r="GKN21" s="76"/>
      <c r="GKO21" s="76"/>
      <c r="GKP21" s="76"/>
      <c r="GKQ21" s="76"/>
      <c r="GKR21" s="76"/>
      <c r="GKS21" s="76"/>
      <c r="GKT21" s="76"/>
      <c r="GKU21" s="76"/>
      <c r="GKV21" s="76"/>
      <c r="GKW21" s="76"/>
      <c r="GKX21" s="76"/>
      <c r="GKY21" s="76"/>
      <c r="GKZ21" s="76"/>
      <c r="GLA21" s="76"/>
      <c r="GLB21" s="76"/>
      <c r="GLC21" s="76"/>
      <c r="GLD21" s="76"/>
      <c r="GLE21" s="76"/>
      <c r="GLF21" s="76"/>
      <c r="GLG21" s="76"/>
      <c r="GLH21" s="76"/>
      <c r="GLI21" s="76"/>
      <c r="GLJ21" s="76"/>
      <c r="GLK21" s="76"/>
      <c r="GLL21" s="76"/>
      <c r="GLM21" s="76"/>
      <c r="GLN21" s="76"/>
      <c r="GLO21" s="76"/>
      <c r="GLP21" s="76"/>
      <c r="GLQ21" s="76"/>
      <c r="GLR21" s="76"/>
      <c r="GLS21" s="76"/>
      <c r="GLT21" s="76"/>
      <c r="GLU21" s="76"/>
      <c r="GLV21" s="76"/>
      <c r="GLW21" s="76"/>
      <c r="GLX21" s="76"/>
      <c r="GLY21" s="76"/>
      <c r="GLZ21" s="76"/>
      <c r="GMA21" s="76"/>
      <c r="GMB21" s="76"/>
      <c r="GMC21" s="76"/>
      <c r="GMD21" s="76"/>
      <c r="GME21" s="76"/>
      <c r="GMF21" s="76"/>
      <c r="GMG21" s="76"/>
      <c r="GMH21" s="76"/>
      <c r="GMI21" s="76"/>
      <c r="GMJ21" s="76"/>
      <c r="GMK21" s="76"/>
      <c r="GML21" s="76"/>
      <c r="GMM21" s="76"/>
      <c r="GMN21" s="76"/>
      <c r="GMO21" s="76"/>
      <c r="GMP21" s="76"/>
      <c r="GMQ21" s="76"/>
      <c r="GMR21" s="76"/>
      <c r="GMS21" s="76"/>
      <c r="GMT21" s="76"/>
      <c r="GMU21" s="76"/>
      <c r="GMV21" s="76"/>
      <c r="GMW21" s="76"/>
      <c r="GMX21" s="76"/>
      <c r="GMY21" s="76"/>
      <c r="GMZ21" s="76"/>
      <c r="GNA21" s="76"/>
      <c r="GNB21" s="76"/>
      <c r="GNC21" s="76"/>
      <c r="GND21" s="76"/>
      <c r="GNE21" s="76"/>
      <c r="GNF21" s="76"/>
      <c r="GNG21" s="76"/>
      <c r="GNH21" s="76"/>
      <c r="GNI21" s="76"/>
      <c r="GNJ21" s="76"/>
      <c r="GNK21" s="76"/>
      <c r="GNL21" s="76"/>
      <c r="GNM21" s="76"/>
      <c r="GNN21" s="76"/>
      <c r="GNO21" s="76"/>
      <c r="GNP21" s="76"/>
      <c r="GNQ21" s="76"/>
      <c r="GNR21" s="76"/>
      <c r="GNS21" s="76"/>
      <c r="GNT21" s="76"/>
      <c r="GNU21" s="76"/>
      <c r="GNV21" s="76"/>
      <c r="GNW21" s="76"/>
      <c r="GNX21" s="76"/>
      <c r="GNY21" s="76"/>
      <c r="GNZ21" s="76"/>
      <c r="GOA21" s="76"/>
      <c r="GOB21" s="76"/>
      <c r="GOC21" s="76"/>
      <c r="GOD21" s="76"/>
      <c r="GOE21" s="76"/>
      <c r="GOF21" s="76"/>
      <c r="GOG21" s="76"/>
      <c r="GOH21" s="76"/>
      <c r="GOI21" s="76"/>
      <c r="GOJ21" s="76"/>
      <c r="GOK21" s="76"/>
      <c r="GOL21" s="76"/>
      <c r="GOM21" s="76"/>
      <c r="GON21" s="76"/>
      <c r="GOO21" s="76"/>
      <c r="GOP21" s="76"/>
      <c r="GOQ21" s="76"/>
      <c r="GOR21" s="76"/>
      <c r="GOS21" s="76"/>
      <c r="GOT21" s="76"/>
      <c r="GOU21" s="76"/>
      <c r="GOV21" s="76"/>
      <c r="GOW21" s="76"/>
      <c r="GOX21" s="76"/>
      <c r="GOY21" s="76"/>
      <c r="GOZ21" s="76"/>
      <c r="GPA21" s="76"/>
      <c r="GPB21" s="76"/>
      <c r="GPC21" s="76"/>
      <c r="GPD21" s="76"/>
      <c r="GPE21" s="76"/>
      <c r="GPF21" s="76"/>
      <c r="GPG21" s="76"/>
      <c r="GPH21" s="76"/>
      <c r="GPI21" s="76"/>
      <c r="GPJ21" s="76"/>
      <c r="GPK21" s="76"/>
      <c r="GPL21" s="76"/>
      <c r="GPM21" s="76"/>
      <c r="GPN21" s="76"/>
      <c r="GPO21" s="76"/>
      <c r="GPP21" s="76"/>
      <c r="GPQ21" s="76"/>
      <c r="GPR21" s="76"/>
      <c r="GPS21" s="76"/>
      <c r="GPT21" s="76"/>
      <c r="GPU21" s="76"/>
      <c r="GPV21" s="76"/>
      <c r="GPW21" s="76"/>
      <c r="GPX21" s="76"/>
      <c r="GPY21" s="76"/>
      <c r="GPZ21" s="76"/>
      <c r="GQA21" s="76"/>
      <c r="GQB21" s="76"/>
      <c r="GQC21" s="76"/>
      <c r="GQD21" s="76"/>
      <c r="GQE21" s="76"/>
      <c r="GQF21" s="76"/>
      <c r="GQG21" s="76"/>
      <c r="GQH21" s="76"/>
      <c r="GQI21" s="76"/>
      <c r="GQJ21" s="76"/>
      <c r="GQK21" s="76"/>
      <c r="GQL21" s="76"/>
      <c r="GQM21" s="76"/>
      <c r="GQN21" s="76"/>
      <c r="GQO21" s="76"/>
      <c r="GQP21" s="76"/>
      <c r="GQQ21" s="76"/>
      <c r="GQR21" s="76"/>
      <c r="GQS21" s="76"/>
      <c r="GQT21" s="76"/>
      <c r="GQU21" s="76"/>
      <c r="GQV21" s="76"/>
      <c r="GQW21" s="76"/>
      <c r="GQX21" s="76"/>
      <c r="GQY21" s="76"/>
      <c r="GQZ21" s="76"/>
      <c r="GRA21" s="76"/>
      <c r="GRB21" s="76"/>
      <c r="GRC21" s="76"/>
      <c r="GRD21" s="76"/>
      <c r="GRE21" s="76"/>
      <c r="GRF21" s="76"/>
      <c r="GRG21" s="76"/>
      <c r="GRH21" s="76"/>
      <c r="GRI21" s="76"/>
      <c r="GRJ21" s="76"/>
      <c r="GRK21" s="76"/>
      <c r="GRL21" s="76"/>
      <c r="GRM21" s="76"/>
      <c r="GRN21" s="76"/>
      <c r="GRO21" s="76"/>
      <c r="GRP21" s="76"/>
      <c r="GRQ21" s="76"/>
      <c r="GRR21" s="76"/>
      <c r="GRS21" s="76"/>
      <c r="GRT21" s="76"/>
      <c r="GRU21" s="76"/>
      <c r="GRV21" s="76"/>
      <c r="GRW21" s="76"/>
      <c r="GRX21" s="76"/>
      <c r="GRY21" s="76"/>
      <c r="GRZ21" s="76"/>
      <c r="GSA21" s="76"/>
      <c r="GSB21" s="76"/>
      <c r="GSC21" s="76"/>
      <c r="GSD21" s="76"/>
      <c r="GSE21" s="76"/>
      <c r="GSF21" s="76"/>
      <c r="GSG21" s="76"/>
      <c r="GSH21" s="76"/>
      <c r="GSI21" s="76"/>
      <c r="GSJ21" s="76"/>
      <c r="GSK21" s="76"/>
      <c r="GSL21" s="76"/>
      <c r="GSM21" s="76"/>
      <c r="GSN21" s="76"/>
      <c r="GSO21" s="76"/>
      <c r="GSP21" s="76"/>
      <c r="GSQ21" s="76"/>
      <c r="GSR21" s="76"/>
      <c r="GSS21" s="76"/>
      <c r="GST21" s="76"/>
      <c r="GSU21" s="76"/>
      <c r="GSV21" s="76"/>
      <c r="GSW21" s="76"/>
      <c r="GSX21" s="76"/>
      <c r="GSY21" s="76"/>
      <c r="GSZ21" s="76"/>
      <c r="GTA21" s="76"/>
      <c r="GTB21" s="76"/>
      <c r="GTC21" s="76"/>
      <c r="GTD21" s="76"/>
      <c r="GTE21" s="76"/>
      <c r="GTF21" s="76"/>
      <c r="GTG21" s="76"/>
      <c r="GTH21" s="76"/>
      <c r="GTI21" s="76"/>
      <c r="GTJ21" s="76"/>
      <c r="GTK21" s="76"/>
      <c r="GTL21" s="76"/>
      <c r="GTM21" s="76"/>
      <c r="GTN21" s="76"/>
      <c r="GTO21" s="76"/>
      <c r="GTP21" s="76"/>
      <c r="GTQ21" s="76"/>
      <c r="GTR21" s="76"/>
      <c r="GTS21" s="76"/>
      <c r="GTT21" s="76"/>
      <c r="GTU21" s="76"/>
      <c r="GTV21" s="76"/>
      <c r="GTW21" s="76"/>
      <c r="GTX21" s="76"/>
      <c r="GTY21" s="76"/>
      <c r="GTZ21" s="76"/>
      <c r="GUA21" s="76"/>
      <c r="GUB21" s="76"/>
      <c r="GUC21" s="76"/>
      <c r="GUD21" s="76"/>
      <c r="GUE21" s="76"/>
      <c r="GUF21" s="76"/>
      <c r="GUG21" s="76"/>
      <c r="GUH21" s="76"/>
      <c r="GUI21" s="76"/>
      <c r="GUJ21" s="76"/>
      <c r="GUK21" s="76"/>
      <c r="GUL21" s="76"/>
      <c r="GUM21" s="76"/>
      <c r="GUN21" s="76"/>
      <c r="GUO21" s="76"/>
      <c r="GUP21" s="76"/>
      <c r="GUQ21" s="76"/>
      <c r="GUR21" s="76"/>
      <c r="GUS21" s="76"/>
      <c r="GUT21" s="76"/>
      <c r="GUU21" s="76"/>
      <c r="GUV21" s="76"/>
      <c r="GUW21" s="76"/>
      <c r="GUX21" s="76"/>
      <c r="GUY21" s="76"/>
      <c r="GUZ21" s="76"/>
      <c r="GVA21" s="76"/>
      <c r="GVB21" s="76"/>
      <c r="GVC21" s="76"/>
      <c r="GVD21" s="76"/>
      <c r="GVE21" s="76"/>
      <c r="GVF21" s="76"/>
      <c r="GVG21" s="76"/>
      <c r="GVH21" s="76"/>
      <c r="GVI21" s="76"/>
      <c r="GVJ21" s="76"/>
      <c r="GVK21" s="76"/>
      <c r="GVL21" s="76"/>
      <c r="GVM21" s="76"/>
      <c r="GVN21" s="76"/>
      <c r="GVO21" s="76"/>
      <c r="GVP21" s="76"/>
      <c r="GVQ21" s="76"/>
      <c r="GVR21" s="76"/>
      <c r="GVS21" s="76"/>
      <c r="GVT21" s="76"/>
      <c r="GVU21" s="76"/>
      <c r="GVV21" s="76"/>
      <c r="GVW21" s="76"/>
      <c r="GVX21" s="76"/>
      <c r="GVY21" s="76"/>
      <c r="GVZ21" s="76"/>
      <c r="GWA21" s="76"/>
      <c r="GWB21" s="76"/>
      <c r="GWC21" s="76"/>
      <c r="GWD21" s="76"/>
      <c r="GWE21" s="76"/>
      <c r="GWF21" s="76"/>
      <c r="GWG21" s="76"/>
      <c r="GWH21" s="76"/>
      <c r="GWI21" s="76"/>
      <c r="GWJ21" s="76"/>
      <c r="GWK21" s="76"/>
      <c r="GWL21" s="76"/>
      <c r="GWM21" s="76"/>
      <c r="GWN21" s="76"/>
      <c r="GWO21" s="76"/>
      <c r="GWP21" s="76"/>
      <c r="GWQ21" s="76"/>
      <c r="GWR21" s="76"/>
      <c r="GWS21" s="76"/>
      <c r="GWT21" s="76"/>
      <c r="GWU21" s="76"/>
      <c r="GWV21" s="76"/>
      <c r="GWW21" s="76"/>
      <c r="GWX21" s="76"/>
      <c r="GWY21" s="76"/>
      <c r="GWZ21" s="76"/>
      <c r="GXA21" s="76"/>
      <c r="GXB21" s="76"/>
      <c r="GXC21" s="76"/>
      <c r="GXD21" s="76"/>
      <c r="GXE21" s="76"/>
      <c r="GXF21" s="76"/>
      <c r="GXG21" s="76"/>
      <c r="GXH21" s="76"/>
      <c r="GXI21" s="76"/>
      <c r="GXJ21" s="76"/>
      <c r="GXK21" s="76"/>
      <c r="GXL21" s="76"/>
      <c r="GXM21" s="76"/>
      <c r="GXN21" s="76"/>
      <c r="GXO21" s="76"/>
      <c r="GXP21" s="76"/>
      <c r="GXQ21" s="76"/>
      <c r="GXR21" s="76"/>
      <c r="GXS21" s="76"/>
      <c r="GXT21" s="76"/>
      <c r="GXU21" s="76"/>
      <c r="GXV21" s="76"/>
      <c r="GXW21" s="76"/>
      <c r="GXX21" s="76"/>
      <c r="GXY21" s="76"/>
      <c r="GXZ21" s="76"/>
      <c r="GYA21" s="76"/>
      <c r="GYB21" s="76"/>
      <c r="GYC21" s="76"/>
      <c r="GYD21" s="76"/>
      <c r="GYE21" s="76"/>
      <c r="GYF21" s="76"/>
      <c r="GYG21" s="76"/>
      <c r="GYH21" s="76"/>
      <c r="GYI21" s="76"/>
      <c r="GYJ21" s="76"/>
      <c r="GYK21" s="76"/>
      <c r="GYL21" s="76"/>
      <c r="GYM21" s="76"/>
      <c r="GYN21" s="76"/>
      <c r="GYO21" s="76"/>
      <c r="GYP21" s="76"/>
      <c r="GYQ21" s="76"/>
      <c r="GYR21" s="76"/>
      <c r="GYS21" s="76"/>
      <c r="GYT21" s="76"/>
      <c r="GYU21" s="76"/>
      <c r="GYV21" s="76"/>
      <c r="GYW21" s="76"/>
      <c r="GYX21" s="76"/>
      <c r="GYY21" s="76"/>
      <c r="GYZ21" s="76"/>
      <c r="GZA21" s="76"/>
      <c r="GZB21" s="76"/>
      <c r="GZC21" s="76"/>
      <c r="GZD21" s="76"/>
      <c r="GZE21" s="76"/>
      <c r="GZF21" s="76"/>
      <c r="GZG21" s="76"/>
      <c r="GZH21" s="76"/>
      <c r="GZI21" s="76"/>
      <c r="GZJ21" s="76"/>
      <c r="GZK21" s="76"/>
      <c r="GZL21" s="76"/>
      <c r="GZM21" s="76"/>
      <c r="GZN21" s="76"/>
      <c r="GZO21" s="76"/>
      <c r="GZP21" s="76"/>
      <c r="GZQ21" s="76"/>
      <c r="GZR21" s="76"/>
      <c r="GZS21" s="76"/>
      <c r="GZT21" s="76"/>
      <c r="GZU21" s="76"/>
      <c r="GZV21" s="76"/>
      <c r="GZW21" s="76"/>
      <c r="GZX21" s="76"/>
      <c r="GZY21" s="76"/>
      <c r="GZZ21" s="76"/>
      <c r="HAA21" s="76"/>
      <c r="HAB21" s="76"/>
      <c r="HAC21" s="76"/>
      <c r="HAD21" s="76"/>
      <c r="HAE21" s="76"/>
      <c r="HAF21" s="76"/>
      <c r="HAG21" s="76"/>
      <c r="HAH21" s="76"/>
      <c r="HAI21" s="76"/>
      <c r="HAJ21" s="76"/>
      <c r="HAK21" s="76"/>
      <c r="HAL21" s="76"/>
      <c r="HAM21" s="76"/>
      <c r="HAN21" s="76"/>
      <c r="HAO21" s="76"/>
      <c r="HAP21" s="76"/>
      <c r="HAQ21" s="76"/>
      <c r="HAR21" s="76"/>
      <c r="HAS21" s="76"/>
      <c r="HAT21" s="76"/>
      <c r="HAU21" s="76"/>
      <c r="HAV21" s="76"/>
      <c r="HAW21" s="76"/>
      <c r="HAX21" s="76"/>
      <c r="HAY21" s="76"/>
      <c r="HAZ21" s="76"/>
      <c r="HBA21" s="76"/>
      <c r="HBB21" s="76"/>
      <c r="HBC21" s="76"/>
      <c r="HBD21" s="76"/>
      <c r="HBE21" s="76"/>
      <c r="HBF21" s="76"/>
      <c r="HBG21" s="76"/>
      <c r="HBH21" s="76"/>
      <c r="HBI21" s="76"/>
      <c r="HBJ21" s="76"/>
      <c r="HBK21" s="76"/>
      <c r="HBL21" s="76"/>
      <c r="HBM21" s="76"/>
      <c r="HBN21" s="76"/>
      <c r="HBO21" s="76"/>
      <c r="HBP21" s="76"/>
      <c r="HBQ21" s="76"/>
      <c r="HBR21" s="76"/>
      <c r="HBS21" s="76"/>
      <c r="HBT21" s="76"/>
      <c r="HBU21" s="76"/>
      <c r="HBV21" s="76"/>
      <c r="HBW21" s="76"/>
      <c r="HBX21" s="76"/>
      <c r="HBY21" s="76"/>
      <c r="HBZ21" s="76"/>
      <c r="HCA21" s="76"/>
      <c r="HCB21" s="76"/>
      <c r="HCC21" s="76"/>
      <c r="HCD21" s="76"/>
      <c r="HCE21" s="76"/>
      <c r="HCF21" s="76"/>
      <c r="HCG21" s="76"/>
      <c r="HCH21" s="76"/>
      <c r="HCI21" s="76"/>
      <c r="HCJ21" s="76"/>
      <c r="HCK21" s="76"/>
      <c r="HCL21" s="76"/>
      <c r="HCM21" s="76"/>
      <c r="HCN21" s="76"/>
      <c r="HCO21" s="76"/>
      <c r="HCP21" s="76"/>
      <c r="HCQ21" s="76"/>
      <c r="HCR21" s="76"/>
      <c r="HCS21" s="76"/>
      <c r="HCT21" s="76"/>
      <c r="HCU21" s="76"/>
      <c r="HCV21" s="76"/>
      <c r="HCW21" s="76"/>
      <c r="HCX21" s="76"/>
      <c r="HCY21" s="76"/>
      <c r="HCZ21" s="76"/>
      <c r="HDA21" s="76"/>
      <c r="HDB21" s="76"/>
      <c r="HDC21" s="76"/>
      <c r="HDD21" s="76"/>
      <c r="HDE21" s="76"/>
      <c r="HDF21" s="76"/>
      <c r="HDG21" s="76"/>
      <c r="HDH21" s="76"/>
      <c r="HDI21" s="76"/>
      <c r="HDJ21" s="76"/>
      <c r="HDK21" s="76"/>
      <c r="HDL21" s="76"/>
      <c r="HDM21" s="76"/>
      <c r="HDN21" s="76"/>
      <c r="HDO21" s="76"/>
      <c r="HDP21" s="76"/>
      <c r="HDQ21" s="76"/>
      <c r="HDR21" s="76"/>
      <c r="HDS21" s="76"/>
      <c r="HDT21" s="76"/>
      <c r="HDU21" s="76"/>
      <c r="HDV21" s="76"/>
      <c r="HDW21" s="76"/>
      <c r="HDX21" s="76"/>
      <c r="HDY21" s="76"/>
      <c r="HDZ21" s="76"/>
      <c r="HEA21" s="76"/>
      <c r="HEB21" s="76"/>
      <c r="HEC21" s="76"/>
      <c r="HED21" s="76"/>
      <c r="HEE21" s="76"/>
      <c r="HEF21" s="76"/>
      <c r="HEG21" s="76"/>
      <c r="HEH21" s="76"/>
      <c r="HEI21" s="76"/>
      <c r="HEJ21" s="76"/>
      <c r="HEK21" s="76"/>
      <c r="HEL21" s="76"/>
      <c r="HEM21" s="76"/>
      <c r="HEN21" s="76"/>
      <c r="HEO21" s="76"/>
      <c r="HEP21" s="76"/>
      <c r="HEQ21" s="76"/>
      <c r="HER21" s="76"/>
      <c r="HES21" s="76"/>
      <c r="HET21" s="76"/>
      <c r="HEU21" s="76"/>
      <c r="HEV21" s="76"/>
      <c r="HEW21" s="76"/>
      <c r="HEX21" s="76"/>
      <c r="HEY21" s="76"/>
      <c r="HEZ21" s="76"/>
      <c r="HFA21" s="76"/>
      <c r="HFB21" s="76"/>
      <c r="HFC21" s="76"/>
      <c r="HFD21" s="76"/>
      <c r="HFE21" s="76"/>
      <c r="HFF21" s="76"/>
      <c r="HFG21" s="76"/>
      <c r="HFH21" s="76"/>
      <c r="HFI21" s="76"/>
      <c r="HFJ21" s="76"/>
      <c r="HFK21" s="76"/>
      <c r="HFL21" s="76"/>
      <c r="HFM21" s="76"/>
      <c r="HFN21" s="76"/>
      <c r="HFO21" s="76"/>
      <c r="HFP21" s="76"/>
      <c r="HFQ21" s="76"/>
      <c r="HFR21" s="76"/>
      <c r="HFS21" s="76"/>
      <c r="HFT21" s="76"/>
      <c r="HFU21" s="76"/>
      <c r="HFV21" s="76"/>
      <c r="HFW21" s="76"/>
      <c r="HFX21" s="76"/>
      <c r="HFY21" s="76"/>
      <c r="HFZ21" s="76"/>
      <c r="HGA21" s="76"/>
      <c r="HGB21" s="76"/>
      <c r="HGC21" s="76"/>
      <c r="HGD21" s="76"/>
      <c r="HGE21" s="76"/>
      <c r="HGF21" s="76"/>
      <c r="HGG21" s="76"/>
      <c r="HGH21" s="76"/>
      <c r="HGI21" s="76"/>
      <c r="HGJ21" s="76"/>
      <c r="HGK21" s="76"/>
      <c r="HGL21" s="76"/>
      <c r="HGM21" s="76"/>
      <c r="HGN21" s="76"/>
      <c r="HGO21" s="76"/>
      <c r="HGP21" s="76"/>
      <c r="HGQ21" s="76"/>
      <c r="HGR21" s="76"/>
      <c r="HGS21" s="76"/>
      <c r="HGT21" s="76"/>
      <c r="HGU21" s="76"/>
      <c r="HGV21" s="76"/>
      <c r="HGW21" s="76"/>
      <c r="HGX21" s="76"/>
      <c r="HGY21" s="76"/>
      <c r="HGZ21" s="76"/>
      <c r="HHA21" s="76"/>
      <c r="HHB21" s="76"/>
      <c r="HHC21" s="76"/>
      <c r="HHD21" s="76"/>
      <c r="HHE21" s="76"/>
      <c r="HHF21" s="76"/>
      <c r="HHG21" s="76"/>
      <c r="HHH21" s="76"/>
      <c r="HHI21" s="76"/>
      <c r="HHJ21" s="76"/>
      <c r="HHK21" s="76"/>
      <c r="HHL21" s="76"/>
      <c r="HHM21" s="76"/>
      <c r="HHN21" s="76"/>
      <c r="HHO21" s="76"/>
      <c r="HHP21" s="76"/>
      <c r="HHQ21" s="76"/>
      <c r="HHR21" s="76"/>
      <c r="HHS21" s="76"/>
      <c r="HHT21" s="76"/>
      <c r="HHU21" s="76"/>
      <c r="HHV21" s="76"/>
      <c r="HHW21" s="76"/>
      <c r="HHX21" s="76"/>
      <c r="HHY21" s="76"/>
      <c r="HHZ21" s="76"/>
      <c r="HIA21" s="76"/>
      <c r="HIB21" s="76"/>
      <c r="HIC21" s="76"/>
      <c r="HID21" s="76"/>
      <c r="HIE21" s="76"/>
      <c r="HIF21" s="76"/>
      <c r="HIG21" s="76"/>
      <c r="HIH21" s="76"/>
      <c r="HII21" s="76"/>
      <c r="HIJ21" s="76"/>
      <c r="HIK21" s="76"/>
      <c r="HIL21" s="76"/>
      <c r="HIM21" s="76"/>
      <c r="HIN21" s="76"/>
      <c r="HIO21" s="76"/>
      <c r="HIP21" s="76"/>
      <c r="HIQ21" s="76"/>
      <c r="HIR21" s="76"/>
      <c r="HIS21" s="76"/>
      <c r="HIT21" s="76"/>
      <c r="HIU21" s="76"/>
      <c r="HIV21" s="76"/>
      <c r="HIW21" s="76"/>
      <c r="HIX21" s="76"/>
      <c r="HIY21" s="76"/>
      <c r="HIZ21" s="76"/>
      <c r="HJA21" s="76"/>
      <c r="HJB21" s="76"/>
      <c r="HJC21" s="76"/>
      <c r="HJD21" s="76"/>
      <c r="HJE21" s="76"/>
      <c r="HJF21" s="76"/>
      <c r="HJG21" s="76"/>
      <c r="HJH21" s="76"/>
      <c r="HJI21" s="76"/>
      <c r="HJJ21" s="76"/>
      <c r="HJK21" s="76"/>
      <c r="HJL21" s="76"/>
      <c r="HJM21" s="76"/>
      <c r="HJN21" s="76"/>
      <c r="HJO21" s="76"/>
      <c r="HJP21" s="76"/>
      <c r="HJQ21" s="76"/>
      <c r="HJR21" s="76"/>
      <c r="HJS21" s="76"/>
      <c r="HJT21" s="76"/>
      <c r="HJU21" s="76"/>
      <c r="HJV21" s="76"/>
      <c r="HJW21" s="76"/>
      <c r="HJX21" s="76"/>
      <c r="HJY21" s="76"/>
      <c r="HJZ21" s="76"/>
      <c r="HKA21" s="76"/>
      <c r="HKB21" s="76"/>
      <c r="HKC21" s="76"/>
      <c r="HKD21" s="76"/>
      <c r="HKE21" s="76"/>
      <c r="HKF21" s="76"/>
      <c r="HKG21" s="76"/>
      <c r="HKH21" s="76"/>
      <c r="HKI21" s="76"/>
      <c r="HKJ21" s="76"/>
      <c r="HKK21" s="76"/>
      <c r="HKL21" s="76"/>
      <c r="HKM21" s="76"/>
      <c r="HKN21" s="76"/>
      <c r="HKO21" s="76"/>
      <c r="HKP21" s="76"/>
      <c r="HKQ21" s="76"/>
      <c r="HKR21" s="76"/>
      <c r="HKS21" s="76"/>
      <c r="HKT21" s="76"/>
      <c r="HKU21" s="76"/>
      <c r="HKV21" s="76"/>
      <c r="HKW21" s="76"/>
      <c r="HKX21" s="76"/>
      <c r="HKY21" s="76"/>
      <c r="HKZ21" s="76"/>
      <c r="HLA21" s="76"/>
      <c r="HLB21" s="76"/>
      <c r="HLC21" s="76"/>
      <c r="HLD21" s="76"/>
      <c r="HLE21" s="76"/>
      <c r="HLF21" s="76"/>
      <c r="HLG21" s="76"/>
      <c r="HLH21" s="76"/>
      <c r="HLI21" s="76"/>
      <c r="HLJ21" s="76"/>
      <c r="HLK21" s="76"/>
      <c r="HLL21" s="76"/>
      <c r="HLM21" s="76"/>
      <c r="HLN21" s="76"/>
      <c r="HLO21" s="76"/>
      <c r="HLP21" s="76"/>
      <c r="HLQ21" s="76"/>
      <c r="HLR21" s="76"/>
      <c r="HLS21" s="76"/>
      <c r="HLT21" s="76"/>
      <c r="HLU21" s="76"/>
      <c r="HLV21" s="76"/>
      <c r="HLW21" s="76"/>
      <c r="HLX21" s="76"/>
      <c r="HLY21" s="76"/>
      <c r="HLZ21" s="76"/>
      <c r="HMA21" s="76"/>
      <c r="HMB21" s="76"/>
      <c r="HMC21" s="76"/>
      <c r="HMD21" s="76"/>
      <c r="HME21" s="76"/>
      <c r="HMF21" s="76"/>
      <c r="HMG21" s="76"/>
      <c r="HMH21" s="76"/>
      <c r="HMI21" s="76"/>
      <c r="HMJ21" s="76"/>
      <c r="HMK21" s="76"/>
      <c r="HML21" s="76"/>
      <c r="HMM21" s="76"/>
      <c r="HMN21" s="76"/>
      <c r="HMO21" s="76"/>
      <c r="HMP21" s="76"/>
      <c r="HMQ21" s="76"/>
      <c r="HMR21" s="76"/>
      <c r="HMS21" s="76"/>
      <c r="HMT21" s="76"/>
      <c r="HMU21" s="76"/>
      <c r="HMV21" s="76"/>
      <c r="HMW21" s="76"/>
      <c r="HMX21" s="76"/>
      <c r="HMY21" s="76"/>
      <c r="HMZ21" s="76"/>
      <c r="HNA21" s="76"/>
      <c r="HNB21" s="76"/>
      <c r="HNC21" s="76"/>
      <c r="HND21" s="76"/>
      <c r="HNE21" s="76"/>
      <c r="HNF21" s="76"/>
      <c r="HNG21" s="76"/>
      <c r="HNH21" s="76"/>
      <c r="HNI21" s="76"/>
      <c r="HNJ21" s="76"/>
      <c r="HNK21" s="76"/>
      <c r="HNL21" s="76"/>
      <c r="HNM21" s="76"/>
      <c r="HNN21" s="76"/>
      <c r="HNO21" s="76"/>
      <c r="HNP21" s="76"/>
      <c r="HNQ21" s="76"/>
      <c r="HNR21" s="76"/>
      <c r="HNS21" s="76"/>
      <c r="HNT21" s="76"/>
      <c r="HNU21" s="76"/>
      <c r="HNV21" s="76"/>
      <c r="HNW21" s="76"/>
      <c r="HNX21" s="76"/>
      <c r="HNY21" s="76"/>
      <c r="HNZ21" s="76"/>
      <c r="HOA21" s="76"/>
      <c r="HOB21" s="76"/>
      <c r="HOC21" s="76"/>
      <c r="HOD21" s="76"/>
      <c r="HOE21" s="76"/>
      <c r="HOF21" s="76"/>
      <c r="HOG21" s="76"/>
      <c r="HOH21" s="76"/>
      <c r="HOI21" s="76"/>
      <c r="HOJ21" s="76"/>
      <c r="HOK21" s="76"/>
      <c r="HOL21" s="76"/>
      <c r="HOM21" s="76"/>
      <c r="HON21" s="76"/>
      <c r="HOO21" s="76"/>
      <c r="HOP21" s="76"/>
      <c r="HOQ21" s="76"/>
      <c r="HOR21" s="76"/>
      <c r="HOS21" s="76"/>
      <c r="HOT21" s="76"/>
      <c r="HOU21" s="76"/>
      <c r="HOV21" s="76"/>
      <c r="HOW21" s="76"/>
      <c r="HOX21" s="76"/>
      <c r="HOY21" s="76"/>
      <c r="HOZ21" s="76"/>
      <c r="HPA21" s="76"/>
      <c r="HPB21" s="76"/>
      <c r="HPC21" s="76"/>
      <c r="HPD21" s="76"/>
      <c r="HPE21" s="76"/>
      <c r="HPF21" s="76"/>
      <c r="HPG21" s="76"/>
      <c r="HPH21" s="76"/>
      <c r="HPI21" s="76"/>
      <c r="HPJ21" s="76"/>
      <c r="HPK21" s="76"/>
      <c r="HPL21" s="76"/>
      <c r="HPM21" s="76"/>
      <c r="HPN21" s="76"/>
      <c r="HPO21" s="76"/>
      <c r="HPP21" s="76"/>
      <c r="HPQ21" s="76"/>
      <c r="HPR21" s="76"/>
      <c r="HPS21" s="76"/>
      <c r="HPT21" s="76"/>
      <c r="HPU21" s="76"/>
      <c r="HPV21" s="76"/>
      <c r="HPW21" s="76"/>
      <c r="HPX21" s="76"/>
      <c r="HPY21" s="76"/>
      <c r="HPZ21" s="76"/>
      <c r="HQA21" s="76"/>
      <c r="HQB21" s="76"/>
      <c r="HQC21" s="76"/>
      <c r="HQD21" s="76"/>
      <c r="HQE21" s="76"/>
      <c r="HQF21" s="76"/>
      <c r="HQG21" s="76"/>
      <c r="HQH21" s="76"/>
      <c r="HQI21" s="76"/>
      <c r="HQJ21" s="76"/>
      <c r="HQK21" s="76"/>
      <c r="HQL21" s="76"/>
      <c r="HQM21" s="76"/>
      <c r="HQN21" s="76"/>
      <c r="HQO21" s="76"/>
      <c r="HQP21" s="76"/>
      <c r="HQQ21" s="76"/>
      <c r="HQR21" s="76"/>
      <c r="HQS21" s="76"/>
      <c r="HQT21" s="76"/>
      <c r="HQU21" s="76"/>
      <c r="HQV21" s="76"/>
      <c r="HQW21" s="76"/>
      <c r="HQX21" s="76"/>
      <c r="HQY21" s="76"/>
      <c r="HQZ21" s="76"/>
      <c r="HRA21" s="76"/>
      <c r="HRB21" s="76"/>
      <c r="HRC21" s="76"/>
      <c r="HRD21" s="76"/>
      <c r="HRE21" s="76"/>
      <c r="HRF21" s="76"/>
      <c r="HRG21" s="76"/>
      <c r="HRH21" s="76"/>
      <c r="HRI21" s="76"/>
      <c r="HRJ21" s="76"/>
      <c r="HRK21" s="76"/>
      <c r="HRL21" s="76"/>
      <c r="HRM21" s="76"/>
      <c r="HRN21" s="76"/>
      <c r="HRO21" s="76"/>
      <c r="HRP21" s="76"/>
      <c r="HRQ21" s="76"/>
      <c r="HRR21" s="76"/>
      <c r="HRS21" s="76"/>
      <c r="HRT21" s="76"/>
      <c r="HRU21" s="76"/>
      <c r="HRV21" s="76"/>
      <c r="HRW21" s="76"/>
      <c r="HRX21" s="76"/>
      <c r="HRY21" s="76"/>
      <c r="HRZ21" s="76"/>
      <c r="HSA21" s="76"/>
      <c r="HSB21" s="76"/>
      <c r="HSC21" s="76"/>
      <c r="HSD21" s="76"/>
      <c r="HSE21" s="76"/>
      <c r="HSF21" s="76"/>
      <c r="HSG21" s="76"/>
      <c r="HSH21" s="76"/>
      <c r="HSI21" s="76"/>
      <c r="HSJ21" s="76"/>
      <c r="HSK21" s="76"/>
      <c r="HSL21" s="76"/>
      <c r="HSM21" s="76"/>
      <c r="HSN21" s="76"/>
      <c r="HSO21" s="76"/>
      <c r="HSP21" s="76"/>
      <c r="HSQ21" s="76"/>
      <c r="HSR21" s="76"/>
      <c r="HSS21" s="76"/>
      <c r="HST21" s="76"/>
      <c r="HSU21" s="76"/>
      <c r="HSV21" s="76"/>
      <c r="HSW21" s="76"/>
      <c r="HSX21" s="76"/>
      <c r="HSY21" s="76"/>
      <c r="HSZ21" s="76"/>
      <c r="HTA21" s="76"/>
      <c r="HTB21" s="76"/>
      <c r="HTC21" s="76"/>
      <c r="HTD21" s="76"/>
      <c r="HTE21" s="76"/>
      <c r="HTF21" s="76"/>
      <c r="HTG21" s="76"/>
      <c r="HTH21" s="76"/>
      <c r="HTI21" s="76"/>
      <c r="HTJ21" s="76"/>
      <c r="HTK21" s="76"/>
      <c r="HTL21" s="76"/>
      <c r="HTM21" s="76"/>
      <c r="HTN21" s="76"/>
      <c r="HTO21" s="76"/>
      <c r="HTP21" s="76"/>
      <c r="HTQ21" s="76"/>
      <c r="HTR21" s="76"/>
      <c r="HTS21" s="76"/>
      <c r="HTT21" s="76"/>
      <c r="HTU21" s="76"/>
      <c r="HTV21" s="76"/>
      <c r="HTW21" s="76"/>
      <c r="HTX21" s="76"/>
      <c r="HTY21" s="76"/>
      <c r="HTZ21" s="76"/>
      <c r="HUA21" s="76"/>
      <c r="HUB21" s="76"/>
      <c r="HUC21" s="76"/>
      <c r="HUD21" s="76"/>
      <c r="HUE21" s="76"/>
      <c r="HUF21" s="76"/>
      <c r="HUG21" s="76"/>
      <c r="HUH21" s="76"/>
      <c r="HUI21" s="76"/>
      <c r="HUJ21" s="76"/>
      <c r="HUK21" s="76"/>
      <c r="HUL21" s="76"/>
      <c r="HUM21" s="76"/>
      <c r="HUN21" s="76"/>
      <c r="HUO21" s="76"/>
      <c r="HUP21" s="76"/>
      <c r="HUQ21" s="76"/>
      <c r="HUR21" s="76"/>
      <c r="HUS21" s="76"/>
      <c r="HUT21" s="76"/>
      <c r="HUU21" s="76"/>
      <c r="HUV21" s="76"/>
      <c r="HUW21" s="76"/>
      <c r="HUX21" s="76"/>
      <c r="HUY21" s="76"/>
      <c r="HUZ21" s="76"/>
      <c r="HVA21" s="76"/>
      <c r="HVB21" s="76"/>
      <c r="HVC21" s="76"/>
      <c r="HVD21" s="76"/>
      <c r="HVE21" s="76"/>
      <c r="HVF21" s="76"/>
      <c r="HVG21" s="76"/>
      <c r="HVH21" s="76"/>
      <c r="HVI21" s="76"/>
      <c r="HVJ21" s="76"/>
      <c r="HVK21" s="76"/>
      <c r="HVL21" s="76"/>
      <c r="HVM21" s="76"/>
      <c r="HVN21" s="76"/>
      <c r="HVO21" s="76"/>
      <c r="HVP21" s="76"/>
      <c r="HVQ21" s="76"/>
      <c r="HVR21" s="76"/>
      <c r="HVS21" s="76"/>
      <c r="HVT21" s="76"/>
      <c r="HVU21" s="76"/>
      <c r="HVV21" s="76"/>
      <c r="HVW21" s="76"/>
      <c r="HVX21" s="76"/>
      <c r="HVY21" s="76"/>
      <c r="HVZ21" s="76"/>
      <c r="HWA21" s="76"/>
      <c r="HWB21" s="76"/>
      <c r="HWC21" s="76"/>
      <c r="HWD21" s="76"/>
      <c r="HWE21" s="76"/>
      <c r="HWF21" s="76"/>
      <c r="HWG21" s="76"/>
      <c r="HWH21" s="76"/>
      <c r="HWI21" s="76"/>
      <c r="HWJ21" s="76"/>
      <c r="HWK21" s="76"/>
      <c r="HWL21" s="76"/>
      <c r="HWM21" s="76"/>
      <c r="HWN21" s="76"/>
      <c r="HWO21" s="76"/>
      <c r="HWP21" s="76"/>
      <c r="HWQ21" s="76"/>
      <c r="HWR21" s="76"/>
      <c r="HWS21" s="76"/>
      <c r="HWT21" s="76"/>
      <c r="HWU21" s="76"/>
      <c r="HWV21" s="76"/>
      <c r="HWW21" s="76"/>
      <c r="HWX21" s="76"/>
      <c r="HWY21" s="76"/>
      <c r="HWZ21" s="76"/>
      <c r="HXA21" s="76"/>
      <c r="HXB21" s="76"/>
      <c r="HXC21" s="76"/>
      <c r="HXD21" s="76"/>
      <c r="HXE21" s="76"/>
      <c r="HXF21" s="76"/>
      <c r="HXG21" s="76"/>
      <c r="HXH21" s="76"/>
      <c r="HXI21" s="76"/>
      <c r="HXJ21" s="76"/>
      <c r="HXK21" s="76"/>
      <c r="HXL21" s="76"/>
      <c r="HXM21" s="76"/>
      <c r="HXN21" s="76"/>
      <c r="HXO21" s="76"/>
      <c r="HXP21" s="76"/>
      <c r="HXQ21" s="76"/>
      <c r="HXR21" s="76"/>
      <c r="HXS21" s="76"/>
      <c r="HXT21" s="76"/>
      <c r="HXU21" s="76"/>
      <c r="HXV21" s="76"/>
      <c r="HXW21" s="76"/>
      <c r="HXX21" s="76"/>
      <c r="HXY21" s="76"/>
      <c r="HXZ21" s="76"/>
      <c r="HYA21" s="76"/>
      <c r="HYB21" s="76"/>
      <c r="HYC21" s="76"/>
      <c r="HYD21" s="76"/>
      <c r="HYE21" s="76"/>
      <c r="HYF21" s="76"/>
      <c r="HYG21" s="76"/>
      <c r="HYH21" s="76"/>
      <c r="HYI21" s="76"/>
      <c r="HYJ21" s="76"/>
      <c r="HYK21" s="76"/>
      <c r="HYL21" s="76"/>
      <c r="HYM21" s="76"/>
      <c r="HYN21" s="76"/>
      <c r="HYO21" s="76"/>
      <c r="HYP21" s="76"/>
      <c r="HYQ21" s="76"/>
      <c r="HYR21" s="76"/>
      <c r="HYS21" s="76"/>
      <c r="HYT21" s="76"/>
      <c r="HYU21" s="76"/>
      <c r="HYV21" s="76"/>
      <c r="HYW21" s="76"/>
      <c r="HYX21" s="76"/>
      <c r="HYY21" s="76"/>
      <c r="HYZ21" s="76"/>
      <c r="HZA21" s="76"/>
      <c r="HZB21" s="76"/>
      <c r="HZC21" s="76"/>
      <c r="HZD21" s="76"/>
      <c r="HZE21" s="76"/>
      <c r="HZF21" s="76"/>
      <c r="HZG21" s="76"/>
      <c r="HZH21" s="76"/>
      <c r="HZI21" s="76"/>
      <c r="HZJ21" s="76"/>
      <c r="HZK21" s="76"/>
      <c r="HZL21" s="76"/>
      <c r="HZM21" s="76"/>
      <c r="HZN21" s="76"/>
      <c r="HZO21" s="76"/>
      <c r="HZP21" s="76"/>
      <c r="HZQ21" s="76"/>
      <c r="HZR21" s="76"/>
      <c r="HZS21" s="76"/>
      <c r="HZT21" s="76"/>
      <c r="HZU21" s="76"/>
      <c r="HZV21" s="76"/>
      <c r="HZW21" s="76"/>
      <c r="HZX21" s="76"/>
      <c r="HZY21" s="76"/>
      <c r="HZZ21" s="76"/>
      <c r="IAA21" s="76"/>
      <c r="IAB21" s="76"/>
      <c r="IAC21" s="76"/>
      <c r="IAD21" s="76"/>
      <c r="IAE21" s="76"/>
      <c r="IAF21" s="76"/>
      <c r="IAG21" s="76"/>
      <c r="IAH21" s="76"/>
      <c r="IAI21" s="76"/>
      <c r="IAJ21" s="76"/>
      <c r="IAK21" s="76"/>
      <c r="IAL21" s="76"/>
      <c r="IAM21" s="76"/>
      <c r="IAN21" s="76"/>
      <c r="IAO21" s="76"/>
      <c r="IAP21" s="76"/>
      <c r="IAQ21" s="76"/>
      <c r="IAR21" s="76"/>
      <c r="IAS21" s="76"/>
      <c r="IAT21" s="76"/>
      <c r="IAU21" s="76"/>
      <c r="IAV21" s="76"/>
      <c r="IAW21" s="76"/>
      <c r="IAX21" s="76"/>
      <c r="IAY21" s="76"/>
      <c r="IAZ21" s="76"/>
      <c r="IBA21" s="76"/>
      <c r="IBB21" s="76"/>
      <c r="IBC21" s="76"/>
      <c r="IBD21" s="76"/>
      <c r="IBE21" s="76"/>
      <c r="IBF21" s="76"/>
      <c r="IBG21" s="76"/>
      <c r="IBH21" s="76"/>
      <c r="IBI21" s="76"/>
      <c r="IBJ21" s="76"/>
      <c r="IBK21" s="76"/>
      <c r="IBL21" s="76"/>
      <c r="IBM21" s="76"/>
      <c r="IBN21" s="76"/>
      <c r="IBO21" s="76"/>
      <c r="IBP21" s="76"/>
      <c r="IBQ21" s="76"/>
      <c r="IBR21" s="76"/>
      <c r="IBS21" s="76"/>
      <c r="IBT21" s="76"/>
      <c r="IBU21" s="76"/>
      <c r="IBV21" s="76"/>
      <c r="IBW21" s="76"/>
      <c r="IBX21" s="76"/>
      <c r="IBY21" s="76"/>
      <c r="IBZ21" s="76"/>
      <c r="ICA21" s="76"/>
      <c r="ICB21" s="76"/>
      <c r="ICC21" s="76"/>
      <c r="ICD21" s="76"/>
      <c r="ICE21" s="76"/>
      <c r="ICF21" s="76"/>
      <c r="ICG21" s="76"/>
      <c r="ICH21" s="76"/>
      <c r="ICI21" s="76"/>
      <c r="ICJ21" s="76"/>
      <c r="ICK21" s="76"/>
      <c r="ICL21" s="76"/>
      <c r="ICM21" s="76"/>
      <c r="ICN21" s="76"/>
      <c r="ICO21" s="76"/>
      <c r="ICP21" s="76"/>
      <c r="ICQ21" s="76"/>
      <c r="ICR21" s="76"/>
      <c r="ICS21" s="76"/>
      <c r="ICT21" s="76"/>
      <c r="ICU21" s="76"/>
      <c r="ICV21" s="76"/>
      <c r="ICW21" s="76"/>
      <c r="ICX21" s="76"/>
      <c r="ICY21" s="76"/>
      <c r="ICZ21" s="76"/>
      <c r="IDA21" s="76"/>
      <c r="IDB21" s="76"/>
      <c r="IDC21" s="76"/>
      <c r="IDD21" s="76"/>
      <c r="IDE21" s="76"/>
      <c r="IDF21" s="76"/>
      <c r="IDG21" s="76"/>
      <c r="IDH21" s="76"/>
      <c r="IDI21" s="76"/>
      <c r="IDJ21" s="76"/>
      <c r="IDK21" s="76"/>
      <c r="IDL21" s="76"/>
      <c r="IDM21" s="76"/>
      <c r="IDN21" s="76"/>
      <c r="IDO21" s="76"/>
      <c r="IDP21" s="76"/>
      <c r="IDQ21" s="76"/>
      <c r="IDR21" s="76"/>
      <c r="IDS21" s="76"/>
      <c r="IDT21" s="76"/>
      <c r="IDU21" s="76"/>
      <c r="IDV21" s="76"/>
      <c r="IDW21" s="76"/>
      <c r="IDX21" s="76"/>
      <c r="IDY21" s="76"/>
      <c r="IDZ21" s="76"/>
      <c r="IEA21" s="76"/>
      <c r="IEB21" s="76"/>
      <c r="IEC21" s="76"/>
      <c r="IED21" s="76"/>
      <c r="IEE21" s="76"/>
      <c r="IEF21" s="76"/>
      <c r="IEG21" s="76"/>
      <c r="IEH21" s="76"/>
      <c r="IEI21" s="76"/>
      <c r="IEJ21" s="76"/>
      <c r="IEK21" s="76"/>
      <c r="IEL21" s="76"/>
      <c r="IEM21" s="76"/>
      <c r="IEN21" s="76"/>
      <c r="IEO21" s="76"/>
      <c r="IEP21" s="76"/>
      <c r="IEQ21" s="76"/>
      <c r="IER21" s="76"/>
      <c r="IES21" s="76"/>
      <c r="IET21" s="76"/>
      <c r="IEU21" s="76"/>
      <c r="IEV21" s="76"/>
      <c r="IEW21" s="76"/>
      <c r="IEX21" s="76"/>
      <c r="IEY21" s="76"/>
      <c r="IEZ21" s="76"/>
      <c r="IFA21" s="76"/>
      <c r="IFB21" s="76"/>
      <c r="IFC21" s="76"/>
      <c r="IFD21" s="76"/>
      <c r="IFE21" s="76"/>
      <c r="IFF21" s="76"/>
      <c r="IFG21" s="76"/>
      <c r="IFH21" s="76"/>
      <c r="IFI21" s="76"/>
      <c r="IFJ21" s="76"/>
      <c r="IFK21" s="76"/>
      <c r="IFL21" s="76"/>
      <c r="IFM21" s="76"/>
      <c r="IFN21" s="76"/>
      <c r="IFO21" s="76"/>
      <c r="IFP21" s="76"/>
      <c r="IFQ21" s="76"/>
      <c r="IFR21" s="76"/>
      <c r="IFS21" s="76"/>
      <c r="IFT21" s="76"/>
      <c r="IFU21" s="76"/>
      <c r="IFV21" s="76"/>
      <c r="IFW21" s="76"/>
      <c r="IFX21" s="76"/>
      <c r="IFY21" s="76"/>
      <c r="IFZ21" s="76"/>
      <c r="IGA21" s="76"/>
      <c r="IGB21" s="76"/>
      <c r="IGC21" s="76"/>
      <c r="IGD21" s="76"/>
      <c r="IGE21" s="76"/>
      <c r="IGF21" s="76"/>
      <c r="IGG21" s="76"/>
      <c r="IGH21" s="76"/>
      <c r="IGI21" s="76"/>
      <c r="IGJ21" s="76"/>
      <c r="IGK21" s="76"/>
      <c r="IGL21" s="76"/>
      <c r="IGM21" s="76"/>
      <c r="IGN21" s="76"/>
      <c r="IGO21" s="76"/>
      <c r="IGP21" s="76"/>
      <c r="IGQ21" s="76"/>
      <c r="IGR21" s="76"/>
      <c r="IGS21" s="76"/>
      <c r="IGT21" s="76"/>
      <c r="IGU21" s="76"/>
      <c r="IGV21" s="76"/>
      <c r="IGW21" s="76"/>
      <c r="IGX21" s="76"/>
      <c r="IGY21" s="76"/>
      <c r="IGZ21" s="76"/>
      <c r="IHA21" s="76"/>
      <c r="IHB21" s="76"/>
      <c r="IHC21" s="76"/>
      <c r="IHD21" s="76"/>
      <c r="IHE21" s="76"/>
      <c r="IHF21" s="76"/>
      <c r="IHG21" s="76"/>
      <c r="IHH21" s="76"/>
      <c r="IHI21" s="76"/>
      <c r="IHJ21" s="76"/>
      <c r="IHK21" s="76"/>
      <c r="IHL21" s="76"/>
      <c r="IHM21" s="76"/>
      <c r="IHN21" s="76"/>
      <c r="IHO21" s="76"/>
      <c r="IHP21" s="76"/>
      <c r="IHQ21" s="76"/>
      <c r="IHR21" s="76"/>
      <c r="IHS21" s="76"/>
      <c r="IHT21" s="76"/>
      <c r="IHU21" s="76"/>
      <c r="IHV21" s="76"/>
      <c r="IHW21" s="76"/>
      <c r="IHX21" s="76"/>
      <c r="IHY21" s="76"/>
      <c r="IHZ21" s="76"/>
      <c r="IIA21" s="76"/>
      <c r="IIB21" s="76"/>
      <c r="IIC21" s="76"/>
      <c r="IID21" s="76"/>
      <c r="IIE21" s="76"/>
      <c r="IIF21" s="76"/>
      <c r="IIG21" s="76"/>
      <c r="IIH21" s="76"/>
      <c r="III21" s="76"/>
      <c r="IIJ21" s="76"/>
      <c r="IIK21" s="76"/>
      <c r="IIL21" s="76"/>
      <c r="IIM21" s="76"/>
      <c r="IIN21" s="76"/>
      <c r="IIO21" s="76"/>
      <c r="IIP21" s="76"/>
      <c r="IIQ21" s="76"/>
      <c r="IIR21" s="76"/>
      <c r="IIS21" s="76"/>
      <c r="IIT21" s="76"/>
      <c r="IIU21" s="76"/>
      <c r="IIV21" s="76"/>
      <c r="IIW21" s="76"/>
      <c r="IIX21" s="76"/>
      <c r="IIY21" s="76"/>
      <c r="IIZ21" s="76"/>
      <c r="IJA21" s="76"/>
      <c r="IJB21" s="76"/>
      <c r="IJC21" s="76"/>
      <c r="IJD21" s="76"/>
      <c r="IJE21" s="76"/>
      <c r="IJF21" s="76"/>
      <c r="IJG21" s="76"/>
      <c r="IJH21" s="76"/>
      <c r="IJI21" s="76"/>
      <c r="IJJ21" s="76"/>
      <c r="IJK21" s="76"/>
      <c r="IJL21" s="76"/>
      <c r="IJM21" s="76"/>
      <c r="IJN21" s="76"/>
      <c r="IJO21" s="76"/>
      <c r="IJP21" s="76"/>
      <c r="IJQ21" s="76"/>
      <c r="IJR21" s="76"/>
      <c r="IJS21" s="76"/>
      <c r="IJT21" s="76"/>
      <c r="IJU21" s="76"/>
      <c r="IJV21" s="76"/>
      <c r="IJW21" s="76"/>
      <c r="IJX21" s="76"/>
      <c r="IJY21" s="76"/>
      <c r="IJZ21" s="76"/>
      <c r="IKA21" s="76"/>
      <c r="IKB21" s="76"/>
      <c r="IKC21" s="76"/>
      <c r="IKD21" s="76"/>
      <c r="IKE21" s="76"/>
      <c r="IKF21" s="76"/>
      <c r="IKG21" s="76"/>
      <c r="IKH21" s="76"/>
      <c r="IKI21" s="76"/>
      <c r="IKJ21" s="76"/>
      <c r="IKK21" s="76"/>
      <c r="IKL21" s="76"/>
      <c r="IKM21" s="76"/>
      <c r="IKN21" s="76"/>
      <c r="IKO21" s="76"/>
      <c r="IKP21" s="76"/>
      <c r="IKQ21" s="76"/>
      <c r="IKR21" s="76"/>
      <c r="IKS21" s="76"/>
      <c r="IKT21" s="76"/>
      <c r="IKU21" s="76"/>
      <c r="IKV21" s="76"/>
      <c r="IKW21" s="76"/>
      <c r="IKX21" s="76"/>
      <c r="IKY21" s="76"/>
      <c r="IKZ21" s="76"/>
      <c r="ILA21" s="76"/>
      <c r="ILB21" s="76"/>
      <c r="ILC21" s="76"/>
      <c r="ILD21" s="76"/>
      <c r="ILE21" s="76"/>
      <c r="ILF21" s="76"/>
      <c r="ILG21" s="76"/>
      <c r="ILH21" s="76"/>
      <c r="ILI21" s="76"/>
      <c r="ILJ21" s="76"/>
      <c r="ILK21" s="76"/>
      <c r="ILL21" s="76"/>
      <c r="ILM21" s="76"/>
      <c r="ILN21" s="76"/>
      <c r="ILO21" s="76"/>
      <c r="ILP21" s="76"/>
      <c r="ILQ21" s="76"/>
      <c r="ILR21" s="76"/>
      <c r="ILS21" s="76"/>
      <c r="ILT21" s="76"/>
      <c r="ILU21" s="76"/>
      <c r="ILV21" s="76"/>
      <c r="ILW21" s="76"/>
      <c r="ILX21" s="76"/>
      <c r="ILY21" s="76"/>
      <c r="ILZ21" s="76"/>
      <c r="IMA21" s="76"/>
      <c r="IMB21" s="76"/>
      <c r="IMC21" s="76"/>
      <c r="IMD21" s="76"/>
      <c r="IME21" s="76"/>
      <c r="IMF21" s="76"/>
      <c r="IMG21" s="76"/>
      <c r="IMH21" s="76"/>
      <c r="IMI21" s="76"/>
      <c r="IMJ21" s="76"/>
      <c r="IMK21" s="76"/>
      <c r="IML21" s="76"/>
      <c r="IMM21" s="76"/>
      <c r="IMN21" s="76"/>
      <c r="IMO21" s="76"/>
      <c r="IMP21" s="76"/>
      <c r="IMQ21" s="76"/>
      <c r="IMR21" s="76"/>
      <c r="IMS21" s="76"/>
      <c r="IMT21" s="76"/>
      <c r="IMU21" s="76"/>
      <c r="IMV21" s="76"/>
      <c r="IMW21" s="76"/>
      <c r="IMX21" s="76"/>
      <c r="IMY21" s="76"/>
      <c r="IMZ21" s="76"/>
      <c r="INA21" s="76"/>
      <c r="INB21" s="76"/>
      <c r="INC21" s="76"/>
      <c r="IND21" s="76"/>
      <c r="INE21" s="76"/>
      <c r="INF21" s="76"/>
      <c r="ING21" s="76"/>
      <c r="INH21" s="76"/>
      <c r="INI21" s="76"/>
      <c r="INJ21" s="76"/>
      <c r="INK21" s="76"/>
      <c r="INL21" s="76"/>
      <c r="INM21" s="76"/>
      <c r="INN21" s="76"/>
      <c r="INO21" s="76"/>
      <c r="INP21" s="76"/>
      <c r="INQ21" s="76"/>
      <c r="INR21" s="76"/>
      <c r="INS21" s="76"/>
      <c r="INT21" s="76"/>
      <c r="INU21" s="76"/>
      <c r="INV21" s="76"/>
      <c r="INW21" s="76"/>
      <c r="INX21" s="76"/>
      <c r="INY21" s="76"/>
      <c r="INZ21" s="76"/>
      <c r="IOA21" s="76"/>
      <c r="IOB21" s="76"/>
      <c r="IOC21" s="76"/>
      <c r="IOD21" s="76"/>
      <c r="IOE21" s="76"/>
      <c r="IOF21" s="76"/>
      <c r="IOG21" s="76"/>
      <c r="IOH21" s="76"/>
      <c r="IOI21" s="76"/>
      <c r="IOJ21" s="76"/>
      <c r="IOK21" s="76"/>
      <c r="IOL21" s="76"/>
      <c r="IOM21" s="76"/>
      <c r="ION21" s="76"/>
      <c r="IOO21" s="76"/>
      <c r="IOP21" s="76"/>
      <c r="IOQ21" s="76"/>
      <c r="IOR21" s="76"/>
      <c r="IOS21" s="76"/>
      <c r="IOT21" s="76"/>
      <c r="IOU21" s="76"/>
      <c r="IOV21" s="76"/>
      <c r="IOW21" s="76"/>
      <c r="IOX21" s="76"/>
      <c r="IOY21" s="76"/>
      <c r="IOZ21" s="76"/>
      <c r="IPA21" s="76"/>
      <c r="IPB21" s="76"/>
      <c r="IPC21" s="76"/>
      <c r="IPD21" s="76"/>
      <c r="IPE21" s="76"/>
      <c r="IPF21" s="76"/>
      <c r="IPG21" s="76"/>
      <c r="IPH21" s="76"/>
      <c r="IPI21" s="76"/>
      <c r="IPJ21" s="76"/>
      <c r="IPK21" s="76"/>
      <c r="IPL21" s="76"/>
      <c r="IPM21" s="76"/>
      <c r="IPN21" s="76"/>
      <c r="IPO21" s="76"/>
      <c r="IPP21" s="76"/>
      <c r="IPQ21" s="76"/>
      <c r="IPR21" s="76"/>
      <c r="IPS21" s="76"/>
      <c r="IPT21" s="76"/>
      <c r="IPU21" s="76"/>
      <c r="IPV21" s="76"/>
      <c r="IPW21" s="76"/>
      <c r="IPX21" s="76"/>
      <c r="IPY21" s="76"/>
      <c r="IPZ21" s="76"/>
      <c r="IQA21" s="76"/>
      <c r="IQB21" s="76"/>
      <c r="IQC21" s="76"/>
      <c r="IQD21" s="76"/>
      <c r="IQE21" s="76"/>
      <c r="IQF21" s="76"/>
      <c r="IQG21" s="76"/>
      <c r="IQH21" s="76"/>
      <c r="IQI21" s="76"/>
      <c r="IQJ21" s="76"/>
      <c r="IQK21" s="76"/>
      <c r="IQL21" s="76"/>
      <c r="IQM21" s="76"/>
      <c r="IQN21" s="76"/>
      <c r="IQO21" s="76"/>
      <c r="IQP21" s="76"/>
      <c r="IQQ21" s="76"/>
      <c r="IQR21" s="76"/>
      <c r="IQS21" s="76"/>
      <c r="IQT21" s="76"/>
      <c r="IQU21" s="76"/>
      <c r="IQV21" s="76"/>
      <c r="IQW21" s="76"/>
      <c r="IQX21" s="76"/>
      <c r="IQY21" s="76"/>
      <c r="IQZ21" s="76"/>
      <c r="IRA21" s="76"/>
      <c r="IRB21" s="76"/>
      <c r="IRC21" s="76"/>
      <c r="IRD21" s="76"/>
      <c r="IRE21" s="76"/>
      <c r="IRF21" s="76"/>
      <c r="IRG21" s="76"/>
      <c r="IRH21" s="76"/>
      <c r="IRI21" s="76"/>
      <c r="IRJ21" s="76"/>
      <c r="IRK21" s="76"/>
      <c r="IRL21" s="76"/>
      <c r="IRM21" s="76"/>
      <c r="IRN21" s="76"/>
      <c r="IRO21" s="76"/>
      <c r="IRP21" s="76"/>
      <c r="IRQ21" s="76"/>
      <c r="IRR21" s="76"/>
      <c r="IRS21" s="76"/>
      <c r="IRT21" s="76"/>
      <c r="IRU21" s="76"/>
      <c r="IRV21" s="76"/>
      <c r="IRW21" s="76"/>
      <c r="IRX21" s="76"/>
      <c r="IRY21" s="76"/>
      <c r="IRZ21" s="76"/>
      <c r="ISA21" s="76"/>
      <c r="ISB21" s="76"/>
      <c r="ISC21" s="76"/>
      <c r="ISD21" s="76"/>
      <c r="ISE21" s="76"/>
      <c r="ISF21" s="76"/>
      <c r="ISG21" s="76"/>
      <c r="ISH21" s="76"/>
      <c r="ISI21" s="76"/>
      <c r="ISJ21" s="76"/>
      <c r="ISK21" s="76"/>
      <c r="ISL21" s="76"/>
      <c r="ISM21" s="76"/>
      <c r="ISN21" s="76"/>
      <c r="ISO21" s="76"/>
      <c r="ISP21" s="76"/>
      <c r="ISQ21" s="76"/>
      <c r="ISR21" s="76"/>
      <c r="ISS21" s="76"/>
      <c r="IST21" s="76"/>
      <c r="ISU21" s="76"/>
      <c r="ISV21" s="76"/>
      <c r="ISW21" s="76"/>
      <c r="ISX21" s="76"/>
      <c r="ISY21" s="76"/>
      <c r="ISZ21" s="76"/>
      <c r="ITA21" s="76"/>
      <c r="ITB21" s="76"/>
      <c r="ITC21" s="76"/>
      <c r="ITD21" s="76"/>
      <c r="ITE21" s="76"/>
      <c r="ITF21" s="76"/>
      <c r="ITG21" s="76"/>
      <c r="ITH21" s="76"/>
      <c r="ITI21" s="76"/>
      <c r="ITJ21" s="76"/>
      <c r="ITK21" s="76"/>
      <c r="ITL21" s="76"/>
      <c r="ITM21" s="76"/>
      <c r="ITN21" s="76"/>
      <c r="ITO21" s="76"/>
      <c r="ITP21" s="76"/>
      <c r="ITQ21" s="76"/>
      <c r="ITR21" s="76"/>
      <c r="ITS21" s="76"/>
      <c r="ITT21" s="76"/>
      <c r="ITU21" s="76"/>
      <c r="ITV21" s="76"/>
      <c r="ITW21" s="76"/>
      <c r="ITX21" s="76"/>
      <c r="ITY21" s="76"/>
      <c r="ITZ21" s="76"/>
      <c r="IUA21" s="76"/>
      <c r="IUB21" s="76"/>
      <c r="IUC21" s="76"/>
      <c r="IUD21" s="76"/>
      <c r="IUE21" s="76"/>
      <c r="IUF21" s="76"/>
      <c r="IUG21" s="76"/>
      <c r="IUH21" s="76"/>
      <c r="IUI21" s="76"/>
      <c r="IUJ21" s="76"/>
      <c r="IUK21" s="76"/>
      <c r="IUL21" s="76"/>
      <c r="IUM21" s="76"/>
      <c r="IUN21" s="76"/>
      <c r="IUO21" s="76"/>
      <c r="IUP21" s="76"/>
      <c r="IUQ21" s="76"/>
      <c r="IUR21" s="76"/>
      <c r="IUS21" s="76"/>
      <c r="IUT21" s="76"/>
      <c r="IUU21" s="76"/>
      <c r="IUV21" s="76"/>
      <c r="IUW21" s="76"/>
      <c r="IUX21" s="76"/>
      <c r="IUY21" s="76"/>
      <c r="IUZ21" s="76"/>
      <c r="IVA21" s="76"/>
      <c r="IVB21" s="76"/>
      <c r="IVC21" s="76"/>
      <c r="IVD21" s="76"/>
      <c r="IVE21" s="76"/>
      <c r="IVF21" s="76"/>
      <c r="IVG21" s="76"/>
      <c r="IVH21" s="76"/>
      <c r="IVI21" s="76"/>
      <c r="IVJ21" s="76"/>
      <c r="IVK21" s="76"/>
      <c r="IVL21" s="76"/>
      <c r="IVM21" s="76"/>
      <c r="IVN21" s="76"/>
      <c r="IVO21" s="76"/>
      <c r="IVP21" s="76"/>
      <c r="IVQ21" s="76"/>
      <c r="IVR21" s="76"/>
      <c r="IVS21" s="76"/>
      <c r="IVT21" s="76"/>
      <c r="IVU21" s="76"/>
      <c r="IVV21" s="76"/>
      <c r="IVW21" s="76"/>
      <c r="IVX21" s="76"/>
      <c r="IVY21" s="76"/>
      <c r="IVZ21" s="76"/>
      <c r="IWA21" s="76"/>
      <c r="IWB21" s="76"/>
      <c r="IWC21" s="76"/>
      <c r="IWD21" s="76"/>
      <c r="IWE21" s="76"/>
      <c r="IWF21" s="76"/>
      <c r="IWG21" s="76"/>
      <c r="IWH21" s="76"/>
      <c r="IWI21" s="76"/>
      <c r="IWJ21" s="76"/>
      <c r="IWK21" s="76"/>
      <c r="IWL21" s="76"/>
      <c r="IWM21" s="76"/>
      <c r="IWN21" s="76"/>
      <c r="IWO21" s="76"/>
      <c r="IWP21" s="76"/>
      <c r="IWQ21" s="76"/>
      <c r="IWR21" s="76"/>
      <c r="IWS21" s="76"/>
      <c r="IWT21" s="76"/>
      <c r="IWU21" s="76"/>
      <c r="IWV21" s="76"/>
      <c r="IWW21" s="76"/>
      <c r="IWX21" s="76"/>
      <c r="IWY21" s="76"/>
      <c r="IWZ21" s="76"/>
      <c r="IXA21" s="76"/>
      <c r="IXB21" s="76"/>
      <c r="IXC21" s="76"/>
      <c r="IXD21" s="76"/>
      <c r="IXE21" s="76"/>
      <c r="IXF21" s="76"/>
      <c r="IXG21" s="76"/>
      <c r="IXH21" s="76"/>
      <c r="IXI21" s="76"/>
      <c r="IXJ21" s="76"/>
      <c r="IXK21" s="76"/>
      <c r="IXL21" s="76"/>
      <c r="IXM21" s="76"/>
      <c r="IXN21" s="76"/>
      <c r="IXO21" s="76"/>
      <c r="IXP21" s="76"/>
      <c r="IXQ21" s="76"/>
      <c r="IXR21" s="76"/>
      <c r="IXS21" s="76"/>
      <c r="IXT21" s="76"/>
      <c r="IXU21" s="76"/>
      <c r="IXV21" s="76"/>
      <c r="IXW21" s="76"/>
      <c r="IXX21" s="76"/>
      <c r="IXY21" s="76"/>
      <c r="IXZ21" s="76"/>
      <c r="IYA21" s="76"/>
      <c r="IYB21" s="76"/>
      <c r="IYC21" s="76"/>
      <c r="IYD21" s="76"/>
      <c r="IYE21" s="76"/>
      <c r="IYF21" s="76"/>
      <c r="IYG21" s="76"/>
      <c r="IYH21" s="76"/>
      <c r="IYI21" s="76"/>
      <c r="IYJ21" s="76"/>
      <c r="IYK21" s="76"/>
      <c r="IYL21" s="76"/>
      <c r="IYM21" s="76"/>
      <c r="IYN21" s="76"/>
      <c r="IYO21" s="76"/>
      <c r="IYP21" s="76"/>
      <c r="IYQ21" s="76"/>
      <c r="IYR21" s="76"/>
      <c r="IYS21" s="76"/>
      <c r="IYT21" s="76"/>
      <c r="IYU21" s="76"/>
      <c r="IYV21" s="76"/>
      <c r="IYW21" s="76"/>
      <c r="IYX21" s="76"/>
      <c r="IYY21" s="76"/>
      <c r="IYZ21" s="76"/>
      <c r="IZA21" s="76"/>
      <c r="IZB21" s="76"/>
      <c r="IZC21" s="76"/>
      <c r="IZD21" s="76"/>
      <c r="IZE21" s="76"/>
      <c r="IZF21" s="76"/>
      <c r="IZG21" s="76"/>
      <c r="IZH21" s="76"/>
      <c r="IZI21" s="76"/>
      <c r="IZJ21" s="76"/>
      <c r="IZK21" s="76"/>
      <c r="IZL21" s="76"/>
      <c r="IZM21" s="76"/>
      <c r="IZN21" s="76"/>
      <c r="IZO21" s="76"/>
      <c r="IZP21" s="76"/>
      <c r="IZQ21" s="76"/>
      <c r="IZR21" s="76"/>
      <c r="IZS21" s="76"/>
      <c r="IZT21" s="76"/>
      <c r="IZU21" s="76"/>
      <c r="IZV21" s="76"/>
      <c r="IZW21" s="76"/>
      <c r="IZX21" s="76"/>
      <c r="IZY21" s="76"/>
      <c r="IZZ21" s="76"/>
      <c r="JAA21" s="76"/>
      <c r="JAB21" s="76"/>
      <c r="JAC21" s="76"/>
      <c r="JAD21" s="76"/>
      <c r="JAE21" s="76"/>
      <c r="JAF21" s="76"/>
      <c r="JAG21" s="76"/>
      <c r="JAH21" s="76"/>
      <c r="JAI21" s="76"/>
      <c r="JAJ21" s="76"/>
      <c r="JAK21" s="76"/>
      <c r="JAL21" s="76"/>
      <c r="JAM21" s="76"/>
      <c r="JAN21" s="76"/>
      <c r="JAO21" s="76"/>
      <c r="JAP21" s="76"/>
      <c r="JAQ21" s="76"/>
      <c r="JAR21" s="76"/>
      <c r="JAS21" s="76"/>
      <c r="JAT21" s="76"/>
      <c r="JAU21" s="76"/>
      <c r="JAV21" s="76"/>
      <c r="JAW21" s="76"/>
      <c r="JAX21" s="76"/>
      <c r="JAY21" s="76"/>
      <c r="JAZ21" s="76"/>
      <c r="JBA21" s="76"/>
      <c r="JBB21" s="76"/>
      <c r="JBC21" s="76"/>
      <c r="JBD21" s="76"/>
      <c r="JBE21" s="76"/>
      <c r="JBF21" s="76"/>
      <c r="JBG21" s="76"/>
      <c r="JBH21" s="76"/>
      <c r="JBI21" s="76"/>
      <c r="JBJ21" s="76"/>
      <c r="JBK21" s="76"/>
      <c r="JBL21" s="76"/>
      <c r="JBM21" s="76"/>
      <c r="JBN21" s="76"/>
      <c r="JBO21" s="76"/>
      <c r="JBP21" s="76"/>
      <c r="JBQ21" s="76"/>
      <c r="JBR21" s="76"/>
      <c r="JBS21" s="76"/>
      <c r="JBT21" s="76"/>
      <c r="JBU21" s="76"/>
      <c r="JBV21" s="76"/>
      <c r="JBW21" s="76"/>
      <c r="JBX21" s="76"/>
      <c r="JBY21" s="76"/>
      <c r="JBZ21" s="76"/>
      <c r="JCA21" s="76"/>
      <c r="JCB21" s="76"/>
      <c r="JCC21" s="76"/>
      <c r="JCD21" s="76"/>
      <c r="JCE21" s="76"/>
      <c r="JCF21" s="76"/>
      <c r="JCG21" s="76"/>
      <c r="JCH21" s="76"/>
      <c r="JCI21" s="76"/>
      <c r="JCJ21" s="76"/>
      <c r="JCK21" s="76"/>
      <c r="JCL21" s="76"/>
      <c r="JCM21" s="76"/>
      <c r="JCN21" s="76"/>
      <c r="JCO21" s="76"/>
      <c r="JCP21" s="76"/>
      <c r="JCQ21" s="76"/>
      <c r="JCR21" s="76"/>
      <c r="JCS21" s="76"/>
      <c r="JCT21" s="76"/>
      <c r="JCU21" s="76"/>
      <c r="JCV21" s="76"/>
      <c r="JCW21" s="76"/>
      <c r="JCX21" s="76"/>
      <c r="JCY21" s="76"/>
      <c r="JCZ21" s="76"/>
      <c r="JDA21" s="76"/>
      <c r="JDB21" s="76"/>
      <c r="JDC21" s="76"/>
      <c r="JDD21" s="76"/>
      <c r="JDE21" s="76"/>
      <c r="JDF21" s="76"/>
      <c r="JDG21" s="76"/>
      <c r="JDH21" s="76"/>
      <c r="JDI21" s="76"/>
      <c r="JDJ21" s="76"/>
      <c r="JDK21" s="76"/>
      <c r="JDL21" s="76"/>
      <c r="JDM21" s="76"/>
      <c r="JDN21" s="76"/>
      <c r="JDO21" s="76"/>
      <c r="JDP21" s="76"/>
      <c r="JDQ21" s="76"/>
      <c r="JDR21" s="76"/>
      <c r="JDS21" s="76"/>
      <c r="JDT21" s="76"/>
      <c r="JDU21" s="76"/>
      <c r="JDV21" s="76"/>
      <c r="JDW21" s="76"/>
      <c r="JDX21" s="76"/>
      <c r="JDY21" s="76"/>
      <c r="JDZ21" s="76"/>
      <c r="JEA21" s="76"/>
      <c r="JEB21" s="76"/>
      <c r="JEC21" s="76"/>
      <c r="JED21" s="76"/>
      <c r="JEE21" s="76"/>
      <c r="JEF21" s="76"/>
      <c r="JEG21" s="76"/>
      <c r="JEH21" s="76"/>
      <c r="JEI21" s="76"/>
      <c r="JEJ21" s="76"/>
      <c r="JEK21" s="76"/>
      <c r="JEL21" s="76"/>
      <c r="JEM21" s="76"/>
      <c r="JEN21" s="76"/>
      <c r="JEO21" s="76"/>
      <c r="JEP21" s="76"/>
      <c r="JEQ21" s="76"/>
      <c r="JER21" s="76"/>
      <c r="JES21" s="76"/>
      <c r="JET21" s="76"/>
      <c r="JEU21" s="76"/>
      <c r="JEV21" s="76"/>
      <c r="JEW21" s="76"/>
      <c r="JEX21" s="76"/>
      <c r="JEY21" s="76"/>
      <c r="JEZ21" s="76"/>
      <c r="JFA21" s="76"/>
      <c r="JFB21" s="76"/>
      <c r="JFC21" s="76"/>
      <c r="JFD21" s="76"/>
      <c r="JFE21" s="76"/>
      <c r="JFF21" s="76"/>
      <c r="JFG21" s="76"/>
      <c r="JFH21" s="76"/>
      <c r="JFI21" s="76"/>
      <c r="JFJ21" s="76"/>
      <c r="JFK21" s="76"/>
      <c r="JFL21" s="76"/>
      <c r="JFM21" s="76"/>
      <c r="JFN21" s="76"/>
      <c r="JFO21" s="76"/>
      <c r="JFP21" s="76"/>
      <c r="JFQ21" s="76"/>
      <c r="JFR21" s="76"/>
      <c r="JFS21" s="76"/>
      <c r="JFT21" s="76"/>
      <c r="JFU21" s="76"/>
      <c r="JFV21" s="76"/>
      <c r="JFW21" s="76"/>
      <c r="JFX21" s="76"/>
      <c r="JFY21" s="76"/>
      <c r="JFZ21" s="76"/>
      <c r="JGA21" s="76"/>
      <c r="JGB21" s="76"/>
      <c r="JGC21" s="76"/>
      <c r="JGD21" s="76"/>
      <c r="JGE21" s="76"/>
      <c r="JGF21" s="76"/>
      <c r="JGG21" s="76"/>
      <c r="JGH21" s="76"/>
      <c r="JGI21" s="76"/>
      <c r="JGJ21" s="76"/>
      <c r="JGK21" s="76"/>
      <c r="JGL21" s="76"/>
      <c r="JGM21" s="76"/>
      <c r="JGN21" s="76"/>
      <c r="JGO21" s="76"/>
      <c r="JGP21" s="76"/>
      <c r="JGQ21" s="76"/>
      <c r="JGR21" s="76"/>
      <c r="JGS21" s="76"/>
      <c r="JGT21" s="76"/>
      <c r="JGU21" s="76"/>
      <c r="JGV21" s="76"/>
      <c r="JGW21" s="76"/>
      <c r="JGX21" s="76"/>
      <c r="JGY21" s="76"/>
      <c r="JGZ21" s="76"/>
      <c r="JHA21" s="76"/>
      <c r="JHB21" s="76"/>
      <c r="JHC21" s="76"/>
      <c r="JHD21" s="76"/>
      <c r="JHE21" s="76"/>
      <c r="JHF21" s="76"/>
      <c r="JHG21" s="76"/>
      <c r="JHH21" s="76"/>
      <c r="JHI21" s="76"/>
      <c r="JHJ21" s="76"/>
      <c r="JHK21" s="76"/>
      <c r="JHL21" s="76"/>
      <c r="JHM21" s="76"/>
      <c r="JHN21" s="76"/>
      <c r="JHO21" s="76"/>
      <c r="JHP21" s="76"/>
      <c r="JHQ21" s="76"/>
      <c r="JHR21" s="76"/>
      <c r="JHS21" s="76"/>
      <c r="JHT21" s="76"/>
      <c r="JHU21" s="76"/>
      <c r="JHV21" s="76"/>
      <c r="JHW21" s="76"/>
      <c r="JHX21" s="76"/>
      <c r="JHY21" s="76"/>
      <c r="JHZ21" s="76"/>
      <c r="JIA21" s="76"/>
      <c r="JIB21" s="76"/>
      <c r="JIC21" s="76"/>
      <c r="JID21" s="76"/>
      <c r="JIE21" s="76"/>
      <c r="JIF21" s="76"/>
      <c r="JIG21" s="76"/>
      <c r="JIH21" s="76"/>
      <c r="JII21" s="76"/>
      <c r="JIJ21" s="76"/>
      <c r="JIK21" s="76"/>
      <c r="JIL21" s="76"/>
      <c r="JIM21" s="76"/>
      <c r="JIN21" s="76"/>
      <c r="JIO21" s="76"/>
      <c r="JIP21" s="76"/>
      <c r="JIQ21" s="76"/>
      <c r="JIR21" s="76"/>
      <c r="JIS21" s="76"/>
      <c r="JIT21" s="76"/>
      <c r="JIU21" s="76"/>
      <c r="JIV21" s="76"/>
      <c r="JIW21" s="76"/>
      <c r="JIX21" s="76"/>
      <c r="JIY21" s="76"/>
      <c r="JIZ21" s="76"/>
      <c r="JJA21" s="76"/>
      <c r="JJB21" s="76"/>
      <c r="JJC21" s="76"/>
      <c r="JJD21" s="76"/>
      <c r="JJE21" s="76"/>
      <c r="JJF21" s="76"/>
      <c r="JJG21" s="76"/>
      <c r="JJH21" s="76"/>
      <c r="JJI21" s="76"/>
      <c r="JJJ21" s="76"/>
      <c r="JJK21" s="76"/>
      <c r="JJL21" s="76"/>
      <c r="JJM21" s="76"/>
      <c r="JJN21" s="76"/>
      <c r="JJO21" s="76"/>
      <c r="JJP21" s="76"/>
      <c r="JJQ21" s="76"/>
      <c r="JJR21" s="76"/>
      <c r="JJS21" s="76"/>
      <c r="JJT21" s="76"/>
      <c r="JJU21" s="76"/>
      <c r="JJV21" s="76"/>
      <c r="JJW21" s="76"/>
      <c r="JJX21" s="76"/>
      <c r="JJY21" s="76"/>
      <c r="JJZ21" s="76"/>
      <c r="JKA21" s="76"/>
      <c r="JKB21" s="76"/>
      <c r="JKC21" s="76"/>
      <c r="JKD21" s="76"/>
      <c r="JKE21" s="76"/>
      <c r="JKF21" s="76"/>
      <c r="JKG21" s="76"/>
      <c r="JKH21" s="76"/>
      <c r="JKI21" s="76"/>
      <c r="JKJ21" s="76"/>
      <c r="JKK21" s="76"/>
      <c r="JKL21" s="76"/>
      <c r="JKM21" s="76"/>
      <c r="JKN21" s="76"/>
      <c r="JKO21" s="76"/>
      <c r="JKP21" s="76"/>
      <c r="JKQ21" s="76"/>
      <c r="JKR21" s="76"/>
      <c r="JKS21" s="76"/>
      <c r="JKT21" s="76"/>
      <c r="JKU21" s="76"/>
      <c r="JKV21" s="76"/>
      <c r="JKW21" s="76"/>
      <c r="JKX21" s="76"/>
      <c r="JKY21" s="76"/>
      <c r="JKZ21" s="76"/>
      <c r="JLA21" s="76"/>
      <c r="JLB21" s="76"/>
      <c r="JLC21" s="76"/>
      <c r="JLD21" s="76"/>
      <c r="JLE21" s="76"/>
      <c r="JLF21" s="76"/>
      <c r="JLG21" s="76"/>
      <c r="JLH21" s="76"/>
      <c r="JLI21" s="76"/>
      <c r="JLJ21" s="76"/>
      <c r="JLK21" s="76"/>
      <c r="JLL21" s="76"/>
      <c r="JLM21" s="76"/>
      <c r="JLN21" s="76"/>
      <c r="JLO21" s="76"/>
      <c r="JLP21" s="76"/>
      <c r="JLQ21" s="76"/>
      <c r="JLR21" s="76"/>
      <c r="JLS21" s="76"/>
      <c r="JLT21" s="76"/>
      <c r="JLU21" s="76"/>
      <c r="JLV21" s="76"/>
      <c r="JLW21" s="76"/>
      <c r="JLX21" s="76"/>
      <c r="JLY21" s="76"/>
      <c r="JLZ21" s="76"/>
      <c r="JMA21" s="76"/>
      <c r="JMB21" s="76"/>
      <c r="JMC21" s="76"/>
      <c r="JMD21" s="76"/>
      <c r="JME21" s="76"/>
      <c r="JMF21" s="76"/>
      <c r="JMG21" s="76"/>
      <c r="JMH21" s="76"/>
      <c r="JMI21" s="76"/>
      <c r="JMJ21" s="76"/>
      <c r="JMK21" s="76"/>
      <c r="JML21" s="76"/>
      <c r="JMM21" s="76"/>
      <c r="JMN21" s="76"/>
      <c r="JMO21" s="76"/>
      <c r="JMP21" s="76"/>
      <c r="JMQ21" s="76"/>
      <c r="JMR21" s="76"/>
      <c r="JMS21" s="76"/>
      <c r="JMT21" s="76"/>
      <c r="JMU21" s="76"/>
      <c r="JMV21" s="76"/>
      <c r="JMW21" s="76"/>
      <c r="JMX21" s="76"/>
      <c r="JMY21" s="76"/>
      <c r="JMZ21" s="76"/>
      <c r="JNA21" s="76"/>
      <c r="JNB21" s="76"/>
      <c r="JNC21" s="76"/>
      <c r="JND21" s="76"/>
      <c r="JNE21" s="76"/>
      <c r="JNF21" s="76"/>
      <c r="JNG21" s="76"/>
      <c r="JNH21" s="76"/>
      <c r="JNI21" s="76"/>
      <c r="JNJ21" s="76"/>
      <c r="JNK21" s="76"/>
      <c r="JNL21" s="76"/>
      <c r="JNM21" s="76"/>
      <c r="JNN21" s="76"/>
      <c r="JNO21" s="76"/>
      <c r="JNP21" s="76"/>
      <c r="JNQ21" s="76"/>
      <c r="JNR21" s="76"/>
      <c r="JNS21" s="76"/>
      <c r="JNT21" s="76"/>
      <c r="JNU21" s="76"/>
      <c r="JNV21" s="76"/>
      <c r="JNW21" s="76"/>
      <c r="JNX21" s="76"/>
      <c r="JNY21" s="76"/>
      <c r="JNZ21" s="76"/>
      <c r="JOA21" s="76"/>
      <c r="JOB21" s="76"/>
      <c r="JOC21" s="76"/>
      <c r="JOD21" s="76"/>
      <c r="JOE21" s="76"/>
      <c r="JOF21" s="76"/>
      <c r="JOG21" s="76"/>
      <c r="JOH21" s="76"/>
      <c r="JOI21" s="76"/>
      <c r="JOJ21" s="76"/>
      <c r="JOK21" s="76"/>
      <c r="JOL21" s="76"/>
      <c r="JOM21" s="76"/>
      <c r="JON21" s="76"/>
      <c r="JOO21" s="76"/>
      <c r="JOP21" s="76"/>
      <c r="JOQ21" s="76"/>
      <c r="JOR21" s="76"/>
      <c r="JOS21" s="76"/>
      <c r="JOT21" s="76"/>
      <c r="JOU21" s="76"/>
      <c r="JOV21" s="76"/>
      <c r="JOW21" s="76"/>
      <c r="JOX21" s="76"/>
      <c r="JOY21" s="76"/>
      <c r="JOZ21" s="76"/>
      <c r="JPA21" s="76"/>
      <c r="JPB21" s="76"/>
      <c r="JPC21" s="76"/>
      <c r="JPD21" s="76"/>
      <c r="JPE21" s="76"/>
      <c r="JPF21" s="76"/>
      <c r="JPG21" s="76"/>
      <c r="JPH21" s="76"/>
      <c r="JPI21" s="76"/>
      <c r="JPJ21" s="76"/>
      <c r="JPK21" s="76"/>
      <c r="JPL21" s="76"/>
      <c r="JPM21" s="76"/>
      <c r="JPN21" s="76"/>
      <c r="JPO21" s="76"/>
      <c r="JPP21" s="76"/>
      <c r="JPQ21" s="76"/>
      <c r="JPR21" s="76"/>
      <c r="JPS21" s="76"/>
      <c r="JPT21" s="76"/>
      <c r="JPU21" s="76"/>
      <c r="JPV21" s="76"/>
      <c r="JPW21" s="76"/>
      <c r="JPX21" s="76"/>
      <c r="JPY21" s="76"/>
      <c r="JPZ21" s="76"/>
      <c r="JQA21" s="76"/>
      <c r="JQB21" s="76"/>
      <c r="JQC21" s="76"/>
      <c r="JQD21" s="76"/>
      <c r="JQE21" s="76"/>
      <c r="JQF21" s="76"/>
      <c r="JQG21" s="76"/>
      <c r="JQH21" s="76"/>
      <c r="JQI21" s="76"/>
      <c r="JQJ21" s="76"/>
      <c r="JQK21" s="76"/>
      <c r="JQL21" s="76"/>
      <c r="JQM21" s="76"/>
      <c r="JQN21" s="76"/>
      <c r="JQO21" s="76"/>
      <c r="JQP21" s="76"/>
      <c r="JQQ21" s="76"/>
      <c r="JQR21" s="76"/>
      <c r="JQS21" s="76"/>
      <c r="JQT21" s="76"/>
      <c r="JQU21" s="76"/>
      <c r="JQV21" s="76"/>
      <c r="JQW21" s="76"/>
      <c r="JQX21" s="76"/>
      <c r="JQY21" s="76"/>
      <c r="JQZ21" s="76"/>
      <c r="JRA21" s="76"/>
      <c r="JRB21" s="76"/>
      <c r="JRC21" s="76"/>
      <c r="JRD21" s="76"/>
      <c r="JRE21" s="76"/>
      <c r="JRF21" s="76"/>
      <c r="JRG21" s="76"/>
      <c r="JRH21" s="76"/>
      <c r="JRI21" s="76"/>
      <c r="JRJ21" s="76"/>
      <c r="JRK21" s="76"/>
      <c r="JRL21" s="76"/>
      <c r="JRM21" s="76"/>
      <c r="JRN21" s="76"/>
      <c r="JRO21" s="76"/>
      <c r="JRP21" s="76"/>
      <c r="JRQ21" s="76"/>
      <c r="JRR21" s="76"/>
      <c r="JRS21" s="76"/>
      <c r="JRT21" s="76"/>
      <c r="JRU21" s="76"/>
      <c r="JRV21" s="76"/>
      <c r="JRW21" s="76"/>
      <c r="JRX21" s="76"/>
      <c r="JRY21" s="76"/>
      <c r="JRZ21" s="76"/>
      <c r="JSA21" s="76"/>
      <c r="JSB21" s="76"/>
      <c r="JSC21" s="76"/>
      <c r="JSD21" s="76"/>
      <c r="JSE21" s="76"/>
      <c r="JSF21" s="76"/>
      <c r="JSG21" s="76"/>
      <c r="JSH21" s="76"/>
      <c r="JSI21" s="76"/>
      <c r="JSJ21" s="76"/>
      <c r="JSK21" s="76"/>
      <c r="JSL21" s="76"/>
      <c r="JSM21" s="76"/>
      <c r="JSN21" s="76"/>
      <c r="JSO21" s="76"/>
      <c r="JSP21" s="76"/>
      <c r="JSQ21" s="76"/>
      <c r="JSR21" s="76"/>
      <c r="JSS21" s="76"/>
      <c r="JST21" s="76"/>
      <c r="JSU21" s="76"/>
      <c r="JSV21" s="76"/>
      <c r="JSW21" s="76"/>
      <c r="JSX21" s="76"/>
      <c r="JSY21" s="76"/>
      <c r="JSZ21" s="76"/>
      <c r="JTA21" s="76"/>
      <c r="JTB21" s="76"/>
      <c r="JTC21" s="76"/>
      <c r="JTD21" s="76"/>
      <c r="JTE21" s="76"/>
      <c r="JTF21" s="76"/>
      <c r="JTG21" s="76"/>
      <c r="JTH21" s="76"/>
      <c r="JTI21" s="76"/>
      <c r="JTJ21" s="76"/>
      <c r="JTK21" s="76"/>
      <c r="JTL21" s="76"/>
      <c r="JTM21" s="76"/>
      <c r="JTN21" s="76"/>
      <c r="JTO21" s="76"/>
      <c r="JTP21" s="76"/>
      <c r="JTQ21" s="76"/>
      <c r="JTR21" s="76"/>
      <c r="JTS21" s="76"/>
      <c r="JTT21" s="76"/>
      <c r="JTU21" s="76"/>
      <c r="JTV21" s="76"/>
      <c r="JTW21" s="76"/>
      <c r="JTX21" s="76"/>
      <c r="JTY21" s="76"/>
      <c r="JTZ21" s="76"/>
      <c r="JUA21" s="76"/>
      <c r="JUB21" s="76"/>
      <c r="JUC21" s="76"/>
      <c r="JUD21" s="76"/>
      <c r="JUE21" s="76"/>
      <c r="JUF21" s="76"/>
      <c r="JUG21" s="76"/>
      <c r="JUH21" s="76"/>
      <c r="JUI21" s="76"/>
      <c r="JUJ21" s="76"/>
      <c r="JUK21" s="76"/>
      <c r="JUL21" s="76"/>
      <c r="JUM21" s="76"/>
      <c r="JUN21" s="76"/>
      <c r="JUO21" s="76"/>
      <c r="JUP21" s="76"/>
      <c r="JUQ21" s="76"/>
      <c r="JUR21" s="76"/>
      <c r="JUS21" s="76"/>
      <c r="JUT21" s="76"/>
      <c r="JUU21" s="76"/>
      <c r="JUV21" s="76"/>
      <c r="JUW21" s="76"/>
      <c r="JUX21" s="76"/>
      <c r="JUY21" s="76"/>
      <c r="JUZ21" s="76"/>
      <c r="JVA21" s="76"/>
      <c r="JVB21" s="76"/>
      <c r="JVC21" s="76"/>
      <c r="JVD21" s="76"/>
      <c r="JVE21" s="76"/>
      <c r="JVF21" s="76"/>
      <c r="JVG21" s="76"/>
      <c r="JVH21" s="76"/>
      <c r="JVI21" s="76"/>
      <c r="JVJ21" s="76"/>
      <c r="JVK21" s="76"/>
      <c r="JVL21" s="76"/>
      <c r="JVM21" s="76"/>
      <c r="JVN21" s="76"/>
      <c r="JVO21" s="76"/>
      <c r="JVP21" s="76"/>
      <c r="JVQ21" s="76"/>
      <c r="JVR21" s="76"/>
      <c r="JVS21" s="76"/>
      <c r="JVT21" s="76"/>
      <c r="JVU21" s="76"/>
      <c r="JVV21" s="76"/>
      <c r="JVW21" s="76"/>
      <c r="JVX21" s="76"/>
      <c r="JVY21" s="76"/>
      <c r="JVZ21" s="76"/>
      <c r="JWA21" s="76"/>
      <c r="JWB21" s="76"/>
      <c r="JWC21" s="76"/>
      <c r="JWD21" s="76"/>
      <c r="JWE21" s="76"/>
      <c r="JWF21" s="76"/>
      <c r="JWG21" s="76"/>
      <c r="JWH21" s="76"/>
      <c r="JWI21" s="76"/>
      <c r="JWJ21" s="76"/>
      <c r="JWK21" s="76"/>
      <c r="JWL21" s="76"/>
      <c r="JWM21" s="76"/>
      <c r="JWN21" s="76"/>
      <c r="JWO21" s="76"/>
      <c r="JWP21" s="76"/>
      <c r="JWQ21" s="76"/>
      <c r="JWR21" s="76"/>
      <c r="JWS21" s="76"/>
      <c r="JWT21" s="76"/>
      <c r="JWU21" s="76"/>
      <c r="JWV21" s="76"/>
      <c r="JWW21" s="76"/>
      <c r="JWX21" s="76"/>
      <c r="JWY21" s="76"/>
      <c r="JWZ21" s="76"/>
      <c r="JXA21" s="76"/>
      <c r="JXB21" s="76"/>
      <c r="JXC21" s="76"/>
      <c r="JXD21" s="76"/>
      <c r="JXE21" s="76"/>
      <c r="JXF21" s="76"/>
      <c r="JXG21" s="76"/>
      <c r="JXH21" s="76"/>
      <c r="JXI21" s="76"/>
      <c r="JXJ21" s="76"/>
      <c r="JXK21" s="76"/>
      <c r="JXL21" s="76"/>
      <c r="JXM21" s="76"/>
      <c r="JXN21" s="76"/>
      <c r="JXO21" s="76"/>
      <c r="JXP21" s="76"/>
      <c r="JXQ21" s="76"/>
      <c r="JXR21" s="76"/>
      <c r="JXS21" s="76"/>
      <c r="JXT21" s="76"/>
      <c r="JXU21" s="76"/>
      <c r="JXV21" s="76"/>
      <c r="JXW21" s="76"/>
      <c r="JXX21" s="76"/>
      <c r="JXY21" s="76"/>
      <c r="JXZ21" s="76"/>
      <c r="JYA21" s="76"/>
      <c r="JYB21" s="76"/>
      <c r="JYC21" s="76"/>
      <c r="JYD21" s="76"/>
      <c r="JYE21" s="76"/>
      <c r="JYF21" s="76"/>
      <c r="JYG21" s="76"/>
      <c r="JYH21" s="76"/>
      <c r="JYI21" s="76"/>
      <c r="JYJ21" s="76"/>
      <c r="JYK21" s="76"/>
      <c r="JYL21" s="76"/>
      <c r="JYM21" s="76"/>
      <c r="JYN21" s="76"/>
      <c r="JYO21" s="76"/>
      <c r="JYP21" s="76"/>
      <c r="JYQ21" s="76"/>
      <c r="JYR21" s="76"/>
      <c r="JYS21" s="76"/>
      <c r="JYT21" s="76"/>
      <c r="JYU21" s="76"/>
      <c r="JYV21" s="76"/>
      <c r="JYW21" s="76"/>
      <c r="JYX21" s="76"/>
      <c r="JYY21" s="76"/>
      <c r="JYZ21" s="76"/>
      <c r="JZA21" s="76"/>
      <c r="JZB21" s="76"/>
      <c r="JZC21" s="76"/>
      <c r="JZD21" s="76"/>
      <c r="JZE21" s="76"/>
      <c r="JZF21" s="76"/>
      <c r="JZG21" s="76"/>
      <c r="JZH21" s="76"/>
      <c r="JZI21" s="76"/>
      <c r="JZJ21" s="76"/>
      <c r="JZK21" s="76"/>
      <c r="JZL21" s="76"/>
      <c r="JZM21" s="76"/>
      <c r="JZN21" s="76"/>
      <c r="JZO21" s="76"/>
      <c r="JZP21" s="76"/>
      <c r="JZQ21" s="76"/>
      <c r="JZR21" s="76"/>
      <c r="JZS21" s="76"/>
      <c r="JZT21" s="76"/>
      <c r="JZU21" s="76"/>
      <c r="JZV21" s="76"/>
      <c r="JZW21" s="76"/>
      <c r="JZX21" s="76"/>
      <c r="JZY21" s="76"/>
      <c r="JZZ21" s="76"/>
      <c r="KAA21" s="76"/>
      <c r="KAB21" s="76"/>
      <c r="KAC21" s="76"/>
      <c r="KAD21" s="76"/>
      <c r="KAE21" s="76"/>
      <c r="KAF21" s="76"/>
      <c r="KAG21" s="76"/>
      <c r="KAH21" s="76"/>
      <c r="KAI21" s="76"/>
      <c r="KAJ21" s="76"/>
      <c r="KAK21" s="76"/>
      <c r="KAL21" s="76"/>
      <c r="KAM21" s="76"/>
      <c r="KAN21" s="76"/>
      <c r="KAO21" s="76"/>
      <c r="KAP21" s="76"/>
      <c r="KAQ21" s="76"/>
      <c r="KAR21" s="76"/>
      <c r="KAS21" s="76"/>
      <c r="KAT21" s="76"/>
      <c r="KAU21" s="76"/>
      <c r="KAV21" s="76"/>
      <c r="KAW21" s="76"/>
      <c r="KAX21" s="76"/>
      <c r="KAY21" s="76"/>
      <c r="KAZ21" s="76"/>
      <c r="KBA21" s="76"/>
      <c r="KBB21" s="76"/>
      <c r="KBC21" s="76"/>
      <c r="KBD21" s="76"/>
      <c r="KBE21" s="76"/>
      <c r="KBF21" s="76"/>
      <c r="KBG21" s="76"/>
      <c r="KBH21" s="76"/>
      <c r="KBI21" s="76"/>
      <c r="KBJ21" s="76"/>
      <c r="KBK21" s="76"/>
      <c r="KBL21" s="76"/>
      <c r="KBM21" s="76"/>
      <c r="KBN21" s="76"/>
      <c r="KBO21" s="76"/>
      <c r="KBP21" s="76"/>
      <c r="KBQ21" s="76"/>
      <c r="KBR21" s="76"/>
      <c r="KBS21" s="76"/>
      <c r="KBT21" s="76"/>
      <c r="KBU21" s="76"/>
      <c r="KBV21" s="76"/>
      <c r="KBW21" s="76"/>
      <c r="KBX21" s="76"/>
      <c r="KBY21" s="76"/>
      <c r="KBZ21" s="76"/>
      <c r="KCA21" s="76"/>
      <c r="KCB21" s="76"/>
      <c r="KCC21" s="76"/>
      <c r="KCD21" s="76"/>
      <c r="KCE21" s="76"/>
      <c r="KCF21" s="76"/>
      <c r="KCG21" s="76"/>
      <c r="KCH21" s="76"/>
      <c r="KCI21" s="76"/>
      <c r="KCJ21" s="76"/>
      <c r="KCK21" s="76"/>
      <c r="KCL21" s="76"/>
      <c r="KCM21" s="76"/>
      <c r="KCN21" s="76"/>
      <c r="KCO21" s="76"/>
      <c r="KCP21" s="76"/>
      <c r="KCQ21" s="76"/>
      <c r="KCR21" s="76"/>
      <c r="KCS21" s="76"/>
      <c r="KCT21" s="76"/>
      <c r="KCU21" s="76"/>
      <c r="KCV21" s="76"/>
      <c r="KCW21" s="76"/>
      <c r="KCX21" s="76"/>
      <c r="KCY21" s="76"/>
      <c r="KCZ21" s="76"/>
      <c r="KDA21" s="76"/>
      <c r="KDB21" s="76"/>
      <c r="KDC21" s="76"/>
      <c r="KDD21" s="76"/>
      <c r="KDE21" s="76"/>
      <c r="KDF21" s="76"/>
      <c r="KDG21" s="76"/>
      <c r="KDH21" s="76"/>
      <c r="KDI21" s="76"/>
      <c r="KDJ21" s="76"/>
      <c r="KDK21" s="76"/>
      <c r="KDL21" s="76"/>
      <c r="KDM21" s="76"/>
      <c r="KDN21" s="76"/>
      <c r="KDO21" s="76"/>
      <c r="KDP21" s="76"/>
      <c r="KDQ21" s="76"/>
      <c r="KDR21" s="76"/>
      <c r="KDS21" s="76"/>
      <c r="KDT21" s="76"/>
      <c r="KDU21" s="76"/>
      <c r="KDV21" s="76"/>
      <c r="KDW21" s="76"/>
      <c r="KDX21" s="76"/>
      <c r="KDY21" s="76"/>
      <c r="KDZ21" s="76"/>
      <c r="KEA21" s="76"/>
      <c r="KEB21" s="76"/>
      <c r="KEC21" s="76"/>
      <c r="KED21" s="76"/>
      <c r="KEE21" s="76"/>
      <c r="KEF21" s="76"/>
      <c r="KEG21" s="76"/>
      <c r="KEH21" s="76"/>
      <c r="KEI21" s="76"/>
      <c r="KEJ21" s="76"/>
      <c r="KEK21" s="76"/>
      <c r="KEL21" s="76"/>
      <c r="KEM21" s="76"/>
      <c r="KEN21" s="76"/>
      <c r="KEO21" s="76"/>
      <c r="KEP21" s="76"/>
      <c r="KEQ21" s="76"/>
      <c r="KER21" s="76"/>
      <c r="KES21" s="76"/>
      <c r="KET21" s="76"/>
      <c r="KEU21" s="76"/>
      <c r="KEV21" s="76"/>
      <c r="KEW21" s="76"/>
      <c r="KEX21" s="76"/>
      <c r="KEY21" s="76"/>
      <c r="KEZ21" s="76"/>
      <c r="KFA21" s="76"/>
      <c r="KFB21" s="76"/>
      <c r="KFC21" s="76"/>
      <c r="KFD21" s="76"/>
      <c r="KFE21" s="76"/>
      <c r="KFF21" s="76"/>
      <c r="KFG21" s="76"/>
      <c r="KFH21" s="76"/>
      <c r="KFI21" s="76"/>
      <c r="KFJ21" s="76"/>
      <c r="KFK21" s="76"/>
      <c r="KFL21" s="76"/>
      <c r="KFM21" s="76"/>
      <c r="KFN21" s="76"/>
      <c r="KFO21" s="76"/>
      <c r="KFP21" s="76"/>
      <c r="KFQ21" s="76"/>
      <c r="KFR21" s="76"/>
      <c r="KFS21" s="76"/>
      <c r="KFT21" s="76"/>
      <c r="KFU21" s="76"/>
      <c r="KFV21" s="76"/>
      <c r="KFW21" s="76"/>
      <c r="KFX21" s="76"/>
      <c r="KFY21" s="76"/>
      <c r="KFZ21" s="76"/>
      <c r="KGA21" s="76"/>
      <c r="KGB21" s="76"/>
      <c r="KGC21" s="76"/>
      <c r="KGD21" s="76"/>
      <c r="KGE21" s="76"/>
      <c r="KGF21" s="76"/>
      <c r="KGG21" s="76"/>
      <c r="KGH21" s="76"/>
      <c r="KGI21" s="76"/>
      <c r="KGJ21" s="76"/>
      <c r="KGK21" s="76"/>
      <c r="KGL21" s="76"/>
      <c r="KGM21" s="76"/>
      <c r="KGN21" s="76"/>
      <c r="KGO21" s="76"/>
      <c r="KGP21" s="76"/>
      <c r="KGQ21" s="76"/>
      <c r="KGR21" s="76"/>
      <c r="KGS21" s="76"/>
      <c r="KGT21" s="76"/>
      <c r="KGU21" s="76"/>
      <c r="KGV21" s="76"/>
      <c r="KGW21" s="76"/>
      <c r="KGX21" s="76"/>
      <c r="KGY21" s="76"/>
      <c r="KGZ21" s="76"/>
      <c r="KHA21" s="76"/>
      <c r="KHB21" s="76"/>
      <c r="KHC21" s="76"/>
      <c r="KHD21" s="76"/>
      <c r="KHE21" s="76"/>
      <c r="KHF21" s="76"/>
      <c r="KHG21" s="76"/>
      <c r="KHH21" s="76"/>
      <c r="KHI21" s="76"/>
      <c r="KHJ21" s="76"/>
      <c r="KHK21" s="76"/>
      <c r="KHL21" s="76"/>
      <c r="KHM21" s="76"/>
      <c r="KHN21" s="76"/>
      <c r="KHO21" s="76"/>
      <c r="KHP21" s="76"/>
      <c r="KHQ21" s="76"/>
      <c r="KHR21" s="76"/>
      <c r="KHS21" s="76"/>
      <c r="KHT21" s="76"/>
      <c r="KHU21" s="76"/>
      <c r="KHV21" s="76"/>
      <c r="KHW21" s="76"/>
      <c r="KHX21" s="76"/>
      <c r="KHY21" s="76"/>
      <c r="KHZ21" s="76"/>
      <c r="KIA21" s="76"/>
      <c r="KIB21" s="76"/>
      <c r="KIC21" s="76"/>
      <c r="KID21" s="76"/>
      <c r="KIE21" s="76"/>
      <c r="KIF21" s="76"/>
      <c r="KIG21" s="76"/>
      <c r="KIH21" s="76"/>
      <c r="KII21" s="76"/>
      <c r="KIJ21" s="76"/>
      <c r="KIK21" s="76"/>
      <c r="KIL21" s="76"/>
      <c r="KIM21" s="76"/>
      <c r="KIN21" s="76"/>
      <c r="KIO21" s="76"/>
      <c r="KIP21" s="76"/>
      <c r="KIQ21" s="76"/>
      <c r="KIR21" s="76"/>
      <c r="KIS21" s="76"/>
      <c r="KIT21" s="76"/>
      <c r="KIU21" s="76"/>
      <c r="KIV21" s="76"/>
      <c r="KIW21" s="76"/>
      <c r="KIX21" s="76"/>
      <c r="KIY21" s="76"/>
      <c r="KIZ21" s="76"/>
      <c r="KJA21" s="76"/>
      <c r="KJB21" s="76"/>
      <c r="KJC21" s="76"/>
      <c r="KJD21" s="76"/>
      <c r="KJE21" s="76"/>
      <c r="KJF21" s="76"/>
      <c r="KJG21" s="76"/>
      <c r="KJH21" s="76"/>
      <c r="KJI21" s="76"/>
      <c r="KJJ21" s="76"/>
      <c r="KJK21" s="76"/>
      <c r="KJL21" s="76"/>
      <c r="KJM21" s="76"/>
      <c r="KJN21" s="76"/>
      <c r="KJO21" s="76"/>
      <c r="KJP21" s="76"/>
      <c r="KJQ21" s="76"/>
      <c r="KJR21" s="76"/>
      <c r="KJS21" s="76"/>
      <c r="KJT21" s="76"/>
      <c r="KJU21" s="76"/>
      <c r="KJV21" s="76"/>
      <c r="KJW21" s="76"/>
      <c r="KJX21" s="76"/>
      <c r="KJY21" s="76"/>
      <c r="KJZ21" s="76"/>
      <c r="KKA21" s="76"/>
      <c r="KKB21" s="76"/>
      <c r="KKC21" s="76"/>
      <c r="KKD21" s="76"/>
      <c r="KKE21" s="76"/>
      <c r="KKF21" s="76"/>
      <c r="KKG21" s="76"/>
      <c r="KKH21" s="76"/>
      <c r="KKI21" s="76"/>
      <c r="KKJ21" s="76"/>
      <c r="KKK21" s="76"/>
      <c r="KKL21" s="76"/>
      <c r="KKM21" s="76"/>
      <c r="KKN21" s="76"/>
      <c r="KKO21" s="76"/>
      <c r="KKP21" s="76"/>
      <c r="KKQ21" s="76"/>
      <c r="KKR21" s="76"/>
      <c r="KKS21" s="76"/>
      <c r="KKT21" s="76"/>
      <c r="KKU21" s="76"/>
      <c r="KKV21" s="76"/>
      <c r="KKW21" s="76"/>
      <c r="KKX21" s="76"/>
      <c r="KKY21" s="76"/>
      <c r="KKZ21" s="76"/>
      <c r="KLA21" s="76"/>
      <c r="KLB21" s="76"/>
      <c r="KLC21" s="76"/>
      <c r="KLD21" s="76"/>
      <c r="KLE21" s="76"/>
      <c r="KLF21" s="76"/>
      <c r="KLG21" s="76"/>
      <c r="KLH21" s="76"/>
      <c r="KLI21" s="76"/>
      <c r="KLJ21" s="76"/>
      <c r="KLK21" s="76"/>
      <c r="KLL21" s="76"/>
      <c r="KLM21" s="76"/>
      <c r="KLN21" s="76"/>
      <c r="KLO21" s="76"/>
      <c r="KLP21" s="76"/>
      <c r="KLQ21" s="76"/>
      <c r="KLR21" s="76"/>
      <c r="KLS21" s="76"/>
      <c r="KLT21" s="76"/>
      <c r="KLU21" s="76"/>
      <c r="KLV21" s="76"/>
      <c r="KLW21" s="76"/>
      <c r="KLX21" s="76"/>
      <c r="KLY21" s="76"/>
      <c r="KLZ21" s="76"/>
      <c r="KMA21" s="76"/>
      <c r="KMB21" s="76"/>
      <c r="KMC21" s="76"/>
      <c r="KMD21" s="76"/>
      <c r="KME21" s="76"/>
      <c r="KMF21" s="76"/>
      <c r="KMG21" s="76"/>
      <c r="KMH21" s="76"/>
      <c r="KMI21" s="76"/>
      <c r="KMJ21" s="76"/>
      <c r="KMK21" s="76"/>
      <c r="KML21" s="76"/>
      <c r="KMM21" s="76"/>
      <c r="KMN21" s="76"/>
      <c r="KMO21" s="76"/>
      <c r="KMP21" s="76"/>
      <c r="KMQ21" s="76"/>
      <c r="KMR21" s="76"/>
      <c r="KMS21" s="76"/>
      <c r="KMT21" s="76"/>
      <c r="KMU21" s="76"/>
      <c r="KMV21" s="76"/>
      <c r="KMW21" s="76"/>
      <c r="KMX21" s="76"/>
      <c r="KMY21" s="76"/>
      <c r="KMZ21" s="76"/>
      <c r="KNA21" s="76"/>
      <c r="KNB21" s="76"/>
      <c r="KNC21" s="76"/>
      <c r="KND21" s="76"/>
      <c r="KNE21" s="76"/>
      <c r="KNF21" s="76"/>
      <c r="KNG21" s="76"/>
      <c r="KNH21" s="76"/>
      <c r="KNI21" s="76"/>
      <c r="KNJ21" s="76"/>
      <c r="KNK21" s="76"/>
      <c r="KNL21" s="76"/>
      <c r="KNM21" s="76"/>
      <c r="KNN21" s="76"/>
      <c r="KNO21" s="76"/>
      <c r="KNP21" s="76"/>
      <c r="KNQ21" s="76"/>
      <c r="KNR21" s="76"/>
      <c r="KNS21" s="76"/>
      <c r="KNT21" s="76"/>
      <c r="KNU21" s="76"/>
      <c r="KNV21" s="76"/>
      <c r="KNW21" s="76"/>
      <c r="KNX21" s="76"/>
      <c r="KNY21" s="76"/>
      <c r="KNZ21" s="76"/>
      <c r="KOA21" s="76"/>
      <c r="KOB21" s="76"/>
      <c r="KOC21" s="76"/>
      <c r="KOD21" s="76"/>
      <c r="KOE21" s="76"/>
      <c r="KOF21" s="76"/>
      <c r="KOG21" s="76"/>
      <c r="KOH21" s="76"/>
      <c r="KOI21" s="76"/>
      <c r="KOJ21" s="76"/>
      <c r="KOK21" s="76"/>
      <c r="KOL21" s="76"/>
      <c r="KOM21" s="76"/>
      <c r="KON21" s="76"/>
      <c r="KOO21" s="76"/>
      <c r="KOP21" s="76"/>
      <c r="KOQ21" s="76"/>
      <c r="KOR21" s="76"/>
      <c r="KOS21" s="76"/>
      <c r="KOT21" s="76"/>
      <c r="KOU21" s="76"/>
      <c r="KOV21" s="76"/>
      <c r="KOW21" s="76"/>
      <c r="KOX21" s="76"/>
      <c r="KOY21" s="76"/>
      <c r="KOZ21" s="76"/>
      <c r="KPA21" s="76"/>
      <c r="KPB21" s="76"/>
      <c r="KPC21" s="76"/>
      <c r="KPD21" s="76"/>
      <c r="KPE21" s="76"/>
      <c r="KPF21" s="76"/>
      <c r="KPG21" s="76"/>
      <c r="KPH21" s="76"/>
      <c r="KPI21" s="76"/>
      <c r="KPJ21" s="76"/>
      <c r="KPK21" s="76"/>
      <c r="KPL21" s="76"/>
      <c r="KPM21" s="76"/>
      <c r="KPN21" s="76"/>
      <c r="KPO21" s="76"/>
      <c r="KPP21" s="76"/>
      <c r="KPQ21" s="76"/>
      <c r="KPR21" s="76"/>
      <c r="KPS21" s="76"/>
      <c r="KPT21" s="76"/>
      <c r="KPU21" s="76"/>
      <c r="KPV21" s="76"/>
      <c r="KPW21" s="76"/>
      <c r="KPX21" s="76"/>
      <c r="KPY21" s="76"/>
      <c r="KPZ21" s="76"/>
      <c r="KQA21" s="76"/>
      <c r="KQB21" s="76"/>
      <c r="KQC21" s="76"/>
      <c r="KQD21" s="76"/>
      <c r="KQE21" s="76"/>
      <c r="KQF21" s="76"/>
      <c r="KQG21" s="76"/>
      <c r="KQH21" s="76"/>
      <c r="KQI21" s="76"/>
      <c r="KQJ21" s="76"/>
      <c r="KQK21" s="76"/>
      <c r="KQL21" s="76"/>
      <c r="KQM21" s="76"/>
      <c r="KQN21" s="76"/>
      <c r="KQO21" s="76"/>
      <c r="KQP21" s="76"/>
      <c r="KQQ21" s="76"/>
      <c r="KQR21" s="76"/>
      <c r="KQS21" s="76"/>
      <c r="KQT21" s="76"/>
      <c r="KQU21" s="76"/>
      <c r="KQV21" s="76"/>
      <c r="KQW21" s="76"/>
      <c r="KQX21" s="76"/>
      <c r="KQY21" s="76"/>
      <c r="KQZ21" s="76"/>
      <c r="KRA21" s="76"/>
      <c r="KRB21" s="76"/>
      <c r="KRC21" s="76"/>
      <c r="KRD21" s="76"/>
      <c r="KRE21" s="76"/>
      <c r="KRF21" s="76"/>
      <c r="KRG21" s="76"/>
      <c r="KRH21" s="76"/>
      <c r="KRI21" s="76"/>
      <c r="KRJ21" s="76"/>
      <c r="KRK21" s="76"/>
      <c r="KRL21" s="76"/>
      <c r="KRM21" s="76"/>
      <c r="KRN21" s="76"/>
      <c r="KRO21" s="76"/>
      <c r="KRP21" s="76"/>
      <c r="KRQ21" s="76"/>
      <c r="KRR21" s="76"/>
      <c r="KRS21" s="76"/>
      <c r="KRT21" s="76"/>
      <c r="KRU21" s="76"/>
      <c r="KRV21" s="76"/>
      <c r="KRW21" s="76"/>
      <c r="KRX21" s="76"/>
      <c r="KRY21" s="76"/>
      <c r="KRZ21" s="76"/>
      <c r="KSA21" s="76"/>
      <c r="KSB21" s="76"/>
      <c r="KSC21" s="76"/>
      <c r="KSD21" s="76"/>
      <c r="KSE21" s="76"/>
      <c r="KSF21" s="76"/>
      <c r="KSG21" s="76"/>
      <c r="KSH21" s="76"/>
      <c r="KSI21" s="76"/>
      <c r="KSJ21" s="76"/>
      <c r="KSK21" s="76"/>
      <c r="KSL21" s="76"/>
      <c r="KSM21" s="76"/>
      <c r="KSN21" s="76"/>
      <c r="KSO21" s="76"/>
      <c r="KSP21" s="76"/>
      <c r="KSQ21" s="76"/>
      <c r="KSR21" s="76"/>
      <c r="KSS21" s="76"/>
      <c r="KST21" s="76"/>
      <c r="KSU21" s="76"/>
      <c r="KSV21" s="76"/>
      <c r="KSW21" s="76"/>
      <c r="KSX21" s="76"/>
      <c r="KSY21" s="76"/>
      <c r="KSZ21" s="76"/>
      <c r="KTA21" s="76"/>
      <c r="KTB21" s="76"/>
      <c r="KTC21" s="76"/>
      <c r="KTD21" s="76"/>
      <c r="KTE21" s="76"/>
      <c r="KTF21" s="76"/>
      <c r="KTG21" s="76"/>
      <c r="KTH21" s="76"/>
      <c r="KTI21" s="76"/>
      <c r="KTJ21" s="76"/>
      <c r="KTK21" s="76"/>
      <c r="KTL21" s="76"/>
      <c r="KTM21" s="76"/>
      <c r="KTN21" s="76"/>
      <c r="KTO21" s="76"/>
      <c r="KTP21" s="76"/>
      <c r="KTQ21" s="76"/>
      <c r="KTR21" s="76"/>
      <c r="KTS21" s="76"/>
      <c r="KTT21" s="76"/>
      <c r="KTU21" s="76"/>
      <c r="KTV21" s="76"/>
      <c r="KTW21" s="76"/>
      <c r="KTX21" s="76"/>
      <c r="KTY21" s="76"/>
      <c r="KTZ21" s="76"/>
      <c r="KUA21" s="76"/>
      <c r="KUB21" s="76"/>
      <c r="KUC21" s="76"/>
      <c r="KUD21" s="76"/>
      <c r="KUE21" s="76"/>
      <c r="KUF21" s="76"/>
      <c r="KUG21" s="76"/>
      <c r="KUH21" s="76"/>
      <c r="KUI21" s="76"/>
      <c r="KUJ21" s="76"/>
      <c r="KUK21" s="76"/>
      <c r="KUL21" s="76"/>
      <c r="KUM21" s="76"/>
      <c r="KUN21" s="76"/>
      <c r="KUO21" s="76"/>
      <c r="KUP21" s="76"/>
      <c r="KUQ21" s="76"/>
      <c r="KUR21" s="76"/>
      <c r="KUS21" s="76"/>
      <c r="KUT21" s="76"/>
      <c r="KUU21" s="76"/>
      <c r="KUV21" s="76"/>
      <c r="KUW21" s="76"/>
      <c r="KUX21" s="76"/>
      <c r="KUY21" s="76"/>
      <c r="KUZ21" s="76"/>
      <c r="KVA21" s="76"/>
      <c r="KVB21" s="76"/>
      <c r="KVC21" s="76"/>
      <c r="KVD21" s="76"/>
      <c r="KVE21" s="76"/>
      <c r="KVF21" s="76"/>
      <c r="KVG21" s="76"/>
      <c r="KVH21" s="76"/>
      <c r="KVI21" s="76"/>
      <c r="KVJ21" s="76"/>
      <c r="KVK21" s="76"/>
      <c r="KVL21" s="76"/>
      <c r="KVM21" s="76"/>
      <c r="KVN21" s="76"/>
      <c r="KVO21" s="76"/>
      <c r="KVP21" s="76"/>
      <c r="KVQ21" s="76"/>
      <c r="KVR21" s="76"/>
      <c r="KVS21" s="76"/>
      <c r="KVT21" s="76"/>
      <c r="KVU21" s="76"/>
      <c r="KVV21" s="76"/>
      <c r="KVW21" s="76"/>
      <c r="KVX21" s="76"/>
      <c r="KVY21" s="76"/>
      <c r="KVZ21" s="76"/>
      <c r="KWA21" s="76"/>
      <c r="KWB21" s="76"/>
      <c r="KWC21" s="76"/>
      <c r="KWD21" s="76"/>
      <c r="KWE21" s="76"/>
      <c r="KWF21" s="76"/>
      <c r="KWG21" s="76"/>
      <c r="KWH21" s="76"/>
      <c r="KWI21" s="76"/>
      <c r="KWJ21" s="76"/>
      <c r="KWK21" s="76"/>
      <c r="KWL21" s="76"/>
      <c r="KWM21" s="76"/>
      <c r="KWN21" s="76"/>
      <c r="KWO21" s="76"/>
      <c r="KWP21" s="76"/>
      <c r="KWQ21" s="76"/>
      <c r="KWR21" s="76"/>
      <c r="KWS21" s="76"/>
      <c r="KWT21" s="76"/>
      <c r="KWU21" s="76"/>
      <c r="KWV21" s="76"/>
      <c r="KWW21" s="76"/>
      <c r="KWX21" s="76"/>
      <c r="KWY21" s="76"/>
      <c r="KWZ21" s="76"/>
      <c r="KXA21" s="76"/>
      <c r="KXB21" s="76"/>
      <c r="KXC21" s="76"/>
      <c r="KXD21" s="76"/>
      <c r="KXE21" s="76"/>
      <c r="KXF21" s="76"/>
      <c r="KXG21" s="76"/>
      <c r="KXH21" s="76"/>
      <c r="KXI21" s="76"/>
      <c r="KXJ21" s="76"/>
      <c r="KXK21" s="76"/>
      <c r="KXL21" s="76"/>
      <c r="KXM21" s="76"/>
      <c r="KXN21" s="76"/>
      <c r="KXO21" s="76"/>
      <c r="KXP21" s="76"/>
      <c r="KXQ21" s="76"/>
      <c r="KXR21" s="76"/>
      <c r="KXS21" s="76"/>
      <c r="KXT21" s="76"/>
      <c r="KXU21" s="76"/>
      <c r="KXV21" s="76"/>
      <c r="KXW21" s="76"/>
      <c r="KXX21" s="76"/>
      <c r="KXY21" s="76"/>
      <c r="KXZ21" s="76"/>
      <c r="KYA21" s="76"/>
      <c r="KYB21" s="76"/>
      <c r="KYC21" s="76"/>
      <c r="KYD21" s="76"/>
      <c r="KYE21" s="76"/>
      <c r="KYF21" s="76"/>
      <c r="KYG21" s="76"/>
      <c r="KYH21" s="76"/>
      <c r="KYI21" s="76"/>
      <c r="KYJ21" s="76"/>
      <c r="KYK21" s="76"/>
      <c r="KYL21" s="76"/>
      <c r="KYM21" s="76"/>
      <c r="KYN21" s="76"/>
      <c r="KYO21" s="76"/>
      <c r="KYP21" s="76"/>
      <c r="KYQ21" s="76"/>
      <c r="KYR21" s="76"/>
      <c r="KYS21" s="76"/>
      <c r="KYT21" s="76"/>
      <c r="KYU21" s="76"/>
      <c r="KYV21" s="76"/>
      <c r="KYW21" s="76"/>
      <c r="KYX21" s="76"/>
      <c r="KYY21" s="76"/>
      <c r="KYZ21" s="76"/>
      <c r="KZA21" s="76"/>
      <c r="KZB21" s="76"/>
      <c r="KZC21" s="76"/>
      <c r="KZD21" s="76"/>
      <c r="KZE21" s="76"/>
      <c r="KZF21" s="76"/>
      <c r="KZG21" s="76"/>
      <c r="KZH21" s="76"/>
      <c r="KZI21" s="76"/>
      <c r="KZJ21" s="76"/>
      <c r="KZK21" s="76"/>
      <c r="KZL21" s="76"/>
      <c r="KZM21" s="76"/>
      <c r="KZN21" s="76"/>
      <c r="KZO21" s="76"/>
      <c r="KZP21" s="76"/>
      <c r="KZQ21" s="76"/>
      <c r="KZR21" s="76"/>
      <c r="KZS21" s="76"/>
      <c r="KZT21" s="76"/>
      <c r="KZU21" s="76"/>
      <c r="KZV21" s="76"/>
      <c r="KZW21" s="76"/>
      <c r="KZX21" s="76"/>
      <c r="KZY21" s="76"/>
      <c r="KZZ21" s="76"/>
      <c r="LAA21" s="76"/>
      <c r="LAB21" s="76"/>
      <c r="LAC21" s="76"/>
      <c r="LAD21" s="76"/>
      <c r="LAE21" s="76"/>
      <c r="LAF21" s="76"/>
      <c r="LAG21" s="76"/>
      <c r="LAH21" s="76"/>
      <c r="LAI21" s="76"/>
      <c r="LAJ21" s="76"/>
      <c r="LAK21" s="76"/>
      <c r="LAL21" s="76"/>
      <c r="LAM21" s="76"/>
      <c r="LAN21" s="76"/>
      <c r="LAO21" s="76"/>
      <c r="LAP21" s="76"/>
      <c r="LAQ21" s="76"/>
      <c r="LAR21" s="76"/>
      <c r="LAS21" s="76"/>
      <c r="LAT21" s="76"/>
      <c r="LAU21" s="76"/>
      <c r="LAV21" s="76"/>
      <c r="LAW21" s="76"/>
      <c r="LAX21" s="76"/>
      <c r="LAY21" s="76"/>
      <c r="LAZ21" s="76"/>
      <c r="LBA21" s="76"/>
      <c r="LBB21" s="76"/>
      <c r="LBC21" s="76"/>
      <c r="LBD21" s="76"/>
      <c r="LBE21" s="76"/>
      <c r="LBF21" s="76"/>
      <c r="LBG21" s="76"/>
      <c r="LBH21" s="76"/>
      <c r="LBI21" s="76"/>
      <c r="LBJ21" s="76"/>
      <c r="LBK21" s="76"/>
      <c r="LBL21" s="76"/>
      <c r="LBM21" s="76"/>
      <c r="LBN21" s="76"/>
      <c r="LBO21" s="76"/>
      <c r="LBP21" s="76"/>
      <c r="LBQ21" s="76"/>
      <c r="LBR21" s="76"/>
      <c r="LBS21" s="76"/>
      <c r="LBT21" s="76"/>
      <c r="LBU21" s="76"/>
      <c r="LBV21" s="76"/>
      <c r="LBW21" s="76"/>
      <c r="LBX21" s="76"/>
      <c r="LBY21" s="76"/>
      <c r="LBZ21" s="76"/>
      <c r="LCA21" s="76"/>
      <c r="LCB21" s="76"/>
      <c r="LCC21" s="76"/>
      <c r="LCD21" s="76"/>
      <c r="LCE21" s="76"/>
      <c r="LCF21" s="76"/>
      <c r="LCG21" s="76"/>
      <c r="LCH21" s="76"/>
      <c r="LCI21" s="76"/>
      <c r="LCJ21" s="76"/>
      <c r="LCK21" s="76"/>
      <c r="LCL21" s="76"/>
      <c r="LCM21" s="76"/>
      <c r="LCN21" s="76"/>
      <c r="LCO21" s="76"/>
      <c r="LCP21" s="76"/>
      <c r="LCQ21" s="76"/>
      <c r="LCR21" s="76"/>
      <c r="LCS21" s="76"/>
      <c r="LCT21" s="76"/>
      <c r="LCU21" s="76"/>
      <c r="LCV21" s="76"/>
      <c r="LCW21" s="76"/>
      <c r="LCX21" s="76"/>
      <c r="LCY21" s="76"/>
      <c r="LCZ21" s="76"/>
      <c r="LDA21" s="76"/>
      <c r="LDB21" s="76"/>
      <c r="LDC21" s="76"/>
      <c r="LDD21" s="76"/>
      <c r="LDE21" s="76"/>
      <c r="LDF21" s="76"/>
      <c r="LDG21" s="76"/>
      <c r="LDH21" s="76"/>
      <c r="LDI21" s="76"/>
      <c r="LDJ21" s="76"/>
      <c r="LDK21" s="76"/>
      <c r="LDL21" s="76"/>
      <c r="LDM21" s="76"/>
      <c r="LDN21" s="76"/>
      <c r="LDO21" s="76"/>
      <c r="LDP21" s="76"/>
      <c r="LDQ21" s="76"/>
      <c r="LDR21" s="76"/>
      <c r="LDS21" s="76"/>
      <c r="LDT21" s="76"/>
      <c r="LDU21" s="76"/>
      <c r="LDV21" s="76"/>
      <c r="LDW21" s="76"/>
      <c r="LDX21" s="76"/>
      <c r="LDY21" s="76"/>
      <c r="LDZ21" s="76"/>
      <c r="LEA21" s="76"/>
      <c r="LEB21" s="76"/>
      <c r="LEC21" s="76"/>
      <c r="LED21" s="76"/>
      <c r="LEE21" s="76"/>
      <c r="LEF21" s="76"/>
      <c r="LEG21" s="76"/>
      <c r="LEH21" s="76"/>
      <c r="LEI21" s="76"/>
      <c r="LEJ21" s="76"/>
      <c r="LEK21" s="76"/>
      <c r="LEL21" s="76"/>
      <c r="LEM21" s="76"/>
      <c r="LEN21" s="76"/>
      <c r="LEO21" s="76"/>
      <c r="LEP21" s="76"/>
      <c r="LEQ21" s="76"/>
      <c r="LER21" s="76"/>
      <c r="LES21" s="76"/>
      <c r="LET21" s="76"/>
      <c r="LEU21" s="76"/>
      <c r="LEV21" s="76"/>
      <c r="LEW21" s="76"/>
      <c r="LEX21" s="76"/>
      <c r="LEY21" s="76"/>
      <c r="LEZ21" s="76"/>
      <c r="LFA21" s="76"/>
      <c r="LFB21" s="76"/>
      <c r="LFC21" s="76"/>
      <c r="LFD21" s="76"/>
      <c r="LFE21" s="76"/>
      <c r="LFF21" s="76"/>
      <c r="LFG21" s="76"/>
      <c r="LFH21" s="76"/>
      <c r="LFI21" s="76"/>
      <c r="LFJ21" s="76"/>
      <c r="LFK21" s="76"/>
      <c r="LFL21" s="76"/>
      <c r="LFM21" s="76"/>
      <c r="LFN21" s="76"/>
      <c r="LFO21" s="76"/>
      <c r="LFP21" s="76"/>
      <c r="LFQ21" s="76"/>
      <c r="LFR21" s="76"/>
      <c r="LFS21" s="76"/>
      <c r="LFT21" s="76"/>
      <c r="LFU21" s="76"/>
      <c r="LFV21" s="76"/>
      <c r="LFW21" s="76"/>
      <c r="LFX21" s="76"/>
      <c r="LFY21" s="76"/>
      <c r="LFZ21" s="76"/>
      <c r="LGA21" s="76"/>
      <c r="LGB21" s="76"/>
      <c r="LGC21" s="76"/>
      <c r="LGD21" s="76"/>
      <c r="LGE21" s="76"/>
      <c r="LGF21" s="76"/>
      <c r="LGG21" s="76"/>
      <c r="LGH21" s="76"/>
      <c r="LGI21" s="76"/>
      <c r="LGJ21" s="76"/>
      <c r="LGK21" s="76"/>
      <c r="LGL21" s="76"/>
      <c r="LGM21" s="76"/>
      <c r="LGN21" s="76"/>
      <c r="LGO21" s="76"/>
      <c r="LGP21" s="76"/>
      <c r="LGQ21" s="76"/>
      <c r="LGR21" s="76"/>
      <c r="LGS21" s="76"/>
      <c r="LGT21" s="76"/>
      <c r="LGU21" s="76"/>
      <c r="LGV21" s="76"/>
      <c r="LGW21" s="76"/>
      <c r="LGX21" s="76"/>
      <c r="LGY21" s="76"/>
      <c r="LGZ21" s="76"/>
      <c r="LHA21" s="76"/>
      <c r="LHB21" s="76"/>
      <c r="LHC21" s="76"/>
      <c r="LHD21" s="76"/>
      <c r="LHE21" s="76"/>
      <c r="LHF21" s="76"/>
      <c r="LHG21" s="76"/>
      <c r="LHH21" s="76"/>
      <c r="LHI21" s="76"/>
      <c r="LHJ21" s="76"/>
      <c r="LHK21" s="76"/>
      <c r="LHL21" s="76"/>
      <c r="LHM21" s="76"/>
      <c r="LHN21" s="76"/>
      <c r="LHO21" s="76"/>
      <c r="LHP21" s="76"/>
      <c r="LHQ21" s="76"/>
      <c r="LHR21" s="76"/>
      <c r="LHS21" s="76"/>
      <c r="LHT21" s="76"/>
      <c r="LHU21" s="76"/>
      <c r="LHV21" s="76"/>
      <c r="LHW21" s="76"/>
      <c r="LHX21" s="76"/>
      <c r="LHY21" s="76"/>
      <c r="LHZ21" s="76"/>
      <c r="LIA21" s="76"/>
      <c r="LIB21" s="76"/>
      <c r="LIC21" s="76"/>
      <c r="LID21" s="76"/>
      <c r="LIE21" s="76"/>
      <c r="LIF21" s="76"/>
      <c r="LIG21" s="76"/>
      <c r="LIH21" s="76"/>
      <c r="LII21" s="76"/>
      <c r="LIJ21" s="76"/>
      <c r="LIK21" s="76"/>
      <c r="LIL21" s="76"/>
      <c r="LIM21" s="76"/>
      <c r="LIN21" s="76"/>
      <c r="LIO21" s="76"/>
      <c r="LIP21" s="76"/>
      <c r="LIQ21" s="76"/>
      <c r="LIR21" s="76"/>
      <c r="LIS21" s="76"/>
      <c r="LIT21" s="76"/>
      <c r="LIU21" s="76"/>
      <c r="LIV21" s="76"/>
      <c r="LIW21" s="76"/>
      <c r="LIX21" s="76"/>
      <c r="LIY21" s="76"/>
      <c r="LIZ21" s="76"/>
      <c r="LJA21" s="76"/>
      <c r="LJB21" s="76"/>
      <c r="LJC21" s="76"/>
      <c r="LJD21" s="76"/>
      <c r="LJE21" s="76"/>
      <c r="LJF21" s="76"/>
      <c r="LJG21" s="76"/>
      <c r="LJH21" s="76"/>
      <c r="LJI21" s="76"/>
      <c r="LJJ21" s="76"/>
      <c r="LJK21" s="76"/>
      <c r="LJL21" s="76"/>
      <c r="LJM21" s="76"/>
      <c r="LJN21" s="76"/>
      <c r="LJO21" s="76"/>
      <c r="LJP21" s="76"/>
      <c r="LJQ21" s="76"/>
      <c r="LJR21" s="76"/>
      <c r="LJS21" s="76"/>
      <c r="LJT21" s="76"/>
      <c r="LJU21" s="76"/>
      <c r="LJV21" s="76"/>
      <c r="LJW21" s="76"/>
      <c r="LJX21" s="76"/>
      <c r="LJY21" s="76"/>
      <c r="LJZ21" s="76"/>
      <c r="LKA21" s="76"/>
      <c r="LKB21" s="76"/>
      <c r="LKC21" s="76"/>
      <c r="LKD21" s="76"/>
      <c r="LKE21" s="76"/>
      <c r="LKF21" s="76"/>
      <c r="LKG21" s="76"/>
      <c r="LKH21" s="76"/>
      <c r="LKI21" s="76"/>
      <c r="LKJ21" s="76"/>
      <c r="LKK21" s="76"/>
      <c r="LKL21" s="76"/>
      <c r="LKM21" s="76"/>
      <c r="LKN21" s="76"/>
      <c r="LKO21" s="76"/>
      <c r="LKP21" s="76"/>
      <c r="LKQ21" s="76"/>
      <c r="LKR21" s="76"/>
      <c r="LKS21" s="76"/>
      <c r="LKT21" s="76"/>
      <c r="LKU21" s="76"/>
      <c r="LKV21" s="76"/>
      <c r="LKW21" s="76"/>
      <c r="LKX21" s="76"/>
      <c r="LKY21" s="76"/>
      <c r="LKZ21" s="76"/>
      <c r="LLA21" s="76"/>
      <c r="LLB21" s="76"/>
      <c r="LLC21" s="76"/>
      <c r="LLD21" s="76"/>
      <c r="LLE21" s="76"/>
      <c r="LLF21" s="76"/>
      <c r="LLG21" s="76"/>
      <c r="LLH21" s="76"/>
      <c r="LLI21" s="76"/>
      <c r="LLJ21" s="76"/>
      <c r="LLK21" s="76"/>
      <c r="LLL21" s="76"/>
      <c r="LLM21" s="76"/>
      <c r="LLN21" s="76"/>
      <c r="LLO21" s="76"/>
      <c r="LLP21" s="76"/>
      <c r="LLQ21" s="76"/>
      <c r="LLR21" s="76"/>
      <c r="LLS21" s="76"/>
      <c r="LLT21" s="76"/>
      <c r="LLU21" s="76"/>
      <c r="LLV21" s="76"/>
      <c r="LLW21" s="76"/>
      <c r="LLX21" s="76"/>
      <c r="LLY21" s="76"/>
      <c r="LLZ21" s="76"/>
      <c r="LMA21" s="76"/>
      <c r="LMB21" s="76"/>
      <c r="LMC21" s="76"/>
      <c r="LMD21" s="76"/>
      <c r="LME21" s="76"/>
      <c r="LMF21" s="76"/>
      <c r="LMG21" s="76"/>
      <c r="LMH21" s="76"/>
      <c r="LMI21" s="76"/>
      <c r="LMJ21" s="76"/>
      <c r="LMK21" s="76"/>
      <c r="LML21" s="76"/>
      <c r="LMM21" s="76"/>
      <c r="LMN21" s="76"/>
      <c r="LMO21" s="76"/>
      <c r="LMP21" s="76"/>
      <c r="LMQ21" s="76"/>
      <c r="LMR21" s="76"/>
      <c r="LMS21" s="76"/>
      <c r="LMT21" s="76"/>
      <c r="LMU21" s="76"/>
      <c r="LMV21" s="76"/>
      <c r="LMW21" s="76"/>
      <c r="LMX21" s="76"/>
      <c r="LMY21" s="76"/>
      <c r="LMZ21" s="76"/>
      <c r="LNA21" s="76"/>
      <c r="LNB21" s="76"/>
      <c r="LNC21" s="76"/>
      <c r="LND21" s="76"/>
      <c r="LNE21" s="76"/>
      <c r="LNF21" s="76"/>
      <c r="LNG21" s="76"/>
      <c r="LNH21" s="76"/>
      <c r="LNI21" s="76"/>
      <c r="LNJ21" s="76"/>
      <c r="LNK21" s="76"/>
      <c r="LNL21" s="76"/>
      <c r="LNM21" s="76"/>
      <c r="LNN21" s="76"/>
      <c r="LNO21" s="76"/>
      <c r="LNP21" s="76"/>
      <c r="LNQ21" s="76"/>
      <c r="LNR21" s="76"/>
      <c r="LNS21" s="76"/>
      <c r="LNT21" s="76"/>
      <c r="LNU21" s="76"/>
      <c r="LNV21" s="76"/>
      <c r="LNW21" s="76"/>
      <c r="LNX21" s="76"/>
      <c r="LNY21" s="76"/>
      <c r="LNZ21" s="76"/>
      <c r="LOA21" s="76"/>
      <c r="LOB21" s="76"/>
      <c r="LOC21" s="76"/>
      <c r="LOD21" s="76"/>
      <c r="LOE21" s="76"/>
      <c r="LOF21" s="76"/>
      <c r="LOG21" s="76"/>
      <c r="LOH21" s="76"/>
      <c r="LOI21" s="76"/>
      <c r="LOJ21" s="76"/>
      <c r="LOK21" s="76"/>
      <c r="LOL21" s="76"/>
      <c r="LOM21" s="76"/>
      <c r="LON21" s="76"/>
      <c r="LOO21" s="76"/>
      <c r="LOP21" s="76"/>
      <c r="LOQ21" s="76"/>
      <c r="LOR21" s="76"/>
      <c r="LOS21" s="76"/>
      <c r="LOT21" s="76"/>
      <c r="LOU21" s="76"/>
      <c r="LOV21" s="76"/>
      <c r="LOW21" s="76"/>
      <c r="LOX21" s="76"/>
      <c r="LOY21" s="76"/>
      <c r="LOZ21" s="76"/>
      <c r="LPA21" s="76"/>
      <c r="LPB21" s="76"/>
      <c r="LPC21" s="76"/>
      <c r="LPD21" s="76"/>
      <c r="LPE21" s="76"/>
      <c r="LPF21" s="76"/>
      <c r="LPG21" s="76"/>
      <c r="LPH21" s="76"/>
      <c r="LPI21" s="76"/>
      <c r="LPJ21" s="76"/>
      <c r="LPK21" s="76"/>
      <c r="LPL21" s="76"/>
      <c r="LPM21" s="76"/>
      <c r="LPN21" s="76"/>
      <c r="LPO21" s="76"/>
      <c r="LPP21" s="76"/>
      <c r="LPQ21" s="76"/>
      <c r="LPR21" s="76"/>
      <c r="LPS21" s="76"/>
      <c r="LPT21" s="76"/>
      <c r="LPU21" s="76"/>
      <c r="LPV21" s="76"/>
      <c r="LPW21" s="76"/>
      <c r="LPX21" s="76"/>
      <c r="LPY21" s="76"/>
      <c r="LPZ21" s="76"/>
      <c r="LQA21" s="76"/>
      <c r="LQB21" s="76"/>
      <c r="LQC21" s="76"/>
      <c r="LQD21" s="76"/>
      <c r="LQE21" s="76"/>
      <c r="LQF21" s="76"/>
      <c r="LQG21" s="76"/>
      <c r="LQH21" s="76"/>
      <c r="LQI21" s="76"/>
      <c r="LQJ21" s="76"/>
      <c r="LQK21" s="76"/>
      <c r="LQL21" s="76"/>
      <c r="LQM21" s="76"/>
      <c r="LQN21" s="76"/>
      <c r="LQO21" s="76"/>
      <c r="LQP21" s="76"/>
      <c r="LQQ21" s="76"/>
      <c r="LQR21" s="76"/>
      <c r="LQS21" s="76"/>
      <c r="LQT21" s="76"/>
      <c r="LQU21" s="76"/>
      <c r="LQV21" s="76"/>
      <c r="LQW21" s="76"/>
      <c r="LQX21" s="76"/>
      <c r="LQY21" s="76"/>
      <c r="LQZ21" s="76"/>
      <c r="LRA21" s="76"/>
      <c r="LRB21" s="76"/>
      <c r="LRC21" s="76"/>
      <c r="LRD21" s="76"/>
      <c r="LRE21" s="76"/>
      <c r="LRF21" s="76"/>
      <c r="LRG21" s="76"/>
      <c r="LRH21" s="76"/>
      <c r="LRI21" s="76"/>
      <c r="LRJ21" s="76"/>
      <c r="LRK21" s="76"/>
      <c r="LRL21" s="76"/>
      <c r="LRM21" s="76"/>
      <c r="LRN21" s="76"/>
      <c r="LRO21" s="76"/>
      <c r="LRP21" s="76"/>
      <c r="LRQ21" s="76"/>
      <c r="LRR21" s="76"/>
      <c r="LRS21" s="76"/>
      <c r="LRT21" s="76"/>
      <c r="LRU21" s="76"/>
      <c r="LRV21" s="76"/>
      <c r="LRW21" s="76"/>
      <c r="LRX21" s="76"/>
      <c r="LRY21" s="76"/>
      <c r="LRZ21" s="76"/>
      <c r="LSA21" s="76"/>
      <c r="LSB21" s="76"/>
      <c r="LSC21" s="76"/>
      <c r="LSD21" s="76"/>
      <c r="LSE21" s="76"/>
      <c r="LSF21" s="76"/>
      <c r="LSG21" s="76"/>
      <c r="LSH21" s="76"/>
      <c r="LSI21" s="76"/>
      <c r="LSJ21" s="76"/>
      <c r="LSK21" s="76"/>
      <c r="LSL21" s="76"/>
      <c r="LSM21" s="76"/>
      <c r="LSN21" s="76"/>
      <c r="LSO21" s="76"/>
      <c r="LSP21" s="76"/>
      <c r="LSQ21" s="76"/>
      <c r="LSR21" s="76"/>
      <c r="LSS21" s="76"/>
      <c r="LST21" s="76"/>
      <c r="LSU21" s="76"/>
      <c r="LSV21" s="76"/>
      <c r="LSW21" s="76"/>
      <c r="LSX21" s="76"/>
      <c r="LSY21" s="76"/>
      <c r="LSZ21" s="76"/>
      <c r="LTA21" s="76"/>
      <c r="LTB21" s="76"/>
      <c r="LTC21" s="76"/>
      <c r="LTD21" s="76"/>
      <c r="LTE21" s="76"/>
      <c r="LTF21" s="76"/>
      <c r="LTG21" s="76"/>
      <c r="LTH21" s="76"/>
      <c r="LTI21" s="76"/>
      <c r="LTJ21" s="76"/>
      <c r="LTK21" s="76"/>
      <c r="LTL21" s="76"/>
      <c r="LTM21" s="76"/>
      <c r="LTN21" s="76"/>
      <c r="LTO21" s="76"/>
      <c r="LTP21" s="76"/>
      <c r="LTQ21" s="76"/>
      <c r="LTR21" s="76"/>
      <c r="LTS21" s="76"/>
      <c r="LTT21" s="76"/>
      <c r="LTU21" s="76"/>
      <c r="LTV21" s="76"/>
      <c r="LTW21" s="76"/>
      <c r="LTX21" s="76"/>
      <c r="LTY21" s="76"/>
      <c r="LTZ21" s="76"/>
      <c r="LUA21" s="76"/>
      <c r="LUB21" s="76"/>
      <c r="LUC21" s="76"/>
      <c r="LUD21" s="76"/>
      <c r="LUE21" s="76"/>
      <c r="LUF21" s="76"/>
      <c r="LUG21" s="76"/>
      <c r="LUH21" s="76"/>
      <c r="LUI21" s="76"/>
      <c r="LUJ21" s="76"/>
      <c r="LUK21" s="76"/>
      <c r="LUL21" s="76"/>
      <c r="LUM21" s="76"/>
      <c r="LUN21" s="76"/>
      <c r="LUO21" s="76"/>
      <c r="LUP21" s="76"/>
      <c r="LUQ21" s="76"/>
      <c r="LUR21" s="76"/>
      <c r="LUS21" s="76"/>
      <c r="LUT21" s="76"/>
      <c r="LUU21" s="76"/>
      <c r="LUV21" s="76"/>
      <c r="LUW21" s="76"/>
      <c r="LUX21" s="76"/>
      <c r="LUY21" s="76"/>
      <c r="LUZ21" s="76"/>
      <c r="LVA21" s="76"/>
      <c r="LVB21" s="76"/>
      <c r="LVC21" s="76"/>
      <c r="LVD21" s="76"/>
      <c r="LVE21" s="76"/>
      <c r="LVF21" s="76"/>
      <c r="LVG21" s="76"/>
      <c r="LVH21" s="76"/>
      <c r="LVI21" s="76"/>
      <c r="LVJ21" s="76"/>
      <c r="LVK21" s="76"/>
      <c r="LVL21" s="76"/>
      <c r="LVM21" s="76"/>
      <c r="LVN21" s="76"/>
      <c r="LVO21" s="76"/>
      <c r="LVP21" s="76"/>
      <c r="LVQ21" s="76"/>
      <c r="LVR21" s="76"/>
      <c r="LVS21" s="76"/>
      <c r="LVT21" s="76"/>
      <c r="LVU21" s="76"/>
      <c r="LVV21" s="76"/>
      <c r="LVW21" s="76"/>
      <c r="LVX21" s="76"/>
      <c r="LVY21" s="76"/>
      <c r="LVZ21" s="76"/>
      <c r="LWA21" s="76"/>
      <c r="LWB21" s="76"/>
      <c r="LWC21" s="76"/>
      <c r="LWD21" s="76"/>
      <c r="LWE21" s="76"/>
      <c r="LWF21" s="76"/>
      <c r="LWG21" s="76"/>
      <c r="LWH21" s="76"/>
      <c r="LWI21" s="76"/>
      <c r="LWJ21" s="76"/>
      <c r="LWK21" s="76"/>
      <c r="LWL21" s="76"/>
      <c r="LWM21" s="76"/>
      <c r="LWN21" s="76"/>
      <c r="LWO21" s="76"/>
      <c r="LWP21" s="76"/>
      <c r="LWQ21" s="76"/>
      <c r="LWR21" s="76"/>
      <c r="LWS21" s="76"/>
      <c r="LWT21" s="76"/>
      <c r="LWU21" s="76"/>
      <c r="LWV21" s="76"/>
      <c r="LWW21" s="76"/>
      <c r="LWX21" s="76"/>
      <c r="LWY21" s="76"/>
      <c r="LWZ21" s="76"/>
      <c r="LXA21" s="76"/>
      <c r="LXB21" s="76"/>
      <c r="LXC21" s="76"/>
      <c r="LXD21" s="76"/>
      <c r="LXE21" s="76"/>
      <c r="LXF21" s="76"/>
      <c r="LXG21" s="76"/>
      <c r="LXH21" s="76"/>
      <c r="LXI21" s="76"/>
      <c r="LXJ21" s="76"/>
      <c r="LXK21" s="76"/>
      <c r="LXL21" s="76"/>
      <c r="LXM21" s="76"/>
      <c r="LXN21" s="76"/>
      <c r="LXO21" s="76"/>
      <c r="LXP21" s="76"/>
      <c r="LXQ21" s="76"/>
      <c r="LXR21" s="76"/>
      <c r="LXS21" s="76"/>
      <c r="LXT21" s="76"/>
      <c r="LXU21" s="76"/>
      <c r="LXV21" s="76"/>
      <c r="LXW21" s="76"/>
      <c r="LXX21" s="76"/>
      <c r="LXY21" s="76"/>
      <c r="LXZ21" s="76"/>
      <c r="LYA21" s="76"/>
      <c r="LYB21" s="76"/>
      <c r="LYC21" s="76"/>
      <c r="LYD21" s="76"/>
      <c r="LYE21" s="76"/>
      <c r="LYF21" s="76"/>
      <c r="LYG21" s="76"/>
      <c r="LYH21" s="76"/>
      <c r="LYI21" s="76"/>
      <c r="LYJ21" s="76"/>
      <c r="LYK21" s="76"/>
      <c r="LYL21" s="76"/>
      <c r="LYM21" s="76"/>
      <c r="LYN21" s="76"/>
      <c r="LYO21" s="76"/>
      <c r="LYP21" s="76"/>
      <c r="LYQ21" s="76"/>
      <c r="LYR21" s="76"/>
      <c r="LYS21" s="76"/>
      <c r="LYT21" s="76"/>
      <c r="LYU21" s="76"/>
      <c r="LYV21" s="76"/>
      <c r="LYW21" s="76"/>
      <c r="LYX21" s="76"/>
      <c r="LYY21" s="76"/>
      <c r="LYZ21" s="76"/>
      <c r="LZA21" s="76"/>
      <c r="LZB21" s="76"/>
      <c r="LZC21" s="76"/>
      <c r="LZD21" s="76"/>
      <c r="LZE21" s="76"/>
      <c r="LZF21" s="76"/>
      <c r="LZG21" s="76"/>
      <c r="LZH21" s="76"/>
      <c r="LZI21" s="76"/>
      <c r="LZJ21" s="76"/>
      <c r="LZK21" s="76"/>
      <c r="LZL21" s="76"/>
      <c r="LZM21" s="76"/>
      <c r="LZN21" s="76"/>
      <c r="LZO21" s="76"/>
      <c r="LZP21" s="76"/>
      <c r="LZQ21" s="76"/>
      <c r="LZR21" s="76"/>
      <c r="LZS21" s="76"/>
      <c r="LZT21" s="76"/>
      <c r="LZU21" s="76"/>
      <c r="LZV21" s="76"/>
      <c r="LZW21" s="76"/>
      <c r="LZX21" s="76"/>
      <c r="LZY21" s="76"/>
      <c r="LZZ21" s="76"/>
      <c r="MAA21" s="76"/>
      <c r="MAB21" s="76"/>
      <c r="MAC21" s="76"/>
      <c r="MAD21" s="76"/>
      <c r="MAE21" s="76"/>
      <c r="MAF21" s="76"/>
      <c r="MAG21" s="76"/>
      <c r="MAH21" s="76"/>
      <c r="MAI21" s="76"/>
      <c r="MAJ21" s="76"/>
      <c r="MAK21" s="76"/>
      <c r="MAL21" s="76"/>
      <c r="MAM21" s="76"/>
      <c r="MAN21" s="76"/>
      <c r="MAO21" s="76"/>
      <c r="MAP21" s="76"/>
      <c r="MAQ21" s="76"/>
      <c r="MAR21" s="76"/>
      <c r="MAS21" s="76"/>
      <c r="MAT21" s="76"/>
      <c r="MAU21" s="76"/>
      <c r="MAV21" s="76"/>
      <c r="MAW21" s="76"/>
      <c r="MAX21" s="76"/>
      <c r="MAY21" s="76"/>
      <c r="MAZ21" s="76"/>
      <c r="MBA21" s="76"/>
      <c r="MBB21" s="76"/>
      <c r="MBC21" s="76"/>
      <c r="MBD21" s="76"/>
      <c r="MBE21" s="76"/>
      <c r="MBF21" s="76"/>
      <c r="MBG21" s="76"/>
      <c r="MBH21" s="76"/>
      <c r="MBI21" s="76"/>
      <c r="MBJ21" s="76"/>
      <c r="MBK21" s="76"/>
      <c r="MBL21" s="76"/>
      <c r="MBM21" s="76"/>
      <c r="MBN21" s="76"/>
      <c r="MBO21" s="76"/>
      <c r="MBP21" s="76"/>
      <c r="MBQ21" s="76"/>
      <c r="MBR21" s="76"/>
      <c r="MBS21" s="76"/>
      <c r="MBT21" s="76"/>
      <c r="MBU21" s="76"/>
      <c r="MBV21" s="76"/>
      <c r="MBW21" s="76"/>
      <c r="MBX21" s="76"/>
      <c r="MBY21" s="76"/>
      <c r="MBZ21" s="76"/>
      <c r="MCA21" s="76"/>
      <c r="MCB21" s="76"/>
      <c r="MCC21" s="76"/>
      <c r="MCD21" s="76"/>
      <c r="MCE21" s="76"/>
      <c r="MCF21" s="76"/>
      <c r="MCG21" s="76"/>
      <c r="MCH21" s="76"/>
      <c r="MCI21" s="76"/>
      <c r="MCJ21" s="76"/>
      <c r="MCK21" s="76"/>
      <c r="MCL21" s="76"/>
      <c r="MCM21" s="76"/>
      <c r="MCN21" s="76"/>
      <c r="MCO21" s="76"/>
      <c r="MCP21" s="76"/>
      <c r="MCQ21" s="76"/>
      <c r="MCR21" s="76"/>
      <c r="MCS21" s="76"/>
      <c r="MCT21" s="76"/>
      <c r="MCU21" s="76"/>
      <c r="MCV21" s="76"/>
      <c r="MCW21" s="76"/>
      <c r="MCX21" s="76"/>
      <c r="MCY21" s="76"/>
      <c r="MCZ21" s="76"/>
      <c r="MDA21" s="76"/>
      <c r="MDB21" s="76"/>
      <c r="MDC21" s="76"/>
      <c r="MDD21" s="76"/>
      <c r="MDE21" s="76"/>
      <c r="MDF21" s="76"/>
      <c r="MDG21" s="76"/>
      <c r="MDH21" s="76"/>
      <c r="MDI21" s="76"/>
      <c r="MDJ21" s="76"/>
      <c r="MDK21" s="76"/>
      <c r="MDL21" s="76"/>
      <c r="MDM21" s="76"/>
      <c r="MDN21" s="76"/>
      <c r="MDO21" s="76"/>
      <c r="MDP21" s="76"/>
      <c r="MDQ21" s="76"/>
      <c r="MDR21" s="76"/>
      <c r="MDS21" s="76"/>
      <c r="MDT21" s="76"/>
      <c r="MDU21" s="76"/>
      <c r="MDV21" s="76"/>
      <c r="MDW21" s="76"/>
      <c r="MDX21" s="76"/>
      <c r="MDY21" s="76"/>
      <c r="MDZ21" s="76"/>
      <c r="MEA21" s="76"/>
      <c r="MEB21" s="76"/>
      <c r="MEC21" s="76"/>
      <c r="MED21" s="76"/>
      <c r="MEE21" s="76"/>
      <c r="MEF21" s="76"/>
      <c r="MEG21" s="76"/>
      <c r="MEH21" s="76"/>
      <c r="MEI21" s="76"/>
      <c r="MEJ21" s="76"/>
      <c r="MEK21" s="76"/>
      <c r="MEL21" s="76"/>
      <c r="MEM21" s="76"/>
      <c r="MEN21" s="76"/>
      <c r="MEO21" s="76"/>
      <c r="MEP21" s="76"/>
      <c r="MEQ21" s="76"/>
      <c r="MER21" s="76"/>
      <c r="MES21" s="76"/>
      <c r="MET21" s="76"/>
      <c r="MEU21" s="76"/>
      <c r="MEV21" s="76"/>
      <c r="MEW21" s="76"/>
      <c r="MEX21" s="76"/>
      <c r="MEY21" s="76"/>
      <c r="MEZ21" s="76"/>
      <c r="MFA21" s="76"/>
      <c r="MFB21" s="76"/>
      <c r="MFC21" s="76"/>
      <c r="MFD21" s="76"/>
      <c r="MFE21" s="76"/>
      <c r="MFF21" s="76"/>
      <c r="MFG21" s="76"/>
      <c r="MFH21" s="76"/>
      <c r="MFI21" s="76"/>
      <c r="MFJ21" s="76"/>
      <c r="MFK21" s="76"/>
      <c r="MFL21" s="76"/>
      <c r="MFM21" s="76"/>
      <c r="MFN21" s="76"/>
      <c r="MFO21" s="76"/>
      <c r="MFP21" s="76"/>
      <c r="MFQ21" s="76"/>
      <c r="MFR21" s="76"/>
      <c r="MFS21" s="76"/>
      <c r="MFT21" s="76"/>
      <c r="MFU21" s="76"/>
      <c r="MFV21" s="76"/>
      <c r="MFW21" s="76"/>
      <c r="MFX21" s="76"/>
      <c r="MFY21" s="76"/>
      <c r="MFZ21" s="76"/>
      <c r="MGA21" s="76"/>
      <c r="MGB21" s="76"/>
      <c r="MGC21" s="76"/>
      <c r="MGD21" s="76"/>
      <c r="MGE21" s="76"/>
      <c r="MGF21" s="76"/>
      <c r="MGG21" s="76"/>
      <c r="MGH21" s="76"/>
      <c r="MGI21" s="76"/>
      <c r="MGJ21" s="76"/>
      <c r="MGK21" s="76"/>
      <c r="MGL21" s="76"/>
      <c r="MGM21" s="76"/>
      <c r="MGN21" s="76"/>
      <c r="MGO21" s="76"/>
      <c r="MGP21" s="76"/>
      <c r="MGQ21" s="76"/>
      <c r="MGR21" s="76"/>
      <c r="MGS21" s="76"/>
      <c r="MGT21" s="76"/>
      <c r="MGU21" s="76"/>
      <c r="MGV21" s="76"/>
      <c r="MGW21" s="76"/>
      <c r="MGX21" s="76"/>
      <c r="MGY21" s="76"/>
      <c r="MGZ21" s="76"/>
      <c r="MHA21" s="76"/>
      <c r="MHB21" s="76"/>
      <c r="MHC21" s="76"/>
      <c r="MHD21" s="76"/>
      <c r="MHE21" s="76"/>
      <c r="MHF21" s="76"/>
      <c r="MHG21" s="76"/>
      <c r="MHH21" s="76"/>
      <c r="MHI21" s="76"/>
      <c r="MHJ21" s="76"/>
      <c r="MHK21" s="76"/>
      <c r="MHL21" s="76"/>
      <c r="MHM21" s="76"/>
      <c r="MHN21" s="76"/>
      <c r="MHO21" s="76"/>
      <c r="MHP21" s="76"/>
      <c r="MHQ21" s="76"/>
      <c r="MHR21" s="76"/>
      <c r="MHS21" s="76"/>
      <c r="MHT21" s="76"/>
      <c r="MHU21" s="76"/>
      <c r="MHV21" s="76"/>
      <c r="MHW21" s="76"/>
      <c r="MHX21" s="76"/>
      <c r="MHY21" s="76"/>
      <c r="MHZ21" s="76"/>
      <c r="MIA21" s="76"/>
      <c r="MIB21" s="76"/>
      <c r="MIC21" s="76"/>
      <c r="MID21" s="76"/>
      <c r="MIE21" s="76"/>
      <c r="MIF21" s="76"/>
      <c r="MIG21" s="76"/>
      <c r="MIH21" s="76"/>
      <c r="MII21" s="76"/>
      <c r="MIJ21" s="76"/>
      <c r="MIK21" s="76"/>
      <c r="MIL21" s="76"/>
      <c r="MIM21" s="76"/>
      <c r="MIN21" s="76"/>
      <c r="MIO21" s="76"/>
      <c r="MIP21" s="76"/>
      <c r="MIQ21" s="76"/>
      <c r="MIR21" s="76"/>
      <c r="MIS21" s="76"/>
      <c r="MIT21" s="76"/>
      <c r="MIU21" s="76"/>
      <c r="MIV21" s="76"/>
      <c r="MIW21" s="76"/>
      <c r="MIX21" s="76"/>
      <c r="MIY21" s="76"/>
      <c r="MIZ21" s="76"/>
      <c r="MJA21" s="76"/>
      <c r="MJB21" s="76"/>
      <c r="MJC21" s="76"/>
      <c r="MJD21" s="76"/>
      <c r="MJE21" s="76"/>
      <c r="MJF21" s="76"/>
      <c r="MJG21" s="76"/>
      <c r="MJH21" s="76"/>
      <c r="MJI21" s="76"/>
      <c r="MJJ21" s="76"/>
      <c r="MJK21" s="76"/>
      <c r="MJL21" s="76"/>
      <c r="MJM21" s="76"/>
      <c r="MJN21" s="76"/>
      <c r="MJO21" s="76"/>
      <c r="MJP21" s="76"/>
      <c r="MJQ21" s="76"/>
      <c r="MJR21" s="76"/>
      <c r="MJS21" s="76"/>
      <c r="MJT21" s="76"/>
      <c r="MJU21" s="76"/>
      <c r="MJV21" s="76"/>
      <c r="MJW21" s="76"/>
      <c r="MJX21" s="76"/>
      <c r="MJY21" s="76"/>
      <c r="MJZ21" s="76"/>
      <c r="MKA21" s="76"/>
      <c r="MKB21" s="76"/>
      <c r="MKC21" s="76"/>
      <c r="MKD21" s="76"/>
      <c r="MKE21" s="76"/>
      <c r="MKF21" s="76"/>
      <c r="MKG21" s="76"/>
      <c r="MKH21" s="76"/>
      <c r="MKI21" s="76"/>
      <c r="MKJ21" s="76"/>
      <c r="MKK21" s="76"/>
      <c r="MKL21" s="76"/>
      <c r="MKM21" s="76"/>
      <c r="MKN21" s="76"/>
      <c r="MKO21" s="76"/>
      <c r="MKP21" s="76"/>
      <c r="MKQ21" s="76"/>
      <c r="MKR21" s="76"/>
      <c r="MKS21" s="76"/>
      <c r="MKT21" s="76"/>
      <c r="MKU21" s="76"/>
      <c r="MKV21" s="76"/>
      <c r="MKW21" s="76"/>
      <c r="MKX21" s="76"/>
      <c r="MKY21" s="76"/>
      <c r="MKZ21" s="76"/>
      <c r="MLA21" s="76"/>
      <c r="MLB21" s="76"/>
      <c r="MLC21" s="76"/>
      <c r="MLD21" s="76"/>
      <c r="MLE21" s="76"/>
      <c r="MLF21" s="76"/>
      <c r="MLG21" s="76"/>
      <c r="MLH21" s="76"/>
      <c r="MLI21" s="76"/>
      <c r="MLJ21" s="76"/>
      <c r="MLK21" s="76"/>
      <c r="MLL21" s="76"/>
      <c r="MLM21" s="76"/>
      <c r="MLN21" s="76"/>
      <c r="MLO21" s="76"/>
      <c r="MLP21" s="76"/>
      <c r="MLQ21" s="76"/>
      <c r="MLR21" s="76"/>
      <c r="MLS21" s="76"/>
      <c r="MLT21" s="76"/>
      <c r="MLU21" s="76"/>
      <c r="MLV21" s="76"/>
      <c r="MLW21" s="76"/>
      <c r="MLX21" s="76"/>
      <c r="MLY21" s="76"/>
      <c r="MLZ21" s="76"/>
      <c r="MMA21" s="76"/>
      <c r="MMB21" s="76"/>
      <c r="MMC21" s="76"/>
      <c r="MMD21" s="76"/>
      <c r="MME21" s="76"/>
      <c r="MMF21" s="76"/>
      <c r="MMG21" s="76"/>
      <c r="MMH21" s="76"/>
      <c r="MMI21" s="76"/>
      <c r="MMJ21" s="76"/>
      <c r="MMK21" s="76"/>
      <c r="MML21" s="76"/>
      <c r="MMM21" s="76"/>
      <c r="MMN21" s="76"/>
      <c r="MMO21" s="76"/>
      <c r="MMP21" s="76"/>
      <c r="MMQ21" s="76"/>
      <c r="MMR21" s="76"/>
      <c r="MMS21" s="76"/>
      <c r="MMT21" s="76"/>
      <c r="MMU21" s="76"/>
      <c r="MMV21" s="76"/>
      <c r="MMW21" s="76"/>
      <c r="MMX21" s="76"/>
      <c r="MMY21" s="76"/>
      <c r="MMZ21" s="76"/>
      <c r="MNA21" s="76"/>
      <c r="MNB21" s="76"/>
      <c r="MNC21" s="76"/>
      <c r="MND21" s="76"/>
      <c r="MNE21" s="76"/>
      <c r="MNF21" s="76"/>
      <c r="MNG21" s="76"/>
      <c r="MNH21" s="76"/>
      <c r="MNI21" s="76"/>
      <c r="MNJ21" s="76"/>
      <c r="MNK21" s="76"/>
      <c r="MNL21" s="76"/>
      <c r="MNM21" s="76"/>
      <c r="MNN21" s="76"/>
      <c r="MNO21" s="76"/>
      <c r="MNP21" s="76"/>
      <c r="MNQ21" s="76"/>
      <c r="MNR21" s="76"/>
      <c r="MNS21" s="76"/>
      <c r="MNT21" s="76"/>
      <c r="MNU21" s="76"/>
      <c r="MNV21" s="76"/>
      <c r="MNW21" s="76"/>
      <c r="MNX21" s="76"/>
      <c r="MNY21" s="76"/>
      <c r="MNZ21" s="76"/>
      <c r="MOA21" s="76"/>
      <c r="MOB21" s="76"/>
      <c r="MOC21" s="76"/>
      <c r="MOD21" s="76"/>
      <c r="MOE21" s="76"/>
      <c r="MOF21" s="76"/>
      <c r="MOG21" s="76"/>
      <c r="MOH21" s="76"/>
      <c r="MOI21" s="76"/>
      <c r="MOJ21" s="76"/>
      <c r="MOK21" s="76"/>
      <c r="MOL21" s="76"/>
      <c r="MOM21" s="76"/>
      <c r="MON21" s="76"/>
      <c r="MOO21" s="76"/>
      <c r="MOP21" s="76"/>
      <c r="MOQ21" s="76"/>
      <c r="MOR21" s="76"/>
      <c r="MOS21" s="76"/>
      <c r="MOT21" s="76"/>
      <c r="MOU21" s="76"/>
      <c r="MOV21" s="76"/>
      <c r="MOW21" s="76"/>
      <c r="MOX21" s="76"/>
      <c r="MOY21" s="76"/>
      <c r="MOZ21" s="76"/>
      <c r="MPA21" s="76"/>
      <c r="MPB21" s="76"/>
      <c r="MPC21" s="76"/>
      <c r="MPD21" s="76"/>
      <c r="MPE21" s="76"/>
      <c r="MPF21" s="76"/>
      <c r="MPG21" s="76"/>
      <c r="MPH21" s="76"/>
      <c r="MPI21" s="76"/>
      <c r="MPJ21" s="76"/>
      <c r="MPK21" s="76"/>
      <c r="MPL21" s="76"/>
      <c r="MPM21" s="76"/>
      <c r="MPN21" s="76"/>
      <c r="MPO21" s="76"/>
      <c r="MPP21" s="76"/>
      <c r="MPQ21" s="76"/>
      <c r="MPR21" s="76"/>
      <c r="MPS21" s="76"/>
      <c r="MPT21" s="76"/>
      <c r="MPU21" s="76"/>
      <c r="MPV21" s="76"/>
      <c r="MPW21" s="76"/>
      <c r="MPX21" s="76"/>
      <c r="MPY21" s="76"/>
      <c r="MPZ21" s="76"/>
      <c r="MQA21" s="76"/>
      <c r="MQB21" s="76"/>
      <c r="MQC21" s="76"/>
      <c r="MQD21" s="76"/>
      <c r="MQE21" s="76"/>
      <c r="MQF21" s="76"/>
      <c r="MQG21" s="76"/>
      <c r="MQH21" s="76"/>
      <c r="MQI21" s="76"/>
      <c r="MQJ21" s="76"/>
      <c r="MQK21" s="76"/>
      <c r="MQL21" s="76"/>
      <c r="MQM21" s="76"/>
      <c r="MQN21" s="76"/>
      <c r="MQO21" s="76"/>
      <c r="MQP21" s="76"/>
      <c r="MQQ21" s="76"/>
      <c r="MQR21" s="76"/>
      <c r="MQS21" s="76"/>
      <c r="MQT21" s="76"/>
      <c r="MQU21" s="76"/>
      <c r="MQV21" s="76"/>
      <c r="MQW21" s="76"/>
      <c r="MQX21" s="76"/>
      <c r="MQY21" s="76"/>
      <c r="MQZ21" s="76"/>
      <c r="MRA21" s="76"/>
      <c r="MRB21" s="76"/>
      <c r="MRC21" s="76"/>
      <c r="MRD21" s="76"/>
      <c r="MRE21" s="76"/>
      <c r="MRF21" s="76"/>
      <c r="MRG21" s="76"/>
      <c r="MRH21" s="76"/>
      <c r="MRI21" s="76"/>
      <c r="MRJ21" s="76"/>
      <c r="MRK21" s="76"/>
      <c r="MRL21" s="76"/>
      <c r="MRM21" s="76"/>
      <c r="MRN21" s="76"/>
      <c r="MRO21" s="76"/>
      <c r="MRP21" s="76"/>
      <c r="MRQ21" s="76"/>
      <c r="MRR21" s="76"/>
      <c r="MRS21" s="76"/>
      <c r="MRT21" s="76"/>
      <c r="MRU21" s="76"/>
      <c r="MRV21" s="76"/>
      <c r="MRW21" s="76"/>
      <c r="MRX21" s="76"/>
      <c r="MRY21" s="76"/>
      <c r="MRZ21" s="76"/>
      <c r="MSA21" s="76"/>
      <c r="MSB21" s="76"/>
      <c r="MSC21" s="76"/>
      <c r="MSD21" s="76"/>
      <c r="MSE21" s="76"/>
      <c r="MSF21" s="76"/>
      <c r="MSG21" s="76"/>
      <c r="MSH21" s="76"/>
      <c r="MSI21" s="76"/>
      <c r="MSJ21" s="76"/>
      <c r="MSK21" s="76"/>
      <c r="MSL21" s="76"/>
      <c r="MSM21" s="76"/>
      <c r="MSN21" s="76"/>
      <c r="MSO21" s="76"/>
      <c r="MSP21" s="76"/>
      <c r="MSQ21" s="76"/>
      <c r="MSR21" s="76"/>
      <c r="MSS21" s="76"/>
      <c r="MST21" s="76"/>
      <c r="MSU21" s="76"/>
      <c r="MSV21" s="76"/>
      <c r="MSW21" s="76"/>
      <c r="MSX21" s="76"/>
      <c r="MSY21" s="76"/>
      <c r="MSZ21" s="76"/>
      <c r="MTA21" s="76"/>
      <c r="MTB21" s="76"/>
      <c r="MTC21" s="76"/>
      <c r="MTD21" s="76"/>
      <c r="MTE21" s="76"/>
      <c r="MTF21" s="76"/>
      <c r="MTG21" s="76"/>
      <c r="MTH21" s="76"/>
      <c r="MTI21" s="76"/>
      <c r="MTJ21" s="76"/>
      <c r="MTK21" s="76"/>
      <c r="MTL21" s="76"/>
      <c r="MTM21" s="76"/>
      <c r="MTN21" s="76"/>
      <c r="MTO21" s="76"/>
      <c r="MTP21" s="76"/>
      <c r="MTQ21" s="76"/>
      <c r="MTR21" s="76"/>
      <c r="MTS21" s="76"/>
      <c r="MTT21" s="76"/>
      <c r="MTU21" s="76"/>
      <c r="MTV21" s="76"/>
      <c r="MTW21" s="76"/>
      <c r="MTX21" s="76"/>
      <c r="MTY21" s="76"/>
      <c r="MTZ21" s="76"/>
      <c r="MUA21" s="76"/>
      <c r="MUB21" s="76"/>
      <c r="MUC21" s="76"/>
      <c r="MUD21" s="76"/>
      <c r="MUE21" s="76"/>
      <c r="MUF21" s="76"/>
      <c r="MUG21" s="76"/>
      <c r="MUH21" s="76"/>
      <c r="MUI21" s="76"/>
      <c r="MUJ21" s="76"/>
      <c r="MUK21" s="76"/>
      <c r="MUL21" s="76"/>
      <c r="MUM21" s="76"/>
      <c r="MUN21" s="76"/>
      <c r="MUO21" s="76"/>
      <c r="MUP21" s="76"/>
      <c r="MUQ21" s="76"/>
      <c r="MUR21" s="76"/>
      <c r="MUS21" s="76"/>
      <c r="MUT21" s="76"/>
      <c r="MUU21" s="76"/>
      <c r="MUV21" s="76"/>
      <c r="MUW21" s="76"/>
      <c r="MUX21" s="76"/>
      <c r="MUY21" s="76"/>
      <c r="MUZ21" s="76"/>
      <c r="MVA21" s="76"/>
      <c r="MVB21" s="76"/>
      <c r="MVC21" s="76"/>
      <c r="MVD21" s="76"/>
      <c r="MVE21" s="76"/>
      <c r="MVF21" s="76"/>
      <c r="MVG21" s="76"/>
      <c r="MVH21" s="76"/>
      <c r="MVI21" s="76"/>
      <c r="MVJ21" s="76"/>
      <c r="MVK21" s="76"/>
      <c r="MVL21" s="76"/>
      <c r="MVM21" s="76"/>
      <c r="MVN21" s="76"/>
      <c r="MVO21" s="76"/>
      <c r="MVP21" s="76"/>
      <c r="MVQ21" s="76"/>
      <c r="MVR21" s="76"/>
      <c r="MVS21" s="76"/>
      <c r="MVT21" s="76"/>
      <c r="MVU21" s="76"/>
      <c r="MVV21" s="76"/>
      <c r="MVW21" s="76"/>
      <c r="MVX21" s="76"/>
      <c r="MVY21" s="76"/>
      <c r="MVZ21" s="76"/>
      <c r="MWA21" s="76"/>
      <c r="MWB21" s="76"/>
      <c r="MWC21" s="76"/>
      <c r="MWD21" s="76"/>
      <c r="MWE21" s="76"/>
      <c r="MWF21" s="76"/>
      <c r="MWG21" s="76"/>
      <c r="MWH21" s="76"/>
      <c r="MWI21" s="76"/>
      <c r="MWJ21" s="76"/>
      <c r="MWK21" s="76"/>
      <c r="MWL21" s="76"/>
      <c r="MWM21" s="76"/>
      <c r="MWN21" s="76"/>
      <c r="MWO21" s="76"/>
      <c r="MWP21" s="76"/>
      <c r="MWQ21" s="76"/>
      <c r="MWR21" s="76"/>
      <c r="MWS21" s="76"/>
      <c r="MWT21" s="76"/>
      <c r="MWU21" s="76"/>
      <c r="MWV21" s="76"/>
      <c r="MWW21" s="76"/>
      <c r="MWX21" s="76"/>
      <c r="MWY21" s="76"/>
      <c r="MWZ21" s="76"/>
      <c r="MXA21" s="76"/>
      <c r="MXB21" s="76"/>
      <c r="MXC21" s="76"/>
      <c r="MXD21" s="76"/>
      <c r="MXE21" s="76"/>
      <c r="MXF21" s="76"/>
      <c r="MXG21" s="76"/>
      <c r="MXH21" s="76"/>
      <c r="MXI21" s="76"/>
      <c r="MXJ21" s="76"/>
      <c r="MXK21" s="76"/>
      <c r="MXL21" s="76"/>
      <c r="MXM21" s="76"/>
      <c r="MXN21" s="76"/>
      <c r="MXO21" s="76"/>
      <c r="MXP21" s="76"/>
      <c r="MXQ21" s="76"/>
      <c r="MXR21" s="76"/>
      <c r="MXS21" s="76"/>
      <c r="MXT21" s="76"/>
      <c r="MXU21" s="76"/>
      <c r="MXV21" s="76"/>
      <c r="MXW21" s="76"/>
      <c r="MXX21" s="76"/>
      <c r="MXY21" s="76"/>
      <c r="MXZ21" s="76"/>
      <c r="MYA21" s="76"/>
      <c r="MYB21" s="76"/>
      <c r="MYC21" s="76"/>
      <c r="MYD21" s="76"/>
      <c r="MYE21" s="76"/>
      <c r="MYF21" s="76"/>
      <c r="MYG21" s="76"/>
      <c r="MYH21" s="76"/>
      <c r="MYI21" s="76"/>
      <c r="MYJ21" s="76"/>
      <c r="MYK21" s="76"/>
      <c r="MYL21" s="76"/>
      <c r="MYM21" s="76"/>
      <c r="MYN21" s="76"/>
      <c r="MYO21" s="76"/>
      <c r="MYP21" s="76"/>
      <c r="MYQ21" s="76"/>
      <c r="MYR21" s="76"/>
      <c r="MYS21" s="76"/>
      <c r="MYT21" s="76"/>
      <c r="MYU21" s="76"/>
      <c r="MYV21" s="76"/>
      <c r="MYW21" s="76"/>
      <c r="MYX21" s="76"/>
      <c r="MYY21" s="76"/>
      <c r="MYZ21" s="76"/>
      <c r="MZA21" s="76"/>
      <c r="MZB21" s="76"/>
      <c r="MZC21" s="76"/>
      <c r="MZD21" s="76"/>
      <c r="MZE21" s="76"/>
      <c r="MZF21" s="76"/>
      <c r="MZG21" s="76"/>
      <c r="MZH21" s="76"/>
      <c r="MZI21" s="76"/>
      <c r="MZJ21" s="76"/>
      <c r="MZK21" s="76"/>
      <c r="MZL21" s="76"/>
      <c r="MZM21" s="76"/>
      <c r="MZN21" s="76"/>
      <c r="MZO21" s="76"/>
      <c r="MZP21" s="76"/>
      <c r="MZQ21" s="76"/>
      <c r="MZR21" s="76"/>
      <c r="MZS21" s="76"/>
      <c r="MZT21" s="76"/>
      <c r="MZU21" s="76"/>
      <c r="MZV21" s="76"/>
      <c r="MZW21" s="76"/>
      <c r="MZX21" s="76"/>
      <c r="MZY21" s="76"/>
      <c r="MZZ21" s="76"/>
      <c r="NAA21" s="76"/>
      <c r="NAB21" s="76"/>
      <c r="NAC21" s="76"/>
      <c r="NAD21" s="76"/>
      <c r="NAE21" s="76"/>
      <c r="NAF21" s="76"/>
      <c r="NAG21" s="76"/>
      <c r="NAH21" s="76"/>
      <c r="NAI21" s="76"/>
      <c r="NAJ21" s="76"/>
      <c r="NAK21" s="76"/>
      <c r="NAL21" s="76"/>
      <c r="NAM21" s="76"/>
      <c r="NAN21" s="76"/>
      <c r="NAO21" s="76"/>
      <c r="NAP21" s="76"/>
      <c r="NAQ21" s="76"/>
      <c r="NAR21" s="76"/>
      <c r="NAS21" s="76"/>
      <c r="NAT21" s="76"/>
      <c r="NAU21" s="76"/>
      <c r="NAV21" s="76"/>
      <c r="NAW21" s="76"/>
      <c r="NAX21" s="76"/>
      <c r="NAY21" s="76"/>
      <c r="NAZ21" s="76"/>
      <c r="NBA21" s="76"/>
      <c r="NBB21" s="76"/>
      <c r="NBC21" s="76"/>
      <c r="NBD21" s="76"/>
      <c r="NBE21" s="76"/>
      <c r="NBF21" s="76"/>
      <c r="NBG21" s="76"/>
      <c r="NBH21" s="76"/>
      <c r="NBI21" s="76"/>
      <c r="NBJ21" s="76"/>
      <c r="NBK21" s="76"/>
      <c r="NBL21" s="76"/>
      <c r="NBM21" s="76"/>
      <c r="NBN21" s="76"/>
      <c r="NBO21" s="76"/>
      <c r="NBP21" s="76"/>
      <c r="NBQ21" s="76"/>
      <c r="NBR21" s="76"/>
      <c r="NBS21" s="76"/>
      <c r="NBT21" s="76"/>
      <c r="NBU21" s="76"/>
      <c r="NBV21" s="76"/>
      <c r="NBW21" s="76"/>
      <c r="NBX21" s="76"/>
      <c r="NBY21" s="76"/>
      <c r="NBZ21" s="76"/>
      <c r="NCA21" s="76"/>
      <c r="NCB21" s="76"/>
      <c r="NCC21" s="76"/>
      <c r="NCD21" s="76"/>
      <c r="NCE21" s="76"/>
      <c r="NCF21" s="76"/>
      <c r="NCG21" s="76"/>
      <c r="NCH21" s="76"/>
      <c r="NCI21" s="76"/>
      <c r="NCJ21" s="76"/>
      <c r="NCK21" s="76"/>
      <c r="NCL21" s="76"/>
      <c r="NCM21" s="76"/>
      <c r="NCN21" s="76"/>
      <c r="NCO21" s="76"/>
      <c r="NCP21" s="76"/>
      <c r="NCQ21" s="76"/>
      <c r="NCR21" s="76"/>
      <c r="NCS21" s="76"/>
      <c r="NCT21" s="76"/>
      <c r="NCU21" s="76"/>
      <c r="NCV21" s="76"/>
      <c r="NCW21" s="76"/>
      <c r="NCX21" s="76"/>
      <c r="NCY21" s="76"/>
      <c r="NCZ21" s="76"/>
      <c r="NDA21" s="76"/>
      <c r="NDB21" s="76"/>
      <c r="NDC21" s="76"/>
      <c r="NDD21" s="76"/>
      <c r="NDE21" s="76"/>
      <c r="NDF21" s="76"/>
      <c r="NDG21" s="76"/>
      <c r="NDH21" s="76"/>
      <c r="NDI21" s="76"/>
      <c r="NDJ21" s="76"/>
      <c r="NDK21" s="76"/>
      <c r="NDL21" s="76"/>
      <c r="NDM21" s="76"/>
      <c r="NDN21" s="76"/>
      <c r="NDO21" s="76"/>
      <c r="NDP21" s="76"/>
      <c r="NDQ21" s="76"/>
      <c r="NDR21" s="76"/>
      <c r="NDS21" s="76"/>
      <c r="NDT21" s="76"/>
      <c r="NDU21" s="76"/>
      <c r="NDV21" s="76"/>
      <c r="NDW21" s="76"/>
      <c r="NDX21" s="76"/>
      <c r="NDY21" s="76"/>
      <c r="NDZ21" s="76"/>
      <c r="NEA21" s="76"/>
      <c r="NEB21" s="76"/>
      <c r="NEC21" s="76"/>
      <c r="NED21" s="76"/>
      <c r="NEE21" s="76"/>
      <c r="NEF21" s="76"/>
      <c r="NEG21" s="76"/>
      <c r="NEH21" s="76"/>
      <c r="NEI21" s="76"/>
      <c r="NEJ21" s="76"/>
      <c r="NEK21" s="76"/>
      <c r="NEL21" s="76"/>
      <c r="NEM21" s="76"/>
      <c r="NEN21" s="76"/>
      <c r="NEO21" s="76"/>
      <c r="NEP21" s="76"/>
      <c r="NEQ21" s="76"/>
      <c r="NER21" s="76"/>
      <c r="NES21" s="76"/>
      <c r="NET21" s="76"/>
      <c r="NEU21" s="76"/>
      <c r="NEV21" s="76"/>
      <c r="NEW21" s="76"/>
      <c r="NEX21" s="76"/>
      <c r="NEY21" s="76"/>
      <c r="NEZ21" s="76"/>
      <c r="NFA21" s="76"/>
      <c r="NFB21" s="76"/>
      <c r="NFC21" s="76"/>
      <c r="NFD21" s="76"/>
      <c r="NFE21" s="76"/>
      <c r="NFF21" s="76"/>
      <c r="NFG21" s="76"/>
      <c r="NFH21" s="76"/>
      <c r="NFI21" s="76"/>
      <c r="NFJ21" s="76"/>
      <c r="NFK21" s="76"/>
      <c r="NFL21" s="76"/>
      <c r="NFM21" s="76"/>
      <c r="NFN21" s="76"/>
      <c r="NFO21" s="76"/>
      <c r="NFP21" s="76"/>
      <c r="NFQ21" s="76"/>
      <c r="NFR21" s="76"/>
      <c r="NFS21" s="76"/>
      <c r="NFT21" s="76"/>
      <c r="NFU21" s="76"/>
      <c r="NFV21" s="76"/>
      <c r="NFW21" s="76"/>
      <c r="NFX21" s="76"/>
      <c r="NFY21" s="76"/>
      <c r="NFZ21" s="76"/>
      <c r="NGA21" s="76"/>
      <c r="NGB21" s="76"/>
      <c r="NGC21" s="76"/>
      <c r="NGD21" s="76"/>
      <c r="NGE21" s="76"/>
      <c r="NGF21" s="76"/>
      <c r="NGG21" s="76"/>
      <c r="NGH21" s="76"/>
      <c r="NGI21" s="76"/>
      <c r="NGJ21" s="76"/>
      <c r="NGK21" s="76"/>
      <c r="NGL21" s="76"/>
      <c r="NGM21" s="76"/>
      <c r="NGN21" s="76"/>
      <c r="NGO21" s="76"/>
      <c r="NGP21" s="76"/>
      <c r="NGQ21" s="76"/>
      <c r="NGR21" s="76"/>
      <c r="NGS21" s="76"/>
      <c r="NGT21" s="76"/>
      <c r="NGU21" s="76"/>
      <c r="NGV21" s="76"/>
      <c r="NGW21" s="76"/>
      <c r="NGX21" s="76"/>
      <c r="NGY21" s="76"/>
      <c r="NGZ21" s="76"/>
      <c r="NHA21" s="76"/>
      <c r="NHB21" s="76"/>
      <c r="NHC21" s="76"/>
      <c r="NHD21" s="76"/>
      <c r="NHE21" s="76"/>
      <c r="NHF21" s="76"/>
      <c r="NHG21" s="76"/>
      <c r="NHH21" s="76"/>
      <c r="NHI21" s="76"/>
      <c r="NHJ21" s="76"/>
      <c r="NHK21" s="76"/>
      <c r="NHL21" s="76"/>
      <c r="NHM21" s="76"/>
      <c r="NHN21" s="76"/>
      <c r="NHO21" s="76"/>
      <c r="NHP21" s="76"/>
      <c r="NHQ21" s="76"/>
      <c r="NHR21" s="76"/>
      <c r="NHS21" s="76"/>
      <c r="NHT21" s="76"/>
      <c r="NHU21" s="76"/>
      <c r="NHV21" s="76"/>
      <c r="NHW21" s="76"/>
      <c r="NHX21" s="76"/>
      <c r="NHY21" s="76"/>
      <c r="NHZ21" s="76"/>
      <c r="NIA21" s="76"/>
      <c r="NIB21" s="76"/>
      <c r="NIC21" s="76"/>
      <c r="NID21" s="76"/>
      <c r="NIE21" s="76"/>
      <c r="NIF21" s="76"/>
      <c r="NIG21" s="76"/>
      <c r="NIH21" s="76"/>
      <c r="NII21" s="76"/>
      <c r="NIJ21" s="76"/>
      <c r="NIK21" s="76"/>
      <c r="NIL21" s="76"/>
      <c r="NIM21" s="76"/>
      <c r="NIN21" s="76"/>
      <c r="NIO21" s="76"/>
      <c r="NIP21" s="76"/>
      <c r="NIQ21" s="76"/>
      <c r="NIR21" s="76"/>
      <c r="NIS21" s="76"/>
      <c r="NIT21" s="76"/>
      <c r="NIU21" s="76"/>
      <c r="NIV21" s="76"/>
      <c r="NIW21" s="76"/>
      <c r="NIX21" s="76"/>
      <c r="NIY21" s="76"/>
      <c r="NIZ21" s="76"/>
      <c r="NJA21" s="76"/>
      <c r="NJB21" s="76"/>
      <c r="NJC21" s="76"/>
      <c r="NJD21" s="76"/>
      <c r="NJE21" s="76"/>
      <c r="NJF21" s="76"/>
      <c r="NJG21" s="76"/>
      <c r="NJH21" s="76"/>
      <c r="NJI21" s="76"/>
      <c r="NJJ21" s="76"/>
      <c r="NJK21" s="76"/>
      <c r="NJL21" s="76"/>
      <c r="NJM21" s="76"/>
      <c r="NJN21" s="76"/>
      <c r="NJO21" s="76"/>
      <c r="NJP21" s="76"/>
      <c r="NJQ21" s="76"/>
      <c r="NJR21" s="76"/>
      <c r="NJS21" s="76"/>
      <c r="NJT21" s="76"/>
      <c r="NJU21" s="76"/>
      <c r="NJV21" s="76"/>
      <c r="NJW21" s="76"/>
      <c r="NJX21" s="76"/>
      <c r="NJY21" s="76"/>
      <c r="NJZ21" s="76"/>
      <c r="NKA21" s="76"/>
      <c r="NKB21" s="76"/>
      <c r="NKC21" s="76"/>
      <c r="NKD21" s="76"/>
      <c r="NKE21" s="76"/>
      <c r="NKF21" s="76"/>
      <c r="NKG21" s="76"/>
      <c r="NKH21" s="76"/>
      <c r="NKI21" s="76"/>
      <c r="NKJ21" s="76"/>
      <c r="NKK21" s="76"/>
      <c r="NKL21" s="76"/>
      <c r="NKM21" s="76"/>
      <c r="NKN21" s="76"/>
      <c r="NKO21" s="76"/>
      <c r="NKP21" s="76"/>
      <c r="NKQ21" s="76"/>
      <c r="NKR21" s="76"/>
      <c r="NKS21" s="76"/>
      <c r="NKT21" s="76"/>
      <c r="NKU21" s="76"/>
      <c r="NKV21" s="76"/>
      <c r="NKW21" s="76"/>
      <c r="NKX21" s="76"/>
      <c r="NKY21" s="76"/>
      <c r="NKZ21" s="76"/>
      <c r="NLA21" s="76"/>
      <c r="NLB21" s="76"/>
      <c r="NLC21" s="76"/>
      <c r="NLD21" s="76"/>
      <c r="NLE21" s="76"/>
      <c r="NLF21" s="76"/>
      <c r="NLG21" s="76"/>
      <c r="NLH21" s="76"/>
      <c r="NLI21" s="76"/>
      <c r="NLJ21" s="76"/>
      <c r="NLK21" s="76"/>
      <c r="NLL21" s="76"/>
      <c r="NLM21" s="76"/>
      <c r="NLN21" s="76"/>
      <c r="NLO21" s="76"/>
      <c r="NLP21" s="76"/>
      <c r="NLQ21" s="76"/>
      <c r="NLR21" s="76"/>
      <c r="NLS21" s="76"/>
      <c r="NLT21" s="76"/>
      <c r="NLU21" s="76"/>
      <c r="NLV21" s="76"/>
      <c r="NLW21" s="76"/>
      <c r="NLX21" s="76"/>
      <c r="NLY21" s="76"/>
      <c r="NLZ21" s="76"/>
      <c r="NMA21" s="76"/>
      <c r="NMB21" s="76"/>
      <c r="NMC21" s="76"/>
      <c r="NMD21" s="76"/>
      <c r="NME21" s="76"/>
      <c r="NMF21" s="76"/>
      <c r="NMG21" s="76"/>
      <c r="NMH21" s="76"/>
      <c r="NMI21" s="76"/>
      <c r="NMJ21" s="76"/>
      <c r="NMK21" s="76"/>
      <c r="NML21" s="76"/>
      <c r="NMM21" s="76"/>
      <c r="NMN21" s="76"/>
      <c r="NMO21" s="76"/>
      <c r="NMP21" s="76"/>
      <c r="NMQ21" s="76"/>
      <c r="NMR21" s="76"/>
      <c r="NMS21" s="76"/>
      <c r="NMT21" s="76"/>
      <c r="NMU21" s="76"/>
      <c r="NMV21" s="76"/>
      <c r="NMW21" s="76"/>
      <c r="NMX21" s="76"/>
      <c r="NMY21" s="76"/>
      <c r="NMZ21" s="76"/>
      <c r="NNA21" s="76"/>
      <c r="NNB21" s="76"/>
      <c r="NNC21" s="76"/>
      <c r="NND21" s="76"/>
      <c r="NNE21" s="76"/>
      <c r="NNF21" s="76"/>
      <c r="NNG21" s="76"/>
      <c r="NNH21" s="76"/>
      <c r="NNI21" s="76"/>
      <c r="NNJ21" s="76"/>
      <c r="NNK21" s="76"/>
      <c r="NNL21" s="76"/>
      <c r="NNM21" s="76"/>
      <c r="NNN21" s="76"/>
      <c r="NNO21" s="76"/>
      <c r="NNP21" s="76"/>
      <c r="NNQ21" s="76"/>
      <c r="NNR21" s="76"/>
      <c r="NNS21" s="76"/>
      <c r="NNT21" s="76"/>
      <c r="NNU21" s="76"/>
      <c r="NNV21" s="76"/>
      <c r="NNW21" s="76"/>
      <c r="NNX21" s="76"/>
      <c r="NNY21" s="76"/>
      <c r="NNZ21" s="76"/>
      <c r="NOA21" s="76"/>
      <c r="NOB21" s="76"/>
      <c r="NOC21" s="76"/>
      <c r="NOD21" s="76"/>
      <c r="NOE21" s="76"/>
      <c r="NOF21" s="76"/>
      <c r="NOG21" s="76"/>
      <c r="NOH21" s="76"/>
      <c r="NOI21" s="76"/>
      <c r="NOJ21" s="76"/>
      <c r="NOK21" s="76"/>
      <c r="NOL21" s="76"/>
      <c r="NOM21" s="76"/>
      <c r="NON21" s="76"/>
      <c r="NOO21" s="76"/>
      <c r="NOP21" s="76"/>
      <c r="NOQ21" s="76"/>
      <c r="NOR21" s="76"/>
      <c r="NOS21" s="76"/>
      <c r="NOT21" s="76"/>
      <c r="NOU21" s="76"/>
      <c r="NOV21" s="76"/>
      <c r="NOW21" s="76"/>
      <c r="NOX21" s="76"/>
      <c r="NOY21" s="76"/>
      <c r="NOZ21" s="76"/>
      <c r="NPA21" s="76"/>
      <c r="NPB21" s="76"/>
      <c r="NPC21" s="76"/>
      <c r="NPD21" s="76"/>
      <c r="NPE21" s="76"/>
      <c r="NPF21" s="76"/>
      <c r="NPG21" s="76"/>
      <c r="NPH21" s="76"/>
      <c r="NPI21" s="76"/>
      <c r="NPJ21" s="76"/>
      <c r="NPK21" s="76"/>
      <c r="NPL21" s="76"/>
      <c r="NPM21" s="76"/>
      <c r="NPN21" s="76"/>
      <c r="NPO21" s="76"/>
      <c r="NPP21" s="76"/>
      <c r="NPQ21" s="76"/>
      <c r="NPR21" s="76"/>
      <c r="NPS21" s="76"/>
      <c r="NPT21" s="76"/>
      <c r="NPU21" s="76"/>
      <c r="NPV21" s="76"/>
      <c r="NPW21" s="76"/>
      <c r="NPX21" s="76"/>
      <c r="NPY21" s="76"/>
      <c r="NPZ21" s="76"/>
      <c r="NQA21" s="76"/>
      <c r="NQB21" s="76"/>
      <c r="NQC21" s="76"/>
      <c r="NQD21" s="76"/>
      <c r="NQE21" s="76"/>
      <c r="NQF21" s="76"/>
      <c r="NQG21" s="76"/>
      <c r="NQH21" s="76"/>
      <c r="NQI21" s="76"/>
      <c r="NQJ21" s="76"/>
      <c r="NQK21" s="76"/>
      <c r="NQL21" s="76"/>
      <c r="NQM21" s="76"/>
      <c r="NQN21" s="76"/>
      <c r="NQO21" s="76"/>
      <c r="NQP21" s="76"/>
      <c r="NQQ21" s="76"/>
      <c r="NQR21" s="76"/>
      <c r="NQS21" s="76"/>
      <c r="NQT21" s="76"/>
      <c r="NQU21" s="76"/>
      <c r="NQV21" s="76"/>
      <c r="NQW21" s="76"/>
      <c r="NQX21" s="76"/>
      <c r="NQY21" s="76"/>
      <c r="NQZ21" s="76"/>
      <c r="NRA21" s="76"/>
      <c r="NRB21" s="76"/>
      <c r="NRC21" s="76"/>
      <c r="NRD21" s="76"/>
      <c r="NRE21" s="76"/>
      <c r="NRF21" s="76"/>
      <c r="NRG21" s="76"/>
      <c r="NRH21" s="76"/>
      <c r="NRI21" s="76"/>
      <c r="NRJ21" s="76"/>
      <c r="NRK21" s="76"/>
      <c r="NRL21" s="76"/>
      <c r="NRM21" s="76"/>
      <c r="NRN21" s="76"/>
      <c r="NRO21" s="76"/>
      <c r="NRP21" s="76"/>
      <c r="NRQ21" s="76"/>
      <c r="NRR21" s="76"/>
      <c r="NRS21" s="76"/>
      <c r="NRT21" s="76"/>
      <c r="NRU21" s="76"/>
      <c r="NRV21" s="76"/>
      <c r="NRW21" s="76"/>
      <c r="NRX21" s="76"/>
      <c r="NRY21" s="76"/>
      <c r="NRZ21" s="76"/>
      <c r="NSA21" s="76"/>
      <c r="NSB21" s="76"/>
      <c r="NSC21" s="76"/>
      <c r="NSD21" s="76"/>
      <c r="NSE21" s="76"/>
      <c r="NSF21" s="76"/>
      <c r="NSG21" s="76"/>
      <c r="NSH21" s="76"/>
      <c r="NSI21" s="76"/>
      <c r="NSJ21" s="76"/>
      <c r="NSK21" s="76"/>
      <c r="NSL21" s="76"/>
      <c r="NSM21" s="76"/>
      <c r="NSN21" s="76"/>
      <c r="NSO21" s="76"/>
      <c r="NSP21" s="76"/>
      <c r="NSQ21" s="76"/>
      <c r="NSR21" s="76"/>
      <c r="NSS21" s="76"/>
      <c r="NST21" s="76"/>
      <c r="NSU21" s="76"/>
      <c r="NSV21" s="76"/>
      <c r="NSW21" s="76"/>
      <c r="NSX21" s="76"/>
      <c r="NSY21" s="76"/>
      <c r="NSZ21" s="76"/>
      <c r="NTA21" s="76"/>
      <c r="NTB21" s="76"/>
      <c r="NTC21" s="76"/>
      <c r="NTD21" s="76"/>
      <c r="NTE21" s="76"/>
      <c r="NTF21" s="76"/>
      <c r="NTG21" s="76"/>
      <c r="NTH21" s="76"/>
      <c r="NTI21" s="76"/>
      <c r="NTJ21" s="76"/>
      <c r="NTK21" s="76"/>
      <c r="NTL21" s="76"/>
      <c r="NTM21" s="76"/>
      <c r="NTN21" s="76"/>
      <c r="NTO21" s="76"/>
      <c r="NTP21" s="76"/>
      <c r="NTQ21" s="76"/>
      <c r="NTR21" s="76"/>
      <c r="NTS21" s="76"/>
      <c r="NTT21" s="76"/>
      <c r="NTU21" s="76"/>
      <c r="NTV21" s="76"/>
      <c r="NTW21" s="76"/>
      <c r="NTX21" s="76"/>
      <c r="NTY21" s="76"/>
      <c r="NTZ21" s="76"/>
      <c r="NUA21" s="76"/>
      <c r="NUB21" s="76"/>
      <c r="NUC21" s="76"/>
      <c r="NUD21" s="76"/>
      <c r="NUE21" s="76"/>
      <c r="NUF21" s="76"/>
      <c r="NUG21" s="76"/>
      <c r="NUH21" s="76"/>
      <c r="NUI21" s="76"/>
      <c r="NUJ21" s="76"/>
      <c r="NUK21" s="76"/>
      <c r="NUL21" s="76"/>
      <c r="NUM21" s="76"/>
      <c r="NUN21" s="76"/>
      <c r="NUO21" s="76"/>
      <c r="NUP21" s="76"/>
      <c r="NUQ21" s="76"/>
      <c r="NUR21" s="76"/>
      <c r="NUS21" s="76"/>
      <c r="NUT21" s="76"/>
      <c r="NUU21" s="76"/>
      <c r="NUV21" s="76"/>
      <c r="NUW21" s="76"/>
      <c r="NUX21" s="76"/>
      <c r="NUY21" s="76"/>
      <c r="NUZ21" s="76"/>
      <c r="NVA21" s="76"/>
      <c r="NVB21" s="76"/>
      <c r="NVC21" s="76"/>
      <c r="NVD21" s="76"/>
      <c r="NVE21" s="76"/>
      <c r="NVF21" s="76"/>
      <c r="NVG21" s="76"/>
      <c r="NVH21" s="76"/>
      <c r="NVI21" s="76"/>
      <c r="NVJ21" s="76"/>
      <c r="NVK21" s="76"/>
      <c r="NVL21" s="76"/>
      <c r="NVM21" s="76"/>
      <c r="NVN21" s="76"/>
      <c r="NVO21" s="76"/>
      <c r="NVP21" s="76"/>
      <c r="NVQ21" s="76"/>
      <c r="NVR21" s="76"/>
      <c r="NVS21" s="76"/>
      <c r="NVT21" s="76"/>
      <c r="NVU21" s="76"/>
      <c r="NVV21" s="76"/>
      <c r="NVW21" s="76"/>
      <c r="NVX21" s="76"/>
      <c r="NVY21" s="76"/>
      <c r="NVZ21" s="76"/>
      <c r="NWA21" s="76"/>
      <c r="NWB21" s="76"/>
      <c r="NWC21" s="76"/>
      <c r="NWD21" s="76"/>
      <c r="NWE21" s="76"/>
      <c r="NWF21" s="76"/>
      <c r="NWG21" s="76"/>
      <c r="NWH21" s="76"/>
      <c r="NWI21" s="76"/>
      <c r="NWJ21" s="76"/>
      <c r="NWK21" s="76"/>
      <c r="NWL21" s="76"/>
      <c r="NWM21" s="76"/>
      <c r="NWN21" s="76"/>
      <c r="NWO21" s="76"/>
      <c r="NWP21" s="76"/>
      <c r="NWQ21" s="76"/>
      <c r="NWR21" s="76"/>
      <c r="NWS21" s="76"/>
      <c r="NWT21" s="76"/>
      <c r="NWU21" s="76"/>
      <c r="NWV21" s="76"/>
      <c r="NWW21" s="76"/>
      <c r="NWX21" s="76"/>
      <c r="NWY21" s="76"/>
      <c r="NWZ21" s="76"/>
      <c r="NXA21" s="76"/>
      <c r="NXB21" s="76"/>
      <c r="NXC21" s="76"/>
      <c r="NXD21" s="76"/>
      <c r="NXE21" s="76"/>
      <c r="NXF21" s="76"/>
      <c r="NXG21" s="76"/>
      <c r="NXH21" s="76"/>
      <c r="NXI21" s="76"/>
      <c r="NXJ21" s="76"/>
      <c r="NXK21" s="76"/>
      <c r="NXL21" s="76"/>
      <c r="NXM21" s="76"/>
      <c r="NXN21" s="76"/>
      <c r="NXO21" s="76"/>
      <c r="NXP21" s="76"/>
      <c r="NXQ21" s="76"/>
      <c r="NXR21" s="76"/>
      <c r="NXS21" s="76"/>
      <c r="NXT21" s="76"/>
      <c r="NXU21" s="76"/>
      <c r="NXV21" s="76"/>
      <c r="NXW21" s="76"/>
      <c r="NXX21" s="76"/>
      <c r="NXY21" s="76"/>
      <c r="NXZ21" s="76"/>
      <c r="NYA21" s="76"/>
      <c r="NYB21" s="76"/>
      <c r="NYC21" s="76"/>
      <c r="NYD21" s="76"/>
      <c r="NYE21" s="76"/>
      <c r="NYF21" s="76"/>
      <c r="NYG21" s="76"/>
      <c r="NYH21" s="76"/>
      <c r="NYI21" s="76"/>
      <c r="NYJ21" s="76"/>
      <c r="NYK21" s="76"/>
      <c r="NYL21" s="76"/>
      <c r="NYM21" s="76"/>
      <c r="NYN21" s="76"/>
      <c r="NYO21" s="76"/>
      <c r="NYP21" s="76"/>
      <c r="NYQ21" s="76"/>
      <c r="NYR21" s="76"/>
      <c r="NYS21" s="76"/>
      <c r="NYT21" s="76"/>
      <c r="NYU21" s="76"/>
      <c r="NYV21" s="76"/>
      <c r="NYW21" s="76"/>
      <c r="NYX21" s="76"/>
      <c r="NYY21" s="76"/>
      <c r="NYZ21" s="76"/>
      <c r="NZA21" s="76"/>
      <c r="NZB21" s="76"/>
      <c r="NZC21" s="76"/>
      <c r="NZD21" s="76"/>
      <c r="NZE21" s="76"/>
      <c r="NZF21" s="76"/>
      <c r="NZG21" s="76"/>
      <c r="NZH21" s="76"/>
      <c r="NZI21" s="76"/>
      <c r="NZJ21" s="76"/>
      <c r="NZK21" s="76"/>
      <c r="NZL21" s="76"/>
      <c r="NZM21" s="76"/>
      <c r="NZN21" s="76"/>
      <c r="NZO21" s="76"/>
      <c r="NZP21" s="76"/>
      <c r="NZQ21" s="76"/>
      <c r="NZR21" s="76"/>
      <c r="NZS21" s="76"/>
      <c r="NZT21" s="76"/>
      <c r="NZU21" s="76"/>
      <c r="NZV21" s="76"/>
      <c r="NZW21" s="76"/>
      <c r="NZX21" s="76"/>
      <c r="NZY21" s="76"/>
      <c r="NZZ21" s="76"/>
      <c r="OAA21" s="76"/>
      <c r="OAB21" s="76"/>
      <c r="OAC21" s="76"/>
      <c r="OAD21" s="76"/>
      <c r="OAE21" s="76"/>
      <c r="OAF21" s="76"/>
      <c r="OAG21" s="76"/>
      <c r="OAH21" s="76"/>
      <c r="OAI21" s="76"/>
      <c r="OAJ21" s="76"/>
      <c r="OAK21" s="76"/>
      <c r="OAL21" s="76"/>
      <c r="OAM21" s="76"/>
      <c r="OAN21" s="76"/>
      <c r="OAO21" s="76"/>
      <c r="OAP21" s="76"/>
      <c r="OAQ21" s="76"/>
      <c r="OAR21" s="76"/>
      <c r="OAS21" s="76"/>
      <c r="OAT21" s="76"/>
      <c r="OAU21" s="76"/>
      <c r="OAV21" s="76"/>
      <c r="OAW21" s="76"/>
      <c r="OAX21" s="76"/>
      <c r="OAY21" s="76"/>
      <c r="OAZ21" s="76"/>
      <c r="OBA21" s="76"/>
      <c r="OBB21" s="76"/>
      <c r="OBC21" s="76"/>
      <c r="OBD21" s="76"/>
      <c r="OBE21" s="76"/>
      <c r="OBF21" s="76"/>
      <c r="OBG21" s="76"/>
      <c r="OBH21" s="76"/>
      <c r="OBI21" s="76"/>
      <c r="OBJ21" s="76"/>
      <c r="OBK21" s="76"/>
      <c r="OBL21" s="76"/>
      <c r="OBM21" s="76"/>
      <c r="OBN21" s="76"/>
      <c r="OBO21" s="76"/>
      <c r="OBP21" s="76"/>
      <c r="OBQ21" s="76"/>
      <c r="OBR21" s="76"/>
      <c r="OBS21" s="76"/>
      <c r="OBT21" s="76"/>
      <c r="OBU21" s="76"/>
      <c r="OBV21" s="76"/>
      <c r="OBW21" s="76"/>
      <c r="OBX21" s="76"/>
      <c r="OBY21" s="76"/>
      <c r="OBZ21" s="76"/>
      <c r="OCA21" s="76"/>
      <c r="OCB21" s="76"/>
      <c r="OCC21" s="76"/>
      <c r="OCD21" s="76"/>
      <c r="OCE21" s="76"/>
      <c r="OCF21" s="76"/>
      <c r="OCG21" s="76"/>
      <c r="OCH21" s="76"/>
      <c r="OCI21" s="76"/>
      <c r="OCJ21" s="76"/>
      <c r="OCK21" s="76"/>
      <c r="OCL21" s="76"/>
      <c r="OCM21" s="76"/>
      <c r="OCN21" s="76"/>
      <c r="OCO21" s="76"/>
      <c r="OCP21" s="76"/>
      <c r="OCQ21" s="76"/>
      <c r="OCR21" s="76"/>
      <c r="OCS21" s="76"/>
      <c r="OCT21" s="76"/>
      <c r="OCU21" s="76"/>
      <c r="OCV21" s="76"/>
      <c r="OCW21" s="76"/>
      <c r="OCX21" s="76"/>
      <c r="OCY21" s="76"/>
      <c r="OCZ21" s="76"/>
      <c r="ODA21" s="76"/>
      <c r="ODB21" s="76"/>
      <c r="ODC21" s="76"/>
      <c r="ODD21" s="76"/>
      <c r="ODE21" s="76"/>
      <c r="ODF21" s="76"/>
      <c r="ODG21" s="76"/>
      <c r="ODH21" s="76"/>
      <c r="ODI21" s="76"/>
      <c r="ODJ21" s="76"/>
      <c r="ODK21" s="76"/>
      <c r="ODL21" s="76"/>
      <c r="ODM21" s="76"/>
      <c r="ODN21" s="76"/>
      <c r="ODO21" s="76"/>
      <c r="ODP21" s="76"/>
      <c r="ODQ21" s="76"/>
      <c r="ODR21" s="76"/>
      <c r="ODS21" s="76"/>
      <c r="ODT21" s="76"/>
      <c r="ODU21" s="76"/>
      <c r="ODV21" s="76"/>
      <c r="ODW21" s="76"/>
      <c r="ODX21" s="76"/>
      <c r="ODY21" s="76"/>
      <c r="ODZ21" s="76"/>
      <c r="OEA21" s="76"/>
      <c r="OEB21" s="76"/>
      <c r="OEC21" s="76"/>
      <c r="OED21" s="76"/>
      <c r="OEE21" s="76"/>
      <c r="OEF21" s="76"/>
      <c r="OEG21" s="76"/>
      <c r="OEH21" s="76"/>
      <c r="OEI21" s="76"/>
      <c r="OEJ21" s="76"/>
      <c r="OEK21" s="76"/>
      <c r="OEL21" s="76"/>
      <c r="OEM21" s="76"/>
      <c r="OEN21" s="76"/>
      <c r="OEO21" s="76"/>
      <c r="OEP21" s="76"/>
      <c r="OEQ21" s="76"/>
      <c r="OER21" s="76"/>
      <c r="OES21" s="76"/>
      <c r="OET21" s="76"/>
      <c r="OEU21" s="76"/>
      <c r="OEV21" s="76"/>
      <c r="OEW21" s="76"/>
      <c r="OEX21" s="76"/>
      <c r="OEY21" s="76"/>
      <c r="OEZ21" s="76"/>
      <c r="OFA21" s="76"/>
      <c r="OFB21" s="76"/>
      <c r="OFC21" s="76"/>
      <c r="OFD21" s="76"/>
      <c r="OFE21" s="76"/>
      <c r="OFF21" s="76"/>
      <c r="OFG21" s="76"/>
      <c r="OFH21" s="76"/>
      <c r="OFI21" s="76"/>
      <c r="OFJ21" s="76"/>
      <c r="OFK21" s="76"/>
      <c r="OFL21" s="76"/>
      <c r="OFM21" s="76"/>
      <c r="OFN21" s="76"/>
      <c r="OFO21" s="76"/>
      <c r="OFP21" s="76"/>
      <c r="OFQ21" s="76"/>
      <c r="OFR21" s="76"/>
      <c r="OFS21" s="76"/>
      <c r="OFT21" s="76"/>
      <c r="OFU21" s="76"/>
      <c r="OFV21" s="76"/>
      <c r="OFW21" s="76"/>
      <c r="OFX21" s="76"/>
      <c r="OFY21" s="76"/>
      <c r="OFZ21" s="76"/>
      <c r="OGA21" s="76"/>
      <c r="OGB21" s="76"/>
      <c r="OGC21" s="76"/>
      <c r="OGD21" s="76"/>
      <c r="OGE21" s="76"/>
      <c r="OGF21" s="76"/>
      <c r="OGG21" s="76"/>
      <c r="OGH21" s="76"/>
      <c r="OGI21" s="76"/>
      <c r="OGJ21" s="76"/>
      <c r="OGK21" s="76"/>
      <c r="OGL21" s="76"/>
      <c r="OGM21" s="76"/>
      <c r="OGN21" s="76"/>
      <c r="OGO21" s="76"/>
      <c r="OGP21" s="76"/>
      <c r="OGQ21" s="76"/>
      <c r="OGR21" s="76"/>
      <c r="OGS21" s="76"/>
      <c r="OGT21" s="76"/>
      <c r="OGU21" s="76"/>
      <c r="OGV21" s="76"/>
      <c r="OGW21" s="76"/>
      <c r="OGX21" s="76"/>
      <c r="OGY21" s="76"/>
      <c r="OGZ21" s="76"/>
      <c r="OHA21" s="76"/>
      <c r="OHB21" s="76"/>
      <c r="OHC21" s="76"/>
      <c r="OHD21" s="76"/>
      <c r="OHE21" s="76"/>
      <c r="OHF21" s="76"/>
      <c r="OHG21" s="76"/>
      <c r="OHH21" s="76"/>
      <c r="OHI21" s="76"/>
      <c r="OHJ21" s="76"/>
      <c r="OHK21" s="76"/>
      <c r="OHL21" s="76"/>
      <c r="OHM21" s="76"/>
      <c r="OHN21" s="76"/>
      <c r="OHO21" s="76"/>
      <c r="OHP21" s="76"/>
      <c r="OHQ21" s="76"/>
      <c r="OHR21" s="76"/>
      <c r="OHS21" s="76"/>
      <c r="OHT21" s="76"/>
      <c r="OHU21" s="76"/>
      <c r="OHV21" s="76"/>
      <c r="OHW21" s="76"/>
      <c r="OHX21" s="76"/>
      <c r="OHY21" s="76"/>
      <c r="OHZ21" s="76"/>
      <c r="OIA21" s="76"/>
      <c r="OIB21" s="76"/>
      <c r="OIC21" s="76"/>
      <c r="OID21" s="76"/>
      <c r="OIE21" s="76"/>
      <c r="OIF21" s="76"/>
      <c r="OIG21" s="76"/>
      <c r="OIH21" s="76"/>
      <c r="OII21" s="76"/>
      <c r="OIJ21" s="76"/>
      <c r="OIK21" s="76"/>
      <c r="OIL21" s="76"/>
      <c r="OIM21" s="76"/>
      <c r="OIN21" s="76"/>
      <c r="OIO21" s="76"/>
      <c r="OIP21" s="76"/>
      <c r="OIQ21" s="76"/>
      <c r="OIR21" s="76"/>
      <c r="OIS21" s="76"/>
      <c r="OIT21" s="76"/>
      <c r="OIU21" s="76"/>
      <c r="OIV21" s="76"/>
      <c r="OIW21" s="76"/>
      <c r="OIX21" s="76"/>
      <c r="OIY21" s="76"/>
      <c r="OIZ21" s="76"/>
      <c r="OJA21" s="76"/>
      <c r="OJB21" s="76"/>
      <c r="OJC21" s="76"/>
      <c r="OJD21" s="76"/>
      <c r="OJE21" s="76"/>
      <c r="OJF21" s="76"/>
      <c r="OJG21" s="76"/>
      <c r="OJH21" s="76"/>
      <c r="OJI21" s="76"/>
      <c r="OJJ21" s="76"/>
      <c r="OJK21" s="76"/>
      <c r="OJL21" s="76"/>
      <c r="OJM21" s="76"/>
      <c r="OJN21" s="76"/>
      <c r="OJO21" s="76"/>
      <c r="OJP21" s="76"/>
      <c r="OJQ21" s="76"/>
      <c r="OJR21" s="76"/>
      <c r="OJS21" s="76"/>
      <c r="OJT21" s="76"/>
      <c r="OJU21" s="76"/>
      <c r="OJV21" s="76"/>
      <c r="OJW21" s="76"/>
      <c r="OJX21" s="76"/>
      <c r="OJY21" s="76"/>
      <c r="OJZ21" s="76"/>
      <c r="OKA21" s="76"/>
      <c r="OKB21" s="76"/>
      <c r="OKC21" s="76"/>
      <c r="OKD21" s="76"/>
      <c r="OKE21" s="76"/>
      <c r="OKF21" s="76"/>
      <c r="OKG21" s="76"/>
      <c r="OKH21" s="76"/>
      <c r="OKI21" s="76"/>
      <c r="OKJ21" s="76"/>
      <c r="OKK21" s="76"/>
      <c r="OKL21" s="76"/>
      <c r="OKM21" s="76"/>
      <c r="OKN21" s="76"/>
      <c r="OKO21" s="76"/>
      <c r="OKP21" s="76"/>
      <c r="OKQ21" s="76"/>
      <c r="OKR21" s="76"/>
      <c r="OKS21" s="76"/>
      <c r="OKT21" s="76"/>
      <c r="OKU21" s="76"/>
      <c r="OKV21" s="76"/>
      <c r="OKW21" s="76"/>
      <c r="OKX21" s="76"/>
      <c r="OKY21" s="76"/>
      <c r="OKZ21" s="76"/>
      <c r="OLA21" s="76"/>
      <c r="OLB21" s="76"/>
      <c r="OLC21" s="76"/>
      <c r="OLD21" s="76"/>
      <c r="OLE21" s="76"/>
      <c r="OLF21" s="76"/>
      <c r="OLG21" s="76"/>
      <c r="OLH21" s="76"/>
      <c r="OLI21" s="76"/>
      <c r="OLJ21" s="76"/>
      <c r="OLK21" s="76"/>
      <c r="OLL21" s="76"/>
      <c r="OLM21" s="76"/>
      <c r="OLN21" s="76"/>
      <c r="OLO21" s="76"/>
      <c r="OLP21" s="76"/>
      <c r="OLQ21" s="76"/>
      <c r="OLR21" s="76"/>
      <c r="OLS21" s="76"/>
      <c r="OLT21" s="76"/>
      <c r="OLU21" s="76"/>
      <c r="OLV21" s="76"/>
      <c r="OLW21" s="76"/>
      <c r="OLX21" s="76"/>
      <c r="OLY21" s="76"/>
      <c r="OLZ21" s="76"/>
      <c r="OMA21" s="76"/>
      <c r="OMB21" s="76"/>
      <c r="OMC21" s="76"/>
      <c r="OMD21" s="76"/>
      <c r="OME21" s="76"/>
      <c r="OMF21" s="76"/>
      <c r="OMG21" s="76"/>
      <c r="OMH21" s="76"/>
      <c r="OMI21" s="76"/>
      <c r="OMJ21" s="76"/>
      <c r="OMK21" s="76"/>
      <c r="OML21" s="76"/>
      <c r="OMM21" s="76"/>
      <c r="OMN21" s="76"/>
      <c r="OMO21" s="76"/>
      <c r="OMP21" s="76"/>
      <c r="OMQ21" s="76"/>
      <c r="OMR21" s="76"/>
      <c r="OMS21" s="76"/>
      <c r="OMT21" s="76"/>
      <c r="OMU21" s="76"/>
      <c r="OMV21" s="76"/>
      <c r="OMW21" s="76"/>
      <c r="OMX21" s="76"/>
      <c r="OMY21" s="76"/>
      <c r="OMZ21" s="76"/>
      <c r="ONA21" s="76"/>
      <c r="ONB21" s="76"/>
      <c r="ONC21" s="76"/>
      <c r="OND21" s="76"/>
      <c r="ONE21" s="76"/>
      <c r="ONF21" s="76"/>
      <c r="ONG21" s="76"/>
      <c r="ONH21" s="76"/>
      <c r="ONI21" s="76"/>
      <c r="ONJ21" s="76"/>
      <c r="ONK21" s="76"/>
      <c r="ONL21" s="76"/>
      <c r="ONM21" s="76"/>
      <c r="ONN21" s="76"/>
      <c r="ONO21" s="76"/>
      <c r="ONP21" s="76"/>
      <c r="ONQ21" s="76"/>
      <c r="ONR21" s="76"/>
      <c r="ONS21" s="76"/>
      <c r="ONT21" s="76"/>
      <c r="ONU21" s="76"/>
      <c r="ONV21" s="76"/>
      <c r="ONW21" s="76"/>
      <c r="ONX21" s="76"/>
      <c r="ONY21" s="76"/>
      <c r="ONZ21" s="76"/>
      <c r="OOA21" s="76"/>
      <c r="OOB21" s="76"/>
      <c r="OOC21" s="76"/>
      <c r="OOD21" s="76"/>
      <c r="OOE21" s="76"/>
      <c r="OOF21" s="76"/>
      <c r="OOG21" s="76"/>
      <c r="OOH21" s="76"/>
      <c r="OOI21" s="76"/>
      <c r="OOJ21" s="76"/>
      <c r="OOK21" s="76"/>
      <c r="OOL21" s="76"/>
      <c r="OOM21" s="76"/>
      <c r="OON21" s="76"/>
      <c r="OOO21" s="76"/>
      <c r="OOP21" s="76"/>
      <c r="OOQ21" s="76"/>
      <c r="OOR21" s="76"/>
      <c r="OOS21" s="76"/>
      <c r="OOT21" s="76"/>
      <c r="OOU21" s="76"/>
      <c r="OOV21" s="76"/>
      <c r="OOW21" s="76"/>
      <c r="OOX21" s="76"/>
      <c r="OOY21" s="76"/>
      <c r="OOZ21" s="76"/>
      <c r="OPA21" s="76"/>
      <c r="OPB21" s="76"/>
      <c r="OPC21" s="76"/>
      <c r="OPD21" s="76"/>
      <c r="OPE21" s="76"/>
      <c r="OPF21" s="76"/>
      <c r="OPG21" s="76"/>
      <c r="OPH21" s="76"/>
      <c r="OPI21" s="76"/>
      <c r="OPJ21" s="76"/>
      <c r="OPK21" s="76"/>
      <c r="OPL21" s="76"/>
      <c r="OPM21" s="76"/>
      <c r="OPN21" s="76"/>
      <c r="OPO21" s="76"/>
      <c r="OPP21" s="76"/>
      <c r="OPQ21" s="76"/>
      <c r="OPR21" s="76"/>
      <c r="OPS21" s="76"/>
      <c r="OPT21" s="76"/>
      <c r="OPU21" s="76"/>
      <c r="OPV21" s="76"/>
      <c r="OPW21" s="76"/>
      <c r="OPX21" s="76"/>
      <c r="OPY21" s="76"/>
      <c r="OPZ21" s="76"/>
      <c r="OQA21" s="76"/>
      <c r="OQB21" s="76"/>
      <c r="OQC21" s="76"/>
      <c r="OQD21" s="76"/>
      <c r="OQE21" s="76"/>
      <c r="OQF21" s="76"/>
      <c r="OQG21" s="76"/>
      <c r="OQH21" s="76"/>
      <c r="OQI21" s="76"/>
      <c r="OQJ21" s="76"/>
      <c r="OQK21" s="76"/>
      <c r="OQL21" s="76"/>
      <c r="OQM21" s="76"/>
      <c r="OQN21" s="76"/>
      <c r="OQO21" s="76"/>
      <c r="OQP21" s="76"/>
      <c r="OQQ21" s="76"/>
      <c r="OQR21" s="76"/>
      <c r="OQS21" s="76"/>
      <c r="OQT21" s="76"/>
      <c r="OQU21" s="76"/>
      <c r="OQV21" s="76"/>
      <c r="OQW21" s="76"/>
      <c r="OQX21" s="76"/>
      <c r="OQY21" s="76"/>
      <c r="OQZ21" s="76"/>
      <c r="ORA21" s="76"/>
      <c r="ORB21" s="76"/>
      <c r="ORC21" s="76"/>
      <c r="ORD21" s="76"/>
      <c r="ORE21" s="76"/>
      <c r="ORF21" s="76"/>
      <c r="ORG21" s="76"/>
      <c r="ORH21" s="76"/>
      <c r="ORI21" s="76"/>
      <c r="ORJ21" s="76"/>
      <c r="ORK21" s="76"/>
      <c r="ORL21" s="76"/>
      <c r="ORM21" s="76"/>
      <c r="ORN21" s="76"/>
      <c r="ORO21" s="76"/>
      <c r="ORP21" s="76"/>
      <c r="ORQ21" s="76"/>
      <c r="ORR21" s="76"/>
      <c r="ORS21" s="76"/>
      <c r="ORT21" s="76"/>
      <c r="ORU21" s="76"/>
      <c r="ORV21" s="76"/>
      <c r="ORW21" s="76"/>
      <c r="ORX21" s="76"/>
      <c r="ORY21" s="76"/>
      <c r="ORZ21" s="76"/>
      <c r="OSA21" s="76"/>
      <c r="OSB21" s="76"/>
      <c r="OSC21" s="76"/>
      <c r="OSD21" s="76"/>
      <c r="OSE21" s="76"/>
      <c r="OSF21" s="76"/>
      <c r="OSG21" s="76"/>
      <c r="OSH21" s="76"/>
      <c r="OSI21" s="76"/>
      <c r="OSJ21" s="76"/>
      <c r="OSK21" s="76"/>
      <c r="OSL21" s="76"/>
      <c r="OSM21" s="76"/>
      <c r="OSN21" s="76"/>
      <c r="OSO21" s="76"/>
      <c r="OSP21" s="76"/>
      <c r="OSQ21" s="76"/>
      <c r="OSR21" s="76"/>
      <c r="OSS21" s="76"/>
      <c r="OST21" s="76"/>
      <c r="OSU21" s="76"/>
      <c r="OSV21" s="76"/>
      <c r="OSW21" s="76"/>
      <c r="OSX21" s="76"/>
      <c r="OSY21" s="76"/>
      <c r="OSZ21" s="76"/>
      <c r="OTA21" s="76"/>
      <c r="OTB21" s="76"/>
      <c r="OTC21" s="76"/>
      <c r="OTD21" s="76"/>
      <c r="OTE21" s="76"/>
      <c r="OTF21" s="76"/>
      <c r="OTG21" s="76"/>
      <c r="OTH21" s="76"/>
      <c r="OTI21" s="76"/>
      <c r="OTJ21" s="76"/>
      <c r="OTK21" s="76"/>
      <c r="OTL21" s="76"/>
      <c r="OTM21" s="76"/>
      <c r="OTN21" s="76"/>
      <c r="OTO21" s="76"/>
      <c r="OTP21" s="76"/>
      <c r="OTQ21" s="76"/>
      <c r="OTR21" s="76"/>
      <c r="OTS21" s="76"/>
      <c r="OTT21" s="76"/>
      <c r="OTU21" s="76"/>
      <c r="OTV21" s="76"/>
      <c r="OTW21" s="76"/>
      <c r="OTX21" s="76"/>
      <c r="OTY21" s="76"/>
      <c r="OTZ21" s="76"/>
      <c r="OUA21" s="76"/>
      <c r="OUB21" s="76"/>
      <c r="OUC21" s="76"/>
      <c r="OUD21" s="76"/>
      <c r="OUE21" s="76"/>
      <c r="OUF21" s="76"/>
      <c r="OUG21" s="76"/>
      <c r="OUH21" s="76"/>
      <c r="OUI21" s="76"/>
      <c r="OUJ21" s="76"/>
      <c r="OUK21" s="76"/>
      <c r="OUL21" s="76"/>
      <c r="OUM21" s="76"/>
      <c r="OUN21" s="76"/>
      <c r="OUO21" s="76"/>
      <c r="OUP21" s="76"/>
      <c r="OUQ21" s="76"/>
      <c r="OUR21" s="76"/>
      <c r="OUS21" s="76"/>
      <c r="OUT21" s="76"/>
      <c r="OUU21" s="76"/>
      <c r="OUV21" s="76"/>
      <c r="OUW21" s="76"/>
      <c r="OUX21" s="76"/>
      <c r="OUY21" s="76"/>
      <c r="OUZ21" s="76"/>
      <c r="OVA21" s="76"/>
      <c r="OVB21" s="76"/>
      <c r="OVC21" s="76"/>
      <c r="OVD21" s="76"/>
      <c r="OVE21" s="76"/>
      <c r="OVF21" s="76"/>
      <c r="OVG21" s="76"/>
      <c r="OVH21" s="76"/>
      <c r="OVI21" s="76"/>
      <c r="OVJ21" s="76"/>
      <c r="OVK21" s="76"/>
      <c r="OVL21" s="76"/>
      <c r="OVM21" s="76"/>
      <c r="OVN21" s="76"/>
      <c r="OVO21" s="76"/>
      <c r="OVP21" s="76"/>
      <c r="OVQ21" s="76"/>
      <c r="OVR21" s="76"/>
      <c r="OVS21" s="76"/>
      <c r="OVT21" s="76"/>
      <c r="OVU21" s="76"/>
      <c r="OVV21" s="76"/>
      <c r="OVW21" s="76"/>
      <c r="OVX21" s="76"/>
      <c r="OVY21" s="76"/>
      <c r="OVZ21" s="76"/>
      <c r="OWA21" s="76"/>
      <c r="OWB21" s="76"/>
      <c r="OWC21" s="76"/>
      <c r="OWD21" s="76"/>
      <c r="OWE21" s="76"/>
      <c r="OWF21" s="76"/>
      <c r="OWG21" s="76"/>
      <c r="OWH21" s="76"/>
      <c r="OWI21" s="76"/>
      <c r="OWJ21" s="76"/>
      <c r="OWK21" s="76"/>
      <c r="OWL21" s="76"/>
      <c r="OWM21" s="76"/>
      <c r="OWN21" s="76"/>
      <c r="OWO21" s="76"/>
      <c r="OWP21" s="76"/>
      <c r="OWQ21" s="76"/>
      <c r="OWR21" s="76"/>
      <c r="OWS21" s="76"/>
      <c r="OWT21" s="76"/>
      <c r="OWU21" s="76"/>
      <c r="OWV21" s="76"/>
      <c r="OWW21" s="76"/>
      <c r="OWX21" s="76"/>
      <c r="OWY21" s="76"/>
      <c r="OWZ21" s="76"/>
      <c r="OXA21" s="76"/>
      <c r="OXB21" s="76"/>
      <c r="OXC21" s="76"/>
      <c r="OXD21" s="76"/>
      <c r="OXE21" s="76"/>
      <c r="OXF21" s="76"/>
      <c r="OXG21" s="76"/>
      <c r="OXH21" s="76"/>
      <c r="OXI21" s="76"/>
      <c r="OXJ21" s="76"/>
      <c r="OXK21" s="76"/>
      <c r="OXL21" s="76"/>
      <c r="OXM21" s="76"/>
      <c r="OXN21" s="76"/>
      <c r="OXO21" s="76"/>
      <c r="OXP21" s="76"/>
      <c r="OXQ21" s="76"/>
      <c r="OXR21" s="76"/>
      <c r="OXS21" s="76"/>
      <c r="OXT21" s="76"/>
      <c r="OXU21" s="76"/>
      <c r="OXV21" s="76"/>
      <c r="OXW21" s="76"/>
      <c r="OXX21" s="76"/>
      <c r="OXY21" s="76"/>
      <c r="OXZ21" s="76"/>
      <c r="OYA21" s="76"/>
      <c r="OYB21" s="76"/>
      <c r="OYC21" s="76"/>
      <c r="OYD21" s="76"/>
      <c r="OYE21" s="76"/>
      <c r="OYF21" s="76"/>
      <c r="OYG21" s="76"/>
      <c r="OYH21" s="76"/>
      <c r="OYI21" s="76"/>
      <c r="OYJ21" s="76"/>
      <c r="OYK21" s="76"/>
      <c r="OYL21" s="76"/>
      <c r="OYM21" s="76"/>
      <c r="OYN21" s="76"/>
      <c r="OYO21" s="76"/>
      <c r="OYP21" s="76"/>
      <c r="OYQ21" s="76"/>
      <c r="OYR21" s="76"/>
      <c r="OYS21" s="76"/>
      <c r="OYT21" s="76"/>
      <c r="OYU21" s="76"/>
      <c r="OYV21" s="76"/>
      <c r="OYW21" s="76"/>
      <c r="OYX21" s="76"/>
      <c r="OYY21" s="76"/>
      <c r="OYZ21" s="76"/>
      <c r="OZA21" s="76"/>
      <c r="OZB21" s="76"/>
      <c r="OZC21" s="76"/>
      <c r="OZD21" s="76"/>
      <c r="OZE21" s="76"/>
      <c r="OZF21" s="76"/>
      <c r="OZG21" s="76"/>
      <c r="OZH21" s="76"/>
      <c r="OZI21" s="76"/>
      <c r="OZJ21" s="76"/>
      <c r="OZK21" s="76"/>
      <c r="OZL21" s="76"/>
      <c r="OZM21" s="76"/>
      <c r="OZN21" s="76"/>
      <c r="OZO21" s="76"/>
      <c r="OZP21" s="76"/>
      <c r="OZQ21" s="76"/>
      <c r="OZR21" s="76"/>
      <c r="OZS21" s="76"/>
      <c r="OZT21" s="76"/>
      <c r="OZU21" s="76"/>
      <c r="OZV21" s="76"/>
      <c r="OZW21" s="76"/>
      <c r="OZX21" s="76"/>
      <c r="OZY21" s="76"/>
      <c r="OZZ21" s="76"/>
      <c r="PAA21" s="76"/>
      <c r="PAB21" s="76"/>
      <c r="PAC21" s="76"/>
      <c r="PAD21" s="76"/>
      <c r="PAE21" s="76"/>
      <c r="PAF21" s="76"/>
      <c r="PAG21" s="76"/>
      <c r="PAH21" s="76"/>
      <c r="PAI21" s="76"/>
      <c r="PAJ21" s="76"/>
      <c r="PAK21" s="76"/>
      <c r="PAL21" s="76"/>
      <c r="PAM21" s="76"/>
      <c r="PAN21" s="76"/>
      <c r="PAO21" s="76"/>
      <c r="PAP21" s="76"/>
      <c r="PAQ21" s="76"/>
      <c r="PAR21" s="76"/>
      <c r="PAS21" s="76"/>
      <c r="PAT21" s="76"/>
      <c r="PAU21" s="76"/>
      <c r="PAV21" s="76"/>
      <c r="PAW21" s="76"/>
      <c r="PAX21" s="76"/>
      <c r="PAY21" s="76"/>
      <c r="PAZ21" s="76"/>
      <c r="PBA21" s="76"/>
      <c r="PBB21" s="76"/>
      <c r="PBC21" s="76"/>
      <c r="PBD21" s="76"/>
      <c r="PBE21" s="76"/>
      <c r="PBF21" s="76"/>
      <c r="PBG21" s="76"/>
      <c r="PBH21" s="76"/>
      <c r="PBI21" s="76"/>
      <c r="PBJ21" s="76"/>
      <c r="PBK21" s="76"/>
      <c r="PBL21" s="76"/>
      <c r="PBM21" s="76"/>
      <c r="PBN21" s="76"/>
      <c r="PBO21" s="76"/>
      <c r="PBP21" s="76"/>
      <c r="PBQ21" s="76"/>
      <c r="PBR21" s="76"/>
      <c r="PBS21" s="76"/>
      <c r="PBT21" s="76"/>
      <c r="PBU21" s="76"/>
      <c r="PBV21" s="76"/>
      <c r="PBW21" s="76"/>
      <c r="PBX21" s="76"/>
      <c r="PBY21" s="76"/>
      <c r="PBZ21" s="76"/>
      <c r="PCA21" s="76"/>
      <c r="PCB21" s="76"/>
      <c r="PCC21" s="76"/>
      <c r="PCD21" s="76"/>
      <c r="PCE21" s="76"/>
      <c r="PCF21" s="76"/>
      <c r="PCG21" s="76"/>
      <c r="PCH21" s="76"/>
      <c r="PCI21" s="76"/>
      <c r="PCJ21" s="76"/>
      <c r="PCK21" s="76"/>
      <c r="PCL21" s="76"/>
      <c r="PCM21" s="76"/>
      <c r="PCN21" s="76"/>
      <c r="PCO21" s="76"/>
      <c r="PCP21" s="76"/>
      <c r="PCQ21" s="76"/>
      <c r="PCR21" s="76"/>
      <c r="PCS21" s="76"/>
      <c r="PCT21" s="76"/>
      <c r="PCU21" s="76"/>
      <c r="PCV21" s="76"/>
      <c r="PCW21" s="76"/>
      <c r="PCX21" s="76"/>
      <c r="PCY21" s="76"/>
      <c r="PCZ21" s="76"/>
      <c r="PDA21" s="76"/>
      <c r="PDB21" s="76"/>
      <c r="PDC21" s="76"/>
      <c r="PDD21" s="76"/>
      <c r="PDE21" s="76"/>
      <c r="PDF21" s="76"/>
      <c r="PDG21" s="76"/>
      <c r="PDH21" s="76"/>
      <c r="PDI21" s="76"/>
      <c r="PDJ21" s="76"/>
      <c r="PDK21" s="76"/>
      <c r="PDL21" s="76"/>
      <c r="PDM21" s="76"/>
      <c r="PDN21" s="76"/>
      <c r="PDO21" s="76"/>
      <c r="PDP21" s="76"/>
      <c r="PDQ21" s="76"/>
      <c r="PDR21" s="76"/>
      <c r="PDS21" s="76"/>
      <c r="PDT21" s="76"/>
      <c r="PDU21" s="76"/>
      <c r="PDV21" s="76"/>
      <c r="PDW21" s="76"/>
      <c r="PDX21" s="76"/>
      <c r="PDY21" s="76"/>
      <c r="PDZ21" s="76"/>
      <c r="PEA21" s="76"/>
      <c r="PEB21" s="76"/>
      <c r="PEC21" s="76"/>
      <c r="PED21" s="76"/>
      <c r="PEE21" s="76"/>
      <c r="PEF21" s="76"/>
      <c r="PEG21" s="76"/>
      <c r="PEH21" s="76"/>
      <c r="PEI21" s="76"/>
      <c r="PEJ21" s="76"/>
      <c r="PEK21" s="76"/>
      <c r="PEL21" s="76"/>
      <c r="PEM21" s="76"/>
      <c r="PEN21" s="76"/>
      <c r="PEO21" s="76"/>
      <c r="PEP21" s="76"/>
      <c r="PEQ21" s="76"/>
      <c r="PER21" s="76"/>
      <c r="PES21" s="76"/>
      <c r="PET21" s="76"/>
      <c r="PEU21" s="76"/>
      <c r="PEV21" s="76"/>
      <c r="PEW21" s="76"/>
      <c r="PEX21" s="76"/>
      <c r="PEY21" s="76"/>
      <c r="PEZ21" s="76"/>
      <c r="PFA21" s="76"/>
      <c r="PFB21" s="76"/>
      <c r="PFC21" s="76"/>
      <c r="PFD21" s="76"/>
      <c r="PFE21" s="76"/>
      <c r="PFF21" s="76"/>
      <c r="PFG21" s="76"/>
      <c r="PFH21" s="76"/>
      <c r="PFI21" s="76"/>
      <c r="PFJ21" s="76"/>
      <c r="PFK21" s="76"/>
      <c r="PFL21" s="76"/>
      <c r="PFM21" s="76"/>
      <c r="PFN21" s="76"/>
      <c r="PFO21" s="76"/>
      <c r="PFP21" s="76"/>
      <c r="PFQ21" s="76"/>
      <c r="PFR21" s="76"/>
      <c r="PFS21" s="76"/>
      <c r="PFT21" s="76"/>
      <c r="PFU21" s="76"/>
      <c r="PFV21" s="76"/>
      <c r="PFW21" s="76"/>
      <c r="PFX21" s="76"/>
      <c r="PFY21" s="76"/>
      <c r="PFZ21" s="76"/>
      <c r="PGA21" s="76"/>
      <c r="PGB21" s="76"/>
      <c r="PGC21" s="76"/>
      <c r="PGD21" s="76"/>
      <c r="PGE21" s="76"/>
      <c r="PGF21" s="76"/>
      <c r="PGG21" s="76"/>
      <c r="PGH21" s="76"/>
      <c r="PGI21" s="76"/>
      <c r="PGJ21" s="76"/>
      <c r="PGK21" s="76"/>
      <c r="PGL21" s="76"/>
      <c r="PGM21" s="76"/>
      <c r="PGN21" s="76"/>
      <c r="PGO21" s="76"/>
      <c r="PGP21" s="76"/>
      <c r="PGQ21" s="76"/>
      <c r="PGR21" s="76"/>
      <c r="PGS21" s="76"/>
      <c r="PGT21" s="76"/>
      <c r="PGU21" s="76"/>
      <c r="PGV21" s="76"/>
      <c r="PGW21" s="76"/>
      <c r="PGX21" s="76"/>
      <c r="PGY21" s="76"/>
      <c r="PGZ21" s="76"/>
      <c r="PHA21" s="76"/>
      <c r="PHB21" s="76"/>
      <c r="PHC21" s="76"/>
      <c r="PHD21" s="76"/>
      <c r="PHE21" s="76"/>
      <c r="PHF21" s="76"/>
      <c r="PHG21" s="76"/>
      <c r="PHH21" s="76"/>
      <c r="PHI21" s="76"/>
      <c r="PHJ21" s="76"/>
      <c r="PHK21" s="76"/>
      <c r="PHL21" s="76"/>
      <c r="PHM21" s="76"/>
      <c r="PHN21" s="76"/>
      <c r="PHO21" s="76"/>
      <c r="PHP21" s="76"/>
      <c r="PHQ21" s="76"/>
      <c r="PHR21" s="76"/>
      <c r="PHS21" s="76"/>
      <c r="PHT21" s="76"/>
      <c r="PHU21" s="76"/>
      <c r="PHV21" s="76"/>
      <c r="PHW21" s="76"/>
      <c r="PHX21" s="76"/>
      <c r="PHY21" s="76"/>
      <c r="PHZ21" s="76"/>
      <c r="PIA21" s="76"/>
      <c r="PIB21" s="76"/>
      <c r="PIC21" s="76"/>
      <c r="PID21" s="76"/>
      <c r="PIE21" s="76"/>
      <c r="PIF21" s="76"/>
      <c r="PIG21" s="76"/>
      <c r="PIH21" s="76"/>
      <c r="PII21" s="76"/>
      <c r="PIJ21" s="76"/>
      <c r="PIK21" s="76"/>
      <c r="PIL21" s="76"/>
      <c r="PIM21" s="76"/>
      <c r="PIN21" s="76"/>
      <c r="PIO21" s="76"/>
      <c r="PIP21" s="76"/>
      <c r="PIQ21" s="76"/>
      <c r="PIR21" s="76"/>
      <c r="PIS21" s="76"/>
      <c r="PIT21" s="76"/>
      <c r="PIU21" s="76"/>
      <c r="PIV21" s="76"/>
      <c r="PIW21" s="76"/>
      <c r="PIX21" s="76"/>
      <c r="PIY21" s="76"/>
      <c r="PIZ21" s="76"/>
      <c r="PJA21" s="76"/>
      <c r="PJB21" s="76"/>
      <c r="PJC21" s="76"/>
      <c r="PJD21" s="76"/>
      <c r="PJE21" s="76"/>
      <c r="PJF21" s="76"/>
      <c r="PJG21" s="76"/>
      <c r="PJH21" s="76"/>
      <c r="PJI21" s="76"/>
      <c r="PJJ21" s="76"/>
      <c r="PJK21" s="76"/>
      <c r="PJL21" s="76"/>
      <c r="PJM21" s="76"/>
      <c r="PJN21" s="76"/>
      <c r="PJO21" s="76"/>
      <c r="PJP21" s="76"/>
      <c r="PJQ21" s="76"/>
      <c r="PJR21" s="76"/>
      <c r="PJS21" s="76"/>
      <c r="PJT21" s="76"/>
      <c r="PJU21" s="76"/>
      <c r="PJV21" s="76"/>
      <c r="PJW21" s="76"/>
      <c r="PJX21" s="76"/>
      <c r="PJY21" s="76"/>
      <c r="PJZ21" s="76"/>
      <c r="PKA21" s="76"/>
      <c r="PKB21" s="76"/>
      <c r="PKC21" s="76"/>
      <c r="PKD21" s="76"/>
      <c r="PKE21" s="76"/>
      <c r="PKF21" s="76"/>
      <c r="PKG21" s="76"/>
      <c r="PKH21" s="76"/>
      <c r="PKI21" s="76"/>
      <c r="PKJ21" s="76"/>
      <c r="PKK21" s="76"/>
      <c r="PKL21" s="76"/>
      <c r="PKM21" s="76"/>
      <c r="PKN21" s="76"/>
      <c r="PKO21" s="76"/>
      <c r="PKP21" s="76"/>
      <c r="PKQ21" s="76"/>
      <c r="PKR21" s="76"/>
      <c r="PKS21" s="76"/>
      <c r="PKT21" s="76"/>
      <c r="PKU21" s="76"/>
      <c r="PKV21" s="76"/>
      <c r="PKW21" s="76"/>
      <c r="PKX21" s="76"/>
      <c r="PKY21" s="76"/>
      <c r="PKZ21" s="76"/>
      <c r="PLA21" s="76"/>
      <c r="PLB21" s="76"/>
      <c r="PLC21" s="76"/>
      <c r="PLD21" s="76"/>
      <c r="PLE21" s="76"/>
      <c r="PLF21" s="76"/>
      <c r="PLG21" s="76"/>
      <c r="PLH21" s="76"/>
      <c r="PLI21" s="76"/>
      <c r="PLJ21" s="76"/>
      <c r="PLK21" s="76"/>
      <c r="PLL21" s="76"/>
      <c r="PLM21" s="76"/>
      <c r="PLN21" s="76"/>
      <c r="PLO21" s="76"/>
      <c r="PLP21" s="76"/>
      <c r="PLQ21" s="76"/>
      <c r="PLR21" s="76"/>
      <c r="PLS21" s="76"/>
      <c r="PLT21" s="76"/>
      <c r="PLU21" s="76"/>
      <c r="PLV21" s="76"/>
      <c r="PLW21" s="76"/>
      <c r="PLX21" s="76"/>
      <c r="PLY21" s="76"/>
      <c r="PLZ21" s="76"/>
      <c r="PMA21" s="76"/>
      <c r="PMB21" s="76"/>
      <c r="PMC21" s="76"/>
      <c r="PMD21" s="76"/>
      <c r="PME21" s="76"/>
      <c r="PMF21" s="76"/>
      <c r="PMG21" s="76"/>
      <c r="PMH21" s="76"/>
      <c r="PMI21" s="76"/>
      <c r="PMJ21" s="76"/>
      <c r="PMK21" s="76"/>
      <c r="PML21" s="76"/>
      <c r="PMM21" s="76"/>
      <c r="PMN21" s="76"/>
      <c r="PMO21" s="76"/>
      <c r="PMP21" s="76"/>
      <c r="PMQ21" s="76"/>
      <c r="PMR21" s="76"/>
      <c r="PMS21" s="76"/>
      <c r="PMT21" s="76"/>
      <c r="PMU21" s="76"/>
      <c r="PMV21" s="76"/>
      <c r="PMW21" s="76"/>
      <c r="PMX21" s="76"/>
      <c r="PMY21" s="76"/>
      <c r="PMZ21" s="76"/>
      <c r="PNA21" s="76"/>
      <c r="PNB21" s="76"/>
      <c r="PNC21" s="76"/>
      <c r="PND21" s="76"/>
      <c r="PNE21" s="76"/>
      <c r="PNF21" s="76"/>
      <c r="PNG21" s="76"/>
      <c r="PNH21" s="76"/>
      <c r="PNI21" s="76"/>
      <c r="PNJ21" s="76"/>
      <c r="PNK21" s="76"/>
      <c r="PNL21" s="76"/>
      <c r="PNM21" s="76"/>
      <c r="PNN21" s="76"/>
      <c r="PNO21" s="76"/>
      <c r="PNP21" s="76"/>
      <c r="PNQ21" s="76"/>
      <c r="PNR21" s="76"/>
      <c r="PNS21" s="76"/>
      <c r="PNT21" s="76"/>
      <c r="PNU21" s="76"/>
      <c r="PNV21" s="76"/>
      <c r="PNW21" s="76"/>
      <c r="PNX21" s="76"/>
      <c r="PNY21" s="76"/>
      <c r="PNZ21" s="76"/>
      <c r="POA21" s="76"/>
      <c r="POB21" s="76"/>
      <c r="POC21" s="76"/>
      <c r="POD21" s="76"/>
      <c r="POE21" s="76"/>
      <c r="POF21" s="76"/>
      <c r="POG21" s="76"/>
      <c r="POH21" s="76"/>
      <c r="POI21" s="76"/>
      <c r="POJ21" s="76"/>
      <c r="POK21" s="76"/>
      <c r="POL21" s="76"/>
      <c r="POM21" s="76"/>
      <c r="PON21" s="76"/>
      <c r="POO21" s="76"/>
      <c r="POP21" s="76"/>
      <c r="POQ21" s="76"/>
      <c r="POR21" s="76"/>
      <c r="POS21" s="76"/>
      <c r="POT21" s="76"/>
      <c r="POU21" s="76"/>
      <c r="POV21" s="76"/>
      <c r="POW21" s="76"/>
      <c r="POX21" s="76"/>
      <c r="POY21" s="76"/>
      <c r="POZ21" s="76"/>
      <c r="PPA21" s="76"/>
      <c r="PPB21" s="76"/>
      <c r="PPC21" s="76"/>
      <c r="PPD21" s="76"/>
      <c r="PPE21" s="76"/>
      <c r="PPF21" s="76"/>
      <c r="PPG21" s="76"/>
      <c r="PPH21" s="76"/>
      <c r="PPI21" s="76"/>
      <c r="PPJ21" s="76"/>
      <c r="PPK21" s="76"/>
      <c r="PPL21" s="76"/>
      <c r="PPM21" s="76"/>
      <c r="PPN21" s="76"/>
      <c r="PPO21" s="76"/>
      <c r="PPP21" s="76"/>
      <c r="PPQ21" s="76"/>
      <c r="PPR21" s="76"/>
      <c r="PPS21" s="76"/>
      <c r="PPT21" s="76"/>
      <c r="PPU21" s="76"/>
      <c r="PPV21" s="76"/>
      <c r="PPW21" s="76"/>
      <c r="PPX21" s="76"/>
      <c r="PPY21" s="76"/>
      <c r="PPZ21" s="76"/>
      <c r="PQA21" s="76"/>
      <c r="PQB21" s="76"/>
      <c r="PQC21" s="76"/>
      <c r="PQD21" s="76"/>
      <c r="PQE21" s="76"/>
      <c r="PQF21" s="76"/>
      <c r="PQG21" s="76"/>
      <c r="PQH21" s="76"/>
      <c r="PQI21" s="76"/>
      <c r="PQJ21" s="76"/>
      <c r="PQK21" s="76"/>
      <c r="PQL21" s="76"/>
      <c r="PQM21" s="76"/>
      <c r="PQN21" s="76"/>
      <c r="PQO21" s="76"/>
      <c r="PQP21" s="76"/>
      <c r="PQQ21" s="76"/>
      <c r="PQR21" s="76"/>
      <c r="PQS21" s="76"/>
      <c r="PQT21" s="76"/>
      <c r="PQU21" s="76"/>
      <c r="PQV21" s="76"/>
      <c r="PQW21" s="76"/>
      <c r="PQX21" s="76"/>
      <c r="PQY21" s="76"/>
      <c r="PQZ21" s="76"/>
      <c r="PRA21" s="76"/>
      <c r="PRB21" s="76"/>
      <c r="PRC21" s="76"/>
      <c r="PRD21" s="76"/>
      <c r="PRE21" s="76"/>
      <c r="PRF21" s="76"/>
      <c r="PRG21" s="76"/>
      <c r="PRH21" s="76"/>
      <c r="PRI21" s="76"/>
      <c r="PRJ21" s="76"/>
      <c r="PRK21" s="76"/>
      <c r="PRL21" s="76"/>
      <c r="PRM21" s="76"/>
      <c r="PRN21" s="76"/>
      <c r="PRO21" s="76"/>
      <c r="PRP21" s="76"/>
      <c r="PRQ21" s="76"/>
      <c r="PRR21" s="76"/>
      <c r="PRS21" s="76"/>
      <c r="PRT21" s="76"/>
      <c r="PRU21" s="76"/>
      <c r="PRV21" s="76"/>
      <c r="PRW21" s="76"/>
      <c r="PRX21" s="76"/>
      <c r="PRY21" s="76"/>
      <c r="PRZ21" s="76"/>
      <c r="PSA21" s="76"/>
      <c r="PSB21" s="76"/>
      <c r="PSC21" s="76"/>
      <c r="PSD21" s="76"/>
      <c r="PSE21" s="76"/>
      <c r="PSF21" s="76"/>
      <c r="PSG21" s="76"/>
      <c r="PSH21" s="76"/>
      <c r="PSI21" s="76"/>
      <c r="PSJ21" s="76"/>
      <c r="PSK21" s="76"/>
      <c r="PSL21" s="76"/>
      <c r="PSM21" s="76"/>
      <c r="PSN21" s="76"/>
      <c r="PSO21" s="76"/>
      <c r="PSP21" s="76"/>
      <c r="PSQ21" s="76"/>
      <c r="PSR21" s="76"/>
      <c r="PSS21" s="76"/>
      <c r="PST21" s="76"/>
      <c r="PSU21" s="76"/>
      <c r="PSV21" s="76"/>
      <c r="PSW21" s="76"/>
      <c r="PSX21" s="76"/>
      <c r="PSY21" s="76"/>
      <c r="PSZ21" s="76"/>
      <c r="PTA21" s="76"/>
      <c r="PTB21" s="76"/>
      <c r="PTC21" s="76"/>
      <c r="PTD21" s="76"/>
      <c r="PTE21" s="76"/>
      <c r="PTF21" s="76"/>
      <c r="PTG21" s="76"/>
      <c r="PTH21" s="76"/>
      <c r="PTI21" s="76"/>
      <c r="PTJ21" s="76"/>
      <c r="PTK21" s="76"/>
      <c r="PTL21" s="76"/>
      <c r="PTM21" s="76"/>
      <c r="PTN21" s="76"/>
      <c r="PTO21" s="76"/>
      <c r="PTP21" s="76"/>
      <c r="PTQ21" s="76"/>
      <c r="PTR21" s="76"/>
      <c r="PTS21" s="76"/>
      <c r="PTT21" s="76"/>
      <c r="PTU21" s="76"/>
      <c r="PTV21" s="76"/>
      <c r="PTW21" s="76"/>
      <c r="PTX21" s="76"/>
      <c r="PTY21" s="76"/>
      <c r="PTZ21" s="76"/>
      <c r="PUA21" s="76"/>
      <c r="PUB21" s="76"/>
      <c r="PUC21" s="76"/>
      <c r="PUD21" s="76"/>
      <c r="PUE21" s="76"/>
      <c r="PUF21" s="76"/>
      <c r="PUG21" s="76"/>
      <c r="PUH21" s="76"/>
      <c r="PUI21" s="76"/>
      <c r="PUJ21" s="76"/>
      <c r="PUK21" s="76"/>
      <c r="PUL21" s="76"/>
      <c r="PUM21" s="76"/>
      <c r="PUN21" s="76"/>
      <c r="PUO21" s="76"/>
      <c r="PUP21" s="76"/>
      <c r="PUQ21" s="76"/>
      <c r="PUR21" s="76"/>
      <c r="PUS21" s="76"/>
      <c r="PUT21" s="76"/>
      <c r="PUU21" s="76"/>
      <c r="PUV21" s="76"/>
      <c r="PUW21" s="76"/>
      <c r="PUX21" s="76"/>
      <c r="PUY21" s="76"/>
      <c r="PUZ21" s="76"/>
      <c r="PVA21" s="76"/>
      <c r="PVB21" s="76"/>
      <c r="PVC21" s="76"/>
      <c r="PVD21" s="76"/>
      <c r="PVE21" s="76"/>
      <c r="PVF21" s="76"/>
      <c r="PVG21" s="76"/>
      <c r="PVH21" s="76"/>
      <c r="PVI21" s="76"/>
      <c r="PVJ21" s="76"/>
      <c r="PVK21" s="76"/>
      <c r="PVL21" s="76"/>
      <c r="PVM21" s="76"/>
      <c r="PVN21" s="76"/>
      <c r="PVO21" s="76"/>
      <c r="PVP21" s="76"/>
      <c r="PVQ21" s="76"/>
      <c r="PVR21" s="76"/>
      <c r="PVS21" s="76"/>
      <c r="PVT21" s="76"/>
      <c r="PVU21" s="76"/>
      <c r="PVV21" s="76"/>
      <c r="PVW21" s="76"/>
      <c r="PVX21" s="76"/>
      <c r="PVY21" s="76"/>
      <c r="PVZ21" s="76"/>
      <c r="PWA21" s="76"/>
      <c r="PWB21" s="76"/>
      <c r="PWC21" s="76"/>
      <c r="PWD21" s="76"/>
      <c r="PWE21" s="76"/>
      <c r="PWF21" s="76"/>
      <c r="PWG21" s="76"/>
      <c r="PWH21" s="76"/>
      <c r="PWI21" s="76"/>
      <c r="PWJ21" s="76"/>
      <c r="PWK21" s="76"/>
      <c r="PWL21" s="76"/>
      <c r="PWM21" s="76"/>
      <c r="PWN21" s="76"/>
      <c r="PWO21" s="76"/>
      <c r="PWP21" s="76"/>
      <c r="PWQ21" s="76"/>
      <c r="PWR21" s="76"/>
      <c r="PWS21" s="76"/>
      <c r="PWT21" s="76"/>
      <c r="PWU21" s="76"/>
      <c r="PWV21" s="76"/>
      <c r="PWW21" s="76"/>
      <c r="PWX21" s="76"/>
      <c r="PWY21" s="76"/>
      <c r="PWZ21" s="76"/>
      <c r="PXA21" s="76"/>
      <c r="PXB21" s="76"/>
      <c r="PXC21" s="76"/>
      <c r="PXD21" s="76"/>
      <c r="PXE21" s="76"/>
      <c r="PXF21" s="76"/>
      <c r="PXG21" s="76"/>
      <c r="PXH21" s="76"/>
      <c r="PXI21" s="76"/>
      <c r="PXJ21" s="76"/>
      <c r="PXK21" s="76"/>
      <c r="PXL21" s="76"/>
      <c r="PXM21" s="76"/>
      <c r="PXN21" s="76"/>
      <c r="PXO21" s="76"/>
      <c r="PXP21" s="76"/>
      <c r="PXQ21" s="76"/>
      <c r="PXR21" s="76"/>
      <c r="PXS21" s="76"/>
      <c r="PXT21" s="76"/>
      <c r="PXU21" s="76"/>
      <c r="PXV21" s="76"/>
      <c r="PXW21" s="76"/>
      <c r="PXX21" s="76"/>
      <c r="PXY21" s="76"/>
      <c r="PXZ21" s="76"/>
      <c r="PYA21" s="76"/>
      <c r="PYB21" s="76"/>
      <c r="PYC21" s="76"/>
      <c r="PYD21" s="76"/>
      <c r="PYE21" s="76"/>
      <c r="PYF21" s="76"/>
      <c r="PYG21" s="76"/>
      <c r="PYH21" s="76"/>
      <c r="PYI21" s="76"/>
      <c r="PYJ21" s="76"/>
      <c r="PYK21" s="76"/>
      <c r="PYL21" s="76"/>
      <c r="PYM21" s="76"/>
      <c r="PYN21" s="76"/>
      <c r="PYO21" s="76"/>
      <c r="PYP21" s="76"/>
      <c r="PYQ21" s="76"/>
      <c r="PYR21" s="76"/>
      <c r="PYS21" s="76"/>
      <c r="PYT21" s="76"/>
      <c r="PYU21" s="76"/>
      <c r="PYV21" s="76"/>
      <c r="PYW21" s="76"/>
      <c r="PYX21" s="76"/>
      <c r="PYY21" s="76"/>
      <c r="PYZ21" s="76"/>
      <c r="PZA21" s="76"/>
      <c r="PZB21" s="76"/>
      <c r="PZC21" s="76"/>
      <c r="PZD21" s="76"/>
      <c r="PZE21" s="76"/>
      <c r="PZF21" s="76"/>
      <c r="PZG21" s="76"/>
      <c r="PZH21" s="76"/>
      <c r="PZI21" s="76"/>
      <c r="PZJ21" s="76"/>
      <c r="PZK21" s="76"/>
      <c r="PZL21" s="76"/>
      <c r="PZM21" s="76"/>
      <c r="PZN21" s="76"/>
      <c r="PZO21" s="76"/>
      <c r="PZP21" s="76"/>
      <c r="PZQ21" s="76"/>
      <c r="PZR21" s="76"/>
      <c r="PZS21" s="76"/>
      <c r="PZT21" s="76"/>
      <c r="PZU21" s="76"/>
      <c r="PZV21" s="76"/>
      <c r="PZW21" s="76"/>
      <c r="PZX21" s="76"/>
      <c r="PZY21" s="76"/>
      <c r="PZZ21" s="76"/>
      <c r="QAA21" s="76"/>
      <c r="QAB21" s="76"/>
      <c r="QAC21" s="76"/>
      <c r="QAD21" s="76"/>
      <c r="QAE21" s="76"/>
      <c r="QAF21" s="76"/>
      <c r="QAG21" s="76"/>
      <c r="QAH21" s="76"/>
      <c r="QAI21" s="76"/>
      <c r="QAJ21" s="76"/>
      <c r="QAK21" s="76"/>
      <c r="QAL21" s="76"/>
      <c r="QAM21" s="76"/>
      <c r="QAN21" s="76"/>
      <c r="QAO21" s="76"/>
      <c r="QAP21" s="76"/>
      <c r="QAQ21" s="76"/>
      <c r="QAR21" s="76"/>
      <c r="QAS21" s="76"/>
      <c r="QAT21" s="76"/>
      <c r="QAU21" s="76"/>
      <c r="QAV21" s="76"/>
      <c r="QAW21" s="76"/>
      <c r="QAX21" s="76"/>
      <c r="QAY21" s="76"/>
      <c r="QAZ21" s="76"/>
      <c r="QBA21" s="76"/>
      <c r="QBB21" s="76"/>
      <c r="QBC21" s="76"/>
      <c r="QBD21" s="76"/>
      <c r="QBE21" s="76"/>
      <c r="QBF21" s="76"/>
      <c r="QBG21" s="76"/>
      <c r="QBH21" s="76"/>
      <c r="QBI21" s="76"/>
      <c r="QBJ21" s="76"/>
      <c r="QBK21" s="76"/>
      <c r="QBL21" s="76"/>
      <c r="QBM21" s="76"/>
      <c r="QBN21" s="76"/>
      <c r="QBO21" s="76"/>
      <c r="QBP21" s="76"/>
      <c r="QBQ21" s="76"/>
      <c r="QBR21" s="76"/>
      <c r="QBS21" s="76"/>
      <c r="QBT21" s="76"/>
      <c r="QBU21" s="76"/>
      <c r="QBV21" s="76"/>
      <c r="QBW21" s="76"/>
      <c r="QBX21" s="76"/>
      <c r="QBY21" s="76"/>
      <c r="QBZ21" s="76"/>
      <c r="QCA21" s="76"/>
      <c r="QCB21" s="76"/>
      <c r="QCC21" s="76"/>
      <c r="QCD21" s="76"/>
      <c r="QCE21" s="76"/>
      <c r="QCF21" s="76"/>
      <c r="QCG21" s="76"/>
      <c r="QCH21" s="76"/>
      <c r="QCI21" s="76"/>
      <c r="QCJ21" s="76"/>
      <c r="QCK21" s="76"/>
      <c r="QCL21" s="76"/>
      <c r="QCM21" s="76"/>
      <c r="QCN21" s="76"/>
      <c r="QCO21" s="76"/>
      <c r="QCP21" s="76"/>
      <c r="QCQ21" s="76"/>
      <c r="QCR21" s="76"/>
      <c r="QCS21" s="76"/>
      <c r="QCT21" s="76"/>
      <c r="QCU21" s="76"/>
      <c r="QCV21" s="76"/>
      <c r="QCW21" s="76"/>
      <c r="QCX21" s="76"/>
      <c r="QCY21" s="76"/>
      <c r="QCZ21" s="76"/>
      <c r="QDA21" s="76"/>
      <c r="QDB21" s="76"/>
      <c r="QDC21" s="76"/>
      <c r="QDD21" s="76"/>
      <c r="QDE21" s="76"/>
      <c r="QDF21" s="76"/>
      <c r="QDG21" s="76"/>
      <c r="QDH21" s="76"/>
      <c r="QDI21" s="76"/>
      <c r="QDJ21" s="76"/>
      <c r="QDK21" s="76"/>
      <c r="QDL21" s="76"/>
      <c r="QDM21" s="76"/>
      <c r="QDN21" s="76"/>
      <c r="QDO21" s="76"/>
      <c r="QDP21" s="76"/>
      <c r="QDQ21" s="76"/>
      <c r="QDR21" s="76"/>
      <c r="QDS21" s="76"/>
      <c r="QDT21" s="76"/>
      <c r="QDU21" s="76"/>
      <c r="QDV21" s="76"/>
      <c r="QDW21" s="76"/>
      <c r="QDX21" s="76"/>
      <c r="QDY21" s="76"/>
      <c r="QDZ21" s="76"/>
      <c r="QEA21" s="76"/>
      <c r="QEB21" s="76"/>
      <c r="QEC21" s="76"/>
      <c r="QED21" s="76"/>
      <c r="QEE21" s="76"/>
      <c r="QEF21" s="76"/>
      <c r="QEG21" s="76"/>
      <c r="QEH21" s="76"/>
      <c r="QEI21" s="76"/>
      <c r="QEJ21" s="76"/>
      <c r="QEK21" s="76"/>
      <c r="QEL21" s="76"/>
      <c r="QEM21" s="76"/>
      <c r="QEN21" s="76"/>
      <c r="QEO21" s="76"/>
      <c r="QEP21" s="76"/>
      <c r="QEQ21" s="76"/>
      <c r="QER21" s="76"/>
      <c r="QES21" s="76"/>
      <c r="QET21" s="76"/>
      <c r="QEU21" s="76"/>
      <c r="QEV21" s="76"/>
      <c r="QEW21" s="76"/>
      <c r="QEX21" s="76"/>
      <c r="QEY21" s="76"/>
      <c r="QEZ21" s="76"/>
      <c r="QFA21" s="76"/>
      <c r="QFB21" s="76"/>
      <c r="QFC21" s="76"/>
      <c r="QFD21" s="76"/>
      <c r="QFE21" s="76"/>
      <c r="QFF21" s="76"/>
      <c r="QFG21" s="76"/>
      <c r="QFH21" s="76"/>
      <c r="QFI21" s="76"/>
      <c r="QFJ21" s="76"/>
      <c r="QFK21" s="76"/>
      <c r="QFL21" s="76"/>
      <c r="QFM21" s="76"/>
      <c r="QFN21" s="76"/>
      <c r="QFO21" s="76"/>
      <c r="QFP21" s="76"/>
      <c r="QFQ21" s="76"/>
      <c r="QFR21" s="76"/>
      <c r="QFS21" s="76"/>
      <c r="QFT21" s="76"/>
      <c r="QFU21" s="76"/>
      <c r="QFV21" s="76"/>
      <c r="QFW21" s="76"/>
      <c r="QFX21" s="76"/>
      <c r="QFY21" s="76"/>
      <c r="QFZ21" s="76"/>
      <c r="QGA21" s="76"/>
      <c r="QGB21" s="76"/>
      <c r="QGC21" s="76"/>
      <c r="QGD21" s="76"/>
      <c r="QGE21" s="76"/>
      <c r="QGF21" s="76"/>
      <c r="QGG21" s="76"/>
      <c r="QGH21" s="76"/>
      <c r="QGI21" s="76"/>
      <c r="QGJ21" s="76"/>
      <c r="QGK21" s="76"/>
      <c r="QGL21" s="76"/>
      <c r="QGM21" s="76"/>
      <c r="QGN21" s="76"/>
      <c r="QGO21" s="76"/>
      <c r="QGP21" s="76"/>
      <c r="QGQ21" s="76"/>
      <c r="QGR21" s="76"/>
      <c r="QGS21" s="76"/>
      <c r="QGT21" s="76"/>
      <c r="QGU21" s="76"/>
      <c r="QGV21" s="76"/>
      <c r="QGW21" s="76"/>
      <c r="QGX21" s="76"/>
      <c r="QGY21" s="76"/>
      <c r="QGZ21" s="76"/>
      <c r="QHA21" s="76"/>
      <c r="QHB21" s="76"/>
      <c r="QHC21" s="76"/>
      <c r="QHD21" s="76"/>
      <c r="QHE21" s="76"/>
      <c r="QHF21" s="76"/>
      <c r="QHG21" s="76"/>
      <c r="QHH21" s="76"/>
      <c r="QHI21" s="76"/>
      <c r="QHJ21" s="76"/>
      <c r="QHK21" s="76"/>
      <c r="QHL21" s="76"/>
      <c r="QHM21" s="76"/>
      <c r="QHN21" s="76"/>
      <c r="QHO21" s="76"/>
      <c r="QHP21" s="76"/>
      <c r="QHQ21" s="76"/>
      <c r="QHR21" s="76"/>
      <c r="QHS21" s="76"/>
      <c r="QHT21" s="76"/>
      <c r="QHU21" s="76"/>
      <c r="QHV21" s="76"/>
      <c r="QHW21" s="76"/>
      <c r="QHX21" s="76"/>
      <c r="QHY21" s="76"/>
      <c r="QHZ21" s="76"/>
      <c r="QIA21" s="76"/>
      <c r="QIB21" s="76"/>
      <c r="QIC21" s="76"/>
      <c r="QID21" s="76"/>
      <c r="QIE21" s="76"/>
      <c r="QIF21" s="76"/>
      <c r="QIG21" s="76"/>
      <c r="QIH21" s="76"/>
      <c r="QII21" s="76"/>
      <c r="QIJ21" s="76"/>
      <c r="QIK21" s="76"/>
      <c r="QIL21" s="76"/>
      <c r="QIM21" s="76"/>
      <c r="QIN21" s="76"/>
      <c r="QIO21" s="76"/>
      <c r="QIP21" s="76"/>
      <c r="QIQ21" s="76"/>
      <c r="QIR21" s="76"/>
      <c r="QIS21" s="76"/>
      <c r="QIT21" s="76"/>
      <c r="QIU21" s="76"/>
      <c r="QIV21" s="76"/>
      <c r="QIW21" s="76"/>
      <c r="QIX21" s="76"/>
      <c r="QIY21" s="76"/>
      <c r="QIZ21" s="76"/>
      <c r="QJA21" s="76"/>
      <c r="QJB21" s="76"/>
      <c r="QJC21" s="76"/>
      <c r="QJD21" s="76"/>
      <c r="QJE21" s="76"/>
      <c r="QJF21" s="76"/>
      <c r="QJG21" s="76"/>
      <c r="QJH21" s="76"/>
      <c r="QJI21" s="76"/>
      <c r="QJJ21" s="76"/>
      <c r="QJK21" s="76"/>
      <c r="QJL21" s="76"/>
      <c r="QJM21" s="76"/>
      <c r="QJN21" s="76"/>
      <c r="QJO21" s="76"/>
      <c r="QJP21" s="76"/>
      <c r="QJQ21" s="76"/>
      <c r="QJR21" s="76"/>
      <c r="QJS21" s="76"/>
      <c r="QJT21" s="76"/>
      <c r="QJU21" s="76"/>
      <c r="QJV21" s="76"/>
      <c r="QJW21" s="76"/>
      <c r="QJX21" s="76"/>
      <c r="QJY21" s="76"/>
      <c r="QJZ21" s="76"/>
      <c r="QKA21" s="76"/>
      <c r="QKB21" s="76"/>
      <c r="QKC21" s="76"/>
      <c r="QKD21" s="76"/>
      <c r="QKE21" s="76"/>
      <c r="QKF21" s="76"/>
      <c r="QKG21" s="76"/>
      <c r="QKH21" s="76"/>
      <c r="QKI21" s="76"/>
      <c r="QKJ21" s="76"/>
      <c r="QKK21" s="76"/>
      <c r="QKL21" s="76"/>
      <c r="QKM21" s="76"/>
      <c r="QKN21" s="76"/>
      <c r="QKO21" s="76"/>
      <c r="QKP21" s="76"/>
      <c r="QKQ21" s="76"/>
      <c r="QKR21" s="76"/>
      <c r="QKS21" s="76"/>
      <c r="QKT21" s="76"/>
      <c r="QKU21" s="76"/>
      <c r="QKV21" s="76"/>
      <c r="QKW21" s="76"/>
      <c r="QKX21" s="76"/>
      <c r="QKY21" s="76"/>
      <c r="QKZ21" s="76"/>
      <c r="QLA21" s="76"/>
      <c r="QLB21" s="76"/>
      <c r="QLC21" s="76"/>
      <c r="QLD21" s="76"/>
      <c r="QLE21" s="76"/>
      <c r="QLF21" s="76"/>
      <c r="QLG21" s="76"/>
      <c r="QLH21" s="76"/>
      <c r="QLI21" s="76"/>
      <c r="QLJ21" s="76"/>
      <c r="QLK21" s="76"/>
      <c r="QLL21" s="76"/>
      <c r="QLM21" s="76"/>
      <c r="QLN21" s="76"/>
      <c r="QLO21" s="76"/>
      <c r="QLP21" s="76"/>
      <c r="QLQ21" s="76"/>
      <c r="QLR21" s="76"/>
      <c r="QLS21" s="76"/>
      <c r="QLT21" s="76"/>
      <c r="QLU21" s="76"/>
      <c r="QLV21" s="76"/>
      <c r="QLW21" s="76"/>
      <c r="QLX21" s="76"/>
      <c r="QLY21" s="76"/>
      <c r="QLZ21" s="76"/>
      <c r="QMA21" s="76"/>
      <c r="QMB21" s="76"/>
      <c r="QMC21" s="76"/>
      <c r="QMD21" s="76"/>
      <c r="QME21" s="76"/>
      <c r="QMF21" s="76"/>
      <c r="QMG21" s="76"/>
      <c r="QMH21" s="76"/>
      <c r="QMI21" s="76"/>
      <c r="QMJ21" s="76"/>
      <c r="QMK21" s="76"/>
      <c r="QML21" s="76"/>
      <c r="QMM21" s="76"/>
      <c r="QMN21" s="76"/>
      <c r="QMO21" s="76"/>
      <c r="QMP21" s="76"/>
      <c r="QMQ21" s="76"/>
      <c r="QMR21" s="76"/>
      <c r="QMS21" s="76"/>
      <c r="QMT21" s="76"/>
      <c r="QMU21" s="76"/>
      <c r="QMV21" s="76"/>
      <c r="QMW21" s="76"/>
      <c r="QMX21" s="76"/>
      <c r="QMY21" s="76"/>
      <c r="QMZ21" s="76"/>
      <c r="QNA21" s="76"/>
      <c r="QNB21" s="76"/>
      <c r="QNC21" s="76"/>
      <c r="QND21" s="76"/>
      <c r="QNE21" s="76"/>
      <c r="QNF21" s="76"/>
      <c r="QNG21" s="76"/>
      <c r="QNH21" s="76"/>
      <c r="QNI21" s="76"/>
      <c r="QNJ21" s="76"/>
      <c r="QNK21" s="76"/>
      <c r="QNL21" s="76"/>
      <c r="QNM21" s="76"/>
      <c r="QNN21" s="76"/>
      <c r="QNO21" s="76"/>
      <c r="QNP21" s="76"/>
      <c r="QNQ21" s="76"/>
      <c r="QNR21" s="76"/>
      <c r="QNS21" s="76"/>
      <c r="QNT21" s="76"/>
      <c r="QNU21" s="76"/>
      <c r="QNV21" s="76"/>
      <c r="QNW21" s="76"/>
      <c r="QNX21" s="76"/>
      <c r="QNY21" s="76"/>
      <c r="QNZ21" s="76"/>
      <c r="QOA21" s="76"/>
      <c r="QOB21" s="76"/>
      <c r="QOC21" s="76"/>
      <c r="QOD21" s="76"/>
      <c r="QOE21" s="76"/>
      <c r="QOF21" s="76"/>
      <c r="QOG21" s="76"/>
      <c r="QOH21" s="76"/>
      <c r="QOI21" s="76"/>
      <c r="QOJ21" s="76"/>
      <c r="QOK21" s="76"/>
      <c r="QOL21" s="76"/>
      <c r="QOM21" s="76"/>
      <c r="QON21" s="76"/>
      <c r="QOO21" s="76"/>
      <c r="QOP21" s="76"/>
      <c r="QOQ21" s="76"/>
      <c r="QOR21" s="76"/>
      <c r="QOS21" s="76"/>
      <c r="QOT21" s="76"/>
      <c r="QOU21" s="76"/>
      <c r="QOV21" s="76"/>
      <c r="QOW21" s="76"/>
      <c r="QOX21" s="76"/>
      <c r="QOY21" s="76"/>
      <c r="QOZ21" s="76"/>
      <c r="QPA21" s="76"/>
      <c r="QPB21" s="76"/>
      <c r="QPC21" s="76"/>
      <c r="QPD21" s="76"/>
      <c r="QPE21" s="76"/>
      <c r="QPF21" s="76"/>
      <c r="QPG21" s="76"/>
      <c r="QPH21" s="76"/>
      <c r="QPI21" s="76"/>
      <c r="QPJ21" s="76"/>
      <c r="QPK21" s="76"/>
      <c r="QPL21" s="76"/>
      <c r="QPM21" s="76"/>
      <c r="QPN21" s="76"/>
      <c r="QPO21" s="76"/>
      <c r="QPP21" s="76"/>
      <c r="QPQ21" s="76"/>
      <c r="QPR21" s="76"/>
      <c r="QPS21" s="76"/>
      <c r="QPT21" s="76"/>
      <c r="QPU21" s="76"/>
      <c r="QPV21" s="76"/>
      <c r="QPW21" s="76"/>
      <c r="QPX21" s="76"/>
      <c r="QPY21" s="76"/>
      <c r="QPZ21" s="76"/>
      <c r="QQA21" s="76"/>
      <c r="QQB21" s="76"/>
      <c r="QQC21" s="76"/>
      <c r="QQD21" s="76"/>
      <c r="QQE21" s="76"/>
      <c r="QQF21" s="76"/>
      <c r="QQG21" s="76"/>
      <c r="QQH21" s="76"/>
      <c r="QQI21" s="76"/>
      <c r="QQJ21" s="76"/>
      <c r="QQK21" s="76"/>
      <c r="QQL21" s="76"/>
      <c r="QQM21" s="76"/>
      <c r="QQN21" s="76"/>
      <c r="QQO21" s="76"/>
      <c r="QQP21" s="76"/>
      <c r="QQQ21" s="76"/>
      <c r="QQR21" s="76"/>
      <c r="QQS21" s="76"/>
      <c r="QQT21" s="76"/>
      <c r="QQU21" s="76"/>
      <c r="QQV21" s="76"/>
      <c r="QQW21" s="76"/>
      <c r="QQX21" s="76"/>
      <c r="QQY21" s="76"/>
      <c r="QQZ21" s="76"/>
      <c r="QRA21" s="76"/>
      <c r="QRB21" s="76"/>
      <c r="QRC21" s="76"/>
      <c r="QRD21" s="76"/>
      <c r="QRE21" s="76"/>
      <c r="QRF21" s="76"/>
      <c r="QRG21" s="76"/>
      <c r="QRH21" s="76"/>
      <c r="QRI21" s="76"/>
      <c r="QRJ21" s="76"/>
      <c r="QRK21" s="76"/>
      <c r="QRL21" s="76"/>
      <c r="QRM21" s="76"/>
      <c r="QRN21" s="76"/>
      <c r="QRO21" s="76"/>
      <c r="QRP21" s="76"/>
      <c r="QRQ21" s="76"/>
      <c r="QRR21" s="76"/>
      <c r="QRS21" s="76"/>
      <c r="QRT21" s="76"/>
      <c r="QRU21" s="76"/>
      <c r="QRV21" s="76"/>
      <c r="QRW21" s="76"/>
      <c r="QRX21" s="76"/>
      <c r="QRY21" s="76"/>
      <c r="QRZ21" s="76"/>
      <c r="QSA21" s="76"/>
      <c r="QSB21" s="76"/>
      <c r="QSC21" s="76"/>
      <c r="QSD21" s="76"/>
      <c r="QSE21" s="76"/>
      <c r="QSF21" s="76"/>
      <c r="QSG21" s="76"/>
      <c r="QSH21" s="76"/>
      <c r="QSI21" s="76"/>
      <c r="QSJ21" s="76"/>
      <c r="QSK21" s="76"/>
      <c r="QSL21" s="76"/>
      <c r="QSM21" s="76"/>
      <c r="QSN21" s="76"/>
      <c r="QSO21" s="76"/>
      <c r="QSP21" s="76"/>
      <c r="QSQ21" s="76"/>
      <c r="QSR21" s="76"/>
      <c r="QSS21" s="76"/>
      <c r="QST21" s="76"/>
      <c r="QSU21" s="76"/>
      <c r="QSV21" s="76"/>
      <c r="QSW21" s="76"/>
      <c r="QSX21" s="76"/>
      <c r="QSY21" s="76"/>
      <c r="QSZ21" s="76"/>
      <c r="QTA21" s="76"/>
      <c r="QTB21" s="76"/>
      <c r="QTC21" s="76"/>
      <c r="QTD21" s="76"/>
      <c r="QTE21" s="76"/>
      <c r="QTF21" s="76"/>
      <c r="QTG21" s="76"/>
      <c r="QTH21" s="76"/>
      <c r="QTI21" s="76"/>
      <c r="QTJ21" s="76"/>
      <c r="QTK21" s="76"/>
      <c r="QTL21" s="76"/>
      <c r="QTM21" s="76"/>
      <c r="QTN21" s="76"/>
      <c r="QTO21" s="76"/>
      <c r="QTP21" s="76"/>
      <c r="QTQ21" s="76"/>
      <c r="QTR21" s="76"/>
      <c r="QTS21" s="76"/>
      <c r="QTT21" s="76"/>
      <c r="QTU21" s="76"/>
      <c r="QTV21" s="76"/>
      <c r="QTW21" s="76"/>
      <c r="QTX21" s="76"/>
      <c r="QTY21" s="76"/>
      <c r="QTZ21" s="76"/>
      <c r="QUA21" s="76"/>
      <c r="QUB21" s="76"/>
      <c r="QUC21" s="76"/>
      <c r="QUD21" s="76"/>
      <c r="QUE21" s="76"/>
      <c r="QUF21" s="76"/>
      <c r="QUG21" s="76"/>
      <c r="QUH21" s="76"/>
      <c r="QUI21" s="76"/>
      <c r="QUJ21" s="76"/>
      <c r="QUK21" s="76"/>
      <c r="QUL21" s="76"/>
      <c r="QUM21" s="76"/>
      <c r="QUN21" s="76"/>
      <c r="QUO21" s="76"/>
      <c r="QUP21" s="76"/>
      <c r="QUQ21" s="76"/>
      <c r="QUR21" s="76"/>
      <c r="QUS21" s="76"/>
      <c r="QUT21" s="76"/>
      <c r="QUU21" s="76"/>
      <c r="QUV21" s="76"/>
      <c r="QUW21" s="76"/>
      <c r="QUX21" s="76"/>
      <c r="QUY21" s="76"/>
      <c r="QUZ21" s="76"/>
      <c r="QVA21" s="76"/>
      <c r="QVB21" s="76"/>
      <c r="QVC21" s="76"/>
      <c r="QVD21" s="76"/>
      <c r="QVE21" s="76"/>
      <c r="QVF21" s="76"/>
      <c r="QVG21" s="76"/>
      <c r="QVH21" s="76"/>
      <c r="QVI21" s="76"/>
      <c r="QVJ21" s="76"/>
      <c r="QVK21" s="76"/>
      <c r="QVL21" s="76"/>
      <c r="QVM21" s="76"/>
      <c r="QVN21" s="76"/>
      <c r="QVO21" s="76"/>
      <c r="QVP21" s="76"/>
      <c r="QVQ21" s="76"/>
      <c r="QVR21" s="76"/>
      <c r="QVS21" s="76"/>
      <c r="QVT21" s="76"/>
      <c r="QVU21" s="76"/>
      <c r="QVV21" s="76"/>
      <c r="QVW21" s="76"/>
      <c r="QVX21" s="76"/>
      <c r="QVY21" s="76"/>
      <c r="QVZ21" s="76"/>
      <c r="QWA21" s="76"/>
      <c r="QWB21" s="76"/>
      <c r="QWC21" s="76"/>
      <c r="QWD21" s="76"/>
      <c r="QWE21" s="76"/>
      <c r="QWF21" s="76"/>
      <c r="QWG21" s="76"/>
      <c r="QWH21" s="76"/>
      <c r="QWI21" s="76"/>
      <c r="QWJ21" s="76"/>
      <c r="QWK21" s="76"/>
      <c r="QWL21" s="76"/>
      <c r="QWM21" s="76"/>
      <c r="QWN21" s="76"/>
      <c r="QWO21" s="76"/>
      <c r="QWP21" s="76"/>
      <c r="QWQ21" s="76"/>
      <c r="QWR21" s="76"/>
      <c r="QWS21" s="76"/>
      <c r="QWT21" s="76"/>
      <c r="QWU21" s="76"/>
      <c r="QWV21" s="76"/>
      <c r="QWW21" s="76"/>
      <c r="QWX21" s="76"/>
      <c r="QWY21" s="76"/>
      <c r="QWZ21" s="76"/>
      <c r="QXA21" s="76"/>
      <c r="QXB21" s="76"/>
      <c r="QXC21" s="76"/>
      <c r="QXD21" s="76"/>
      <c r="QXE21" s="76"/>
      <c r="QXF21" s="76"/>
      <c r="QXG21" s="76"/>
      <c r="QXH21" s="76"/>
      <c r="QXI21" s="76"/>
      <c r="QXJ21" s="76"/>
      <c r="QXK21" s="76"/>
      <c r="QXL21" s="76"/>
      <c r="QXM21" s="76"/>
      <c r="QXN21" s="76"/>
      <c r="QXO21" s="76"/>
      <c r="QXP21" s="76"/>
      <c r="QXQ21" s="76"/>
      <c r="QXR21" s="76"/>
      <c r="QXS21" s="76"/>
      <c r="QXT21" s="76"/>
      <c r="QXU21" s="76"/>
      <c r="QXV21" s="76"/>
      <c r="QXW21" s="76"/>
      <c r="QXX21" s="76"/>
      <c r="QXY21" s="76"/>
      <c r="QXZ21" s="76"/>
      <c r="QYA21" s="76"/>
      <c r="QYB21" s="76"/>
      <c r="QYC21" s="76"/>
      <c r="QYD21" s="76"/>
      <c r="QYE21" s="76"/>
      <c r="QYF21" s="76"/>
      <c r="QYG21" s="76"/>
      <c r="QYH21" s="76"/>
      <c r="QYI21" s="76"/>
      <c r="QYJ21" s="76"/>
      <c r="QYK21" s="76"/>
      <c r="QYL21" s="76"/>
      <c r="QYM21" s="76"/>
      <c r="QYN21" s="76"/>
      <c r="QYO21" s="76"/>
      <c r="QYP21" s="76"/>
      <c r="QYQ21" s="76"/>
      <c r="QYR21" s="76"/>
      <c r="QYS21" s="76"/>
      <c r="QYT21" s="76"/>
      <c r="QYU21" s="76"/>
      <c r="QYV21" s="76"/>
      <c r="QYW21" s="76"/>
      <c r="QYX21" s="76"/>
      <c r="QYY21" s="76"/>
      <c r="QYZ21" s="76"/>
      <c r="QZA21" s="76"/>
      <c r="QZB21" s="76"/>
      <c r="QZC21" s="76"/>
      <c r="QZD21" s="76"/>
      <c r="QZE21" s="76"/>
      <c r="QZF21" s="76"/>
      <c r="QZG21" s="76"/>
      <c r="QZH21" s="76"/>
      <c r="QZI21" s="76"/>
      <c r="QZJ21" s="76"/>
      <c r="QZK21" s="76"/>
      <c r="QZL21" s="76"/>
      <c r="QZM21" s="76"/>
      <c r="QZN21" s="76"/>
      <c r="QZO21" s="76"/>
      <c r="QZP21" s="76"/>
      <c r="QZQ21" s="76"/>
      <c r="QZR21" s="76"/>
      <c r="QZS21" s="76"/>
      <c r="QZT21" s="76"/>
      <c r="QZU21" s="76"/>
      <c r="QZV21" s="76"/>
      <c r="QZW21" s="76"/>
      <c r="QZX21" s="76"/>
      <c r="QZY21" s="76"/>
      <c r="QZZ21" s="76"/>
      <c r="RAA21" s="76"/>
      <c r="RAB21" s="76"/>
      <c r="RAC21" s="76"/>
      <c r="RAD21" s="76"/>
      <c r="RAE21" s="76"/>
      <c r="RAF21" s="76"/>
      <c r="RAG21" s="76"/>
      <c r="RAH21" s="76"/>
      <c r="RAI21" s="76"/>
      <c r="RAJ21" s="76"/>
      <c r="RAK21" s="76"/>
      <c r="RAL21" s="76"/>
      <c r="RAM21" s="76"/>
      <c r="RAN21" s="76"/>
      <c r="RAO21" s="76"/>
      <c r="RAP21" s="76"/>
      <c r="RAQ21" s="76"/>
      <c r="RAR21" s="76"/>
      <c r="RAS21" s="76"/>
      <c r="RAT21" s="76"/>
      <c r="RAU21" s="76"/>
      <c r="RAV21" s="76"/>
      <c r="RAW21" s="76"/>
      <c r="RAX21" s="76"/>
      <c r="RAY21" s="76"/>
      <c r="RAZ21" s="76"/>
      <c r="RBA21" s="76"/>
      <c r="RBB21" s="76"/>
      <c r="RBC21" s="76"/>
      <c r="RBD21" s="76"/>
      <c r="RBE21" s="76"/>
      <c r="RBF21" s="76"/>
      <c r="RBG21" s="76"/>
      <c r="RBH21" s="76"/>
      <c r="RBI21" s="76"/>
      <c r="RBJ21" s="76"/>
      <c r="RBK21" s="76"/>
      <c r="RBL21" s="76"/>
      <c r="RBM21" s="76"/>
      <c r="RBN21" s="76"/>
      <c r="RBO21" s="76"/>
      <c r="RBP21" s="76"/>
      <c r="RBQ21" s="76"/>
      <c r="RBR21" s="76"/>
      <c r="RBS21" s="76"/>
      <c r="RBT21" s="76"/>
      <c r="RBU21" s="76"/>
      <c r="RBV21" s="76"/>
      <c r="RBW21" s="76"/>
      <c r="RBX21" s="76"/>
      <c r="RBY21" s="76"/>
      <c r="RBZ21" s="76"/>
      <c r="RCA21" s="76"/>
      <c r="RCB21" s="76"/>
      <c r="RCC21" s="76"/>
      <c r="RCD21" s="76"/>
      <c r="RCE21" s="76"/>
      <c r="RCF21" s="76"/>
      <c r="RCG21" s="76"/>
      <c r="RCH21" s="76"/>
      <c r="RCI21" s="76"/>
      <c r="RCJ21" s="76"/>
      <c r="RCK21" s="76"/>
      <c r="RCL21" s="76"/>
      <c r="RCM21" s="76"/>
      <c r="RCN21" s="76"/>
      <c r="RCO21" s="76"/>
      <c r="RCP21" s="76"/>
      <c r="RCQ21" s="76"/>
      <c r="RCR21" s="76"/>
      <c r="RCS21" s="76"/>
      <c r="RCT21" s="76"/>
      <c r="RCU21" s="76"/>
      <c r="RCV21" s="76"/>
      <c r="RCW21" s="76"/>
      <c r="RCX21" s="76"/>
      <c r="RCY21" s="76"/>
      <c r="RCZ21" s="76"/>
      <c r="RDA21" s="76"/>
      <c r="RDB21" s="76"/>
      <c r="RDC21" s="76"/>
      <c r="RDD21" s="76"/>
      <c r="RDE21" s="76"/>
      <c r="RDF21" s="76"/>
      <c r="RDG21" s="76"/>
      <c r="RDH21" s="76"/>
      <c r="RDI21" s="76"/>
      <c r="RDJ21" s="76"/>
      <c r="RDK21" s="76"/>
      <c r="RDL21" s="76"/>
      <c r="RDM21" s="76"/>
      <c r="RDN21" s="76"/>
      <c r="RDO21" s="76"/>
      <c r="RDP21" s="76"/>
      <c r="RDQ21" s="76"/>
      <c r="RDR21" s="76"/>
      <c r="RDS21" s="76"/>
      <c r="RDT21" s="76"/>
      <c r="RDU21" s="76"/>
      <c r="RDV21" s="76"/>
      <c r="RDW21" s="76"/>
      <c r="RDX21" s="76"/>
      <c r="RDY21" s="76"/>
      <c r="RDZ21" s="76"/>
      <c r="REA21" s="76"/>
      <c r="REB21" s="76"/>
      <c r="REC21" s="76"/>
      <c r="RED21" s="76"/>
      <c r="REE21" s="76"/>
      <c r="REF21" s="76"/>
      <c r="REG21" s="76"/>
      <c r="REH21" s="76"/>
      <c r="REI21" s="76"/>
      <c r="REJ21" s="76"/>
      <c r="REK21" s="76"/>
      <c r="REL21" s="76"/>
      <c r="REM21" s="76"/>
      <c r="REN21" s="76"/>
      <c r="REO21" s="76"/>
      <c r="REP21" s="76"/>
      <c r="REQ21" s="76"/>
      <c r="RER21" s="76"/>
      <c r="RES21" s="76"/>
      <c r="RET21" s="76"/>
      <c r="REU21" s="76"/>
      <c r="REV21" s="76"/>
      <c r="REW21" s="76"/>
      <c r="REX21" s="76"/>
      <c r="REY21" s="76"/>
      <c r="REZ21" s="76"/>
      <c r="RFA21" s="76"/>
      <c r="RFB21" s="76"/>
      <c r="RFC21" s="76"/>
      <c r="RFD21" s="76"/>
      <c r="RFE21" s="76"/>
      <c r="RFF21" s="76"/>
      <c r="RFG21" s="76"/>
      <c r="RFH21" s="76"/>
      <c r="RFI21" s="76"/>
      <c r="RFJ21" s="76"/>
      <c r="RFK21" s="76"/>
      <c r="RFL21" s="76"/>
      <c r="RFM21" s="76"/>
      <c r="RFN21" s="76"/>
      <c r="RFO21" s="76"/>
      <c r="RFP21" s="76"/>
      <c r="RFQ21" s="76"/>
      <c r="RFR21" s="76"/>
      <c r="RFS21" s="76"/>
      <c r="RFT21" s="76"/>
      <c r="RFU21" s="76"/>
      <c r="RFV21" s="76"/>
      <c r="RFW21" s="76"/>
      <c r="RFX21" s="76"/>
      <c r="RFY21" s="76"/>
      <c r="RFZ21" s="76"/>
      <c r="RGA21" s="76"/>
      <c r="RGB21" s="76"/>
      <c r="RGC21" s="76"/>
      <c r="RGD21" s="76"/>
      <c r="RGE21" s="76"/>
      <c r="RGF21" s="76"/>
      <c r="RGG21" s="76"/>
      <c r="RGH21" s="76"/>
      <c r="RGI21" s="76"/>
      <c r="RGJ21" s="76"/>
      <c r="RGK21" s="76"/>
      <c r="RGL21" s="76"/>
      <c r="RGM21" s="76"/>
      <c r="RGN21" s="76"/>
      <c r="RGO21" s="76"/>
      <c r="RGP21" s="76"/>
      <c r="RGQ21" s="76"/>
      <c r="RGR21" s="76"/>
      <c r="RGS21" s="76"/>
      <c r="RGT21" s="76"/>
      <c r="RGU21" s="76"/>
      <c r="RGV21" s="76"/>
      <c r="RGW21" s="76"/>
      <c r="RGX21" s="76"/>
      <c r="RGY21" s="76"/>
      <c r="RGZ21" s="76"/>
      <c r="RHA21" s="76"/>
      <c r="RHB21" s="76"/>
      <c r="RHC21" s="76"/>
      <c r="RHD21" s="76"/>
      <c r="RHE21" s="76"/>
      <c r="RHF21" s="76"/>
      <c r="RHG21" s="76"/>
      <c r="RHH21" s="76"/>
      <c r="RHI21" s="76"/>
      <c r="RHJ21" s="76"/>
      <c r="RHK21" s="76"/>
      <c r="RHL21" s="76"/>
      <c r="RHM21" s="76"/>
      <c r="RHN21" s="76"/>
      <c r="RHO21" s="76"/>
      <c r="RHP21" s="76"/>
      <c r="RHQ21" s="76"/>
      <c r="RHR21" s="76"/>
      <c r="RHS21" s="76"/>
      <c r="RHT21" s="76"/>
      <c r="RHU21" s="76"/>
      <c r="RHV21" s="76"/>
      <c r="RHW21" s="76"/>
      <c r="RHX21" s="76"/>
      <c r="RHY21" s="76"/>
      <c r="RHZ21" s="76"/>
      <c r="RIA21" s="76"/>
      <c r="RIB21" s="76"/>
      <c r="RIC21" s="76"/>
      <c r="RID21" s="76"/>
      <c r="RIE21" s="76"/>
      <c r="RIF21" s="76"/>
      <c r="RIG21" s="76"/>
      <c r="RIH21" s="76"/>
      <c r="RII21" s="76"/>
      <c r="RIJ21" s="76"/>
      <c r="RIK21" s="76"/>
      <c r="RIL21" s="76"/>
      <c r="RIM21" s="76"/>
      <c r="RIN21" s="76"/>
      <c r="RIO21" s="76"/>
      <c r="RIP21" s="76"/>
      <c r="RIQ21" s="76"/>
      <c r="RIR21" s="76"/>
      <c r="RIS21" s="76"/>
      <c r="RIT21" s="76"/>
      <c r="RIU21" s="76"/>
      <c r="RIV21" s="76"/>
      <c r="RIW21" s="76"/>
      <c r="RIX21" s="76"/>
      <c r="RIY21" s="76"/>
      <c r="RIZ21" s="76"/>
      <c r="RJA21" s="76"/>
      <c r="RJB21" s="76"/>
      <c r="RJC21" s="76"/>
      <c r="RJD21" s="76"/>
      <c r="RJE21" s="76"/>
      <c r="RJF21" s="76"/>
      <c r="RJG21" s="76"/>
      <c r="RJH21" s="76"/>
      <c r="RJI21" s="76"/>
      <c r="RJJ21" s="76"/>
      <c r="RJK21" s="76"/>
      <c r="RJL21" s="76"/>
      <c r="RJM21" s="76"/>
      <c r="RJN21" s="76"/>
      <c r="RJO21" s="76"/>
      <c r="RJP21" s="76"/>
      <c r="RJQ21" s="76"/>
      <c r="RJR21" s="76"/>
      <c r="RJS21" s="76"/>
      <c r="RJT21" s="76"/>
      <c r="RJU21" s="76"/>
      <c r="RJV21" s="76"/>
      <c r="RJW21" s="76"/>
      <c r="RJX21" s="76"/>
      <c r="RJY21" s="76"/>
      <c r="RJZ21" s="76"/>
      <c r="RKA21" s="76"/>
      <c r="RKB21" s="76"/>
      <c r="RKC21" s="76"/>
      <c r="RKD21" s="76"/>
      <c r="RKE21" s="76"/>
      <c r="RKF21" s="76"/>
      <c r="RKG21" s="76"/>
      <c r="RKH21" s="76"/>
      <c r="RKI21" s="76"/>
      <c r="RKJ21" s="76"/>
      <c r="RKK21" s="76"/>
      <c r="RKL21" s="76"/>
      <c r="RKM21" s="76"/>
      <c r="RKN21" s="76"/>
      <c r="RKO21" s="76"/>
      <c r="RKP21" s="76"/>
      <c r="RKQ21" s="76"/>
      <c r="RKR21" s="76"/>
      <c r="RKS21" s="76"/>
      <c r="RKT21" s="76"/>
      <c r="RKU21" s="76"/>
      <c r="RKV21" s="76"/>
      <c r="RKW21" s="76"/>
      <c r="RKX21" s="76"/>
      <c r="RKY21" s="76"/>
      <c r="RKZ21" s="76"/>
      <c r="RLA21" s="76"/>
      <c r="RLB21" s="76"/>
      <c r="RLC21" s="76"/>
      <c r="RLD21" s="76"/>
      <c r="RLE21" s="76"/>
      <c r="RLF21" s="76"/>
      <c r="RLG21" s="76"/>
      <c r="RLH21" s="76"/>
      <c r="RLI21" s="76"/>
      <c r="RLJ21" s="76"/>
      <c r="RLK21" s="76"/>
      <c r="RLL21" s="76"/>
      <c r="RLM21" s="76"/>
      <c r="RLN21" s="76"/>
      <c r="RLO21" s="76"/>
      <c r="RLP21" s="76"/>
      <c r="RLQ21" s="76"/>
      <c r="RLR21" s="76"/>
      <c r="RLS21" s="76"/>
      <c r="RLT21" s="76"/>
      <c r="RLU21" s="76"/>
      <c r="RLV21" s="76"/>
      <c r="RLW21" s="76"/>
      <c r="RLX21" s="76"/>
      <c r="RLY21" s="76"/>
      <c r="RLZ21" s="76"/>
      <c r="RMA21" s="76"/>
      <c r="RMB21" s="76"/>
      <c r="RMC21" s="76"/>
      <c r="RMD21" s="76"/>
      <c r="RME21" s="76"/>
      <c r="RMF21" s="76"/>
      <c r="RMG21" s="76"/>
      <c r="RMH21" s="76"/>
      <c r="RMI21" s="76"/>
      <c r="RMJ21" s="76"/>
      <c r="RMK21" s="76"/>
      <c r="RML21" s="76"/>
      <c r="RMM21" s="76"/>
      <c r="RMN21" s="76"/>
      <c r="RMO21" s="76"/>
      <c r="RMP21" s="76"/>
      <c r="RMQ21" s="76"/>
      <c r="RMR21" s="76"/>
      <c r="RMS21" s="76"/>
      <c r="RMT21" s="76"/>
      <c r="RMU21" s="76"/>
      <c r="RMV21" s="76"/>
      <c r="RMW21" s="76"/>
      <c r="RMX21" s="76"/>
      <c r="RMY21" s="76"/>
      <c r="RMZ21" s="76"/>
      <c r="RNA21" s="76"/>
      <c r="RNB21" s="76"/>
      <c r="RNC21" s="76"/>
      <c r="RND21" s="76"/>
      <c r="RNE21" s="76"/>
      <c r="RNF21" s="76"/>
      <c r="RNG21" s="76"/>
      <c r="RNH21" s="76"/>
      <c r="RNI21" s="76"/>
      <c r="RNJ21" s="76"/>
      <c r="RNK21" s="76"/>
      <c r="RNL21" s="76"/>
      <c r="RNM21" s="76"/>
      <c r="RNN21" s="76"/>
      <c r="RNO21" s="76"/>
      <c r="RNP21" s="76"/>
      <c r="RNQ21" s="76"/>
      <c r="RNR21" s="76"/>
      <c r="RNS21" s="76"/>
      <c r="RNT21" s="76"/>
      <c r="RNU21" s="76"/>
      <c r="RNV21" s="76"/>
      <c r="RNW21" s="76"/>
      <c r="RNX21" s="76"/>
      <c r="RNY21" s="76"/>
      <c r="RNZ21" s="76"/>
      <c r="ROA21" s="76"/>
      <c r="ROB21" s="76"/>
      <c r="ROC21" s="76"/>
      <c r="ROD21" s="76"/>
      <c r="ROE21" s="76"/>
      <c r="ROF21" s="76"/>
      <c r="ROG21" s="76"/>
      <c r="ROH21" s="76"/>
      <c r="ROI21" s="76"/>
      <c r="ROJ21" s="76"/>
      <c r="ROK21" s="76"/>
      <c r="ROL21" s="76"/>
      <c r="ROM21" s="76"/>
      <c r="RON21" s="76"/>
      <c r="ROO21" s="76"/>
      <c r="ROP21" s="76"/>
      <c r="ROQ21" s="76"/>
      <c r="ROR21" s="76"/>
      <c r="ROS21" s="76"/>
      <c r="ROT21" s="76"/>
      <c r="ROU21" s="76"/>
      <c r="ROV21" s="76"/>
      <c r="ROW21" s="76"/>
      <c r="ROX21" s="76"/>
      <c r="ROY21" s="76"/>
      <c r="ROZ21" s="76"/>
      <c r="RPA21" s="76"/>
      <c r="RPB21" s="76"/>
      <c r="RPC21" s="76"/>
      <c r="RPD21" s="76"/>
      <c r="RPE21" s="76"/>
      <c r="RPF21" s="76"/>
      <c r="RPG21" s="76"/>
      <c r="RPH21" s="76"/>
      <c r="RPI21" s="76"/>
      <c r="RPJ21" s="76"/>
      <c r="RPK21" s="76"/>
      <c r="RPL21" s="76"/>
      <c r="RPM21" s="76"/>
      <c r="RPN21" s="76"/>
      <c r="RPO21" s="76"/>
      <c r="RPP21" s="76"/>
      <c r="RPQ21" s="76"/>
      <c r="RPR21" s="76"/>
      <c r="RPS21" s="76"/>
      <c r="RPT21" s="76"/>
      <c r="RPU21" s="76"/>
      <c r="RPV21" s="76"/>
      <c r="RPW21" s="76"/>
      <c r="RPX21" s="76"/>
      <c r="RPY21" s="76"/>
      <c r="RPZ21" s="76"/>
      <c r="RQA21" s="76"/>
      <c r="RQB21" s="76"/>
      <c r="RQC21" s="76"/>
      <c r="RQD21" s="76"/>
      <c r="RQE21" s="76"/>
      <c r="RQF21" s="76"/>
      <c r="RQG21" s="76"/>
      <c r="RQH21" s="76"/>
      <c r="RQI21" s="76"/>
      <c r="RQJ21" s="76"/>
      <c r="RQK21" s="76"/>
      <c r="RQL21" s="76"/>
      <c r="RQM21" s="76"/>
      <c r="RQN21" s="76"/>
      <c r="RQO21" s="76"/>
      <c r="RQP21" s="76"/>
      <c r="RQQ21" s="76"/>
      <c r="RQR21" s="76"/>
      <c r="RQS21" s="76"/>
      <c r="RQT21" s="76"/>
      <c r="RQU21" s="76"/>
      <c r="RQV21" s="76"/>
      <c r="RQW21" s="76"/>
      <c r="RQX21" s="76"/>
      <c r="RQY21" s="76"/>
      <c r="RQZ21" s="76"/>
      <c r="RRA21" s="76"/>
      <c r="RRB21" s="76"/>
      <c r="RRC21" s="76"/>
      <c r="RRD21" s="76"/>
      <c r="RRE21" s="76"/>
      <c r="RRF21" s="76"/>
      <c r="RRG21" s="76"/>
      <c r="RRH21" s="76"/>
      <c r="RRI21" s="76"/>
      <c r="RRJ21" s="76"/>
      <c r="RRK21" s="76"/>
      <c r="RRL21" s="76"/>
      <c r="RRM21" s="76"/>
      <c r="RRN21" s="76"/>
      <c r="RRO21" s="76"/>
      <c r="RRP21" s="76"/>
      <c r="RRQ21" s="76"/>
      <c r="RRR21" s="76"/>
      <c r="RRS21" s="76"/>
      <c r="RRT21" s="76"/>
      <c r="RRU21" s="76"/>
      <c r="RRV21" s="76"/>
      <c r="RRW21" s="76"/>
      <c r="RRX21" s="76"/>
      <c r="RRY21" s="76"/>
      <c r="RRZ21" s="76"/>
      <c r="RSA21" s="76"/>
      <c r="RSB21" s="76"/>
      <c r="RSC21" s="76"/>
      <c r="RSD21" s="76"/>
      <c r="RSE21" s="76"/>
      <c r="RSF21" s="76"/>
      <c r="RSG21" s="76"/>
      <c r="RSH21" s="76"/>
      <c r="RSI21" s="76"/>
      <c r="RSJ21" s="76"/>
      <c r="RSK21" s="76"/>
      <c r="RSL21" s="76"/>
      <c r="RSM21" s="76"/>
      <c r="RSN21" s="76"/>
      <c r="RSO21" s="76"/>
      <c r="RSP21" s="76"/>
      <c r="RSQ21" s="76"/>
      <c r="RSR21" s="76"/>
      <c r="RSS21" s="76"/>
      <c r="RST21" s="76"/>
      <c r="RSU21" s="76"/>
      <c r="RSV21" s="76"/>
      <c r="RSW21" s="76"/>
      <c r="RSX21" s="76"/>
      <c r="RSY21" s="76"/>
      <c r="RSZ21" s="76"/>
      <c r="RTA21" s="76"/>
      <c r="RTB21" s="76"/>
      <c r="RTC21" s="76"/>
      <c r="RTD21" s="76"/>
      <c r="RTE21" s="76"/>
      <c r="RTF21" s="76"/>
      <c r="RTG21" s="76"/>
      <c r="RTH21" s="76"/>
      <c r="RTI21" s="76"/>
      <c r="RTJ21" s="76"/>
      <c r="RTK21" s="76"/>
      <c r="RTL21" s="76"/>
      <c r="RTM21" s="76"/>
      <c r="RTN21" s="76"/>
      <c r="RTO21" s="76"/>
      <c r="RTP21" s="76"/>
      <c r="RTQ21" s="76"/>
      <c r="RTR21" s="76"/>
      <c r="RTS21" s="76"/>
      <c r="RTT21" s="76"/>
      <c r="RTU21" s="76"/>
      <c r="RTV21" s="76"/>
      <c r="RTW21" s="76"/>
      <c r="RTX21" s="76"/>
      <c r="RTY21" s="76"/>
      <c r="RTZ21" s="76"/>
      <c r="RUA21" s="76"/>
      <c r="RUB21" s="76"/>
      <c r="RUC21" s="76"/>
      <c r="RUD21" s="76"/>
      <c r="RUE21" s="76"/>
      <c r="RUF21" s="76"/>
      <c r="RUG21" s="76"/>
      <c r="RUH21" s="76"/>
      <c r="RUI21" s="76"/>
      <c r="RUJ21" s="76"/>
      <c r="RUK21" s="76"/>
      <c r="RUL21" s="76"/>
      <c r="RUM21" s="76"/>
      <c r="RUN21" s="76"/>
      <c r="RUO21" s="76"/>
      <c r="RUP21" s="76"/>
      <c r="RUQ21" s="76"/>
      <c r="RUR21" s="76"/>
      <c r="RUS21" s="76"/>
      <c r="RUT21" s="76"/>
      <c r="RUU21" s="76"/>
      <c r="RUV21" s="76"/>
      <c r="RUW21" s="76"/>
      <c r="RUX21" s="76"/>
      <c r="RUY21" s="76"/>
      <c r="RUZ21" s="76"/>
      <c r="RVA21" s="76"/>
      <c r="RVB21" s="76"/>
      <c r="RVC21" s="76"/>
      <c r="RVD21" s="76"/>
      <c r="RVE21" s="76"/>
      <c r="RVF21" s="76"/>
      <c r="RVG21" s="76"/>
      <c r="RVH21" s="76"/>
      <c r="RVI21" s="76"/>
      <c r="RVJ21" s="76"/>
      <c r="RVK21" s="76"/>
      <c r="RVL21" s="76"/>
      <c r="RVM21" s="76"/>
      <c r="RVN21" s="76"/>
      <c r="RVO21" s="76"/>
      <c r="RVP21" s="76"/>
      <c r="RVQ21" s="76"/>
      <c r="RVR21" s="76"/>
      <c r="RVS21" s="76"/>
      <c r="RVT21" s="76"/>
      <c r="RVU21" s="76"/>
      <c r="RVV21" s="76"/>
      <c r="RVW21" s="76"/>
      <c r="RVX21" s="76"/>
      <c r="RVY21" s="76"/>
      <c r="RVZ21" s="76"/>
      <c r="RWA21" s="76"/>
      <c r="RWB21" s="76"/>
      <c r="RWC21" s="76"/>
      <c r="RWD21" s="76"/>
      <c r="RWE21" s="76"/>
      <c r="RWF21" s="76"/>
      <c r="RWG21" s="76"/>
      <c r="RWH21" s="76"/>
      <c r="RWI21" s="76"/>
      <c r="RWJ21" s="76"/>
      <c r="RWK21" s="76"/>
      <c r="RWL21" s="76"/>
      <c r="RWM21" s="76"/>
      <c r="RWN21" s="76"/>
      <c r="RWO21" s="76"/>
      <c r="RWP21" s="76"/>
      <c r="RWQ21" s="76"/>
      <c r="RWR21" s="76"/>
      <c r="RWS21" s="76"/>
      <c r="RWT21" s="76"/>
      <c r="RWU21" s="76"/>
      <c r="RWV21" s="76"/>
      <c r="RWW21" s="76"/>
      <c r="RWX21" s="76"/>
      <c r="RWY21" s="76"/>
      <c r="RWZ21" s="76"/>
      <c r="RXA21" s="76"/>
      <c r="RXB21" s="76"/>
      <c r="RXC21" s="76"/>
      <c r="RXD21" s="76"/>
      <c r="RXE21" s="76"/>
      <c r="RXF21" s="76"/>
      <c r="RXG21" s="76"/>
      <c r="RXH21" s="76"/>
      <c r="RXI21" s="76"/>
      <c r="RXJ21" s="76"/>
      <c r="RXK21" s="76"/>
      <c r="RXL21" s="76"/>
      <c r="RXM21" s="76"/>
      <c r="RXN21" s="76"/>
      <c r="RXO21" s="76"/>
      <c r="RXP21" s="76"/>
      <c r="RXQ21" s="76"/>
      <c r="RXR21" s="76"/>
      <c r="RXS21" s="76"/>
      <c r="RXT21" s="76"/>
      <c r="RXU21" s="76"/>
      <c r="RXV21" s="76"/>
      <c r="RXW21" s="76"/>
      <c r="RXX21" s="76"/>
      <c r="RXY21" s="76"/>
      <c r="RXZ21" s="76"/>
      <c r="RYA21" s="76"/>
      <c r="RYB21" s="76"/>
      <c r="RYC21" s="76"/>
      <c r="RYD21" s="76"/>
      <c r="RYE21" s="76"/>
      <c r="RYF21" s="76"/>
      <c r="RYG21" s="76"/>
      <c r="RYH21" s="76"/>
      <c r="RYI21" s="76"/>
      <c r="RYJ21" s="76"/>
      <c r="RYK21" s="76"/>
      <c r="RYL21" s="76"/>
      <c r="RYM21" s="76"/>
      <c r="RYN21" s="76"/>
      <c r="RYO21" s="76"/>
      <c r="RYP21" s="76"/>
      <c r="RYQ21" s="76"/>
      <c r="RYR21" s="76"/>
      <c r="RYS21" s="76"/>
      <c r="RYT21" s="76"/>
      <c r="RYU21" s="76"/>
      <c r="RYV21" s="76"/>
      <c r="RYW21" s="76"/>
      <c r="RYX21" s="76"/>
      <c r="RYY21" s="76"/>
      <c r="RYZ21" s="76"/>
      <c r="RZA21" s="76"/>
      <c r="RZB21" s="76"/>
      <c r="RZC21" s="76"/>
      <c r="RZD21" s="76"/>
      <c r="RZE21" s="76"/>
      <c r="RZF21" s="76"/>
      <c r="RZG21" s="76"/>
      <c r="RZH21" s="76"/>
      <c r="RZI21" s="76"/>
      <c r="RZJ21" s="76"/>
      <c r="RZK21" s="76"/>
      <c r="RZL21" s="76"/>
      <c r="RZM21" s="76"/>
      <c r="RZN21" s="76"/>
      <c r="RZO21" s="76"/>
      <c r="RZP21" s="76"/>
      <c r="RZQ21" s="76"/>
      <c r="RZR21" s="76"/>
      <c r="RZS21" s="76"/>
      <c r="RZT21" s="76"/>
      <c r="RZU21" s="76"/>
      <c r="RZV21" s="76"/>
      <c r="RZW21" s="76"/>
      <c r="RZX21" s="76"/>
      <c r="RZY21" s="76"/>
      <c r="RZZ21" s="76"/>
      <c r="SAA21" s="76"/>
      <c r="SAB21" s="76"/>
      <c r="SAC21" s="76"/>
      <c r="SAD21" s="76"/>
      <c r="SAE21" s="76"/>
      <c r="SAF21" s="76"/>
      <c r="SAG21" s="76"/>
      <c r="SAH21" s="76"/>
      <c r="SAI21" s="76"/>
      <c r="SAJ21" s="76"/>
      <c r="SAK21" s="76"/>
      <c r="SAL21" s="76"/>
      <c r="SAM21" s="76"/>
      <c r="SAN21" s="76"/>
      <c r="SAO21" s="76"/>
      <c r="SAP21" s="76"/>
      <c r="SAQ21" s="76"/>
      <c r="SAR21" s="76"/>
      <c r="SAS21" s="76"/>
      <c r="SAT21" s="76"/>
      <c r="SAU21" s="76"/>
      <c r="SAV21" s="76"/>
      <c r="SAW21" s="76"/>
      <c r="SAX21" s="76"/>
      <c r="SAY21" s="76"/>
      <c r="SAZ21" s="76"/>
      <c r="SBA21" s="76"/>
      <c r="SBB21" s="76"/>
      <c r="SBC21" s="76"/>
      <c r="SBD21" s="76"/>
      <c r="SBE21" s="76"/>
      <c r="SBF21" s="76"/>
      <c r="SBG21" s="76"/>
      <c r="SBH21" s="76"/>
      <c r="SBI21" s="76"/>
      <c r="SBJ21" s="76"/>
      <c r="SBK21" s="76"/>
      <c r="SBL21" s="76"/>
      <c r="SBM21" s="76"/>
      <c r="SBN21" s="76"/>
      <c r="SBO21" s="76"/>
      <c r="SBP21" s="76"/>
      <c r="SBQ21" s="76"/>
      <c r="SBR21" s="76"/>
      <c r="SBS21" s="76"/>
      <c r="SBT21" s="76"/>
      <c r="SBU21" s="76"/>
      <c r="SBV21" s="76"/>
      <c r="SBW21" s="76"/>
      <c r="SBX21" s="76"/>
      <c r="SBY21" s="76"/>
      <c r="SBZ21" s="76"/>
      <c r="SCA21" s="76"/>
      <c r="SCB21" s="76"/>
      <c r="SCC21" s="76"/>
      <c r="SCD21" s="76"/>
      <c r="SCE21" s="76"/>
      <c r="SCF21" s="76"/>
      <c r="SCG21" s="76"/>
      <c r="SCH21" s="76"/>
      <c r="SCI21" s="76"/>
      <c r="SCJ21" s="76"/>
      <c r="SCK21" s="76"/>
      <c r="SCL21" s="76"/>
      <c r="SCM21" s="76"/>
      <c r="SCN21" s="76"/>
      <c r="SCO21" s="76"/>
      <c r="SCP21" s="76"/>
      <c r="SCQ21" s="76"/>
      <c r="SCR21" s="76"/>
      <c r="SCS21" s="76"/>
      <c r="SCT21" s="76"/>
      <c r="SCU21" s="76"/>
      <c r="SCV21" s="76"/>
      <c r="SCW21" s="76"/>
      <c r="SCX21" s="76"/>
      <c r="SCY21" s="76"/>
      <c r="SCZ21" s="76"/>
      <c r="SDA21" s="76"/>
      <c r="SDB21" s="76"/>
      <c r="SDC21" s="76"/>
      <c r="SDD21" s="76"/>
      <c r="SDE21" s="76"/>
      <c r="SDF21" s="76"/>
      <c r="SDG21" s="76"/>
      <c r="SDH21" s="76"/>
      <c r="SDI21" s="76"/>
      <c r="SDJ21" s="76"/>
      <c r="SDK21" s="76"/>
      <c r="SDL21" s="76"/>
      <c r="SDM21" s="76"/>
      <c r="SDN21" s="76"/>
      <c r="SDO21" s="76"/>
      <c r="SDP21" s="76"/>
      <c r="SDQ21" s="76"/>
      <c r="SDR21" s="76"/>
      <c r="SDS21" s="76"/>
      <c r="SDT21" s="76"/>
      <c r="SDU21" s="76"/>
      <c r="SDV21" s="76"/>
      <c r="SDW21" s="76"/>
      <c r="SDX21" s="76"/>
      <c r="SDY21" s="76"/>
      <c r="SDZ21" s="76"/>
      <c r="SEA21" s="76"/>
      <c r="SEB21" s="76"/>
      <c r="SEC21" s="76"/>
      <c r="SED21" s="76"/>
      <c r="SEE21" s="76"/>
      <c r="SEF21" s="76"/>
      <c r="SEG21" s="76"/>
      <c r="SEH21" s="76"/>
      <c r="SEI21" s="76"/>
      <c r="SEJ21" s="76"/>
      <c r="SEK21" s="76"/>
      <c r="SEL21" s="76"/>
      <c r="SEM21" s="76"/>
      <c r="SEN21" s="76"/>
      <c r="SEO21" s="76"/>
      <c r="SEP21" s="76"/>
      <c r="SEQ21" s="76"/>
      <c r="SER21" s="76"/>
      <c r="SES21" s="76"/>
      <c r="SET21" s="76"/>
      <c r="SEU21" s="76"/>
      <c r="SEV21" s="76"/>
      <c r="SEW21" s="76"/>
      <c r="SEX21" s="76"/>
      <c r="SEY21" s="76"/>
      <c r="SEZ21" s="76"/>
      <c r="SFA21" s="76"/>
      <c r="SFB21" s="76"/>
      <c r="SFC21" s="76"/>
      <c r="SFD21" s="76"/>
      <c r="SFE21" s="76"/>
      <c r="SFF21" s="76"/>
      <c r="SFG21" s="76"/>
      <c r="SFH21" s="76"/>
      <c r="SFI21" s="76"/>
      <c r="SFJ21" s="76"/>
      <c r="SFK21" s="76"/>
      <c r="SFL21" s="76"/>
      <c r="SFM21" s="76"/>
      <c r="SFN21" s="76"/>
      <c r="SFO21" s="76"/>
      <c r="SFP21" s="76"/>
      <c r="SFQ21" s="76"/>
      <c r="SFR21" s="76"/>
      <c r="SFS21" s="76"/>
      <c r="SFT21" s="76"/>
      <c r="SFU21" s="76"/>
      <c r="SFV21" s="76"/>
      <c r="SFW21" s="76"/>
      <c r="SFX21" s="76"/>
      <c r="SFY21" s="76"/>
      <c r="SFZ21" s="76"/>
      <c r="SGA21" s="76"/>
      <c r="SGB21" s="76"/>
      <c r="SGC21" s="76"/>
      <c r="SGD21" s="76"/>
      <c r="SGE21" s="76"/>
      <c r="SGF21" s="76"/>
      <c r="SGG21" s="76"/>
      <c r="SGH21" s="76"/>
      <c r="SGI21" s="76"/>
      <c r="SGJ21" s="76"/>
      <c r="SGK21" s="76"/>
      <c r="SGL21" s="76"/>
      <c r="SGM21" s="76"/>
      <c r="SGN21" s="76"/>
      <c r="SGO21" s="76"/>
      <c r="SGP21" s="76"/>
      <c r="SGQ21" s="76"/>
      <c r="SGR21" s="76"/>
      <c r="SGS21" s="76"/>
      <c r="SGT21" s="76"/>
      <c r="SGU21" s="76"/>
      <c r="SGV21" s="76"/>
      <c r="SGW21" s="76"/>
      <c r="SGX21" s="76"/>
      <c r="SGY21" s="76"/>
      <c r="SGZ21" s="76"/>
      <c r="SHA21" s="76"/>
      <c r="SHB21" s="76"/>
      <c r="SHC21" s="76"/>
      <c r="SHD21" s="76"/>
      <c r="SHE21" s="76"/>
      <c r="SHF21" s="76"/>
      <c r="SHG21" s="76"/>
      <c r="SHH21" s="76"/>
      <c r="SHI21" s="76"/>
      <c r="SHJ21" s="76"/>
      <c r="SHK21" s="76"/>
      <c r="SHL21" s="76"/>
      <c r="SHM21" s="76"/>
      <c r="SHN21" s="76"/>
      <c r="SHO21" s="76"/>
      <c r="SHP21" s="76"/>
      <c r="SHQ21" s="76"/>
      <c r="SHR21" s="76"/>
      <c r="SHS21" s="76"/>
      <c r="SHT21" s="76"/>
      <c r="SHU21" s="76"/>
      <c r="SHV21" s="76"/>
      <c r="SHW21" s="76"/>
      <c r="SHX21" s="76"/>
      <c r="SHY21" s="76"/>
      <c r="SHZ21" s="76"/>
      <c r="SIA21" s="76"/>
      <c r="SIB21" s="76"/>
      <c r="SIC21" s="76"/>
      <c r="SID21" s="76"/>
      <c r="SIE21" s="76"/>
      <c r="SIF21" s="76"/>
      <c r="SIG21" s="76"/>
      <c r="SIH21" s="76"/>
      <c r="SII21" s="76"/>
      <c r="SIJ21" s="76"/>
      <c r="SIK21" s="76"/>
      <c r="SIL21" s="76"/>
      <c r="SIM21" s="76"/>
      <c r="SIN21" s="76"/>
      <c r="SIO21" s="76"/>
      <c r="SIP21" s="76"/>
      <c r="SIQ21" s="76"/>
      <c r="SIR21" s="76"/>
      <c r="SIS21" s="76"/>
      <c r="SIT21" s="76"/>
      <c r="SIU21" s="76"/>
      <c r="SIV21" s="76"/>
      <c r="SIW21" s="76"/>
      <c r="SIX21" s="76"/>
      <c r="SIY21" s="76"/>
      <c r="SIZ21" s="76"/>
      <c r="SJA21" s="76"/>
      <c r="SJB21" s="76"/>
      <c r="SJC21" s="76"/>
      <c r="SJD21" s="76"/>
      <c r="SJE21" s="76"/>
      <c r="SJF21" s="76"/>
      <c r="SJG21" s="76"/>
      <c r="SJH21" s="76"/>
      <c r="SJI21" s="76"/>
      <c r="SJJ21" s="76"/>
      <c r="SJK21" s="76"/>
      <c r="SJL21" s="76"/>
      <c r="SJM21" s="76"/>
      <c r="SJN21" s="76"/>
      <c r="SJO21" s="76"/>
      <c r="SJP21" s="76"/>
      <c r="SJQ21" s="76"/>
      <c r="SJR21" s="76"/>
      <c r="SJS21" s="76"/>
      <c r="SJT21" s="76"/>
      <c r="SJU21" s="76"/>
      <c r="SJV21" s="76"/>
      <c r="SJW21" s="76"/>
      <c r="SJX21" s="76"/>
      <c r="SJY21" s="76"/>
      <c r="SJZ21" s="76"/>
      <c r="SKA21" s="76"/>
      <c r="SKB21" s="76"/>
      <c r="SKC21" s="76"/>
      <c r="SKD21" s="76"/>
      <c r="SKE21" s="76"/>
      <c r="SKF21" s="76"/>
      <c r="SKG21" s="76"/>
      <c r="SKH21" s="76"/>
      <c r="SKI21" s="76"/>
      <c r="SKJ21" s="76"/>
      <c r="SKK21" s="76"/>
      <c r="SKL21" s="76"/>
      <c r="SKM21" s="76"/>
      <c r="SKN21" s="76"/>
      <c r="SKO21" s="76"/>
      <c r="SKP21" s="76"/>
      <c r="SKQ21" s="76"/>
      <c r="SKR21" s="76"/>
      <c r="SKS21" s="76"/>
      <c r="SKT21" s="76"/>
      <c r="SKU21" s="76"/>
      <c r="SKV21" s="76"/>
      <c r="SKW21" s="76"/>
      <c r="SKX21" s="76"/>
      <c r="SKY21" s="76"/>
      <c r="SKZ21" s="76"/>
      <c r="SLA21" s="76"/>
      <c r="SLB21" s="76"/>
      <c r="SLC21" s="76"/>
      <c r="SLD21" s="76"/>
      <c r="SLE21" s="76"/>
      <c r="SLF21" s="76"/>
      <c r="SLG21" s="76"/>
      <c r="SLH21" s="76"/>
      <c r="SLI21" s="76"/>
      <c r="SLJ21" s="76"/>
      <c r="SLK21" s="76"/>
      <c r="SLL21" s="76"/>
      <c r="SLM21" s="76"/>
      <c r="SLN21" s="76"/>
      <c r="SLO21" s="76"/>
      <c r="SLP21" s="76"/>
      <c r="SLQ21" s="76"/>
      <c r="SLR21" s="76"/>
      <c r="SLS21" s="76"/>
      <c r="SLT21" s="76"/>
      <c r="SLU21" s="76"/>
      <c r="SLV21" s="76"/>
      <c r="SLW21" s="76"/>
      <c r="SLX21" s="76"/>
      <c r="SLY21" s="76"/>
      <c r="SLZ21" s="76"/>
      <c r="SMA21" s="76"/>
      <c r="SMB21" s="76"/>
      <c r="SMC21" s="76"/>
      <c r="SMD21" s="76"/>
      <c r="SME21" s="76"/>
      <c r="SMF21" s="76"/>
      <c r="SMG21" s="76"/>
      <c r="SMH21" s="76"/>
      <c r="SMI21" s="76"/>
      <c r="SMJ21" s="76"/>
      <c r="SMK21" s="76"/>
      <c r="SML21" s="76"/>
      <c r="SMM21" s="76"/>
      <c r="SMN21" s="76"/>
      <c r="SMO21" s="76"/>
      <c r="SMP21" s="76"/>
      <c r="SMQ21" s="76"/>
      <c r="SMR21" s="76"/>
      <c r="SMS21" s="76"/>
      <c r="SMT21" s="76"/>
      <c r="SMU21" s="76"/>
      <c r="SMV21" s="76"/>
      <c r="SMW21" s="76"/>
      <c r="SMX21" s="76"/>
      <c r="SMY21" s="76"/>
      <c r="SMZ21" s="76"/>
      <c r="SNA21" s="76"/>
      <c r="SNB21" s="76"/>
      <c r="SNC21" s="76"/>
      <c r="SND21" s="76"/>
      <c r="SNE21" s="76"/>
      <c r="SNF21" s="76"/>
      <c r="SNG21" s="76"/>
      <c r="SNH21" s="76"/>
      <c r="SNI21" s="76"/>
      <c r="SNJ21" s="76"/>
      <c r="SNK21" s="76"/>
      <c r="SNL21" s="76"/>
      <c r="SNM21" s="76"/>
      <c r="SNN21" s="76"/>
      <c r="SNO21" s="76"/>
      <c r="SNP21" s="76"/>
      <c r="SNQ21" s="76"/>
      <c r="SNR21" s="76"/>
      <c r="SNS21" s="76"/>
      <c r="SNT21" s="76"/>
      <c r="SNU21" s="76"/>
      <c r="SNV21" s="76"/>
      <c r="SNW21" s="76"/>
      <c r="SNX21" s="76"/>
      <c r="SNY21" s="76"/>
      <c r="SNZ21" s="76"/>
      <c r="SOA21" s="76"/>
      <c r="SOB21" s="76"/>
      <c r="SOC21" s="76"/>
      <c r="SOD21" s="76"/>
      <c r="SOE21" s="76"/>
      <c r="SOF21" s="76"/>
      <c r="SOG21" s="76"/>
      <c r="SOH21" s="76"/>
      <c r="SOI21" s="76"/>
      <c r="SOJ21" s="76"/>
      <c r="SOK21" s="76"/>
      <c r="SOL21" s="76"/>
      <c r="SOM21" s="76"/>
      <c r="SON21" s="76"/>
      <c r="SOO21" s="76"/>
      <c r="SOP21" s="76"/>
      <c r="SOQ21" s="76"/>
      <c r="SOR21" s="76"/>
      <c r="SOS21" s="76"/>
      <c r="SOT21" s="76"/>
      <c r="SOU21" s="76"/>
      <c r="SOV21" s="76"/>
      <c r="SOW21" s="76"/>
      <c r="SOX21" s="76"/>
      <c r="SOY21" s="76"/>
      <c r="SOZ21" s="76"/>
      <c r="SPA21" s="76"/>
      <c r="SPB21" s="76"/>
      <c r="SPC21" s="76"/>
      <c r="SPD21" s="76"/>
      <c r="SPE21" s="76"/>
      <c r="SPF21" s="76"/>
      <c r="SPG21" s="76"/>
      <c r="SPH21" s="76"/>
      <c r="SPI21" s="76"/>
      <c r="SPJ21" s="76"/>
      <c r="SPK21" s="76"/>
      <c r="SPL21" s="76"/>
      <c r="SPM21" s="76"/>
      <c r="SPN21" s="76"/>
      <c r="SPO21" s="76"/>
      <c r="SPP21" s="76"/>
      <c r="SPQ21" s="76"/>
      <c r="SPR21" s="76"/>
      <c r="SPS21" s="76"/>
      <c r="SPT21" s="76"/>
      <c r="SPU21" s="76"/>
      <c r="SPV21" s="76"/>
      <c r="SPW21" s="76"/>
      <c r="SPX21" s="76"/>
      <c r="SPY21" s="76"/>
      <c r="SPZ21" s="76"/>
      <c r="SQA21" s="76"/>
      <c r="SQB21" s="76"/>
      <c r="SQC21" s="76"/>
      <c r="SQD21" s="76"/>
      <c r="SQE21" s="76"/>
      <c r="SQF21" s="76"/>
      <c r="SQG21" s="76"/>
      <c r="SQH21" s="76"/>
      <c r="SQI21" s="76"/>
      <c r="SQJ21" s="76"/>
      <c r="SQK21" s="76"/>
      <c r="SQL21" s="76"/>
      <c r="SQM21" s="76"/>
      <c r="SQN21" s="76"/>
      <c r="SQO21" s="76"/>
      <c r="SQP21" s="76"/>
      <c r="SQQ21" s="76"/>
      <c r="SQR21" s="76"/>
      <c r="SQS21" s="76"/>
      <c r="SQT21" s="76"/>
      <c r="SQU21" s="76"/>
      <c r="SQV21" s="76"/>
      <c r="SQW21" s="76"/>
      <c r="SQX21" s="76"/>
      <c r="SQY21" s="76"/>
      <c r="SQZ21" s="76"/>
      <c r="SRA21" s="76"/>
      <c r="SRB21" s="76"/>
      <c r="SRC21" s="76"/>
      <c r="SRD21" s="76"/>
      <c r="SRE21" s="76"/>
      <c r="SRF21" s="76"/>
      <c r="SRG21" s="76"/>
      <c r="SRH21" s="76"/>
      <c r="SRI21" s="76"/>
      <c r="SRJ21" s="76"/>
      <c r="SRK21" s="76"/>
      <c r="SRL21" s="76"/>
      <c r="SRM21" s="76"/>
      <c r="SRN21" s="76"/>
      <c r="SRO21" s="76"/>
      <c r="SRP21" s="76"/>
      <c r="SRQ21" s="76"/>
      <c r="SRR21" s="76"/>
      <c r="SRS21" s="76"/>
      <c r="SRT21" s="76"/>
      <c r="SRU21" s="76"/>
      <c r="SRV21" s="76"/>
      <c r="SRW21" s="76"/>
      <c r="SRX21" s="76"/>
      <c r="SRY21" s="76"/>
      <c r="SRZ21" s="76"/>
      <c r="SSA21" s="76"/>
      <c r="SSB21" s="76"/>
      <c r="SSC21" s="76"/>
      <c r="SSD21" s="76"/>
      <c r="SSE21" s="76"/>
      <c r="SSF21" s="76"/>
      <c r="SSG21" s="76"/>
      <c r="SSH21" s="76"/>
      <c r="SSI21" s="76"/>
      <c r="SSJ21" s="76"/>
      <c r="SSK21" s="76"/>
      <c r="SSL21" s="76"/>
      <c r="SSM21" s="76"/>
      <c r="SSN21" s="76"/>
      <c r="SSO21" s="76"/>
      <c r="SSP21" s="76"/>
      <c r="SSQ21" s="76"/>
      <c r="SSR21" s="76"/>
      <c r="SSS21" s="76"/>
      <c r="SST21" s="76"/>
      <c r="SSU21" s="76"/>
      <c r="SSV21" s="76"/>
      <c r="SSW21" s="76"/>
      <c r="SSX21" s="76"/>
      <c r="SSY21" s="76"/>
      <c r="SSZ21" s="76"/>
      <c r="STA21" s="76"/>
      <c r="STB21" s="76"/>
      <c r="STC21" s="76"/>
      <c r="STD21" s="76"/>
      <c r="STE21" s="76"/>
      <c r="STF21" s="76"/>
      <c r="STG21" s="76"/>
      <c r="STH21" s="76"/>
      <c r="STI21" s="76"/>
      <c r="STJ21" s="76"/>
      <c r="STK21" s="76"/>
      <c r="STL21" s="76"/>
      <c r="STM21" s="76"/>
      <c r="STN21" s="76"/>
      <c r="STO21" s="76"/>
      <c r="STP21" s="76"/>
      <c r="STQ21" s="76"/>
      <c r="STR21" s="76"/>
      <c r="STS21" s="76"/>
      <c r="STT21" s="76"/>
      <c r="STU21" s="76"/>
      <c r="STV21" s="76"/>
      <c r="STW21" s="76"/>
      <c r="STX21" s="76"/>
      <c r="STY21" s="76"/>
      <c r="STZ21" s="76"/>
      <c r="SUA21" s="76"/>
      <c r="SUB21" s="76"/>
      <c r="SUC21" s="76"/>
      <c r="SUD21" s="76"/>
      <c r="SUE21" s="76"/>
      <c r="SUF21" s="76"/>
      <c r="SUG21" s="76"/>
      <c r="SUH21" s="76"/>
      <c r="SUI21" s="76"/>
      <c r="SUJ21" s="76"/>
      <c r="SUK21" s="76"/>
      <c r="SUL21" s="76"/>
      <c r="SUM21" s="76"/>
      <c r="SUN21" s="76"/>
      <c r="SUO21" s="76"/>
      <c r="SUP21" s="76"/>
      <c r="SUQ21" s="76"/>
      <c r="SUR21" s="76"/>
      <c r="SUS21" s="76"/>
      <c r="SUT21" s="76"/>
      <c r="SUU21" s="76"/>
      <c r="SUV21" s="76"/>
      <c r="SUW21" s="76"/>
      <c r="SUX21" s="76"/>
      <c r="SUY21" s="76"/>
      <c r="SUZ21" s="76"/>
      <c r="SVA21" s="76"/>
      <c r="SVB21" s="76"/>
      <c r="SVC21" s="76"/>
      <c r="SVD21" s="76"/>
      <c r="SVE21" s="76"/>
      <c r="SVF21" s="76"/>
      <c r="SVG21" s="76"/>
      <c r="SVH21" s="76"/>
      <c r="SVI21" s="76"/>
      <c r="SVJ21" s="76"/>
      <c r="SVK21" s="76"/>
      <c r="SVL21" s="76"/>
      <c r="SVM21" s="76"/>
      <c r="SVN21" s="76"/>
      <c r="SVO21" s="76"/>
      <c r="SVP21" s="76"/>
      <c r="SVQ21" s="76"/>
      <c r="SVR21" s="76"/>
      <c r="SVS21" s="76"/>
      <c r="SVT21" s="76"/>
      <c r="SVU21" s="76"/>
      <c r="SVV21" s="76"/>
      <c r="SVW21" s="76"/>
      <c r="SVX21" s="76"/>
      <c r="SVY21" s="76"/>
      <c r="SVZ21" s="76"/>
      <c r="SWA21" s="76"/>
      <c r="SWB21" s="76"/>
      <c r="SWC21" s="76"/>
      <c r="SWD21" s="76"/>
      <c r="SWE21" s="76"/>
      <c r="SWF21" s="76"/>
      <c r="SWG21" s="76"/>
      <c r="SWH21" s="76"/>
      <c r="SWI21" s="76"/>
      <c r="SWJ21" s="76"/>
      <c r="SWK21" s="76"/>
      <c r="SWL21" s="76"/>
      <c r="SWM21" s="76"/>
      <c r="SWN21" s="76"/>
      <c r="SWO21" s="76"/>
      <c r="SWP21" s="76"/>
      <c r="SWQ21" s="76"/>
      <c r="SWR21" s="76"/>
      <c r="SWS21" s="76"/>
      <c r="SWT21" s="76"/>
      <c r="SWU21" s="76"/>
      <c r="SWV21" s="76"/>
      <c r="SWW21" s="76"/>
      <c r="SWX21" s="76"/>
      <c r="SWY21" s="76"/>
      <c r="SWZ21" s="76"/>
      <c r="SXA21" s="76"/>
      <c r="SXB21" s="76"/>
      <c r="SXC21" s="76"/>
      <c r="SXD21" s="76"/>
      <c r="SXE21" s="76"/>
      <c r="SXF21" s="76"/>
      <c r="SXG21" s="76"/>
      <c r="SXH21" s="76"/>
      <c r="SXI21" s="76"/>
      <c r="SXJ21" s="76"/>
      <c r="SXK21" s="76"/>
      <c r="SXL21" s="76"/>
      <c r="SXM21" s="76"/>
      <c r="SXN21" s="76"/>
      <c r="SXO21" s="76"/>
      <c r="SXP21" s="76"/>
      <c r="SXQ21" s="76"/>
      <c r="SXR21" s="76"/>
      <c r="SXS21" s="76"/>
      <c r="SXT21" s="76"/>
      <c r="SXU21" s="76"/>
      <c r="SXV21" s="76"/>
      <c r="SXW21" s="76"/>
      <c r="SXX21" s="76"/>
      <c r="SXY21" s="76"/>
      <c r="SXZ21" s="76"/>
      <c r="SYA21" s="76"/>
      <c r="SYB21" s="76"/>
      <c r="SYC21" s="76"/>
      <c r="SYD21" s="76"/>
      <c r="SYE21" s="76"/>
      <c r="SYF21" s="76"/>
      <c r="SYG21" s="76"/>
      <c r="SYH21" s="76"/>
      <c r="SYI21" s="76"/>
      <c r="SYJ21" s="76"/>
      <c r="SYK21" s="76"/>
      <c r="SYL21" s="76"/>
      <c r="SYM21" s="76"/>
      <c r="SYN21" s="76"/>
      <c r="SYO21" s="76"/>
      <c r="SYP21" s="76"/>
      <c r="SYQ21" s="76"/>
      <c r="SYR21" s="76"/>
      <c r="SYS21" s="76"/>
      <c r="SYT21" s="76"/>
      <c r="SYU21" s="76"/>
      <c r="SYV21" s="76"/>
      <c r="SYW21" s="76"/>
      <c r="SYX21" s="76"/>
      <c r="SYY21" s="76"/>
      <c r="SYZ21" s="76"/>
      <c r="SZA21" s="76"/>
      <c r="SZB21" s="76"/>
      <c r="SZC21" s="76"/>
      <c r="SZD21" s="76"/>
      <c r="SZE21" s="76"/>
      <c r="SZF21" s="76"/>
      <c r="SZG21" s="76"/>
      <c r="SZH21" s="76"/>
      <c r="SZI21" s="76"/>
      <c r="SZJ21" s="76"/>
      <c r="SZK21" s="76"/>
      <c r="SZL21" s="76"/>
      <c r="SZM21" s="76"/>
      <c r="SZN21" s="76"/>
      <c r="SZO21" s="76"/>
      <c r="SZP21" s="76"/>
      <c r="SZQ21" s="76"/>
      <c r="SZR21" s="76"/>
      <c r="SZS21" s="76"/>
      <c r="SZT21" s="76"/>
      <c r="SZU21" s="76"/>
      <c r="SZV21" s="76"/>
      <c r="SZW21" s="76"/>
      <c r="SZX21" s="76"/>
      <c r="SZY21" s="76"/>
      <c r="SZZ21" s="76"/>
      <c r="TAA21" s="76"/>
      <c r="TAB21" s="76"/>
      <c r="TAC21" s="76"/>
      <c r="TAD21" s="76"/>
      <c r="TAE21" s="76"/>
      <c r="TAF21" s="76"/>
      <c r="TAG21" s="76"/>
      <c r="TAH21" s="76"/>
      <c r="TAI21" s="76"/>
      <c r="TAJ21" s="76"/>
      <c r="TAK21" s="76"/>
      <c r="TAL21" s="76"/>
      <c r="TAM21" s="76"/>
      <c r="TAN21" s="76"/>
      <c r="TAO21" s="76"/>
      <c r="TAP21" s="76"/>
      <c r="TAQ21" s="76"/>
      <c r="TAR21" s="76"/>
      <c r="TAS21" s="76"/>
      <c r="TAT21" s="76"/>
      <c r="TAU21" s="76"/>
      <c r="TAV21" s="76"/>
      <c r="TAW21" s="76"/>
      <c r="TAX21" s="76"/>
      <c r="TAY21" s="76"/>
      <c r="TAZ21" s="76"/>
      <c r="TBA21" s="76"/>
      <c r="TBB21" s="76"/>
      <c r="TBC21" s="76"/>
      <c r="TBD21" s="76"/>
      <c r="TBE21" s="76"/>
      <c r="TBF21" s="76"/>
      <c r="TBG21" s="76"/>
      <c r="TBH21" s="76"/>
      <c r="TBI21" s="76"/>
      <c r="TBJ21" s="76"/>
      <c r="TBK21" s="76"/>
      <c r="TBL21" s="76"/>
      <c r="TBM21" s="76"/>
      <c r="TBN21" s="76"/>
      <c r="TBO21" s="76"/>
      <c r="TBP21" s="76"/>
      <c r="TBQ21" s="76"/>
      <c r="TBR21" s="76"/>
      <c r="TBS21" s="76"/>
      <c r="TBT21" s="76"/>
      <c r="TBU21" s="76"/>
      <c r="TBV21" s="76"/>
      <c r="TBW21" s="76"/>
      <c r="TBX21" s="76"/>
      <c r="TBY21" s="76"/>
      <c r="TBZ21" s="76"/>
      <c r="TCA21" s="76"/>
      <c r="TCB21" s="76"/>
      <c r="TCC21" s="76"/>
      <c r="TCD21" s="76"/>
      <c r="TCE21" s="76"/>
      <c r="TCF21" s="76"/>
      <c r="TCG21" s="76"/>
      <c r="TCH21" s="76"/>
      <c r="TCI21" s="76"/>
      <c r="TCJ21" s="76"/>
      <c r="TCK21" s="76"/>
      <c r="TCL21" s="76"/>
      <c r="TCM21" s="76"/>
      <c r="TCN21" s="76"/>
      <c r="TCO21" s="76"/>
      <c r="TCP21" s="76"/>
      <c r="TCQ21" s="76"/>
      <c r="TCR21" s="76"/>
      <c r="TCS21" s="76"/>
      <c r="TCT21" s="76"/>
      <c r="TCU21" s="76"/>
      <c r="TCV21" s="76"/>
      <c r="TCW21" s="76"/>
      <c r="TCX21" s="76"/>
      <c r="TCY21" s="76"/>
      <c r="TCZ21" s="76"/>
      <c r="TDA21" s="76"/>
      <c r="TDB21" s="76"/>
      <c r="TDC21" s="76"/>
      <c r="TDD21" s="76"/>
      <c r="TDE21" s="76"/>
      <c r="TDF21" s="76"/>
      <c r="TDG21" s="76"/>
      <c r="TDH21" s="76"/>
      <c r="TDI21" s="76"/>
      <c r="TDJ21" s="76"/>
      <c r="TDK21" s="76"/>
      <c r="TDL21" s="76"/>
      <c r="TDM21" s="76"/>
      <c r="TDN21" s="76"/>
      <c r="TDO21" s="76"/>
      <c r="TDP21" s="76"/>
      <c r="TDQ21" s="76"/>
      <c r="TDR21" s="76"/>
      <c r="TDS21" s="76"/>
      <c r="TDT21" s="76"/>
      <c r="TDU21" s="76"/>
      <c r="TDV21" s="76"/>
      <c r="TDW21" s="76"/>
      <c r="TDX21" s="76"/>
      <c r="TDY21" s="76"/>
      <c r="TDZ21" s="76"/>
      <c r="TEA21" s="76"/>
      <c r="TEB21" s="76"/>
      <c r="TEC21" s="76"/>
      <c r="TED21" s="76"/>
      <c r="TEE21" s="76"/>
      <c r="TEF21" s="76"/>
      <c r="TEG21" s="76"/>
      <c r="TEH21" s="76"/>
      <c r="TEI21" s="76"/>
      <c r="TEJ21" s="76"/>
      <c r="TEK21" s="76"/>
      <c r="TEL21" s="76"/>
      <c r="TEM21" s="76"/>
      <c r="TEN21" s="76"/>
      <c r="TEO21" s="76"/>
      <c r="TEP21" s="76"/>
      <c r="TEQ21" s="76"/>
      <c r="TER21" s="76"/>
      <c r="TES21" s="76"/>
      <c r="TET21" s="76"/>
      <c r="TEU21" s="76"/>
      <c r="TEV21" s="76"/>
      <c r="TEW21" s="76"/>
      <c r="TEX21" s="76"/>
      <c r="TEY21" s="76"/>
      <c r="TEZ21" s="76"/>
      <c r="TFA21" s="76"/>
      <c r="TFB21" s="76"/>
      <c r="TFC21" s="76"/>
      <c r="TFD21" s="76"/>
      <c r="TFE21" s="76"/>
      <c r="TFF21" s="76"/>
      <c r="TFG21" s="76"/>
      <c r="TFH21" s="76"/>
      <c r="TFI21" s="76"/>
      <c r="TFJ21" s="76"/>
      <c r="TFK21" s="76"/>
      <c r="TFL21" s="76"/>
      <c r="TFM21" s="76"/>
      <c r="TFN21" s="76"/>
      <c r="TFO21" s="76"/>
      <c r="TFP21" s="76"/>
      <c r="TFQ21" s="76"/>
      <c r="TFR21" s="76"/>
      <c r="TFS21" s="76"/>
      <c r="TFT21" s="76"/>
      <c r="TFU21" s="76"/>
      <c r="TFV21" s="76"/>
      <c r="TFW21" s="76"/>
      <c r="TFX21" s="76"/>
      <c r="TFY21" s="76"/>
      <c r="TFZ21" s="76"/>
      <c r="TGA21" s="76"/>
      <c r="TGB21" s="76"/>
      <c r="TGC21" s="76"/>
      <c r="TGD21" s="76"/>
      <c r="TGE21" s="76"/>
      <c r="TGF21" s="76"/>
      <c r="TGG21" s="76"/>
      <c r="TGH21" s="76"/>
      <c r="TGI21" s="76"/>
      <c r="TGJ21" s="76"/>
      <c r="TGK21" s="76"/>
      <c r="TGL21" s="76"/>
      <c r="TGM21" s="76"/>
      <c r="TGN21" s="76"/>
      <c r="TGO21" s="76"/>
      <c r="TGP21" s="76"/>
      <c r="TGQ21" s="76"/>
      <c r="TGR21" s="76"/>
      <c r="TGS21" s="76"/>
      <c r="TGT21" s="76"/>
      <c r="TGU21" s="76"/>
      <c r="TGV21" s="76"/>
      <c r="TGW21" s="76"/>
      <c r="TGX21" s="76"/>
      <c r="TGY21" s="76"/>
      <c r="TGZ21" s="76"/>
      <c r="THA21" s="76"/>
      <c r="THB21" s="76"/>
      <c r="THC21" s="76"/>
      <c r="THD21" s="76"/>
      <c r="THE21" s="76"/>
      <c r="THF21" s="76"/>
      <c r="THG21" s="76"/>
      <c r="THH21" s="76"/>
      <c r="THI21" s="76"/>
      <c r="THJ21" s="76"/>
      <c r="THK21" s="76"/>
      <c r="THL21" s="76"/>
      <c r="THM21" s="76"/>
      <c r="THN21" s="76"/>
      <c r="THO21" s="76"/>
      <c r="THP21" s="76"/>
      <c r="THQ21" s="76"/>
      <c r="THR21" s="76"/>
      <c r="THS21" s="76"/>
      <c r="THT21" s="76"/>
      <c r="THU21" s="76"/>
      <c r="THV21" s="76"/>
      <c r="THW21" s="76"/>
      <c r="THX21" s="76"/>
      <c r="THY21" s="76"/>
      <c r="THZ21" s="76"/>
      <c r="TIA21" s="76"/>
      <c r="TIB21" s="76"/>
      <c r="TIC21" s="76"/>
      <c r="TID21" s="76"/>
      <c r="TIE21" s="76"/>
      <c r="TIF21" s="76"/>
      <c r="TIG21" s="76"/>
      <c r="TIH21" s="76"/>
      <c r="TII21" s="76"/>
      <c r="TIJ21" s="76"/>
      <c r="TIK21" s="76"/>
      <c r="TIL21" s="76"/>
      <c r="TIM21" s="76"/>
      <c r="TIN21" s="76"/>
      <c r="TIO21" s="76"/>
      <c r="TIP21" s="76"/>
      <c r="TIQ21" s="76"/>
      <c r="TIR21" s="76"/>
      <c r="TIS21" s="76"/>
      <c r="TIT21" s="76"/>
      <c r="TIU21" s="76"/>
      <c r="TIV21" s="76"/>
      <c r="TIW21" s="76"/>
      <c r="TIX21" s="76"/>
      <c r="TIY21" s="76"/>
      <c r="TIZ21" s="76"/>
      <c r="TJA21" s="76"/>
      <c r="TJB21" s="76"/>
      <c r="TJC21" s="76"/>
      <c r="TJD21" s="76"/>
      <c r="TJE21" s="76"/>
      <c r="TJF21" s="76"/>
      <c r="TJG21" s="76"/>
      <c r="TJH21" s="76"/>
      <c r="TJI21" s="76"/>
      <c r="TJJ21" s="76"/>
      <c r="TJK21" s="76"/>
      <c r="TJL21" s="76"/>
      <c r="TJM21" s="76"/>
      <c r="TJN21" s="76"/>
      <c r="TJO21" s="76"/>
      <c r="TJP21" s="76"/>
      <c r="TJQ21" s="76"/>
      <c r="TJR21" s="76"/>
      <c r="TJS21" s="76"/>
      <c r="TJT21" s="76"/>
      <c r="TJU21" s="76"/>
      <c r="TJV21" s="76"/>
      <c r="TJW21" s="76"/>
      <c r="TJX21" s="76"/>
      <c r="TJY21" s="76"/>
      <c r="TJZ21" s="76"/>
      <c r="TKA21" s="76"/>
      <c r="TKB21" s="76"/>
      <c r="TKC21" s="76"/>
      <c r="TKD21" s="76"/>
      <c r="TKE21" s="76"/>
      <c r="TKF21" s="76"/>
      <c r="TKG21" s="76"/>
      <c r="TKH21" s="76"/>
      <c r="TKI21" s="76"/>
      <c r="TKJ21" s="76"/>
      <c r="TKK21" s="76"/>
      <c r="TKL21" s="76"/>
      <c r="TKM21" s="76"/>
      <c r="TKN21" s="76"/>
      <c r="TKO21" s="76"/>
      <c r="TKP21" s="76"/>
      <c r="TKQ21" s="76"/>
      <c r="TKR21" s="76"/>
      <c r="TKS21" s="76"/>
      <c r="TKT21" s="76"/>
      <c r="TKU21" s="76"/>
      <c r="TKV21" s="76"/>
      <c r="TKW21" s="76"/>
      <c r="TKX21" s="76"/>
      <c r="TKY21" s="76"/>
      <c r="TKZ21" s="76"/>
      <c r="TLA21" s="76"/>
      <c r="TLB21" s="76"/>
      <c r="TLC21" s="76"/>
      <c r="TLD21" s="76"/>
      <c r="TLE21" s="76"/>
      <c r="TLF21" s="76"/>
      <c r="TLG21" s="76"/>
      <c r="TLH21" s="76"/>
      <c r="TLI21" s="76"/>
      <c r="TLJ21" s="76"/>
      <c r="TLK21" s="76"/>
      <c r="TLL21" s="76"/>
      <c r="TLM21" s="76"/>
      <c r="TLN21" s="76"/>
      <c r="TLO21" s="76"/>
      <c r="TLP21" s="76"/>
      <c r="TLQ21" s="76"/>
      <c r="TLR21" s="76"/>
      <c r="TLS21" s="76"/>
      <c r="TLT21" s="76"/>
      <c r="TLU21" s="76"/>
      <c r="TLV21" s="76"/>
      <c r="TLW21" s="76"/>
      <c r="TLX21" s="76"/>
      <c r="TLY21" s="76"/>
      <c r="TLZ21" s="76"/>
      <c r="TMA21" s="76"/>
      <c r="TMB21" s="76"/>
      <c r="TMC21" s="76"/>
      <c r="TMD21" s="76"/>
      <c r="TME21" s="76"/>
      <c r="TMF21" s="76"/>
      <c r="TMG21" s="76"/>
      <c r="TMH21" s="76"/>
      <c r="TMI21" s="76"/>
      <c r="TMJ21" s="76"/>
      <c r="TMK21" s="76"/>
      <c r="TML21" s="76"/>
      <c r="TMM21" s="76"/>
      <c r="TMN21" s="76"/>
      <c r="TMO21" s="76"/>
      <c r="TMP21" s="76"/>
      <c r="TMQ21" s="76"/>
      <c r="TMR21" s="76"/>
      <c r="TMS21" s="76"/>
      <c r="TMT21" s="76"/>
      <c r="TMU21" s="76"/>
      <c r="TMV21" s="76"/>
      <c r="TMW21" s="76"/>
      <c r="TMX21" s="76"/>
      <c r="TMY21" s="76"/>
      <c r="TMZ21" s="76"/>
      <c r="TNA21" s="76"/>
      <c r="TNB21" s="76"/>
      <c r="TNC21" s="76"/>
      <c r="TND21" s="76"/>
      <c r="TNE21" s="76"/>
      <c r="TNF21" s="76"/>
      <c r="TNG21" s="76"/>
      <c r="TNH21" s="76"/>
      <c r="TNI21" s="76"/>
      <c r="TNJ21" s="76"/>
      <c r="TNK21" s="76"/>
      <c r="TNL21" s="76"/>
      <c r="TNM21" s="76"/>
      <c r="TNN21" s="76"/>
      <c r="TNO21" s="76"/>
      <c r="TNP21" s="76"/>
      <c r="TNQ21" s="76"/>
      <c r="TNR21" s="76"/>
      <c r="TNS21" s="76"/>
      <c r="TNT21" s="76"/>
      <c r="TNU21" s="76"/>
      <c r="TNV21" s="76"/>
      <c r="TNW21" s="76"/>
      <c r="TNX21" s="76"/>
      <c r="TNY21" s="76"/>
      <c r="TNZ21" s="76"/>
      <c r="TOA21" s="76"/>
      <c r="TOB21" s="76"/>
      <c r="TOC21" s="76"/>
      <c r="TOD21" s="76"/>
      <c r="TOE21" s="76"/>
      <c r="TOF21" s="76"/>
      <c r="TOG21" s="76"/>
      <c r="TOH21" s="76"/>
      <c r="TOI21" s="76"/>
      <c r="TOJ21" s="76"/>
      <c r="TOK21" s="76"/>
      <c r="TOL21" s="76"/>
      <c r="TOM21" s="76"/>
      <c r="TON21" s="76"/>
      <c r="TOO21" s="76"/>
      <c r="TOP21" s="76"/>
      <c r="TOQ21" s="76"/>
      <c r="TOR21" s="76"/>
      <c r="TOS21" s="76"/>
      <c r="TOT21" s="76"/>
      <c r="TOU21" s="76"/>
      <c r="TOV21" s="76"/>
      <c r="TOW21" s="76"/>
      <c r="TOX21" s="76"/>
      <c r="TOY21" s="76"/>
      <c r="TOZ21" s="76"/>
      <c r="TPA21" s="76"/>
      <c r="TPB21" s="76"/>
      <c r="TPC21" s="76"/>
      <c r="TPD21" s="76"/>
      <c r="TPE21" s="76"/>
      <c r="TPF21" s="76"/>
      <c r="TPG21" s="76"/>
      <c r="TPH21" s="76"/>
      <c r="TPI21" s="76"/>
      <c r="TPJ21" s="76"/>
      <c r="TPK21" s="76"/>
      <c r="TPL21" s="76"/>
      <c r="TPM21" s="76"/>
      <c r="TPN21" s="76"/>
      <c r="TPO21" s="76"/>
      <c r="TPP21" s="76"/>
      <c r="TPQ21" s="76"/>
      <c r="TPR21" s="76"/>
      <c r="TPS21" s="76"/>
      <c r="TPT21" s="76"/>
      <c r="TPU21" s="76"/>
      <c r="TPV21" s="76"/>
      <c r="TPW21" s="76"/>
      <c r="TPX21" s="76"/>
      <c r="TPY21" s="76"/>
      <c r="TPZ21" s="76"/>
      <c r="TQA21" s="76"/>
      <c r="TQB21" s="76"/>
      <c r="TQC21" s="76"/>
      <c r="TQD21" s="76"/>
      <c r="TQE21" s="76"/>
      <c r="TQF21" s="76"/>
      <c r="TQG21" s="76"/>
      <c r="TQH21" s="76"/>
      <c r="TQI21" s="76"/>
      <c r="TQJ21" s="76"/>
      <c r="TQK21" s="76"/>
      <c r="TQL21" s="76"/>
      <c r="TQM21" s="76"/>
      <c r="TQN21" s="76"/>
      <c r="TQO21" s="76"/>
      <c r="TQP21" s="76"/>
      <c r="TQQ21" s="76"/>
      <c r="TQR21" s="76"/>
      <c r="TQS21" s="76"/>
      <c r="TQT21" s="76"/>
      <c r="TQU21" s="76"/>
      <c r="TQV21" s="76"/>
      <c r="TQW21" s="76"/>
      <c r="TQX21" s="76"/>
      <c r="TQY21" s="76"/>
      <c r="TQZ21" s="76"/>
      <c r="TRA21" s="76"/>
      <c r="TRB21" s="76"/>
      <c r="TRC21" s="76"/>
      <c r="TRD21" s="76"/>
      <c r="TRE21" s="76"/>
      <c r="TRF21" s="76"/>
      <c r="TRG21" s="76"/>
      <c r="TRH21" s="76"/>
      <c r="TRI21" s="76"/>
      <c r="TRJ21" s="76"/>
      <c r="TRK21" s="76"/>
      <c r="TRL21" s="76"/>
      <c r="TRM21" s="76"/>
      <c r="TRN21" s="76"/>
      <c r="TRO21" s="76"/>
      <c r="TRP21" s="76"/>
      <c r="TRQ21" s="76"/>
      <c r="TRR21" s="76"/>
      <c r="TRS21" s="76"/>
      <c r="TRT21" s="76"/>
      <c r="TRU21" s="76"/>
      <c r="TRV21" s="76"/>
      <c r="TRW21" s="76"/>
      <c r="TRX21" s="76"/>
      <c r="TRY21" s="76"/>
      <c r="TRZ21" s="76"/>
      <c r="TSA21" s="76"/>
      <c r="TSB21" s="76"/>
      <c r="TSC21" s="76"/>
      <c r="TSD21" s="76"/>
      <c r="TSE21" s="76"/>
      <c r="TSF21" s="76"/>
      <c r="TSG21" s="76"/>
      <c r="TSH21" s="76"/>
      <c r="TSI21" s="76"/>
      <c r="TSJ21" s="76"/>
      <c r="TSK21" s="76"/>
      <c r="TSL21" s="76"/>
      <c r="TSM21" s="76"/>
      <c r="TSN21" s="76"/>
      <c r="TSO21" s="76"/>
      <c r="TSP21" s="76"/>
      <c r="TSQ21" s="76"/>
      <c r="TSR21" s="76"/>
      <c r="TSS21" s="76"/>
      <c r="TST21" s="76"/>
      <c r="TSU21" s="76"/>
      <c r="TSV21" s="76"/>
      <c r="TSW21" s="76"/>
      <c r="TSX21" s="76"/>
      <c r="TSY21" s="76"/>
      <c r="TSZ21" s="76"/>
      <c r="TTA21" s="76"/>
      <c r="TTB21" s="76"/>
      <c r="TTC21" s="76"/>
      <c r="TTD21" s="76"/>
      <c r="TTE21" s="76"/>
      <c r="TTF21" s="76"/>
      <c r="TTG21" s="76"/>
      <c r="TTH21" s="76"/>
      <c r="TTI21" s="76"/>
      <c r="TTJ21" s="76"/>
      <c r="TTK21" s="76"/>
      <c r="TTL21" s="76"/>
      <c r="TTM21" s="76"/>
      <c r="TTN21" s="76"/>
      <c r="TTO21" s="76"/>
      <c r="TTP21" s="76"/>
      <c r="TTQ21" s="76"/>
      <c r="TTR21" s="76"/>
      <c r="TTS21" s="76"/>
      <c r="TTT21" s="76"/>
      <c r="TTU21" s="76"/>
      <c r="TTV21" s="76"/>
      <c r="TTW21" s="76"/>
      <c r="TTX21" s="76"/>
      <c r="TTY21" s="76"/>
      <c r="TTZ21" s="76"/>
      <c r="TUA21" s="76"/>
      <c r="TUB21" s="76"/>
      <c r="TUC21" s="76"/>
      <c r="TUD21" s="76"/>
      <c r="TUE21" s="76"/>
      <c r="TUF21" s="76"/>
      <c r="TUG21" s="76"/>
      <c r="TUH21" s="76"/>
      <c r="TUI21" s="76"/>
      <c r="TUJ21" s="76"/>
      <c r="TUK21" s="76"/>
      <c r="TUL21" s="76"/>
      <c r="TUM21" s="76"/>
      <c r="TUN21" s="76"/>
      <c r="TUO21" s="76"/>
      <c r="TUP21" s="76"/>
      <c r="TUQ21" s="76"/>
      <c r="TUR21" s="76"/>
      <c r="TUS21" s="76"/>
      <c r="TUT21" s="76"/>
      <c r="TUU21" s="76"/>
      <c r="TUV21" s="76"/>
      <c r="TUW21" s="76"/>
      <c r="TUX21" s="76"/>
      <c r="TUY21" s="76"/>
      <c r="TUZ21" s="76"/>
      <c r="TVA21" s="76"/>
      <c r="TVB21" s="76"/>
      <c r="TVC21" s="76"/>
      <c r="TVD21" s="76"/>
      <c r="TVE21" s="76"/>
      <c r="TVF21" s="76"/>
      <c r="TVG21" s="76"/>
      <c r="TVH21" s="76"/>
      <c r="TVI21" s="76"/>
      <c r="TVJ21" s="76"/>
      <c r="TVK21" s="76"/>
      <c r="TVL21" s="76"/>
      <c r="TVM21" s="76"/>
      <c r="TVN21" s="76"/>
      <c r="TVO21" s="76"/>
      <c r="TVP21" s="76"/>
      <c r="TVQ21" s="76"/>
      <c r="TVR21" s="76"/>
      <c r="TVS21" s="76"/>
      <c r="TVT21" s="76"/>
      <c r="TVU21" s="76"/>
      <c r="TVV21" s="76"/>
      <c r="TVW21" s="76"/>
      <c r="TVX21" s="76"/>
      <c r="TVY21" s="76"/>
      <c r="TVZ21" s="76"/>
      <c r="TWA21" s="76"/>
      <c r="TWB21" s="76"/>
      <c r="TWC21" s="76"/>
      <c r="TWD21" s="76"/>
      <c r="TWE21" s="76"/>
      <c r="TWF21" s="76"/>
      <c r="TWG21" s="76"/>
      <c r="TWH21" s="76"/>
      <c r="TWI21" s="76"/>
      <c r="TWJ21" s="76"/>
      <c r="TWK21" s="76"/>
      <c r="TWL21" s="76"/>
      <c r="TWM21" s="76"/>
      <c r="TWN21" s="76"/>
      <c r="TWO21" s="76"/>
      <c r="TWP21" s="76"/>
      <c r="TWQ21" s="76"/>
      <c r="TWR21" s="76"/>
      <c r="TWS21" s="76"/>
      <c r="TWT21" s="76"/>
      <c r="TWU21" s="76"/>
      <c r="TWV21" s="76"/>
      <c r="TWW21" s="76"/>
      <c r="TWX21" s="76"/>
      <c r="TWY21" s="76"/>
      <c r="TWZ21" s="76"/>
      <c r="TXA21" s="76"/>
      <c r="TXB21" s="76"/>
      <c r="TXC21" s="76"/>
      <c r="TXD21" s="76"/>
      <c r="TXE21" s="76"/>
      <c r="TXF21" s="76"/>
      <c r="TXG21" s="76"/>
      <c r="TXH21" s="76"/>
      <c r="TXI21" s="76"/>
      <c r="TXJ21" s="76"/>
      <c r="TXK21" s="76"/>
      <c r="TXL21" s="76"/>
      <c r="TXM21" s="76"/>
      <c r="TXN21" s="76"/>
      <c r="TXO21" s="76"/>
      <c r="TXP21" s="76"/>
      <c r="TXQ21" s="76"/>
      <c r="TXR21" s="76"/>
      <c r="TXS21" s="76"/>
      <c r="TXT21" s="76"/>
      <c r="TXU21" s="76"/>
      <c r="TXV21" s="76"/>
      <c r="TXW21" s="76"/>
      <c r="TXX21" s="76"/>
      <c r="TXY21" s="76"/>
      <c r="TXZ21" s="76"/>
      <c r="TYA21" s="76"/>
      <c r="TYB21" s="76"/>
      <c r="TYC21" s="76"/>
      <c r="TYD21" s="76"/>
      <c r="TYE21" s="76"/>
      <c r="TYF21" s="76"/>
      <c r="TYG21" s="76"/>
      <c r="TYH21" s="76"/>
      <c r="TYI21" s="76"/>
      <c r="TYJ21" s="76"/>
      <c r="TYK21" s="76"/>
      <c r="TYL21" s="76"/>
      <c r="TYM21" s="76"/>
      <c r="TYN21" s="76"/>
      <c r="TYO21" s="76"/>
      <c r="TYP21" s="76"/>
      <c r="TYQ21" s="76"/>
      <c r="TYR21" s="76"/>
      <c r="TYS21" s="76"/>
      <c r="TYT21" s="76"/>
      <c r="TYU21" s="76"/>
      <c r="TYV21" s="76"/>
      <c r="TYW21" s="76"/>
      <c r="TYX21" s="76"/>
      <c r="TYY21" s="76"/>
      <c r="TYZ21" s="76"/>
      <c r="TZA21" s="76"/>
      <c r="TZB21" s="76"/>
      <c r="TZC21" s="76"/>
      <c r="TZD21" s="76"/>
      <c r="TZE21" s="76"/>
      <c r="TZF21" s="76"/>
      <c r="TZG21" s="76"/>
      <c r="TZH21" s="76"/>
      <c r="TZI21" s="76"/>
      <c r="TZJ21" s="76"/>
      <c r="TZK21" s="76"/>
      <c r="TZL21" s="76"/>
      <c r="TZM21" s="76"/>
      <c r="TZN21" s="76"/>
      <c r="TZO21" s="76"/>
      <c r="TZP21" s="76"/>
      <c r="TZQ21" s="76"/>
      <c r="TZR21" s="76"/>
      <c r="TZS21" s="76"/>
      <c r="TZT21" s="76"/>
      <c r="TZU21" s="76"/>
      <c r="TZV21" s="76"/>
      <c r="TZW21" s="76"/>
      <c r="TZX21" s="76"/>
      <c r="TZY21" s="76"/>
      <c r="TZZ21" s="76"/>
      <c r="UAA21" s="76"/>
      <c r="UAB21" s="76"/>
      <c r="UAC21" s="76"/>
      <c r="UAD21" s="76"/>
      <c r="UAE21" s="76"/>
      <c r="UAF21" s="76"/>
      <c r="UAG21" s="76"/>
      <c r="UAH21" s="76"/>
      <c r="UAI21" s="76"/>
      <c r="UAJ21" s="76"/>
      <c r="UAK21" s="76"/>
      <c r="UAL21" s="76"/>
      <c r="UAM21" s="76"/>
      <c r="UAN21" s="76"/>
      <c r="UAO21" s="76"/>
      <c r="UAP21" s="76"/>
      <c r="UAQ21" s="76"/>
      <c r="UAR21" s="76"/>
      <c r="UAS21" s="76"/>
      <c r="UAT21" s="76"/>
      <c r="UAU21" s="76"/>
      <c r="UAV21" s="76"/>
      <c r="UAW21" s="76"/>
      <c r="UAX21" s="76"/>
      <c r="UAY21" s="76"/>
      <c r="UAZ21" s="76"/>
      <c r="UBA21" s="76"/>
      <c r="UBB21" s="76"/>
      <c r="UBC21" s="76"/>
      <c r="UBD21" s="76"/>
      <c r="UBE21" s="76"/>
      <c r="UBF21" s="76"/>
      <c r="UBG21" s="76"/>
      <c r="UBH21" s="76"/>
      <c r="UBI21" s="76"/>
      <c r="UBJ21" s="76"/>
      <c r="UBK21" s="76"/>
      <c r="UBL21" s="76"/>
      <c r="UBM21" s="76"/>
      <c r="UBN21" s="76"/>
      <c r="UBO21" s="76"/>
      <c r="UBP21" s="76"/>
      <c r="UBQ21" s="76"/>
      <c r="UBR21" s="76"/>
      <c r="UBS21" s="76"/>
      <c r="UBT21" s="76"/>
      <c r="UBU21" s="76"/>
      <c r="UBV21" s="76"/>
      <c r="UBW21" s="76"/>
      <c r="UBX21" s="76"/>
      <c r="UBY21" s="76"/>
      <c r="UBZ21" s="76"/>
      <c r="UCA21" s="76"/>
      <c r="UCB21" s="76"/>
      <c r="UCC21" s="76"/>
      <c r="UCD21" s="76"/>
      <c r="UCE21" s="76"/>
      <c r="UCF21" s="76"/>
      <c r="UCG21" s="76"/>
      <c r="UCH21" s="76"/>
      <c r="UCI21" s="76"/>
      <c r="UCJ21" s="76"/>
      <c r="UCK21" s="76"/>
      <c r="UCL21" s="76"/>
      <c r="UCM21" s="76"/>
      <c r="UCN21" s="76"/>
      <c r="UCO21" s="76"/>
      <c r="UCP21" s="76"/>
      <c r="UCQ21" s="76"/>
      <c r="UCR21" s="76"/>
      <c r="UCS21" s="76"/>
      <c r="UCT21" s="76"/>
      <c r="UCU21" s="76"/>
      <c r="UCV21" s="76"/>
      <c r="UCW21" s="76"/>
      <c r="UCX21" s="76"/>
      <c r="UCY21" s="76"/>
      <c r="UCZ21" s="76"/>
      <c r="UDA21" s="76"/>
      <c r="UDB21" s="76"/>
      <c r="UDC21" s="76"/>
      <c r="UDD21" s="76"/>
      <c r="UDE21" s="76"/>
      <c r="UDF21" s="76"/>
      <c r="UDG21" s="76"/>
      <c r="UDH21" s="76"/>
      <c r="UDI21" s="76"/>
      <c r="UDJ21" s="76"/>
      <c r="UDK21" s="76"/>
      <c r="UDL21" s="76"/>
      <c r="UDM21" s="76"/>
      <c r="UDN21" s="76"/>
      <c r="UDO21" s="76"/>
      <c r="UDP21" s="76"/>
      <c r="UDQ21" s="76"/>
      <c r="UDR21" s="76"/>
      <c r="UDS21" s="76"/>
      <c r="UDT21" s="76"/>
      <c r="UDU21" s="76"/>
      <c r="UDV21" s="76"/>
      <c r="UDW21" s="76"/>
      <c r="UDX21" s="76"/>
      <c r="UDY21" s="76"/>
      <c r="UDZ21" s="76"/>
      <c r="UEA21" s="76"/>
      <c r="UEB21" s="76"/>
      <c r="UEC21" s="76"/>
      <c r="UED21" s="76"/>
      <c r="UEE21" s="76"/>
      <c r="UEF21" s="76"/>
      <c r="UEG21" s="76"/>
      <c r="UEH21" s="76"/>
      <c r="UEI21" s="76"/>
      <c r="UEJ21" s="76"/>
      <c r="UEK21" s="76"/>
      <c r="UEL21" s="76"/>
      <c r="UEM21" s="76"/>
      <c r="UEN21" s="76"/>
      <c r="UEO21" s="76"/>
      <c r="UEP21" s="76"/>
      <c r="UEQ21" s="76"/>
      <c r="UER21" s="76"/>
      <c r="UES21" s="76"/>
      <c r="UET21" s="76"/>
      <c r="UEU21" s="76"/>
      <c r="UEV21" s="76"/>
      <c r="UEW21" s="76"/>
      <c r="UEX21" s="76"/>
      <c r="UEY21" s="76"/>
      <c r="UEZ21" s="76"/>
      <c r="UFA21" s="76"/>
      <c r="UFB21" s="76"/>
      <c r="UFC21" s="76"/>
      <c r="UFD21" s="76"/>
      <c r="UFE21" s="76"/>
      <c r="UFF21" s="76"/>
      <c r="UFG21" s="76"/>
      <c r="UFH21" s="76"/>
      <c r="UFI21" s="76"/>
      <c r="UFJ21" s="76"/>
      <c r="UFK21" s="76"/>
      <c r="UFL21" s="76"/>
      <c r="UFM21" s="76"/>
      <c r="UFN21" s="76"/>
      <c r="UFO21" s="76"/>
      <c r="UFP21" s="76"/>
      <c r="UFQ21" s="76"/>
      <c r="UFR21" s="76"/>
      <c r="UFS21" s="76"/>
      <c r="UFT21" s="76"/>
      <c r="UFU21" s="76"/>
      <c r="UFV21" s="76"/>
      <c r="UFW21" s="76"/>
      <c r="UFX21" s="76"/>
      <c r="UFY21" s="76"/>
      <c r="UFZ21" s="76"/>
      <c r="UGA21" s="76"/>
      <c r="UGB21" s="76"/>
      <c r="UGC21" s="76"/>
      <c r="UGD21" s="76"/>
      <c r="UGE21" s="76"/>
      <c r="UGF21" s="76"/>
      <c r="UGG21" s="76"/>
      <c r="UGH21" s="76"/>
      <c r="UGI21" s="76"/>
      <c r="UGJ21" s="76"/>
      <c r="UGK21" s="76"/>
      <c r="UGL21" s="76"/>
      <c r="UGM21" s="76"/>
      <c r="UGN21" s="76"/>
      <c r="UGO21" s="76"/>
      <c r="UGP21" s="76"/>
      <c r="UGQ21" s="76"/>
      <c r="UGR21" s="76"/>
      <c r="UGS21" s="76"/>
      <c r="UGT21" s="76"/>
      <c r="UGU21" s="76"/>
      <c r="UGV21" s="76"/>
      <c r="UGW21" s="76"/>
      <c r="UGX21" s="76"/>
      <c r="UGY21" s="76"/>
      <c r="UGZ21" s="76"/>
      <c r="UHA21" s="76"/>
      <c r="UHB21" s="76"/>
      <c r="UHC21" s="76"/>
      <c r="UHD21" s="76"/>
      <c r="UHE21" s="76"/>
      <c r="UHF21" s="76"/>
      <c r="UHG21" s="76"/>
      <c r="UHH21" s="76"/>
      <c r="UHI21" s="76"/>
      <c r="UHJ21" s="76"/>
      <c r="UHK21" s="76"/>
      <c r="UHL21" s="76"/>
      <c r="UHM21" s="76"/>
      <c r="UHN21" s="76"/>
      <c r="UHO21" s="76"/>
      <c r="UHP21" s="76"/>
      <c r="UHQ21" s="76"/>
      <c r="UHR21" s="76"/>
      <c r="UHS21" s="76"/>
      <c r="UHT21" s="76"/>
      <c r="UHU21" s="76"/>
      <c r="UHV21" s="76"/>
      <c r="UHW21" s="76"/>
      <c r="UHX21" s="76"/>
      <c r="UHY21" s="76"/>
      <c r="UHZ21" s="76"/>
      <c r="UIA21" s="76"/>
      <c r="UIB21" s="76"/>
      <c r="UIC21" s="76"/>
      <c r="UID21" s="76"/>
      <c r="UIE21" s="76"/>
      <c r="UIF21" s="76"/>
      <c r="UIG21" s="76"/>
      <c r="UIH21" s="76"/>
      <c r="UII21" s="76"/>
      <c r="UIJ21" s="76"/>
      <c r="UIK21" s="76"/>
      <c r="UIL21" s="76"/>
      <c r="UIM21" s="76"/>
      <c r="UIN21" s="76"/>
      <c r="UIO21" s="76"/>
      <c r="UIP21" s="76"/>
      <c r="UIQ21" s="76"/>
      <c r="UIR21" s="76"/>
      <c r="UIS21" s="76"/>
      <c r="UIT21" s="76"/>
      <c r="UIU21" s="76"/>
      <c r="UIV21" s="76"/>
      <c r="UIW21" s="76"/>
      <c r="UIX21" s="76"/>
      <c r="UIY21" s="76"/>
      <c r="UIZ21" s="76"/>
      <c r="UJA21" s="76"/>
      <c r="UJB21" s="76"/>
      <c r="UJC21" s="76"/>
      <c r="UJD21" s="76"/>
      <c r="UJE21" s="76"/>
      <c r="UJF21" s="76"/>
      <c r="UJG21" s="76"/>
      <c r="UJH21" s="76"/>
      <c r="UJI21" s="76"/>
      <c r="UJJ21" s="76"/>
      <c r="UJK21" s="76"/>
      <c r="UJL21" s="76"/>
      <c r="UJM21" s="76"/>
      <c r="UJN21" s="76"/>
      <c r="UJO21" s="76"/>
      <c r="UJP21" s="76"/>
      <c r="UJQ21" s="76"/>
      <c r="UJR21" s="76"/>
      <c r="UJS21" s="76"/>
      <c r="UJT21" s="76"/>
      <c r="UJU21" s="76"/>
      <c r="UJV21" s="76"/>
      <c r="UJW21" s="76"/>
      <c r="UJX21" s="76"/>
      <c r="UJY21" s="76"/>
      <c r="UJZ21" s="76"/>
      <c r="UKA21" s="76"/>
      <c r="UKB21" s="76"/>
      <c r="UKC21" s="76"/>
      <c r="UKD21" s="76"/>
      <c r="UKE21" s="76"/>
      <c r="UKF21" s="76"/>
      <c r="UKG21" s="76"/>
      <c r="UKH21" s="76"/>
      <c r="UKI21" s="76"/>
      <c r="UKJ21" s="76"/>
      <c r="UKK21" s="76"/>
      <c r="UKL21" s="76"/>
      <c r="UKM21" s="76"/>
      <c r="UKN21" s="76"/>
      <c r="UKO21" s="76"/>
      <c r="UKP21" s="76"/>
      <c r="UKQ21" s="76"/>
      <c r="UKR21" s="76"/>
      <c r="UKS21" s="76"/>
      <c r="UKT21" s="76"/>
      <c r="UKU21" s="76"/>
      <c r="UKV21" s="76"/>
      <c r="UKW21" s="76"/>
      <c r="UKX21" s="76"/>
      <c r="UKY21" s="76"/>
      <c r="UKZ21" s="76"/>
      <c r="ULA21" s="76"/>
      <c r="ULB21" s="76"/>
      <c r="ULC21" s="76"/>
      <c r="ULD21" s="76"/>
      <c r="ULE21" s="76"/>
      <c r="ULF21" s="76"/>
      <c r="ULG21" s="76"/>
      <c r="ULH21" s="76"/>
      <c r="ULI21" s="76"/>
      <c r="ULJ21" s="76"/>
      <c r="ULK21" s="76"/>
      <c r="ULL21" s="76"/>
      <c r="ULM21" s="76"/>
      <c r="ULN21" s="76"/>
      <c r="ULO21" s="76"/>
      <c r="ULP21" s="76"/>
      <c r="ULQ21" s="76"/>
      <c r="ULR21" s="76"/>
      <c r="ULS21" s="76"/>
      <c r="ULT21" s="76"/>
      <c r="ULU21" s="76"/>
      <c r="ULV21" s="76"/>
      <c r="ULW21" s="76"/>
      <c r="ULX21" s="76"/>
      <c r="ULY21" s="76"/>
      <c r="ULZ21" s="76"/>
      <c r="UMA21" s="76"/>
      <c r="UMB21" s="76"/>
      <c r="UMC21" s="76"/>
      <c r="UMD21" s="76"/>
      <c r="UME21" s="76"/>
      <c r="UMF21" s="76"/>
      <c r="UMG21" s="76"/>
      <c r="UMH21" s="76"/>
      <c r="UMI21" s="76"/>
      <c r="UMJ21" s="76"/>
      <c r="UMK21" s="76"/>
      <c r="UML21" s="76"/>
      <c r="UMM21" s="76"/>
      <c r="UMN21" s="76"/>
      <c r="UMO21" s="76"/>
      <c r="UMP21" s="76"/>
      <c r="UMQ21" s="76"/>
      <c r="UMR21" s="76"/>
      <c r="UMS21" s="76"/>
      <c r="UMT21" s="76"/>
      <c r="UMU21" s="76"/>
      <c r="UMV21" s="76"/>
      <c r="UMW21" s="76"/>
      <c r="UMX21" s="76"/>
      <c r="UMY21" s="76"/>
      <c r="UMZ21" s="76"/>
      <c r="UNA21" s="76"/>
      <c r="UNB21" s="76"/>
      <c r="UNC21" s="76"/>
      <c r="UND21" s="76"/>
      <c r="UNE21" s="76"/>
      <c r="UNF21" s="76"/>
      <c r="UNG21" s="76"/>
      <c r="UNH21" s="76"/>
      <c r="UNI21" s="76"/>
      <c r="UNJ21" s="76"/>
      <c r="UNK21" s="76"/>
      <c r="UNL21" s="76"/>
      <c r="UNM21" s="76"/>
      <c r="UNN21" s="76"/>
      <c r="UNO21" s="76"/>
      <c r="UNP21" s="76"/>
      <c r="UNQ21" s="76"/>
      <c r="UNR21" s="76"/>
      <c r="UNS21" s="76"/>
      <c r="UNT21" s="76"/>
      <c r="UNU21" s="76"/>
      <c r="UNV21" s="76"/>
      <c r="UNW21" s="76"/>
      <c r="UNX21" s="76"/>
      <c r="UNY21" s="76"/>
      <c r="UNZ21" s="76"/>
      <c r="UOA21" s="76"/>
      <c r="UOB21" s="76"/>
      <c r="UOC21" s="76"/>
      <c r="UOD21" s="76"/>
      <c r="UOE21" s="76"/>
      <c r="UOF21" s="76"/>
      <c r="UOG21" s="76"/>
      <c r="UOH21" s="76"/>
      <c r="UOI21" s="76"/>
      <c r="UOJ21" s="76"/>
      <c r="UOK21" s="76"/>
      <c r="UOL21" s="76"/>
      <c r="UOM21" s="76"/>
      <c r="UON21" s="76"/>
      <c r="UOO21" s="76"/>
      <c r="UOP21" s="76"/>
      <c r="UOQ21" s="76"/>
      <c r="UOR21" s="76"/>
      <c r="UOS21" s="76"/>
      <c r="UOT21" s="76"/>
      <c r="UOU21" s="76"/>
      <c r="UOV21" s="76"/>
      <c r="UOW21" s="76"/>
      <c r="UOX21" s="76"/>
      <c r="UOY21" s="76"/>
      <c r="UOZ21" s="76"/>
      <c r="UPA21" s="76"/>
      <c r="UPB21" s="76"/>
      <c r="UPC21" s="76"/>
      <c r="UPD21" s="76"/>
      <c r="UPE21" s="76"/>
      <c r="UPF21" s="76"/>
      <c r="UPG21" s="76"/>
      <c r="UPH21" s="76"/>
      <c r="UPI21" s="76"/>
      <c r="UPJ21" s="76"/>
      <c r="UPK21" s="76"/>
      <c r="UPL21" s="76"/>
      <c r="UPM21" s="76"/>
      <c r="UPN21" s="76"/>
      <c r="UPO21" s="76"/>
      <c r="UPP21" s="76"/>
      <c r="UPQ21" s="76"/>
      <c r="UPR21" s="76"/>
      <c r="UPS21" s="76"/>
      <c r="UPT21" s="76"/>
      <c r="UPU21" s="76"/>
      <c r="UPV21" s="76"/>
      <c r="UPW21" s="76"/>
      <c r="UPX21" s="76"/>
      <c r="UPY21" s="76"/>
      <c r="UPZ21" s="76"/>
      <c r="UQA21" s="76"/>
      <c r="UQB21" s="76"/>
      <c r="UQC21" s="76"/>
      <c r="UQD21" s="76"/>
      <c r="UQE21" s="76"/>
      <c r="UQF21" s="76"/>
      <c r="UQG21" s="76"/>
      <c r="UQH21" s="76"/>
      <c r="UQI21" s="76"/>
      <c r="UQJ21" s="76"/>
      <c r="UQK21" s="76"/>
      <c r="UQL21" s="76"/>
      <c r="UQM21" s="76"/>
      <c r="UQN21" s="76"/>
      <c r="UQO21" s="76"/>
      <c r="UQP21" s="76"/>
      <c r="UQQ21" s="76"/>
      <c r="UQR21" s="76"/>
      <c r="UQS21" s="76"/>
      <c r="UQT21" s="76"/>
      <c r="UQU21" s="76"/>
      <c r="UQV21" s="76"/>
      <c r="UQW21" s="76"/>
      <c r="UQX21" s="76"/>
      <c r="UQY21" s="76"/>
      <c r="UQZ21" s="76"/>
      <c r="URA21" s="76"/>
      <c r="URB21" s="76"/>
      <c r="URC21" s="76"/>
      <c r="URD21" s="76"/>
      <c r="URE21" s="76"/>
      <c r="URF21" s="76"/>
      <c r="URG21" s="76"/>
      <c r="URH21" s="76"/>
      <c r="URI21" s="76"/>
      <c r="URJ21" s="76"/>
      <c r="URK21" s="76"/>
      <c r="URL21" s="76"/>
      <c r="URM21" s="76"/>
      <c r="URN21" s="76"/>
      <c r="URO21" s="76"/>
      <c r="URP21" s="76"/>
      <c r="URQ21" s="76"/>
      <c r="URR21" s="76"/>
      <c r="URS21" s="76"/>
      <c r="URT21" s="76"/>
      <c r="URU21" s="76"/>
      <c r="URV21" s="76"/>
      <c r="URW21" s="76"/>
      <c r="URX21" s="76"/>
      <c r="URY21" s="76"/>
      <c r="URZ21" s="76"/>
      <c r="USA21" s="76"/>
      <c r="USB21" s="76"/>
      <c r="USC21" s="76"/>
      <c r="USD21" s="76"/>
      <c r="USE21" s="76"/>
      <c r="USF21" s="76"/>
      <c r="USG21" s="76"/>
      <c r="USH21" s="76"/>
      <c r="USI21" s="76"/>
      <c r="USJ21" s="76"/>
      <c r="USK21" s="76"/>
      <c r="USL21" s="76"/>
      <c r="USM21" s="76"/>
      <c r="USN21" s="76"/>
      <c r="USO21" s="76"/>
      <c r="USP21" s="76"/>
      <c r="USQ21" s="76"/>
      <c r="USR21" s="76"/>
      <c r="USS21" s="76"/>
      <c r="UST21" s="76"/>
      <c r="USU21" s="76"/>
      <c r="USV21" s="76"/>
      <c r="USW21" s="76"/>
      <c r="USX21" s="76"/>
      <c r="USY21" s="76"/>
      <c r="USZ21" s="76"/>
      <c r="UTA21" s="76"/>
      <c r="UTB21" s="76"/>
      <c r="UTC21" s="76"/>
      <c r="UTD21" s="76"/>
      <c r="UTE21" s="76"/>
      <c r="UTF21" s="76"/>
      <c r="UTG21" s="76"/>
      <c r="UTH21" s="76"/>
      <c r="UTI21" s="76"/>
      <c r="UTJ21" s="76"/>
      <c r="UTK21" s="76"/>
      <c r="UTL21" s="76"/>
      <c r="UTM21" s="76"/>
      <c r="UTN21" s="76"/>
      <c r="UTO21" s="76"/>
      <c r="UTP21" s="76"/>
      <c r="UTQ21" s="76"/>
      <c r="UTR21" s="76"/>
      <c r="UTS21" s="76"/>
      <c r="UTT21" s="76"/>
      <c r="UTU21" s="76"/>
      <c r="UTV21" s="76"/>
      <c r="UTW21" s="76"/>
      <c r="UTX21" s="76"/>
      <c r="UTY21" s="76"/>
      <c r="UTZ21" s="76"/>
      <c r="UUA21" s="76"/>
      <c r="UUB21" s="76"/>
      <c r="UUC21" s="76"/>
      <c r="UUD21" s="76"/>
      <c r="UUE21" s="76"/>
      <c r="UUF21" s="76"/>
      <c r="UUG21" s="76"/>
      <c r="UUH21" s="76"/>
      <c r="UUI21" s="76"/>
      <c r="UUJ21" s="76"/>
      <c r="UUK21" s="76"/>
      <c r="UUL21" s="76"/>
      <c r="UUM21" s="76"/>
      <c r="UUN21" s="76"/>
      <c r="UUO21" s="76"/>
      <c r="UUP21" s="76"/>
      <c r="UUQ21" s="76"/>
      <c r="UUR21" s="76"/>
      <c r="UUS21" s="76"/>
      <c r="UUT21" s="76"/>
      <c r="UUU21" s="76"/>
      <c r="UUV21" s="76"/>
      <c r="UUW21" s="76"/>
      <c r="UUX21" s="76"/>
      <c r="UUY21" s="76"/>
      <c r="UUZ21" s="76"/>
      <c r="UVA21" s="76"/>
      <c r="UVB21" s="76"/>
      <c r="UVC21" s="76"/>
      <c r="UVD21" s="76"/>
      <c r="UVE21" s="76"/>
      <c r="UVF21" s="76"/>
      <c r="UVG21" s="76"/>
      <c r="UVH21" s="76"/>
      <c r="UVI21" s="76"/>
      <c r="UVJ21" s="76"/>
      <c r="UVK21" s="76"/>
      <c r="UVL21" s="76"/>
      <c r="UVM21" s="76"/>
      <c r="UVN21" s="76"/>
      <c r="UVO21" s="76"/>
      <c r="UVP21" s="76"/>
      <c r="UVQ21" s="76"/>
      <c r="UVR21" s="76"/>
      <c r="UVS21" s="76"/>
      <c r="UVT21" s="76"/>
      <c r="UVU21" s="76"/>
      <c r="UVV21" s="76"/>
      <c r="UVW21" s="76"/>
      <c r="UVX21" s="76"/>
      <c r="UVY21" s="76"/>
      <c r="UVZ21" s="76"/>
      <c r="UWA21" s="76"/>
      <c r="UWB21" s="76"/>
      <c r="UWC21" s="76"/>
      <c r="UWD21" s="76"/>
      <c r="UWE21" s="76"/>
      <c r="UWF21" s="76"/>
      <c r="UWG21" s="76"/>
      <c r="UWH21" s="76"/>
      <c r="UWI21" s="76"/>
      <c r="UWJ21" s="76"/>
      <c r="UWK21" s="76"/>
      <c r="UWL21" s="76"/>
      <c r="UWM21" s="76"/>
      <c r="UWN21" s="76"/>
      <c r="UWO21" s="76"/>
      <c r="UWP21" s="76"/>
      <c r="UWQ21" s="76"/>
      <c r="UWR21" s="76"/>
      <c r="UWS21" s="76"/>
      <c r="UWT21" s="76"/>
      <c r="UWU21" s="76"/>
      <c r="UWV21" s="76"/>
      <c r="UWW21" s="76"/>
      <c r="UWX21" s="76"/>
      <c r="UWY21" s="76"/>
      <c r="UWZ21" s="76"/>
      <c r="UXA21" s="76"/>
      <c r="UXB21" s="76"/>
      <c r="UXC21" s="76"/>
      <c r="UXD21" s="76"/>
      <c r="UXE21" s="76"/>
      <c r="UXF21" s="76"/>
      <c r="UXG21" s="76"/>
      <c r="UXH21" s="76"/>
      <c r="UXI21" s="76"/>
      <c r="UXJ21" s="76"/>
      <c r="UXK21" s="76"/>
      <c r="UXL21" s="76"/>
      <c r="UXM21" s="76"/>
      <c r="UXN21" s="76"/>
      <c r="UXO21" s="76"/>
      <c r="UXP21" s="76"/>
      <c r="UXQ21" s="76"/>
      <c r="UXR21" s="76"/>
      <c r="UXS21" s="76"/>
      <c r="UXT21" s="76"/>
      <c r="UXU21" s="76"/>
      <c r="UXV21" s="76"/>
      <c r="UXW21" s="76"/>
      <c r="UXX21" s="76"/>
      <c r="UXY21" s="76"/>
      <c r="UXZ21" s="76"/>
      <c r="UYA21" s="76"/>
      <c r="UYB21" s="76"/>
      <c r="UYC21" s="76"/>
      <c r="UYD21" s="76"/>
      <c r="UYE21" s="76"/>
      <c r="UYF21" s="76"/>
      <c r="UYG21" s="76"/>
      <c r="UYH21" s="76"/>
      <c r="UYI21" s="76"/>
      <c r="UYJ21" s="76"/>
      <c r="UYK21" s="76"/>
      <c r="UYL21" s="76"/>
      <c r="UYM21" s="76"/>
      <c r="UYN21" s="76"/>
      <c r="UYO21" s="76"/>
      <c r="UYP21" s="76"/>
      <c r="UYQ21" s="76"/>
      <c r="UYR21" s="76"/>
      <c r="UYS21" s="76"/>
      <c r="UYT21" s="76"/>
      <c r="UYU21" s="76"/>
      <c r="UYV21" s="76"/>
      <c r="UYW21" s="76"/>
      <c r="UYX21" s="76"/>
      <c r="UYY21" s="76"/>
      <c r="UYZ21" s="76"/>
      <c r="UZA21" s="76"/>
      <c r="UZB21" s="76"/>
      <c r="UZC21" s="76"/>
      <c r="UZD21" s="76"/>
      <c r="UZE21" s="76"/>
      <c r="UZF21" s="76"/>
      <c r="UZG21" s="76"/>
      <c r="UZH21" s="76"/>
      <c r="UZI21" s="76"/>
      <c r="UZJ21" s="76"/>
      <c r="UZK21" s="76"/>
      <c r="UZL21" s="76"/>
      <c r="UZM21" s="76"/>
      <c r="UZN21" s="76"/>
      <c r="UZO21" s="76"/>
      <c r="UZP21" s="76"/>
      <c r="UZQ21" s="76"/>
      <c r="UZR21" s="76"/>
      <c r="UZS21" s="76"/>
      <c r="UZT21" s="76"/>
      <c r="UZU21" s="76"/>
      <c r="UZV21" s="76"/>
      <c r="UZW21" s="76"/>
      <c r="UZX21" s="76"/>
      <c r="UZY21" s="76"/>
      <c r="UZZ21" s="76"/>
      <c r="VAA21" s="76"/>
      <c r="VAB21" s="76"/>
      <c r="VAC21" s="76"/>
      <c r="VAD21" s="76"/>
      <c r="VAE21" s="76"/>
      <c r="VAF21" s="76"/>
      <c r="VAG21" s="76"/>
      <c r="VAH21" s="76"/>
      <c r="VAI21" s="76"/>
      <c r="VAJ21" s="76"/>
      <c r="VAK21" s="76"/>
      <c r="VAL21" s="76"/>
      <c r="VAM21" s="76"/>
      <c r="VAN21" s="76"/>
      <c r="VAO21" s="76"/>
      <c r="VAP21" s="76"/>
      <c r="VAQ21" s="76"/>
      <c r="VAR21" s="76"/>
      <c r="VAS21" s="76"/>
      <c r="VAT21" s="76"/>
      <c r="VAU21" s="76"/>
      <c r="VAV21" s="76"/>
      <c r="VAW21" s="76"/>
      <c r="VAX21" s="76"/>
      <c r="VAY21" s="76"/>
      <c r="VAZ21" s="76"/>
      <c r="VBA21" s="76"/>
      <c r="VBB21" s="76"/>
      <c r="VBC21" s="76"/>
      <c r="VBD21" s="76"/>
      <c r="VBE21" s="76"/>
      <c r="VBF21" s="76"/>
      <c r="VBG21" s="76"/>
      <c r="VBH21" s="76"/>
      <c r="VBI21" s="76"/>
      <c r="VBJ21" s="76"/>
      <c r="VBK21" s="76"/>
      <c r="VBL21" s="76"/>
      <c r="VBM21" s="76"/>
      <c r="VBN21" s="76"/>
      <c r="VBO21" s="76"/>
      <c r="VBP21" s="76"/>
      <c r="VBQ21" s="76"/>
      <c r="VBR21" s="76"/>
      <c r="VBS21" s="76"/>
      <c r="VBT21" s="76"/>
      <c r="VBU21" s="76"/>
      <c r="VBV21" s="76"/>
      <c r="VBW21" s="76"/>
      <c r="VBX21" s="76"/>
      <c r="VBY21" s="76"/>
      <c r="VBZ21" s="76"/>
      <c r="VCA21" s="76"/>
      <c r="VCB21" s="76"/>
      <c r="VCC21" s="76"/>
      <c r="VCD21" s="76"/>
      <c r="VCE21" s="76"/>
      <c r="VCF21" s="76"/>
      <c r="VCG21" s="76"/>
      <c r="VCH21" s="76"/>
      <c r="VCI21" s="76"/>
      <c r="VCJ21" s="76"/>
      <c r="VCK21" s="76"/>
      <c r="VCL21" s="76"/>
      <c r="VCM21" s="76"/>
      <c r="VCN21" s="76"/>
      <c r="VCO21" s="76"/>
      <c r="VCP21" s="76"/>
      <c r="VCQ21" s="76"/>
      <c r="VCR21" s="76"/>
      <c r="VCS21" s="76"/>
      <c r="VCT21" s="76"/>
      <c r="VCU21" s="76"/>
      <c r="VCV21" s="76"/>
      <c r="VCW21" s="76"/>
      <c r="VCX21" s="76"/>
      <c r="VCY21" s="76"/>
      <c r="VCZ21" s="76"/>
      <c r="VDA21" s="76"/>
      <c r="VDB21" s="76"/>
      <c r="VDC21" s="76"/>
      <c r="VDD21" s="76"/>
      <c r="VDE21" s="76"/>
      <c r="VDF21" s="76"/>
      <c r="VDG21" s="76"/>
      <c r="VDH21" s="76"/>
      <c r="VDI21" s="76"/>
      <c r="VDJ21" s="76"/>
      <c r="VDK21" s="76"/>
      <c r="VDL21" s="76"/>
      <c r="VDM21" s="76"/>
      <c r="VDN21" s="76"/>
      <c r="VDO21" s="76"/>
      <c r="VDP21" s="76"/>
      <c r="VDQ21" s="76"/>
      <c r="VDR21" s="76"/>
      <c r="VDS21" s="76"/>
      <c r="VDT21" s="76"/>
      <c r="VDU21" s="76"/>
      <c r="VDV21" s="76"/>
      <c r="VDW21" s="76"/>
      <c r="VDX21" s="76"/>
      <c r="VDY21" s="76"/>
      <c r="VDZ21" s="76"/>
      <c r="VEA21" s="76"/>
      <c r="VEB21" s="76"/>
      <c r="VEC21" s="76"/>
      <c r="VED21" s="76"/>
      <c r="VEE21" s="76"/>
      <c r="VEF21" s="76"/>
      <c r="VEG21" s="76"/>
      <c r="VEH21" s="76"/>
      <c r="VEI21" s="76"/>
      <c r="VEJ21" s="76"/>
      <c r="VEK21" s="76"/>
      <c r="VEL21" s="76"/>
      <c r="VEM21" s="76"/>
      <c r="VEN21" s="76"/>
      <c r="VEO21" s="76"/>
      <c r="VEP21" s="76"/>
      <c r="VEQ21" s="76"/>
      <c r="VER21" s="76"/>
      <c r="VES21" s="76"/>
      <c r="VET21" s="76"/>
      <c r="VEU21" s="76"/>
      <c r="VEV21" s="76"/>
      <c r="VEW21" s="76"/>
      <c r="VEX21" s="76"/>
      <c r="VEY21" s="76"/>
      <c r="VEZ21" s="76"/>
      <c r="VFA21" s="76"/>
      <c r="VFB21" s="76"/>
      <c r="VFC21" s="76"/>
      <c r="VFD21" s="76"/>
      <c r="VFE21" s="76"/>
      <c r="VFF21" s="76"/>
      <c r="VFG21" s="76"/>
      <c r="VFH21" s="76"/>
      <c r="VFI21" s="76"/>
      <c r="VFJ21" s="76"/>
      <c r="VFK21" s="76"/>
      <c r="VFL21" s="76"/>
      <c r="VFM21" s="76"/>
      <c r="VFN21" s="76"/>
      <c r="VFO21" s="76"/>
      <c r="VFP21" s="76"/>
      <c r="VFQ21" s="76"/>
      <c r="VFR21" s="76"/>
      <c r="VFS21" s="76"/>
      <c r="VFT21" s="76"/>
      <c r="VFU21" s="76"/>
      <c r="VFV21" s="76"/>
      <c r="VFW21" s="76"/>
      <c r="VFX21" s="76"/>
      <c r="VFY21" s="76"/>
      <c r="VFZ21" s="76"/>
      <c r="VGA21" s="76"/>
      <c r="VGB21" s="76"/>
      <c r="VGC21" s="76"/>
      <c r="VGD21" s="76"/>
      <c r="VGE21" s="76"/>
      <c r="VGF21" s="76"/>
      <c r="VGG21" s="76"/>
      <c r="VGH21" s="76"/>
      <c r="VGI21" s="76"/>
      <c r="VGJ21" s="76"/>
      <c r="VGK21" s="76"/>
      <c r="VGL21" s="76"/>
      <c r="VGM21" s="76"/>
      <c r="VGN21" s="76"/>
      <c r="VGO21" s="76"/>
      <c r="VGP21" s="76"/>
      <c r="VGQ21" s="76"/>
      <c r="VGR21" s="76"/>
      <c r="VGS21" s="76"/>
      <c r="VGT21" s="76"/>
      <c r="VGU21" s="76"/>
      <c r="VGV21" s="76"/>
      <c r="VGW21" s="76"/>
      <c r="VGX21" s="76"/>
      <c r="VGY21" s="76"/>
      <c r="VGZ21" s="76"/>
      <c r="VHA21" s="76"/>
      <c r="VHB21" s="76"/>
      <c r="VHC21" s="76"/>
      <c r="VHD21" s="76"/>
      <c r="VHE21" s="76"/>
      <c r="VHF21" s="76"/>
      <c r="VHG21" s="76"/>
      <c r="VHH21" s="76"/>
      <c r="VHI21" s="76"/>
      <c r="VHJ21" s="76"/>
      <c r="VHK21" s="76"/>
      <c r="VHL21" s="76"/>
      <c r="VHM21" s="76"/>
      <c r="VHN21" s="76"/>
      <c r="VHO21" s="76"/>
      <c r="VHP21" s="76"/>
      <c r="VHQ21" s="76"/>
      <c r="VHR21" s="76"/>
      <c r="VHS21" s="76"/>
      <c r="VHT21" s="76"/>
      <c r="VHU21" s="76"/>
      <c r="VHV21" s="76"/>
      <c r="VHW21" s="76"/>
      <c r="VHX21" s="76"/>
      <c r="VHY21" s="76"/>
      <c r="VHZ21" s="76"/>
      <c r="VIA21" s="76"/>
      <c r="VIB21" s="76"/>
      <c r="VIC21" s="76"/>
      <c r="VID21" s="76"/>
      <c r="VIE21" s="76"/>
      <c r="VIF21" s="76"/>
      <c r="VIG21" s="76"/>
      <c r="VIH21" s="76"/>
      <c r="VII21" s="76"/>
      <c r="VIJ21" s="76"/>
      <c r="VIK21" s="76"/>
      <c r="VIL21" s="76"/>
      <c r="VIM21" s="76"/>
      <c r="VIN21" s="76"/>
      <c r="VIO21" s="76"/>
      <c r="VIP21" s="76"/>
      <c r="VIQ21" s="76"/>
      <c r="VIR21" s="76"/>
      <c r="VIS21" s="76"/>
      <c r="VIT21" s="76"/>
      <c r="VIU21" s="76"/>
      <c r="VIV21" s="76"/>
      <c r="VIW21" s="76"/>
      <c r="VIX21" s="76"/>
      <c r="VIY21" s="76"/>
      <c r="VIZ21" s="76"/>
      <c r="VJA21" s="76"/>
      <c r="VJB21" s="76"/>
      <c r="VJC21" s="76"/>
      <c r="VJD21" s="76"/>
      <c r="VJE21" s="76"/>
      <c r="VJF21" s="76"/>
      <c r="VJG21" s="76"/>
      <c r="VJH21" s="76"/>
      <c r="VJI21" s="76"/>
      <c r="VJJ21" s="76"/>
      <c r="VJK21" s="76"/>
      <c r="VJL21" s="76"/>
      <c r="VJM21" s="76"/>
      <c r="VJN21" s="76"/>
      <c r="VJO21" s="76"/>
      <c r="VJP21" s="76"/>
      <c r="VJQ21" s="76"/>
      <c r="VJR21" s="76"/>
      <c r="VJS21" s="76"/>
      <c r="VJT21" s="76"/>
      <c r="VJU21" s="76"/>
      <c r="VJV21" s="76"/>
      <c r="VJW21" s="76"/>
      <c r="VJX21" s="76"/>
      <c r="VJY21" s="76"/>
      <c r="VJZ21" s="76"/>
      <c r="VKA21" s="76"/>
      <c r="VKB21" s="76"/>
      <c r="VKC21" s="76"/>
      <c r="VKD21" s="76"/>
      <c r="VKE21" s="76"/>
      <c r="VKF21" s="76"/>
      <c r="VKG21" s="76"/>
      <c r="VKH21" s="76"/>
      <c r="VKI21" s="76"/>
      <c r="VKJ21" s="76"/>
      <c r="VKK21" s="76"/>
      <c r="VKL21" s="76"/>
      <c r="VKM21" s="76"/>
      <c r="VKN21" s="76"/>
      <c r="VKO21" s="76"/>
      <c r="VKP21" s="76"/>
      <c r="VKQ21" s="76"/>
      <c r="VKR21" s="76"/>
      <c r="VKS21" s="76"/>
      <c r="VKT21" s="76"/>
      <c r="VKU21" s="76"/>
      <c r="VKV21" s="76"/>
      <c r="VKW21" s="76"/>
      <c r="VKX21" s="76"/>
      <c r="VKY21" s="76"/>
      <c r="VKZ21" s="76"/>
      <c r="VLA21" s="76"/>
      <c r="VLB21" s="76"/>
      <c r="VLC21" s="76"/>
      <c r="VLD21" s="76"/>
      <c r="VLE21" s="76"/>
      <c r="VLF21" s="76"/>
      <c r="VLG21" s="76"/>
      <c r="VLH21" s="76"/>
      <c r="VLI21" s="76"/>
      <c r="VLJ21" s="76"/>
      <c r="VLK21" s="76"/>
      <c r="VLL21" s="76"/>
      <c r="VLM21" s="76"/>
      <c r="VLN21" s="76"/>
      <c r="VLO21" s="76"/>
      <c r="VLP21" s="76"/>
      <c r="VLQ21" s="76"/>
      <c r="VLR21" s="76"/>
      <c r="VLS21" s="76"/>
      <c r="VLT21" s="76"/>
      <c r="VLU21" s="76"/>
      <c r="VLV21" s="76"/>
      <c r="VLW21" s="76"/>
      <c r="VLX21" s="76"/>
      <c r="VLY21" s="76"/>
      <c r="VLZ21" s="76"/>
      <c r="VMA21" s="76"/>
      <c r="VMB21" s="76"/>
      <c r="VMC21" s="76"/>
      <c r="VMD21" s="76"/>
      <c r="VME21" s="76"/>
      <c r="VMF21" s="76"/>
      <c r="VMG21" s="76"/>
      <c r="VMH21" s="76"/>
      <c r="VMI21" s="76"/>
      <c r="VMJ21" s="76"/>
      <c r="VMK21" s="76"/>
      <c r="VML21" s="76"/>
      <c r="VMM21" s="76"/>
      <c r="VMN21" s="76"/>
      <c r="VMO21" s="76"/>
      <c r="VMP21" s="76"/>
      <c r="VMQ21" s="76"/>
      <c r="VMR21" s="76"/>
      <c r="VMS21" s="76"/>
      <c r="VMT21" s="76"/>
      <c r="VMU21" s="76"/>
      <c r="VMV21" s="76"/>
      <c r="VMW21" s="76"/>
      <c r="VMX21" s="76"/>
      <c r="VMY21" s="76"/>
      <c r="VMZ21" s="76"/>
      <c r="VNA21" s="76"/>
      <c r="VNB21" s="76"/>
      <c r="VNC21" s="76"/>
      <c r="VND21" s="76"/>
      <c r="VNE21" s="76"/>
      <c r="VNF21" s="76"/>
      <c r="VNG21" s="76"/>
      <c r="VNH21" s="76"/>
      <c r="VNI21" s="76"/>
      <c r="VNJ21" s="76"/>
      <c r="VNK21" s="76"/>
      <c r="VNL21" s="76"/>
      <c r="VNM21" s="76"/>
      <c r="VNN21" s="76"/>
      <c r="VNO21" s="76"/>
      <c r="VNP21" s="76"/>
      <c r="VNQ21" s="76"/>
      <c r="VNR21" s="76"/>
      <c r="VNS21" s="76"/>
      <c r="VNT21" s="76"/>
      <c r="VNU21" s="76"/>
      <c r="VNV21" s="76"/>
      <c r="VNW21" s="76"/>
      <c r="VNX21" s="76"/>
      <c r="VNY21" s="76"/>
      <c r="VNZ21" s="76"/>
      <c r="VOA21" s="76"/>
      <c r="VOB21" s="76"/>
      <c r="VOC21" s="76"/>
      <c r="VOD21" s="76"/>
      <c r="VOE21" s="76"/>
      <c r="VOF21" s="76"/>
      <c r="VOG21" s="76"/>
      <c r="VOH21" s="76"/>
      <c r="VOI21" s="76"/>
      <c r="VOJ21" s="76"/>
      <c r="VOK21" s="76"/>
      <c r="VOL21" s="76"/>
      <c r="VOM21" s="76"/>
      <c r="VON21" s="76"/>
      <c r="VOO21" s="76"/>
      <c r="VOP21" s="76"/>
      <c r="VOQ21" s="76"/>
      <c r="VOR21" s="76"/>
      <c r="VOS21" s="76"/>
      <c r="VOT21" s="76"/>
      <c r="VOU21" s="76"/>
      <c r="VOV21" s="76"/>
      <c r="VOW21" s="76"/>
      <c r="VOX21" s="76"/>
      <c r="VOY21" s="76"/>
      <c r="VOZ21" s="76"/>
      <c r="VPA21" s="76"/>
      <c r="VPB21" s="76"/>
      <c r="VPC21" s="76"/>
      <c r="VPD21" s="76"/>
      <c r="VPE21" s="76"/>
      <c r="VPF21" s="76"/>
      <c r="VPG21" s="76"/>
      <c r="VPH21" s="76"/>
      <c r="VPI21" s="76"/>
      <c r="VPJ21" s="76"/>
      <c r="VPK21" s="76"/>
      <c r="VPL21" s="76"/>
      <c r="VPM21" s="76"/>
      <c r="VPN21" s="76"/>
      <c r="VPO21" s="76"/>
      <c r="VPP21" s="76"/>
      <c r="VPQ21" s="76"/>
      <c r="VPR21" s="76"/>
      <c r="VPS21" s="76"/>
      <c r="VPT21" s="76"/>
      <c r="VPU21" s="76"/>
      <c r="VPV21" s="76"/>
      <c r="VPW21" s="76"/>
      <c r="VPX21" s="76"/>
      <c r="VPY21" s="76"/>
      <c r="VPZ21" s="76"/>
      <c r="VQA21" s="76"/>
      <c r="VQB21" s="76"/>
      <c r="VQC21" s="76"/>
      <c r="VQD21" s="76"/>
      <c r="VQE21" s="76"/>
      <c r="VQF21" s="76"/>
      <c r="VQG21" s="76"/>
      <c r="VQH21" s="76"/>
      <c r="VQI21" s="76"/>
      <c r="VQJ21" s="76"/>
      <c r="VQK21" s="76"/>
      <c r="VQL21" s="76"/>
      <c r="VQM21" s="76"/>
      <c r="VQN21" s="76"/>
      <c r="VQO21" s="76"/>
      <c r="VQP21" s="76"/>
      <c r="VQQ21" s="76"/>
      <c r="VQR21" s="76"/>
      <c r="VQS21" s="76"/>
      <c r="VQT21" s="76"/>
      <c r="VQU21" s="76"/>
      <c r="VQV21" s="76"/>
      <c r="VQW21" s="76"/>
      <c r="VQX21" s="76"/>
      <c r="VQY21" s="76"/>
      <c r="VQZ21" s="76"/>
      <c r="VRA21" s="76"/>
      <c r="VRB21" s="76"/>
      <c r="VRC21" s="76"/>
      <c r="VRD21" s="76"/>
      <c r="VRE21" s="76"/>
      <c r="VRF21" s="76"/>
      <c r="VRG21" s="76"/>
      <c r="VRH21" s="76"/>
      <c r="VRI21" s="76"/>
      <c r="VRJ21" s="76"/>
      <c r="VRK21" s="76"/>
      <c r="VRL21" s="76"/>
      <c r="VRM21" s="76"/>
      <c r="VRN21" s="76"/>
      <c r="VRO21" s="76"/>
      <c r="VRP21" s="76"/>
      <c r="VRQ21" s="76"/>
      <c r="VRR21" s="76"/>
      <c r="VRS21" s="76"/>
      <c r="VRT21" s="76"/>
      <c r="VRU21" s="76"/>
      <c r="VRV21" s="76"/>
      <c r="VRW21" s="76"/>
      <c r="VRX21" s="76"/>
      <c r="VRY21" s="76"/>
      <c r="VRZ21" s="76"/>
      <c r="VSA21" s="76"/>
      <c r="VSB21" s="76"/>
      <c r="VSC21" s="76"/>
      <c r="VSD21" s="76"/>
      <c r="VSE21" s="76"/>
      <c r="VSF21" s="76"/>
      <c r="VSG21" s="76"/>
      <c r="VSH21" s="76"/>
      <c r="VSI21" s="76"/>
      <c r="VSJ21" s="76"/>
      <c r="VSK21" s="76"/>
      <c r="VSL21" s="76"/>
      <c r="VSM21" s="76"/>
      <c r="VSN21" s="76"/>
      <c r="VSO21" s="76"/>
      <c r="VSP21" s="76"/>
      <c r="VSQ21" s="76"/>
      <c r="VSR21" s="76"/>
      <c r="VSS21" s="76"/>
      <c r="VST21" s="76"/>
      <c r="VSU21" s="76"/>
      <c r="VSV21" s="76"/>
      <c r="VSW21" s="76"/>
      <c r="VSX21" s="76"/>
      <c r="VSY21" s="76"/>
      <c r="VSZ21" s="76"/>
      <c r="VTA21" s="76"/>
      <c r="VTB21" s="76"/>
      <c r="VTC21" s="76"/>
      <c r="VTD21" s="76"/>
      <c r="VTE21" s="76"/>
      <c r="VTF21" s="76"/>
      <c r="VTG21" s="76"/>
      <c r="VTH21" s="76"/>
      <c r="VTI21" s="76"/>
      <c r="VTJ21" s="76"/>
      <c r="VTK21" s="76"/>
      <c r="VTL21" s="76"/>
      <c r="VTM21" s="76"/>
      <c r="VTN21" s="76"/>
      <c r="VTO21" s="76"/>
      <c r="VTP21" s="76"/>
      <c r="VTQ21" s="76"/>
      <c r="VTR21" s="76"/>
      <c r="VTS21" s="76"/>
      <c r="VTT21" s="76"/>
      <c r="VTU21" s="76"/>
      <c r="VTV21" s="76"/>
      <c r="VTW21" s="76"/>
      <c r="VTX21" s="76"/>
      <c r="VTY21" s="76"/>
      <c r="VTZ21" s="76"/>
      <c r="VUA21" s="76"/>
      <c r="VUB21" s="76"/>
      <c r="VUC21" s="76"/>
      <c r="VUD21" s="76"/>
      <c r="VUE21" s="76"/>
      <c r="VUF21" s="76"/>
      <c r="VUG21" s="76"/>
      <c r="VUH21" s="76"/>
      <c r="VUI21" s="76"/>
      <c r="VUJ21" s="76"/>
      <c r="VUK21" s="76"/>
      <c r="VUL21" s="76"/>
      <c r="VUM21" s="76"/>
      <c r="VUN21" s="76"/>
      <c r="VUO21" s="76"/>
      <c r="VUP21" s="76"/>
      <c r="VUQ21" s="76"/>
      <c r="VUR21" s="76"/>
      <c r="VUS21" s="76"/>
      <c r="VUT21" s="76"/>
      <c r="VUU21" s="76"/>
      <c r="VUV21" s="76"/>
      <c r="VUW21" s="76"/>
      <c r="VUX21" s="76"/>
      <c r="VUY21" s="76"/>
      <c r="VUZ21" s="76"/>
      <c r="VVA21" s="76"/>
      <c r="VVB21" s="76"/>
      <c r="VVC21" s="76"/>
      <c r="VVD21" s="76"/>
      <c r="VVE21" s="76"/>
      <c r="VVF21" s="76"/>
      <c r="VVG21" s="76"/>
      <c r="VVH21" s="76"/>
      <c r="VVI21" s="76"/>
      <c r="VVJ21" s="76"/>
      <c r="VVK21" s="76"/>
      <c r="VVL21" s="76"/>
      <c r="VVM21" s="76"/>
      <c r="VVN21" s="76"/>
      <c r="VVO21" s="76"/>
      <c r="VVP21" s="76"/>
      <c r="VVQ21" s="76"/>
      <c r="VVR21" s="76"/>
      <c r="VVS21" s="76"/>
      <c r="VVT21" s="76"/>
      <c r="VVU21" s="76"/>
      <c r="VVV21" s="76"/>
      <c r="VVW21" s="76"/>
      <c r="VVX21" s="76"/>
      <c r="VVY21" s="76"/>
      <c r="VVZ21" s="76"/>
      <c r="VWA21" s="76"/>
      <c r="VWB21" s="76"/>
      <c r="VWC21" s="76"/>
      <c r="VWD21" s="76"/>
      <c r="VWE21" s="76"/>
      <c r="VWF21" s="76"/>
      <c r="VWG21" s="76"/>
      <c r="VWH21" s="76"/>
      <c r="VWI21" s="76"/>
      <c r="VWJ21" s="76"/>
      <c r="VWK21" s="76"/>
      <c r="VWL21" s="76"/>
      <c r="VWM21" s="76"/>
      <c r="VWN21" s="76"/>
      <c r="VWO21" s="76"/>
      <c r="VWP21" s="76"/>
      <c r="VWQ21" s="76"/>
      <c r="VWR21" s="76"/>
      <c r="VWS21" s="76"/>
      <c r="VWT21" s="76"/>
      <c r="VWU21" s="76"/>
      <c r="VWV21" s="76"/>
      <c r="VWW21" s="76"/>
      <c r="VWX21" s="76"/>
      <c r="VWY21" s="76"/>
      <c r="VWZ21" s="76"/>
      <c r="VXA21" s="76"/>
      <c r="VXB21" s="76"/>
      <c r="VXC21" s="76"/>
      <c r="VXD21" s="76"/>
      <c r="VXE21" s="76"/>
      <c r="VXF21" s="76"/>
      <c r="VXG21" s="76"/>
      <c r="VXH21" s="76"/>
      <c r="VXI21" s="76"/>
      <c r="VXJ21" s="76"/>
      <c r="VXK21" s="76"/>
      <c r="VXL21" s="76"/>
      <c r="VXM21" s="76"/>
      <c r="VXN21" s="76"/>
      <c r="VXO21" s="76"/>
      <c r="VXP21" s="76"/>
      <c r="VXQ21" s="76"/>
      <c r="VXR21" s="76"/>
      <c r="VXS21" s="76"/>
      <c r="VXT21" s="76"/>
      <c r="VXU21" s="76"/>
      <c r="VXV21" s="76"/>
      <c r="VXW21" s="76"/>
      <c r="VXX21" s="76"/>
      <c r="VXY21" s="76"/>
      <c r="VXZ21" s="76"/>
      <c r="VYA21" s="76"/>
      <c r="VYB21" s="76"/>
      <c r="VYC21" s="76"/>
      <c r="VYD21" s="76"/>
      <c r="VYE21" s="76"/>
      <c r="VYF21" s="76"/>
      <c r="VYG21" s="76"/>
      <c r="VYH21" s="76"/>
      <c r="VYI21" s="76"/>
      <c r="VYJ21" s="76"/>
      <c r="VYK21" s="76"/>
      <c r="VYL21" s="76"/>
      <c r="VYM21" s="76"/>
      <c r="VYN21" s="76"/>
      <c r="VYO21" s="76"/>
      <c r="VYP21" s="76"/>
      <c r="VYQ21" s="76"/>
      <c r="VYR21" s="76"/>
      <c r="VYS21" s="76"/>
      <c r="VYT21" s="76"/>
      <c r="VYU21" s="76"/>
      <c r="VYV21" s="76"/>
      <c r="VYW21" s="76"/>
      <c r="VYX21" s="76"/>
      <c r="VYY21" s="76"/>
      <c r="VYZ21" s="76"/>
      <c r="VZA21" s="76"/>
      <c r="VZB21" s="76"/>
      <c r="VZC21" s="76"/>
      <c r="VZD21" s="76"/>
      <c r="VZE21" s="76"/>
      <c r="VZF21" s="76"/>
      <c r="VZG21" s="76"/>
      <c r="VZH21" s="76"/>
      <c r="VZI21" s="76"/>
      <c r="VZJ21" s="76"/>
      <c r="VZK21" s="76"/>
      <c r="VZL21" s="76"/>
      <c r="VZM21" s="76"/>
      <c r="VZN21" s="76"/>
      <c r="VZO21" s="76"/>
      <c r="VZP21" s="76"/>
      <c r="VZQ21" s="76"/>
      <c r="VZR21" s="76"/>
      <c r="VZS21" s="76"/>
      <c r="VZT21" s="76"/>
      <c r="VZU21" s="76"/>
      <c r="VZV21" s="76"/>
      <c r="VZW21" s="76"/>
      <c r="VZX21" s="76"/>
      <c r="VZY21" s="76"/>
      <c r="VZZ21" s="76"/>
      <c r="WAA21" s="76"/>
      <c r="WAB21" s="76"/>
      <c r="WAC21" s="76"/>
      <c r="WAD21" s="76"/>
      <c r="WAE21" s="76"/>
      <c r="WAF21" s="76"/>
      <c r="WAG21" s="76"/>
      <c r="WAH21" s="76"/>
      <c r="WAI21" s="76"/>
      <c r="WAJ21" s="76"/>
      <c r="WAK21" s="76"/>
      <c r="WAL21" s="76"/>
      <c r="WAM21" s="76"/>
      <c r="WAN21" s="76"/>
      <c r="WAO21" s="76"/>
      <c r="WAP21" s="76"/>
      <c r="WAQ21" s="76"/>
      <c r="WAR21" s="76"/>
      <c r="WAS21" s="76"/>
      <c r="WAT21" s="76"/>
      <c r="WAU21" s="76"/>
      <c r="WAV21" s="76"/>
      <c r="WAW21" s="76"/>
      <c r="WAX21" s="76"/>
      <c r="WAY21" s="76"/>
      <c r="WAZ21" s="76"/>
      <c r="WBA21" s="76"/>
      <c r="WBB21" s="76"/>
      <c r="WBC21" s="76"/>
      <c r="WBD21" s="76"/>
      <c r="WBE21" s="76"/>
      <c r="WBF21" s="76"/>
      <c r="WBG21" s="76"/>
      <c r="WBH21" s="76"/>
      <c r="WBI21" s="76"/>
      <c r="WBJ21" s="76"/>
      <c r="WBK21" s="76"/>
      <c r="WBL21" s="76"/>
      <c r="WBM21" s="76"/>
      <c r="WBN21" s="76"/>
      <c r="WBO21" s="76"/>
      <c r="WBP21" s="76"/>
      <c r="WBQ21" s="76"/>
      <c r="WBR21" s="76"/>
      <c r="WBS21" s="76"/>
      <c r="WBT21" s="76"/>
      <c r="WBU21" s="76"/>
      <c r="WBV21" s="76"/>
      <c r="WBW21" s="76"/>
      <c r="WBX21" s="76"/>
      <c r="WBY21" s="76"/>
      <c r="WBZ21" s="76"/>
      <c r="WCA21" s="76"/>
      <c r="WCB21" s="76"/>
      <c r="WCC21" s="76"/>
      <c r="WCD21" s="76"/>
      <c r="WCE21" s="76"/>
      <c r="WCF21" s="76"/>
      <c r="WCG21" s="76"/>
      <c r="WCH21" s="76"/>
      <c r="WCI21" s="76"/>
      <c r="WCJ21" s="76"/>
      <c r="WCK21" s="76"/>
      <c r="WCL21" s="76"/>
      <c r="WCM21" s="76"/>
      <c r="WCN21" s="76"/>
      <c r="WCO21" s="76"/>
      <c r="WCP21" s="76"/>
      <c r="WCQ21" s="76"/>
      <c r="WCR21" s="76"/>
      <c r="WCS21" s="76"/>
      <c r="WCT21" s="76"/>
      <c r="WCU21" s="76"/>
      <c r="WCV21" s="76"/>
      <c r="WCW21" s="76"/>
      <c r="WCX21" s="76"/>
      <c r="WCY21" s="76"/>
      <c r="WCZ21" s="76"/>
      <c r="WDA21" s="76"/>
      <c r="WDB21" s="76"/>
      <c r="WDC21" s="76"/>
      <c r="WDD21" s="76"/>
      <c r="WDE21" s="76"/>
      <c r="WDF21" s="76"/>
      <c r="WDG21" s="76"/>
      <c r="WDH21" s="76"/>
      <c r="WDI21" s="76"/>
      <c r="WDJ21" s="76"/>
      <c r="WDK21" s="76"/>
      <c r="WDL21" s="76"/>
      <c r="WDM21" s="76"/>
      <c r="WDN21" s="76"/>
      <c r="WDO21" s="76"/>
      <c r="WDP21" s="76"/>
      <c r="WDQ21" s="76"/>
      <c r="WDR21" s="76"/>
      <c r="WDS21" s="76"/>
      <c r="WDT21" s="76"/>
      <c r="WDU21" s="76"/>
      <c r="WDV21" s="76"/>
      <c r="WDW21" s="76"/>
      <c r="WDX21" s="76"/>
      <c r="WDY21" s="76"/>
      <c r="WDZ21" s="76"/>
      <c r="WEA21" s="76"/>
      <c r="WEB21" s="76"/>
      <c r="WEC21" s="76"/>
      <c r="WED21" s="76"/>
      <c r="WEE21" s="76"/>
      <c r="WEF21" s="76"/>
      <c r="WEG21" s="76"/>
      <c r="WEH21" s="76"/>
      <c r="WEI21" s="76"/>
      <c r="WEJ21" s="76"/>
      <c r="WEK21" s="76"/>
      <c r="WEL21" s="76"/>
      <c r="WEM21" s="76"/>
      <c r="WEN21" s="76"/>
      <c r="WEO21" s="76"/>
      <c r="WEP21" s="76"/>
      <c r="WEQ21" s="76"/>
      <c r="WER21" s="76"/>
      <c r="WES21" s="76"/>
      <c r="WET21" s="76"/>
      <c r="WEU21" s="76"/>
      <c r="WEV21" s="76"/>
      <c r="WEW21" s="76"/>
      <c r="WEX21" s="76"/>
      <c r="WEY21" s="76"/>
      <c r="WEZ21" s="76"/>
      <c r="WFA21" s="76"/>
      <c r="WFB21" s="76"/>
      <c r="WFC21" s="76"/>
      <c r="WFD21" s="76"/>
      <c r="WFE21" s="76"/>
      <c r="WFF21" s="76"/>
      <c r="WFG21" s="76"/>
      <c r="WFH21" s="76"/>
      <c r="WFI21" s="76"/>
      <c r="WFJ21" s="76"/>
      <c r="WFK21" s="76"/>
      <c r="WFL21" s="76"/>
      <c r="WFM21" s="76"/>
      <c r="WFN21" s="76"/>
      <c r="WFO21" s="76"/>
      <c r="WFP21" s="76"/>
      <c r="WFQ21" s="76"/>
      <c r="WFR21" s="76"/>
      <c r="WFS21" s="76"/>
      <c r="WFT21" s="76"/>
      <c r="WFU21" s="76"/>
      <c r="WFV21" s="76"/>
      <c r="WFW21" s="76"/>
      <c r="WFX21" s="76"/>
      <c r="WFY21" s="76"/>
      <c r="WFZ21" s="76"/>
      <c r="WGA21" s="76"/>
      <c r="WGB21" s="76"/>
      <c r="WGC21" s="76"/>
      <c r="WGD21" s="76"/>
      <c r="WGE21" s="76"/>
      <c r="WGF21" s="76"/>
      <c r="WGG21" s="76"/>
      <c r="WGH21" s="76"/>
      <c r="WGI21" s="76"/>
      <c r="WGJ21" s="76"/>
      <c r="WGK21" s="76"/>
      <c r="WGL21" s="76"/>
      <c r="WGM21" s="76"/>
      <c r="WGN21" s="76"/>
      <c r="WGO21" s="76"/>
      <c r="WGP21" s="76"/>
      <c r="WGQ21" s="76"/>
      <c r="WGR21" s="76"/>
      <c r="WGS21" s="76"/>
      <c r="WGT21" s="76"/>
      <c r="WGU21" s="76"/>
      <c r="WGV21" s="76"/>
      <c r="WGW21" s="76"/>
      <c r="WGX21" s="76"/>
      <c r="WGY21" s="76"/>
      <c r="WGZ21" s="76"/>
      <c r="WHA21" s="76"/>
      <c r="WHB21" s="76"/>
      <c r="WHC21" s="76"/>
      <c r="WHD21" s="76"/>
      <c r="WHE21" s="76"/>
      <c r="WHF21" s="76"/>
      <c r="WHG21" s="76"/>
      <c r="WHH21" s="76"/>
      <c r="WHI21" s="76"/>
      <c r="WHJ21" s="76"/>
      <c r="WHK21" s="76"/>
      <c r="WHL21" s="76"/>
      <c r="WHM21" s="76"/>
      <c r="WHN21" s="76"/>
      <c r="WHO21" s="76"/>
      <c r="WHP21" s="76"/>
      <c r="WHQ21" s="76"/>
      <c r="WHR21" s="76"/>
      <c r="WHS21" s="76"/>
      <c r="WHT21" s="76"/>
      <c r="WHU21" s="76"/>
      <c r="WHV21" s="76"/>
      <c r="WHW21" s="76"/>
      <c r="WHX21" s="76"/>
      <c r="WHY21" s="76"/>
      <c r="WHZ21" s="76"/>
      <c r="WIA21" s="76"/>
      <c r="WIB21" s="76"/>
      <c r="WIC21" s="76"/>
      <c r="WID21" s="76"/>
      <c r="WIE21" s="76"/>
      <c r="WIF21" s="76"/>
      <c r="WIG21" s="76"/>
      <c r="WIH21" s="76"/>
      <c r="WII21" s="76"/>
      <c r="WIJ21" s="76"/>
      <c r="WIK21" s="76"/>
      <c r="WIL21" s="76"/>
      <c r="WIM21" s="76"/>
      <c r="WIN21" s="76"/>
      <c r="WIO21" s="76"/>
      <c r="WIP21" s="76"/>
      <c r="WIQ21" s="76"/>
      <c r="WIR21" s="76"/>
      <c r="WIS21" s="76"/>
      <c r="WIT21" s="76"/>
      <c r="WIU21" s="76"/>
      <c r="WIV21" s="76"/>
      <c r="WIW21" s="76"/>
      <c r="WIX21" s="76"/>
      <c r="WIY21" s="76"/>
      <c r="WIZ21" s="76"/>
      <c r="WJA21" s="76"/>
      <c r="WJB21" s="76"/>
      <c r="WJC21" s="76"/>
      <c r="WJD21" s="76"/>
      <c r="WJE21" s="76"/>
      <c r="WJF21" s="76"/>
      <c r="WJG21" s="76"/>
      <c r="WJH21" s="76"/>
      <c r="WJI21" s="76"/>
      <c r="WJJ21" s="76"/>
      <c r="WJK21" s="76"/>
      <c r="WJL21" s="76"/>
      <c r="WJM21" s="76"/>
      <c r="WJN21" s="76"/>
      <c r="WJO21" s="76"/>
      <c r="WJP21" s="76"/>
      <c r="WJQ21" s="76"/>
      <c r="WJR21" s="76"/>
      <c r="WJS21" s="76"/>
      <c r="WJT21" s="76"/>
      <c r="WJU21" s="76"/>
      <c r="WJV21" s="76"/>
      <c r="WJW21" s="76"/>
      <c r="WJX21" s="76"/>
      <c r="WJY21" s="76"/>
      <c r="WJZ21" s="76"/>
      <c r="WKA21" s="76"/>
      <c r="WKB21" s="76"/>
      <c r="WKC21" s="76"/>
      <c r="WKD21" s="76"/>
      <c r="WKE21" s="76"/>
      <c r="WKF21" s="76"/>
      <c r="WKG21" s="76"/>
      <c r="WKH21" s="76"/>
      <c r="WKI21" s="76"/>
      <c r="WKJ21" s="76"/>
      <c r="WKK21" s="76"/>
      <c r="WKL21" s="76"/>
      <c r="WKM21" s="76"/>
      <c r="WKN21" s="76"/>
      <c r="WKO21" s="76"/>
      <c r="WKP21" s="76"/>
      <c r="WKQ21" s="76"/>
      <c r="WKR21" s="76"/>
      <c r="WKS21" s="76"/>
      <c r="WKT21" s="76"/>
      <c r="WKU21" s="76"/>
      <c r="WKV21" s="76"/>
      <c r="WKW21" s="76"/>
      <c r="WKX21" s="76"/>
      <c r="WKY21" s="76"/>
      <c r="WKZ21" s="76"/>
      <c r="WLA21" s="76"/>
      <c r="WLB21" s="76"/>
      <c r="WLC21" s="76"/>
      <c r="WLD21" s="76"/>
      <c r="WLE21" s="76"/>
      <c r="WLF21" s="76"/>
      <c r="WLG21" s="76"/>
      <c r="WLH21" s="76"/>
      <c r="WLI21" s="76"/>
      <c r="WLJ21" s="76"/>
      <c r="WLK21" s="76"/>
      <c r="WLL21" s="76"/>
      <c r="WLM21" s="76"/>
      <c r="WLN21" s="76"/>
      <c r="WLO21" s="76"/>
      <c r="WLP21" s="76"/>
      <c r="WLQ21" s="76"/>
      <c r="WLR21" s="76"/>
      <c r="WLS21" s="76"/>
      <c r="WLT21" s="76"/>
      <c r="WLU21" s="76"/>
      <c r="WLV21" s="76"/>
      <c r="WLW21" s="76"/>
      <c r="WLX21" s="76"/>
      <c r="WLY21" s="76"/>
      <c r="WLZ21" s="76"/>
      <c r="WMA21" s="76"/>
      <c r="WMB21" s="76"/>
      <c r="WMC21" s="76"/>
      <c r="WMD21" s="76"/>
      <c r="WME21" s="76"/>
      <c r="WMF21" s="76"/>
      <c r="WMG21" s="76"/>
      <c r="WMH21" s="76"/>
      <c r="WMI21" s="76"/>
      <c r="WMJ21" s="76"/>
      <c r="WMK21" s="76"/>
      <c r="WML21" s="76"/>
      <c r="WMM21" s="76"/>
      <c r="WMN21" s="76"/>
      <c r="WMO21" s="76"/>
      <c r="WMP21" s="76"/>
      <c r="WMQ21" s="76"/>
      <c r="WMR21" s="76"/>
      <c r="WMS21" s="76"/>
      <c r="WMT21" s="76"/>
      <c r="WMU21" s="76"/>
      <c r="WMV21" s="76"/>
      <c r="WMW21" s="76"/>
      <c r="WMX21" s="76"/>
      <c r="WMY21" s="76"/>
      <c r="WMZ21" s="76"/>
      <c r="WNA21" s="76"/>
      <c r="WNB21" s="76"/>
      <c r="WNC21" s="76"/>
      <c r="WND21" s="76"/>
      <c r="WNE21" s="76"/>
      <c r="WNF21" s="76"/>
      <c r="WNG21" s="76"/>
      <c r="WNH21" s="76"/>
      <c r="WNI21" s="76"/>
      <c r="WNJ21" s="76"/>
      <c r="WNK21" s="76"/>
      <c r="WNL21" s="76"/>
      <c r="WNM21" s="76"/>
      <c r="WNN21" s="76"/>
      <c r="WNO21" s="76"/>
      <c r="WNP21" s="76"/>
      <c r="WNQ21" s="76"/>
      <c r="WNR21" s="76"/>
      <c r="WNS21" s="76"/>
      <c r="WNT21" s="76"/>
      <c r="WNU21" s="76"/>
      <c r="WNV21" s="76"/>
      <c r="WNW21" s="76"/>
      <c r="WNX21" s="76"/>
      <c r="WNY21" s="76"/>
      <c r="WNZ21" s="76"/>
      <c r="WOA21" s="76"/>
      <c r="WOB21" s="76"/>
      <c r="WOC21" s="76"/>
      <c r="WOD21" s="76"/>
      <c r="WOE21" s="76"/>
      <c r="WOF21" s="76"/>
      <c r="WOG21" s="76"/>
      <c r="WOH21" s="76"/>
      <c r="WOI21" s="76"/>
      <c r="WOJ21" s="76"/>
      <c r="WOK21" s="76"/>
      <c r="WOL21" s="76"/>
      <c r="WOM21" s="76"/>
      <c r="WON21" s="76"/>
      <c r="WOO21" s="76"/>
      <c r="WOP21" s="76"/>
      <c r="WOQ21" s="76"/>
      <c r="WOR21" s="76"/>
      <c r="WOS21" s="76"/>
      <c r="WOT21" s="76"/>
      <c r="WOU21" s="76"/>
      <c r="WOV21" s="76"/>
      <c r="WOW21" s="76"/>
      <c r="WOX21" s="76"/>
      <c r="WOY21" s="76"/>
      <c r="WOZ21" s="76"/>
      <c r="WPA21" s="76"/>
      <c r="WPB21" s="76"/>
      <c r="WPC21" s="76"/>
      <c r="WPD21" s="76"/>
      <c r="WPE21" s="76"/>
      <c r="WPF21" s="76"/>
      <c r="WPG21" s="76"/>
      <c r="WPH21" s="76"/>
      <c r="WPI21" s="76"/>
      <c r="WPJ21" s="76"/>
      <c r="WPK21" s="76"/>
      <c r="WPL21" s="76"/>
      <c r="WPM21" s="76"/>
      <c r="WPN21" s="76"/>
      <c r="WPO21" s="76"/>
      <c r="WPP21" s="76"/>
      <c r="WPQ21" s="76"/>
      <c r="WPR21" s="76"/>
      <c r="WPS21" s="76"/>
      <c r="WPT21" s="76"/>
      <c r="WPU21" s="76"/>
      <c r="WPV21" s="76"/>
      <c r="WPW21" s="76"/>
      <c r="WPX21" s="76"/>
      <c r="WPY21" s="76"/>
      <c r="WPZ21" s="76"/>
      <c r="WQA21" s="76"/>
      <c r="WQB21" s="76"/>
      <c r="WQC21" s="76"/>
      <c r="WQD21" s="76"/>
      <c r="WQE21" s="76"/>
      <c r="WQF21" s="76"/>
      <c r="WQG21" s="76"/>
      <c r="WQH21" s="76"/>
      <c r="WQI21" s="76"/>
      <c r="WQJ21" s="76"/>
      <c r="WQK21" s="76"/>
      <c r="WQL21" s="76"/>
      <c r="WQM21" s="76"/>
      <c r="WQN21" s="76"/>
      <c r="WQO21" s="76"/>
      <c r="WQP21" s="76"/>
      <c r="WQQ21" s="76"/>
      <c r="WQR21" s="76"/>
      <c r="WQS21" s="76"/>
      <c r="WQT21" s="76"/>
      <c r="WQU21" s="76"/>
      <c r="WQV21" s="76"/>
      <c r="WQW21" s="76"/>
      <c r="WQX21" s="76"/>
      <c r="WQY21" s="76"/>
      <c r="WQZ21" s="76"/>
      <c r="WRA21" s="76"/>
      <c r="WRB21" s="76"/>
      <c r="WRC21" s="76"/>
      <c r="WRD21" s="76"/>
      <c r="WRE21" s="76"/>
      <c r="WRF21" s="76"/>
      <c r="WRG21" s="76"/>
      <c r="WRH21" s="76"/>
      <c r="WRI21" s="76"/>
      <c r="WRJ21" s="76"/>
      <c r="WRK21" s="76"/>
      <c r="WRL21" s="76"/>
      <c r="WRM21" s="76"/>
      <c r="WRN21" s="76"/>
      <c r="WRO21" s="76"/>
      <c r="WRP21" s="76"/>
      <c r="WRQ21" s="76"/>
      <c r="WRR21" s="76"/>
      <c r="WRS21" s="76"/>
      <c r="WRT21" s="76"/>
      <c r="WRU21" s="76"/>
      <c r="WRV21" s="76"/>
      <c r="WRW21" s="76"/>
      <c r="WRX21" s="76"/>
      <c r="WRY21" s="76"/>
      <c r="WRZ21" s="76"/>
      <c r="WSA21" s="76"/>
      <c r="WSB21" s="76"/>
      <c r="WSC21" s="76"/>
      <c r="WSD21" s="76"/>
      <c r="WSE21" s="76"/>
      <c r="WSF21" s="76"/>
      <c r="WSG21" s="76"/>
      <c r="WSH21" s="76"/>
      <c r="WSI21" s="76"/>
      <c r="WSJ21" s="76"/>
      <c r="WSK21" s="76"/>
      <c r="WSL21" s="76"/>
      <c r="WSM21" s="76"/>
      <c r="WSN21" s="76"/>
      <c r="WSO21" s="76"/>
      <c r="WSP21" s="76"/>
      <c r="WSQ21" s="76"/>
      <c r="WSR21" s="76"/>
      <c r="WSS21" s="76"/>
      <c r="WST21" s="76"/>
      <c r="WSU21" s="76"/>
      <c r="WSV21" s="76"/>
      <c r="WSW21" s="76"/>
      <c r="WSX21" s="76"/>
      <c r="WSY21" s="76"/>
      <c r="WSZ21" s="76"/>
      <c r="WTA21" s="76"/>
      <c r="WTB21" s="76"/>
      <c r="WTC21" s="76"/>
      <c r="WTD21" s="76"/>
      <c r="WTE21" s="76"/>
      <c r="WTF21" s="76"/>
      <c r="WTG21" s="76"/>
      <c r="WTH21" s="76"/>
      <c r="WTI21" s="76"/>
      <c r="WTJ21" s="76"/>
      <c r="WTK21" s="76"/>
      <c r="WTL21" s="76"/>
      <c r="WTM21" s="76"/>
      <c r="WTN21" s="76"/>
      <c r="WTO21" s="76"/>
      <c r="WTP21" s="76"/>
      <c r="WTQ21" s="76"/>
      <c r="WTR21" s="76"/>
      <c r="WTS21" s="76"/>
      <c r="WTT21" s="76"/>
      <c r="WTU21" s="76"/>
      <c r="WTV21" s="76"/>
      <c r="WTW21" s="76"/>
      <c r="WTX21" s="76"/>
      <c r="WTY21" s="76"/>
      <c r="WTZ21" s="76"/>
      <c r="WUA21" s="76"/>
      <c r="WUB21" s="76"/>
      <c r="WUC21" s="76"/>
      <c r="WUD21" s="76"/>
      <c r="WUE21" s="76"/>
      <c r="WUF21" s="76"/>
      <c r="WUG21" s="76"/>
      <c r="WUH21" s="76"/>
      <c r="WUI21" s="76"/>
      <c r="WUJ21" s="76"/>
      <c r="WUK21" s="76"/>
      <c r="WUL21" s="76"/>
      <c r="WUM21" s="76"/>
      <c r="WUN21" s="76"/>
      <c r="WUO21" s="76"/>
      <c r="WUP21" s="76"/>
      <c r="WUQ21" s="76"/>
      <c r="WUR21" s="76"/>
      <c r="WUS21" s="76"/>
      <c r="WUT21" s="76"/>
      <c r="WUU21" s="76"/>
      <c r="WUV21" s="76"/>
      <c r="WUW21" s="76"/>
      <c r="WUX21" s="76"/>
      <c r="WUY21" s="76"/>
      <c r="WUZ21" s="76"/>
      <c r="WVA21" s="76"/>
      <c r="WVB21" s="76"/>
      <c r="WVC21" s="76"/>
      <c r="WVD21" s="76"/>
      <c r="WVE21" s="76"/>
      <c r="WVF21" s="76"/>
      <c r="WVG21" s="76"/>
      <c r="WVH21" s="76"/>
      <c r="WVI21" s="76"/>
      <c r="WVJ21" s="76"/>
      <c r="WVK21" s="76"/>
      <c r="WVL21" s="76"/>
      <c r="WVM21" s="76"/>
      <c r="WVN21" s="76"/>
      <c r="WVO21" s="76"/>
      <c r="WVP21" s="76"/>
      <c r="WVQ21" s="76"/>
      <c r="WVR21" s="76"/>
      <c r="WVS21" s="76"/>
      <c r="WVT21" s="76"/>
      <c r="WVU21" s="76"/>
      <c r="WVV21" s="76"/>
      <c r="WVW21" s="76"/>
      <c r="WVX21" s="76"/>
      <c r="WVY21" s="76"/>
      <c r="WVZ21" s="76"/>
      <c r="WWA21" s="76"/>
      <c r="WWB21" s="76"/>
      <c r="WWC21" s="76"/>
      <c r="WWD21" s="76"/>
      <c r="WWE21" s="76"/>
      <c r="WWF21" s="76"/>
      <c r="WWG21" s="76"/>
      <c r="WWH21" s="76"/>
      <c r="WWI21" s="76"/>
      <c r="WWJ21" s="76"/>
      <c r="WWK21" s="76"/>
      <c r="WWL21" s="76"/>
      <c r="WWM21" s="76"/>
      <c r="WWN21" s="76"/>
      <c r="WWO21" s="76"/>
      <c r="WWP21" s="76"/>
      <c r="WWQ21" s="76"/>
      <c r="WWR21" s="76"/>
      <c r="WWS21" s="76"/>
      <c r="WWT21" s="76"/>
      <c r="WWU21" s="76"/>
      <c r="WWV21" s="76"/>
      <c r="WWW21" s="76"/>
      <c r="WWX21" s="76"/>
      <c r="WWY21" s="76"/>
      <c r="WWZ21" s="76"/>
      <c r="WXA21" s="76"/>
      <c r="WXB21" s="76"/>
      <c r="WXC21" s="76"/>
      <c r="WXD21" s="76"/>
      <c r="WXE21" s="76"/>
      <c r="WXF21" s="76"/>
      <c r="WXG21" s="76"/>
      <c r="WXH21" s="76"/>
      <c r="WXI21" s="76"/>
      <c r="WXJ21" s="76"/>
      <c r="WXK21" s="76"/>
      <c r="WXL21" s="76"/>
      <c r="WXM21" s="76"/>
      <c r="WXN21" s="76"/>
      <c r="WXO21" s="76"/>
      <c r="WXP21" s="76"/>
      <c r="WXQ21" s="76"/>
      <c r="WXR21" s="76"/>
      <c r="WXS21" s="76"/>
      <c r="WXT21" s="76"/>
      <c r="WXU21" s="76"/>
      <c r="WXV21" s="76"/>
      <c r="WXW21" s="76"/>
      <c r="WXX21" s="76"/>
      <c r="WXY21" s="76"/>
      <c r="WXZ21" s="76"/>
      <c r="WYA21" s="76"/>
      <c r="WYB21" s="76"/>
      <c r="WYC21" s="76"/>
      <c r="WYD21" s="76"/>
      <c r="WYE21" s="76"/>
      <c r="WYF21" s="76"/>
      <c r="WYG21" s="76"/>
      <c r="WYH21" s="76"/>
      <c r="WYI21" s="76"/>
      <c r="WYJ21" s="76"/>
      <c r="WYK21" s="76"/>
      <c r="WYL21" s="76"/>
      <c r="WYM21" s="76"/>
      <c r="WYN21" s="76"/>
      <c r="WYO21" s="76"/>
      <c r="WYP21" s="76"/>
      <c r="WYQ21" s="76"/>
      <c r="WYR21" s="76"/>
      <c r="WYS21" s="76"/>
      <c r="WYT21" s="76"/>
      <c r="WYU21" s="76"/>
      <c r="WYV21" s="76"/>
      <c r="WYW21" s="76"/>
      <c r="WYX21" s="76"/>
      <c r="WYY21" s="76"/>
      <c r="WYZ21" s="76"/>
      <c r="WZA21" s="76"/>
      <c r="WZB21" s="76"/>
      <c r="WZC21" s="76"/>
      <c r="WZD21" s="76"/>
      <c r="WZE21" s="76"/>
      <c r="WZF21" s="76"/>
      <c r="WZG21" s="76"/>
      <c r="WZH21" s="76"/>
      <c r="WZI21" s="76"/>
      <c r="WZJ21" s="76"/>
      <c r="WZK21" s="76"/>
      <c r="WZL21" s="76"/>
      <c r="WZM21" s="76"/>
      <c r="WZN21" s="76"/>
      <c r="WZO21" s="76"/>
      <c r="WZP21" s="76"/>
      <c r="WZQ21" s="76"/>
      <c r="WZR21" s="76"/>
      <c r="WZS21" s="76"/>
      <c r="WZT21" s="76"/>
      <c r="WZU21" s="76"/>
      <c r="WZV21" s="76"/>
      <c r="WZW21" s="76"/>
      <c r="WZX21" s="76"/>
      <c r="WZY21" s="76"/>
      <c r="WZZ21" s="76"/>
      <c r="XAA21" s="76"/>
      <c r="XAB21" s="76"/>
      <c r="XAC21" s="76"/>
      <c r="XAD21" s="76"/>
      <c r="XAE21" s="76"/>
      <c r="XAF21" s="76"/>
      <c r="XAG21" s="76"/>
      <c r="XAH21" s="76"/>
      <c r="XAI21" s="76"/>
      <c r="XAJ21" s="76"/>
      <c r="XAK21" s="76"/>
      <c r="XAL21" s="76"/>
      <c r="XAM21" s="76"/>
      <c r="XAN21" s="76"/>
      <c r="XAO21" s="76"/>
      <c r="XAP21" s="76"/>
      <c r="XAQ21" s="76"/>
      <c r="XAR21" s="76"/>
      <c r="XAS21" s="76"/>
      <c r="XAT21" s="76"/>
      <c r="XAU21" s="76"/>
      <c r="XAV21" s="76"/>
      <c r="XAW21" s="76"/>
      <c r="XAX21" s="76"/>
      <c r="XAY21" s="76"/>
      <c r="XAZ21" s="76"/>
      <c r="XBA21" s="76"/>
      <c r="XBB21" s="76"/>
      <c r="XBC21" s="76"/>
      <c r="XBD21" s="76"/>
      <c r="XBE21" s="76"/>
      <c r="XBF21" s="76"/>
      <c r="XBG21" s="76"/>
      <c r="XBH21" s="76"/>
      <c r="XBI21" s="76"/>
      <c r="XBJ21" s="76"/>
      <c r="XBK21" s="76"/>
      <c r="XBL21" s="76"/>
      <c r="XBM21" s="76"/>
      <c r="XBN21" s="76"/>
      <c r="XBO21" s="76"/>
      <c r="XBP21" s="76"/>
      <c r="XBQ21" s="76"/>
      <c r="XBR21" s="76"/>
      <c r="XBS21" s="76"/>
      <c r="XBT21" s="76"/>
      <c r="XBU21" s="76"/>
      <c r="XBV21" s="76"/>
      <c r="XBW21" s="76"/>
      <c r="XBX21" s="76"/>
      <c r="XBY21" s="76"/>
      <c r="XBZ21" s="76"/>
      <c r="XCA21" s="76"/>
      <c r="XCB21" s="76"/>
      <c r="XCC21" s="76"/>
      <c r="XCD21" s="76"/>
      <c r="XCE21" s="76"/>
      <c r="XCF21" s="76"/>
      <c r="XCG21" s="76"/>
      <c r="XCH21" s="76"/>
      <c r="XCI21" s="76"/>
      <c r="XCJ21" s="76"/>
      <c r="XCK21" s="76"/>
      <c r="XCL21" s="76"/>
      <c r="XCM21" s="76"/>
      <c r="XCN21" s="76"/>
      <c r="XCO21" s="76"/>
      <c r="XCP21" s="76"/>
      <c r="XCQ21" s="76"/>
      <c r="XCR21" s="76"/>
      <c r="XCS21" s="76"/>
      <c r="XCT21" s="76"/>
      <c r="XCU21" s="76"/>
      <c r="XCV21" s="76"/>
      <c r="XCW21" s="76"/>
      <c r="XCX21" s="76"/>
      <c r="XCY21" s="76"/>
      <c r="XCZ21" s="76"/>
      <c r="XDA21" s="76"/>
      <c r="XDB21" s="76"/>
      <c r="XDC21" s="76"/>
      <c r="XDD21" s="76"/>
      <c r="XDE21" s="76"/>
      <c r="XDF21" s="76"/>
      <c r="XDG21" s="76"/>
      <c r="XDH21" s="76"/>
      <c r="XDI21" s="76"/>
      <c r="XDJ21" s="76"/>
      <c r="XDK21" s="76"/>
      <c r="XDL21" s="76"/>
      <c r="XDM21" s="76"/>
      <c r="XDN21" s="76"/>
      <c r="XDO21" s="76"/>
      <c r="XDP21" s="76"/>
      <c r="XDQ21" s="76"/>
      <c r="XDR21" s="76"/>
      <c r="XDS21" s="76"/>
      <c r="XDT21" s="76"/>
    </row>
    <row r="22" ht="20.4" spans="1:16348">
      <c r="A22" s="119"/>
      <c r="B22" s="120"/>
      <c r="G22" s="79"/>
      <c r="U22" s="79"/>
      <c r="V22" s="79"/>
      <c r="X22" s="76"/>
      <c r="Y22" s="178"/>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c r="BE22" s="76"/>
      <c r="BF22" s="76"/>
      <c r="BG22" s="76"/>
      <c r="BH22" s="76"/>
      <c r="BI22" s="76"/>
      <c r="BJ22" s="76"/>
      <c r="BK22" s="76"/>
      <c r="BL22" s="76"/>
      <c r="BM22" s="76"/>
      <c r="BN22" s="76"/>
      <c r="BO22" s="76"/>
      <c r="BP22" s="76"/>
      <c r="BQ22" s="76"/>
      <c r="BR22" s="76"/>
      <c r="BS22" s="76"/>
      <c r="BT22" s="76"/>
      <c r="BU22" s="76"/>
      <c r="BV22" s="76"/>
      <c r="BW22" s="76"/>
      <c r="BX22" s="76"/>
      <c r="BY22" s="76"/>
      <c r="BZ22" s="76"/>
      <c r="CA22" s="76"/>
      <c r="CB22" s="76"/>
      <c r="CC22" s="76"/>
      <c r="CD22" s="76"/>
      <c r="CE22" s="76"/>
      <c r="CF22" s="76"/>
      <c r="CG22" s="76"/>
      <c r="CH22" s="76"/>
      <c r="CI22" s="76"/>
      <c r="CJ22" s="76"/>
      <c r="CK22" s="76"/>
      <c r="CL22" s="76"/>
      <c r="CM22" s="76"/>
      <c r="CN22" s="76"/>
      <c r="CO22" s="76"/>
      <c r="CP22" s="76"/>
      <c r="CQ22" s="76"/>
      <c r="CR22" s="76"/>
      <c r="CS22" s="76"/>
      <c r="CT22" s="76"/>
      <c r="CU22" s="76"/>
      <c r="CV22" s="76"/>
      <c r="CW22" s="76"/>
      <c r="CX22" s="76"/>
      <c r="CY22" s="76"/>
      <c r="CZ22" s="76"/>
      <c r="DA22" s="76"/>
      <c r="DB22" s="76"/>
      <c r="DC22" s="76"/>
      <c r="DD22" s="76"/>
      <c r="DE22" s="76"/>
      <c r="DF22" s="76"/>
      <c r="DG22" s="76"/>
      <c r="DH22" s="76"/>
      <c r="DI22" s="76"/>
      <c r="DJ22" s="76"/>
      <c r="DK22" s="76"/>
      <c r="DL22" s="76"/>
      <c r="DM22" s="76"/>
      <c r="DN22" s="76"/>
      <c r="DO22" s="76"/>
      <c r="DP22" s="76"/>
      <c r="DQ22" s="76"/>
      <c r="DR22" s="76"/>
      <c r="DS22" s="76"/>
      <c r="DT22" s="76"/>
      <c r="DU22" s="76"/>
      <c r="DV22" s="76"/>
      <c r="DW22" s="76"/>
      <c r="DX22" s="76"/>
      <c r="DY22" s="76"/>
      <c r="DZ22" s="76"/>
      <c r="EA22" s="76"/>
      <c r="EB22" s="76"/>
      <c r="EC22" s="76"/>
      <c r="ED22" s="76"/>
      <c r="EE22" s="76"/>
      <c r="EF22" s="76"/>
      <c r="EG22" s="76"/>
      <c r="EH22" s="76"/>
      <c r="EI22" s="76"/>
      <c r="EJ22" s="76"/>
      <c r="EK22" s="76"/>
      <c r="EL22" s="76"/>
      <c r="EM22" s="76"/>
      <c r="EN22" s="76"/>
      <c r="EO22" s="76"/>
      <c r="EP22" s="76"/>
      <c r="EQ22" s="76"/>
      <c r="ER22" s="76"/>
      <c r="ES22" s="76"/>
      <c r="ET22" s="76"/>
      <c r="EU22" s="76"/>
      <c r="EV22" s="76"/>
      <c r="EW22" s="76"/>
      <c r="EX22" s="76"/>
      <c r="EY22" s="76"/>
      <c r="EZ22" s="76"/>
      <c r="FA22" s="76"/>
      <c r="FB22" s="76"/>
      <c r="FC22" s="76"/>
      <c r="FD22" s="76"/>
      <c r="FE22" s="76"/>
      <c r="FF22" s="76"/>
      <c r="FG22" s="76"/>
      <c r="FH22" s="76"/>
      <c r="FI22" s="76"/>
      <c r="FJ22" s="76"/>
      <c r="FK22" s="76"/>
      <c r="FL22" s="76"/>
      <c r="FM22" s="76"/>
      <c r="FN22" s="76"/>
      <c r="FO22" s="76"/>
      <c r="FP22" s="76"/>
      <c r="FQ22" s="76"/>
      <c r="FR22" s="76"/>
      <c r="FS22" s="76"/>
      <c r="FT22" s="76"/>
      <c r="FU22" s="76"/>
      <c r="FV22" s="76"/>
      <c r="FW22" s="76"/>
      <c r="FX22" s="76"/>
      <c r="FY22" s="76"/>
      <c r="FZ22" s="76"/>
      <c r="GA22" s="76"/>
      <c r="GB22" s="76"/>
      <c r="GC22" s="76"/>
      <c r="GD22" s="76"/>
      <c r="GE22" s="76"/>
      <c r="GF22" s="76"/>
      <c r="GG22" s="76"/>
      <c r="GH22" s="76"/>
      <c r="GI22" s="76"/>
      <c r="GJ22" s="76"/>
      <c r="GK22" s="76"/>
      <c r="GL22" s="76"/>
      <c r="GM22" s="76"/>
      <c r="GN22" s="76"/>
      <c r="GO22" s="76"/>
      <c r="GP22" s="76"/>
      <c r="GQ22" s="76"/>
      <c r="GR22" s="76"/>
      <c r="GS22" s="76"/>
      <c r="GT22" s="76"/>
      <c r="GU22" s="76"/>
      <c r="GV22" s="76"/>
      <c r="GW22" s="76"/>
      <c r="GX22" s="76"/>
      <c r="GY22" s="76"/>
      <c r="GZ22" s="76"/>
      <c r="HA22" s="76"/>
      <c r="HB22" s="76"/>
      <c r="HC22" s="76"/>
      <c r="HD22" s="76"/>
      <c r="HE22" s="76"/>
      <c r="HF22" s="76"/>
      <c r="HG22" s="76"/>
      <c r="HH22" s="76"/>
      <c r="HI22" s="76"/>
      <c r="HJ22" s="76"/>
      <c r="HK22" s="76"/>
      <c r="HL22" s="76"/>
      <c r="HM22" s="76"/>
      <c r="HN22" s="76"/>
      <c r="HO22" s="76"/>
      <c r="HP22" s="76"/>
      <c r="HQ22" s="76"/>
      <c r="HR22" s="76"/>
      <c r="HS22" s="76"/>
      <c r="HT22" s="76"/>
      <c r="HU22" s="76"/>
      <c r="HV22" s="76"/>
      <c r="HW22" s="76"/>
      <c r="HX22" s="76"/>
      <c r="HY22" s="76"/>
      <c r="HZ22" s="76"/>
      <c r="IA22" s="76"/>
      <c r="IB22" s="76"/>
      <c r="IC22" s="76"/>
      <c r="ID22" s="76"/>
      <c r="IE22" s="76"/>
      <c r="IF22" s="76"/>
      <c r="IG22" s="76"/>
      <c r="IH22" s="76"/>
      <c r="II22" s="76"/>
      <c r="IJ22" s="76"/>
      <c r="IK22" s="76"/>
      <c r="IL22" s="76"/>
      <c r="IM22" s="76"/>
      <c r="IN22" s="76"/>
      <c r="IO22" s="76"/>
      <c r="IP22" s="76"/>
      <c r="IQ22" s="76"/>
      <c r="IR22" s="76"/>
      <c r="IS22" s="76"/>
      <c r="IT22" s="76"/>
      <c r="IU22" s="76"/>
      <c r="IV22" s="76"/>
      <c r="IW22" s="76"/>
      <c r="IX22" s="76"/>
      <c r="IY22" s="76"/>
      <c r="IZ22" s="76"/>
      <c r="JA22" s="76"/>
      <c r="JB22" s="76"/>
      <c r="JC22" s="76"/>
      <c r="JD22" s="76"/>
      <c r="JE22" s="76"/>
      <c r="JF22" s="76"/>
      <c r="JG22" s="76"/>
      <c r="JH22" s="76"/>
      <c r="JI22" s="76"/>
      <c r="JJ22" s="76"/>
      <c r="JK22" s="76"/>
      <c r="JL22" s="76"/>
      <c r="JM22" s="76"/>
      <c r="JN22" s="76"/>
      <c r="JO22" s="76"/>
      <c r="JP22" s="76"/>
      <c r="JQ22" s="76"/>
      <c r="JR22" s="76"/>
      <c r="JS22" s="76"/>
      <c r="JT22" s="76"/>
      <c r="JU22" s="76"/>
      <c r="JV22" s="76"/>
      <c r="JW22" s="76"/>
      <c r="JX22" s="76"/>
      <c r="JY22" s="76"/>
      <c r="JZ22" s="76"/>
      <c r="KA22" s="76"/>
      <c r="KB22" s="76"/>
      <c r="KC22" s="76"/>
      <c r="KD22" s="76"/>
      <c r="KE22" s="76"/>
      <c r="KF22" s="76"/>
      <c r="KG22" s="76"/>
      <c r="KH22" s="76"/>
      <c r="KI22" s="76"/>
      <c r="KJ22" s="76"/>
      <c r="KK22" s="76"/>
      <c r="KL22" s="76"/>
      <c r="KM22" s="76"/>
      <c r="KN22" s="76"/>
      <c r="KO22" s="76"/>
      <c r="KP22" s="76"/>
      <c r="KQ22" s="76"/>
      <c r="KR22" s="76"/>
      <c r="KS22" s="76"/>
      <c r="KT22" s="76"/>
      <c r="KU22" s="76"/>
      <c r="KV22" s="76"/>
      <c r="KW22" s="76"/>
      <c r="KX22" s="76"/>
      <c r="KY22" s="76"/>
      <c r="KZ22" s="76"/>
      <c r="LA22" s="76"/>
      <c r="LB22" s="76"/>
      <c r="LC22" s="76"/>
      <c r="LD22" s="76"/>
      <c r="LE22" s="76"/>
      <c r="LF22" s="76"/>
      <c r="LG22" s="76"/>
      <c r="LH22" s="76"/>
      <c r="LI22" s="76"/>
      <c r="LJ22" s="76"/>
      <c r="LK22" s="76"/>
      <c r="LL22" s="76"/>
      <c r="LM22" s="76"/>
      <c r="LN22" s="76"/>
      <c r="LO22" s="76"/>
      <c r="LP22" s="76"/>
      <c r="LQ22" s="76"/>
      <c r="LR22" s="76"/>
      <c r="LS22" s="76"/>
      <c r="LT22" s="76"/>
      <c r="LU22" s="76"/>
      <c r="LV22" s="76"/>
      <c r="LW22" s="76"/>
      <c r="LX22" s="76"/>
      <c r="LY22" s="76"/>
      <c r="LZ22" s="76"/>
      <c r="MA22" s="76"/>
      <c r="MB22" s="76"/>
      <c r="MC22" s="76"/>
      <c r="MD22" s="76"/>
      <c r="ME22" s="76"/>
      <c r="MF22" s="76"/>
      <c r="MG22" s="76"/>
      <c r="MH22" s="76"/>
      <c r="MI22" s="76"/>
      <c r="MJ22" s="76"/>
      <c r="MK22" s="76"/>
      <c r="ML22" s="76"/>
      <c r="MM22" s="76"/>
      <c r="MN22" s="76"/>
      <c r="MO22" s="76"/>
      <c r="MP22" s="76"/>
      <c r="MQ22" s="76"/>
      <c r="MR22" s="76"/>
      <c r="MS22" s="76"/>
      <c r="MT22" s="76"/>
      <c r="MU22" s="76"/>
      <c r="MV22" s="76"/>
      <c r="MW22" s="76"/>
      <c r="MX22" s="76"/>
      <c r="MY22" s="76"/>
      <c r="MZ22" s="76"/>
      <c r="NA22" s="76"/>
      <c r="NB22" s="76"/>
      <c r="NC22" s="76"/>
      <c r="ND22" s="76"/>
      <c r="NE22" s="76"/>
      <c r="NF22" s="76"/>
      <c r="NG22" s="76"/>
      <c r="NH22" s="76"/>
      <c r="NI22" s="76"/>
      <c r="NJ22" s="76"/>
      <c r="NK22" s="76"/>
      <c r="NL22" s="76"/>
      <c r="NM22" s="76"/>
      <c r="NN22" s="76"/>
      <c r="NO22" s="76"/>
      <c r="NP22" s="76"/>
      <c r="NQ22" s="76"/>
      <c r="NR22" s="76"/>
      <c r="NS22" s="76"/>
      <c r="NT22" s="76"/>
      <c r="NU22" s="76"/>
      <c r="NV22" s="76"/>
      <c r="NW22" s="76"/>
      <c r="NX22" s="76"/>
      <c r="NY22" s="76"/>
      <c r="NZ22" s="76"/>
      <c r="OA22" s="76"/>
      <c r="OB22" s="76"/>
      <c r="OC22" s="76"/>
      <c r="OD22" s="76"/>
      <c r="OE22" s="76"/>
      <c r="OF22" s="76"/>
      <c r="OG22" s="76"/>
      <c r="OH22" s="76"/>
      <c r="OI22" s="76"/>
      <c r="OJ22" s="76"/>
      <c r="OK22" s="76"/>
      <c r="OL22" s="76"/>
      <c r="OM22" s="76"/>
      <c r="ON22" s="76"/>
      <c r="OO22" s="76"/>
      <c r="OP22" s="76"/>
      <c r="OQ22" s="76"/>
      <c r="OR22" s="76"/>
      <c r="OS22" s="76"/>
      <c r="OT22" s="76"/>
      <c r="OU22" s="76"/>
      <c r="OV22" s="76"/>
      <c r="OW22" s="76"/>
      <c r="OX22" s="76"/>
      <c r="OY22" s="76"/>
      <c r="OZ22" s="76"/>
      <c r="PA22" s="76"/>
      <c r="PB22" s="76"/>
      <c r="PC22" s="76"/>
      <c r="PD22" s="76"/>
      <c r="PE22" s="76"/>
      <c r="PF22" s="76"/>
      <c r="PG22" s="76"/>
      <c r="PH22" s="76"/>
      <c r="PI22" s="76"/>
      <c r="PJ22" s="76"/>
      <c r="PK22" s="76"/>
      <c r="PL22" s="76"/>
      <c r="PM22" s="76"/>
      <c r="PN22" s="76"/>
      <c r="PO22" s="76"/>
      <c r="PP22" s="76"/>
      <c r="PQ22" s="76"/>
      <c r="PR22" s="76"/>
      <c r="PS22" s="76"/>
      <c r="PT22" s="76"/>
      <c r="PU22" s="76"/>
      <c r="PV22" s="76"/>
      <c r="PW22" s="76"/>
      <c r="PX22" s="76"/>
      <c r="PY22" s="76"/>
      <c r="PZ22" s="76"/>
      <c r="QA22" s="76"/>
      <c r="QB22" s="76"/>
      <c r="QC22" s="76"/>
      <c r="QD22" s="76"/>
      <c r="QE22" s="76"/>
      <c r="QF22" s="76"/>
      <c r="QG22" s="76"/>
      <c r="QH22" s="76"/>
      <c r="QI22" s="76"/>
      <c r="QJ22" s="76"/>
      <c r="QK22" s="76"/>
      <c r="QL22" s="76"/>
      <c r="QM22" s="76"/>
      <c r="QN22" s="76"/>
      <c r="QO22" s="76"/>
      <c r="QP22" s="76"/>
      <c r="QQ22" s="76"/>
      <c r="QR22" s="76"/>
      <c r="QS22" s="76"/>
      <c r="QT22" s="76"/>
      <c r="QU22" s="76"/>
      <c r="QV22" s="76"/>
      <c r="QW22" s="76"/>
      <c r="QX22" s="76"/>
      <c r="QY22" s="76"/>
      <c r="QZ22" s="76"/>
      <c r="RA22" s="76"/>
      <c r="RB22" s="76"/>
      <c r="RC22" s="76"/>
      <c r="RD22" s="76"/>
      <c r="RE22" s="76"/>
      <c r="RF22" s="76"/>
      <c r="RG22" s="76"/>
      <c r="RH22" s="76"/>
      <c r="RI22" s="76"/>
      <c r="RJ22" s="76"/>
      <c r="RK22" s="76"/>
      <c r="RL22" s="76"/>
      <c r="RM22" s="76"/>
      <c r="RN22" s="76"/>
      <c r="RO22" s="76"/>
      <c r="RP22" s="76"/>
      <c r="RQ22" s="76"/>
      <c r="RR22" s="76"/>
      <c r="RS22" s="76"/>
      <c r="RT22" s="76"/>
      <c r="RU22" s="76"/>
      <c r="RV22" s="76"/>
      <c r="RW22" s="76"/>
      <c r="RX22" s="76"/>
      <c r="RY22" s="76"/>
      <c r="RZ22" s="76"/>
      <c r="SA22" s="76"/>
      <c r="SB22" s="76"/>
      <c r="SC22" s="76"/>
      <c r="SD22" s="76"/>
      <c r="SE22" s="76"/>
      <c r="SF22" s="76"/>
      <c r="SG22" s="76"/>
      <c r="SH22" s="76"/>
      <c r="SI22" s="76"/>
      <c r="SJ22" s="76"/>
      <c r="SK22" s="76"/>
      <c r="SL22" s="76"/>
      <c r="SM22" s="76"/>
      <c r="SN22" s="76"/>
      <c r="SO22" s="76"/>
      <c r="SP22" s="76"/>
      <c r="SQ22" s="76"/>
      <c r="SR22" s="76"/>
      <c r="SS22" s="76"/>
      <c r="ST22" s="76"/>
      <c r="SU22" s="76"/>
      <c r="SV22" s="76"/>
      <c r="SW22" s="76"/>
      <c r="SX22" s="76"/>
      <c r="SY22" s="76"/>
      <c r="SZ22" s="76"/>
      <c r="TA22" s="76"/>
      <c r="TB22" s="76"/>
      <c r="TC22" s="76"/>
      <c r="TD22" s="76"/>
      <c r="TE22" s="76"/>
      <c r="TF22" s="76"/>
      <c r="TG22" s="76"/>
      <c r="TH22" s="76"/>
      <c r="TI22" s="76"/>
      <c r="TJ22" s="76"/>
      <c r="TK22" s="76"/>
      <c r="TL22" s="76"/>
      <c r="TM22" s="76"/>
      <c r="TN22" s="76"/>
      <c r="TO22" s="76"/>
      <c r="TP22" s="76"/>
      <c r="TQ22" s="76"/>
      <c r="TR22" s="76"/>
      <c r="TS22" s="76"/>
      <c r="TT22" s="76"/>
      <c r="TU22" s="76"/>
      <c r="TV22" s="76"/>
      <c r="TW22" s="76"/>
      <c r="TX22" s="76"/>
      <c r="TY22" s="76"/>
      <c r="TZ22" s="76"/>
      <c r="UA22" s="76"/>
      <c r="UB22" s="76"/>
      <c r="UC22" s="76"/>
      <c r="UD22" s="76"/>
      <c r="UE22" s="76"/>
      <c r="UF22" s="76"/>
      <c r="UG22" s="76"/>
      <c r="UH22" s="76"/>
      <c r="UI22" s="76"/>
      <c r="UJ22" s="76"/>
      <c r="UK22" s="76"/>
      <c r="UL22" s="76"/>
      <c r="UM22" s="76"/>
      <c r="UN22" s="76"/>
      <c r="UO22" s="76"/>
      <c r="UP22" s="76"/>
      <c r="UQ22" s="76"/>
      <c r="UR22" s="76"/>
      <c r="US22" s="76"/>
      <c r="UT22" s="76"/>
      <c r="UU22" s="76"/>
      <c r="UV22" s="76"/>
      <c r="UW22" s="76"/>
      <c r="UX22" s="76"/>
      <c r="UY22" s="76"/>
      <c r="UZ22" s="76"/>
      <c r="VA22" s="76"/>
      <c r="VB22" s="76"/>
      <c r="VC22" s="76"/>
      <c r="VD22" s="76"/>
      <c r="VE22" s="76"/>
      <c r="VF22" s="76"/>
      <c r="VG22" s="76"/>
      <c r="VH22" s="76"/>
      <c r="VI22" s="76"/>
      <c r="VJ22" s="76"/>
      <c r="VK22" s="76"/>
      <c r="VL22" s="76"/>
      <c r="VM22" s="76"/>
      <c r="VN22" s="76"/>
      <c r="VO22" s="76"/>
      <c r="VP22" s="76"/>
      <c r="VQ22" s="76"/>
      <c r="VR22" s="76"/>
      <c r="VS22" s="76"/>
      <c r="VT22" s="76"/>
      <c r="VU22" s="76"/>
      <c r="VV22" s="76"/>
      <c r="VW22" s="76"/>
      <c r="VX22" s="76"/>
      <c r="VY22" s="76"/>
      <c r="VZ22" s="76"/>
      <c r="WA22" s="76"/>
      <c r="WB22" s="76"/>
      <c r="WC22" s="76"/>
      <c r="WD22" s="76"/>
      <c r="WE22" s="76"/>
      <c r="WF22" s="76"/>
      <c r="WG22" s="76"/>
      <c r="WH22" s="76"/>
      <c r="WI22" s="76"/>
      <c r="WJ22" s="76"/>
      <c r="WK22" s="76"/>
      <c r="WL22" s="76"/>
      <c r="WM22" s="76"/>
      <c r="WN22" s="76"/>
      <c r="WO22" s="76"/>
      <c r="WP22" s="76"/>
      <c r="WQ22" s="76"/>
      <c r="WR22" s="76"/>
      <c r="WS22" s="76"/>
      <c r="WT22" s="76"/>
      <c r="WU22" s="76"/>
      <c r="WV22" s="76"/>
      <c r="WW22" s="76"/>
      <c r="WX22" s="76"/>
      <c r="WY22" s="76"/>
      <c r="WZ22" s="76"/>
      <c r="XA22" s="76"/>
      <c r="XB22" s="76"/>
      <c r="XC22" s="76"/>
      <c r="XD22" s="76"/>
      <c r="XE22" s="76"/>
      <c r="XF22" s="76"/>
      <c r="XG22" s="76"/>
      <c r="XH22" s="76"/>
      <c r="XI22" s="76"/>
      <c r="XJ22" s="76"/>
      <c r="XK22" s="76"/>
      <c r="XL22" s="76"/>
      <c r="XM22" s="76"/>
      <c r="XN22" s="76"/>
      <c r="XO22" s="76"/>
      <c r="XP22" s="76"/>
      <c r="XQ22" s="76"/>
      <c r="XR22" s="76"/>
      <c r="XS22" s="76"/>
      <c r="XT22" s="76"/>
      <c r="XU22" s="76"/>
      <c r="XV22" s="76"/>
      <c r="XW22" s="76"/>
      <c r="XX22" s="76"/>
      <c r="XY22" s="76"/>
      <c r="XZ22" s="76"/>
      <c r="YA22" s="76"/>
      <c r="YB22" s="76"/>
      <c r="YC22" s="76"/>
      <c r="YD22" s="76"/>
      <c r="YE22" s="76"/>
      <c r="YF22" s="76"/>
      <c r="YG22" s="76"/>
      <c r="YH22" s="76"/>
      <c r="YI22" s="76"/>
      <c r="YJ22" s="76"/>
      <c r="YK22" s="76"/>
      <c r="YL22" s="76"/>
      <c r="YM22" s="76"/>
      <c r="YN22" s="76"/>
      <c r="YO22" s="76"/>
      <c r="YP22" s="76"/>
      <c r="YQ22" s="76"/>
      <c r="YR22" s="76"/>
      <c r="YS22" s="76"/>
      <c r="YT22" s="76"/>
      <c r="YU22" s="76"/>
      <c r="YV22" s="76"/>
      <c r="YW22" s="76"/>
      <c r="YX22" s="76"/>
      <c r="YY22" s="76"/>
      <c r="YZ22" s="76"/>
      <c r="ZA22" s="76"/>
      <c r="ZB22" s="76"/>
      <c r="ZC22" s="76"/>
      <c r="ZD22" s="76"/>
      <c r="ZE22" s="76"/>
      <c r="ZF22" s="76"/>
      <c r="ZG22" s="76"/>
      <c r="ZH22" s="76"/>
      <c r="ZI22" s="76"/>
      <c r="ZJ22" s="76"/>
      <c r="ZK22" s="76"/>
      <c r="ZL22" s="76"/>
      <c r="ZM22" s="76"/>
      <c r="ZN22" s="76"/>
      <c r="ZO22" s="76"/>
      <c r="ZP22" s="76"/>
      <c r="ZQ22" s="76"/>
      <c r="ZR22" s="76"/>
      <c r="ZS22" s="76"/>
      <c r="ZT22" s="76"/>
      <c r="ZU22" s="76"/>
      <c r="ZV22" s="76"/>
      <c r="ZW22" s="76"/>
      <c r="ZX22" s="76"/>
      <c r="ZY22" s="76"/>
      <c r="ZZ22" s="76"/>
      <c r="AAA22" s="76"/>
      <c r="AAB22" s="76"/>
      <c r="AAC22" s="76"/>
      <c r="AAD22" s="76"/>
      <c r="AAE22" s="76"/>
      <c r="AAF22" s="76"/>
      <c r="AAG22" s="76"/>
      <c r="AAH22" s="76"/>
      <c r="AAI22" s="76"/>
      <c r="AAJ22" s="76"/>
      <c r="AAK22" s="76"/>
      <c r="AAL22" s="76"/>
      <c r="AAM22" s="76"/>
      <c r="AAN22" s="76"/>
      <c r="AAO22" s="76"/>
      <c r="AAP22" s="76"/>
      <c r="AAQ22" s="76"/>
      <c r="AAR22" s="76"/>
      <c r="AAS22" s="76"/>
      <c r="AAT22" s="76"/>
      <c r="AAU22" s="76"/>
      <c r="AAV22" s="76"/>
      <c r="AAW22" s="76"/>
      <c r="AAX22" s="76"/>
      <c r="AAY22" s="76"/>
      <c r="AAZ22" s="76"/>
      <c r="ABA22" s="76"/>
      <c r="ABB22" s="76"/>
      <c r="ABC22" s="76"/>
      <c r="ABD22" s="76"/>
      <c r="ABE22" s="76"/>
      <c r="ABF22" s="76"/>
      <c r="ABG22" s="76"/>
      <c r="ABH22" s="76"/>
      <c r="ABI22" s="76"/>
      <c r="ABJ22" s="76"/>
      <c r="ABK22" s="76"/>
      <c r="ABL22" s="76"/>
      <c r="ABM22" s="76"/>
      <c r="ABN22" s="76"/>
      <c r="ABO22" s="76"/>
      <c r="ABP22" s="76"/>
      <c r="ABQ22" s="76"/>
      <c r="ABR22" s="76"/>
      <c r="ABS22" s="76"/>
      <c r="ABT22" s="76"/>
      <c r="ABU22" s="76"/>
      <c r="ABV22" s="76"/>
      <c r="ABW22" s="76"/>
      <c r="ABX22" s="76"/>
      <c r="ABY22" s="76"/>
      <c r="ABZ22" s="76"/>
      <c r="ACA22" s="76"/>
      <c r="ACB22" s="76"/>
      <c r="ACC22" s="76"/>
      <c r="ACD22" s="76"/>
      <c r="ACE22" s="76"/>
      <c r="ACF22" s="76"/>
      <c r="ACG22" s="76"/>
      <c r="ACH22" s="76"/>
      <c r="ACI22" s="76"/>
      <c r="ACJ22" s="76"/>
      <c r="ACK22" s="76"/>
      <c r="ACL22" s="76"/>
      <c r="ACM22" s="76"/>
      <c r="ACN22" s="76"/>
      <c r="ACO22" s="76"/>
      <c r="ACP22" s="76"/>
      <c r="ACQ22" s="76"/>
      <c r="ACR22" s="76"/>
      <c r="ACS22" s="76"/>
      <c r="ACT22" s="76"/>
      <c r="ACU22" s="76"/>
      <c r="ACV22" s="76"/>
      <c r="ACW22" s="76"/>
      <c r="ACX22" s="76"/>
      <c r="ACY22" s="76"/>
      <c r="ACZ22" s="76"/>
      <c r="ADA22" s="76"/>
      <c r="ADB22" s="76"/>
      <c r="ADC22" s="76"/>
      <c r="ADD22" s="76"/>
      <c r="ADE22" s="76"/>
      <c r="ADF22" s="76"/>
      <c r="ADG22" s="76"/>
      <c r="ADH22" s="76"/>
      <c r="ADI22" s="76"/>
      <c r="ADJ22" s="76"/>
      <c r="ADK22" s="76"/>
      <c r="ADL22" s="76"/>
      <c r="ADM22" s="76"/>
      <c r="ADN22" s="76"/>
      <c r="ADO22" s="76"/>
      <c r="ADP22" s="76"/>
      <c r="ADQ22" s="76"/>
      <c r="ADR22" s="76"/>
      <c r="ADS22" s="76"/>
      <c r="ADT22" s="76"/>
      <c r="ADU22" s="76"/>
      <c r="ADV22" s="76"/>
      <c r="ADW22" s="76"/>
      <c r="ADX22" s="76"/>
      <c r="ADY22" s="76"/>
      <c r="ADZ22" s="76"/>
      <c r="AEA22" s="76"/>
      <c r="AEB22" s="76"/>
      <c r="AEC22" s="76"/>
      <c r="AED22" s="76"/>
      <c r="AEE22" s="76"/>
      <c r="AEF22" s="76"/>
      <c r="AEG22" s="76"/>
      <c r="AEH22" s="76"/>
      <c r="AEI22" s="76"/>
      <c r="AEJ22" s="76"/>
      <c r="AEK22" s="76"/>
      <c r="AEL22" s="76"/>
      <c r="AEM22" s="76"/>
      <c r="AEN22" s="76"/>
      <c r="AEO22" s="76"/>
      <c r="AEP22" s="76"/>
      <c r="AEQ22" s="76"/>
      <c r="AER22" s="76"/>
      <c r="AES22" s="76"/>
      <c r="AET22" s="76"/>
      <c r="AEU22" s="76"/>
      <c r="AEV22" s="76"/>
      <c r="AEW22" s="76"/>
      <c r="AEX22" s="76"/>
      <c r="AEY22" s="76"/>
      <c r="AEZ22" s="76"/>
      <c r="AFA22" s="76"/>
      <c r="AFB22" s="76"/>
      <c r="AFC22" s="76"/>
      <c r="AFD22" s="76"/>
      <c r="AFE22" s="76"/>
      <c r="AFF22" s="76"/>
      <c r="AFG22" s="76"/>
      <c r="AFH22" s="76"/>
      <c r="AFI22" s="76"/>
      <c r="AFJ22" s="76"/>
      <c r="AFK22" s="76"/>
      <c r="AFL22" s="76"/>
      <c r="AFM22" s="76"/>
      <c r="AFN22" s="76"/>
      <c r="AFO22" s="76"/>
      <c r="AFP22" s="76"/>
      <c r="AFQ22" s="76"/>
      <c r="AFR22" s="76"/>
      <c r="AFS22" s="76"/>
      <c r="AFT22" s="76"/>
      <c r="AFU22" s="76"/>
      <c r="AFV22" s="76"/>
      <c r="AFW22" s="76"/>
      <c r="AFX22" s="76"/>
      <c r="AFY22" s="76"/>
      <c r="AFZ22" s="76"/>
      <c r="AGA22" s="76"/>
      <c r="AGB22" s="76"/>
      <c r="AGC22" s="76"/>
      <c r="AGD22" s="76"/>
      <c r="AGE22" s="76"/>
      <c r="AGF22" s="76"/>
      <c r="AGG22" s="76"/>
      <c r="AGH22" s="76"/>
      <c r="AGI22" s="76"/>
      <c r="AGJ22" s="76"/>
      <c r="AGK22" s="76"/>
      <c r="AGL22" s="76"/>
      <c r="AGM22" s="76"/>
      <c r="AGN22" s="76"/>
      <c r="AGO22" s="76"/>
      <c r="AGP22" s="76"/>
      <c r="AGQ22" s="76"/>
      <c r="AGR22" s="76"/>
      <c r="AGS22" s="76"/>
      <c r="AGT22" s="76"/>
      <c r="AGU22" s="76"/>
      <c r="AGV22" s="76"/>
      <c r="AGW22" s="76"/>
      <c r="AGX22" s="76"/>
      <c r="AGY22" s="76"/>
      <c r="AGZ22" s="76"/>
      <c r="AHA22" s="76"/>
      <c r="AHB22" s="76"/>
      <c r="AHC22" s="76"/>
      <c r="AHD22" s="76"/>
      <c r="AHE22" s="76"/>
      <c r="AHF22" s="76"/>
      <c r="AHG22" s="76"/>
      <c r="AHH22" s="76"/>
      <c r="AHI22" s="76"/>
      <c r="AHJ22" s="76"/>
      <c r="AHK22" s="76"/>
      <c r="AHL22" s="76"/>
      <c r="AHM22" s="76"/>
      <c r="AHN22" s="76"/>
      <c r="AHO22" s="76"/>
      <c r="AHP22" s="76"/>
      <c r="AHQ22" s="76"/>
      <c r="AHR22" s="76"/>
      <c r="AHS22" s="76"/>
      <c r="AHT22" s="76"/>
      <c r="AHU22" s="76"/>
      <c r="AHV22" s="76"/>
      <c r="AHW22" s="76"/>
      <c r="AHX22" s="76"/>
      <c r="AHY22" s="76"/>
      <c r="AHZ22" s="76"/>
      <c r="AIA22" s="76"/>
      <c r="AIB22" s="76"/>
      <c r="AIC22" s="76"/>
      <c r="AID22" s="76"/>
      <c r="AIE22" s="76"/>
      <c r="AIF22" s="76"/>
      <c r="AIG22" s="76"/>
      <c r="AIH22" s="76"/>
      <c r="AII22" s="76"/>
      <c r="AIJ22" s="76"/>
      <c r="AIK22" s="76"/>
      <c r="AIL22" s="76"/>
      <c r="AIM22" s="76"/>
      <c r="AIN22" s="76"/>
      <c r="AIO22" s="76"/>
      <c r="AIP22" s="76"/>
      <c r="AIQ22" s="76"/>
      <c r="AIR22" s="76"/>
      <c r="AIS22" s="76"/>
      <c r="AIT22" s="76"/>
      <c r="AIU22" s="76"/>
      <c r="AIV22" s="76"/>
      <c r="AIW22" s="76"/>
      <c r="AIX22" s="76"/>
      <c r="AIY22" s="76"/>
      <c r="AIZ22" s="76"/>
      <c r="AJA22" s="76"/>
      <c r="AJB22" s="76"/>
      <c r="AJC22" s="76"/>
      <c r="AJD22" s="76"/>
      <c r="AJE22" s="76"/>
      <c r="AJF22" s="76"/>
      <c r="AJG22" s="76"/>
      <c r="AJH22" s="76"/>
      <c r="AJI22" s="76"/>
      <c r="AJJ22" s="76"/>
      <c r="AJK22" s="76"/>
      <c r="AJL22" s="76"/>
      <c r="AJM22" s="76"/>
      <c r="AJN22" s="76"/>
      <c r="AJO22" s="76"/>
      <c r="AJP22" s="76"/>
      <c r="AJQ22" s="76"/>
      <c r="AJR22" s="76"/>
      <c r="AJS22" s="76"/>
      <c r="AJT22" s="76"/>
      <c r="AJU22" s="76"/>
      <c r="AJV22" s="76"/>
      <c r="AJW22" s="76"/>
      <c r="AJX22" s="76"/>
      <c r="AJY22" s="76"/>
      <c r="AJZ22" s="76"/>
      <c r="AKA22" s="76"/>
      <c r="AKB22" s="76"/>
      <c r="AKC22" s="76"/>
      <c r="AKD22" s="76"/>
      <c r="AKE22" s="76"/>
      <c r="AKF22" s="76"/>
      <c r="AKG22" s="76"/>
      <c r="AKH22" s="76"/>
      <c r="AKI22" s="76"/>
      <c r="AKJ22" s="76"/>
      <c r="AKK22" s="76"/>
      <c r="AKL22" s="76"/>
      <c r="AKM22" s="76"/>
      <c r="AKN22" s="76"/>
      <c r="AKO22" s="76"/>
      <c r="AKP22" s="76"/>
      <c r="AKQ22" s="76"/>
      <c r="AKR22" s="76"/>
      <c r="AKS22" s="76"/>
      <c r="AKT22" s="76"/>
      <c r="AKU22" s="76"/>
      <c r="AKV22" s="76"/>
      <c r="AKW22" s="76"/>
      <c r="AKX22" s="76"/>
      <c r="AKY22" s="76"/>
      <c r="AKZ22" s="76"/>
      <c r="ALA22" s="76"/>
      <c r="ALB22" s="76"/>
      <c r="ALC22" s="76"/>
      <c r="ALD22" s="76"/>
      <c r="ALE22" s="76"/>
      <c r="ALF22" s="76"/>
      <c r="ALG22" s="76"/>
      <c r="ALH22" s="76"/>
      <c r="ALI22" s="76"/>
      <c r="ALJ22" s="76"/>
      <c r="ALK22" s="76"/>
      <c r="ALL22" s="76"/>
      <c r="ALM22" s="76"/>
      <c r="ALN22" s="76"/>
      <c r="ALO22" s="76"/>
      <c r="ALP22" s="76"/>
      <c r="ALQ22" s="76"/>
      <c r="ALR22" s="76"/>
      <c r="ALS22" s="76"/>
      <c r="ALT22" s="76"/>
      <c r="ALU22" s="76"/>
      <c r="ALV22" s="76"/>
      <c r="ALW22" s="76"/>
      <c r="ALX22" s="76"/>
      <c r="ALY22" s="76"/>
      <c r="ALZ22" s="76"/>
      <c r="AMA22" s="76"/>
      <c r="AMB22" s="76"/>
      <c r="AMC22" s="76"/>
      <c r="AMD22" s="76"/>
      <c r="AME22" s="76"/>
      <c r="AMF22" s="76"/>
      <c r="AMG22" s="76"/>
      <c r="AMH22" s="76"/>
      <c r="AMI22" s="76"/>
      <c r="AMJ22" s="76"/>
      <c r="AMK22" s="76"/>
      <c r="AML22" s="76"/>
      <c r="AMM22" s="76"/>
      <c r="AMN22" s="76"/>
      <c r="AMO22" s="76"/>
      <c r="AMP22" s="76"/>
      <c r="AMQ22" s="76"/>
      <c r="AMR22" s="76"/>
      <c r="AMS22" s="76"/>
      <c r="AMT22" s="76"/>
      <c r="AMU22" s="76"/>
      <c r="AMV22" s="76"/>
      <c r="AMW22" s="76"/>
      <c r="AMX22" s="76"/>
      <c r="AMY22" s="76"/>
      <c r="AMZ22" s="76"/>
      <c r="ANA22" s="76"/>
      <c r="ANB22" s="76"/>
      <c r="ANC22" s="76"/>
      <c r="AND22" s="76"/>
      <c r="ANE22" s="76"/>
      <c r="ANF22" s="76"/>
      <c r="ANG22" s="76"/>
      <c r="ANH22" s="76"/>
      <c r="ANI22" s="76"/>
      <c r="ANJ22" s="76"/>
      <c r="ANK22" s="76"/>
      <c r="ANL22" s="76"/>
      <c r="ANM22" s="76"/>
      <c r="ANN22" s="76"/>
      <c r="ANO22" s="76"/>
      <c r="ANP22" s="76"/>
      <c r="ANQ22" s="76"/>
      <c r="ANR22" s="76"/>
      <c r="ANS22" s="76"/>
      <c r="ANT22" s="76"/>
      <c r="ANU22" s="76"/>
      <c r="ANV22" s="76"/>
      <c r="ANW22" s="76"/>
      <c r="ANX22" s="76"/>
      <c r="ANY22" s="76"/>
      <c r="ANZ22" s="76"/>
      <c r="AOA22" s="76"/>
      <c r="AOB22" s="76"/>
      <c r="AOC22" s="76"/>
      <c r="AOD22" s="76"/>
      <c r="AOE22" s="76"/>
      <c r="AOF22" s="76"/>
      <c r="AOG22" s="76"/>
      <c r="AOH22" s="76"/>
      <c r="AOI22" s="76"/>
      <c r="AOJ22" s="76"/>
      <c r="AOK22" s="76"/>
      <c r="AOL22" s="76"/>
      <c r="AOM22" s="76"/>
      <c r="AON22" s="76"/>
      <c r="AOO22" s="76"/>
      <c r="AOP22" s="76"/>
      <c r="AOQ22" s="76"/>
      <c r="AOR22" s="76"/>
      <c r="AOS22" s="76"/>
      <c r="AOT22" s="76"/>
      <c r="AOU22" s="76"/>
      <c r="AOV22" s="76"/>
      <c r="AOW22" s="76"/>
      <c r="AOX22" s="76"/>
      <c r="AOY22" s="76"/>
      <c r="AOZ22" s="76"/>
      <c r="APA22" s="76"/>
      <c r="APB22" s="76"/>
      <c r="APC22" s="76"/>
      <c r="APD22" s="76"/>
      <c r="APE22" s="76"/>
      <c r="APF22" s="76"/>
      <c r="APG22" s="76"/>
      <c r="APH22" s="76"/>
      <c r="API22" s="76"/>
      <c r="APJ22" s="76"/>
      <c r="APK22" s="76"/>
      <c r="APL22" s="76"/>
      <c r="APM22" s="76"/>
      <c r="APN22" s="76"/>
      <c r="APO22" s="76"/>
      <c r="APP22" s="76"/>
      <c r="APQ22" s="76"/>
      <c r="APR22" s="76"/>
      <c r="APS22" s="76"/>
      <c r="APT22" s="76"/>
      <c r="APU22" s="76"/>
      <c r="APV22" s="76"/>
      <c r="APW22" s="76"/>
      <c r="APX22" s="76"/>
      <c r="APY22" s="76"/>
      <c r="APZ22" s="76"/>
      <c r="AQA22" s="76"/>
      <c r="AQB22" s="76"/>
      <c r="AQC22" s="76"/>
      <c r="AQD22" s="76"/>
      <c r="AQE22" s="76"/>
      <c r="AQF22" s="76"/>
      <c r="AQG22" s="76"/>
      <c r="AQH22" s="76"/>
      <c r="AQI22" s="76"/>
      <c r="AQJ22" s="76"/>
      <c r="AQK22" s="76"/>
      <c r="AQL22" s="76"/>
      <c r="AQM22" s="76"/>
      <c r="AQN22" s="76"/>
      <c r="AQO22" s="76"/>
      <c r="AQP22" s="76"/>
      <c r="AQQ22" s="76"/>
      <c r="AQR22" s="76"/>
      <c r="AQS22" s="76"/>
      <c r="AQT22" s="76"/>
      <c r="AQU22" s="76"/>
      <c r="AQV22" s="76"/>
      <c r="AQW22" s="76"/>
      <c r="AQX22" s="76"/>
      <c r="AQY22" s="76"/>
      <c r="AQZ22" s="76"/>
      <c r="ARA22" s="76"/>
      <c r="ARB22" s="76"/>
      <c r="ARC22" s="76"/>
      <c r="ARD22" s="76"/>
      <c r="ARE22" s="76"/>
      <c r="ARF22" s="76"/>
      <c r="ARG22" s="76"/>
      <c r="ARH22" s="76"/>
      <c r="ARI22" s="76"/>
      <c r="ARJ22" s="76"/>
      <c r="ARK22" s="76"/>
      <c r="ARL22" s="76"/>
      <c r="ARM22" s="76"/>
      <c r="ARN22" s="76"/>
      <c r="ARO22" s="76"/>
      <c r="ARP22" s="76"/>
      <c r="ARQ22" s="76"/>
      <c r="ARR22" s="76"/>
      <c r="ARS22" s="76"/>
      <c r="ART22" s="76"/>
      <c r="ARU22" s="76"/>
      <c r="ARV22" s="76"/>
      <c r="ARW22" s="76"/>
      <c r="ARX22" s="76"/>
      <c r="ARY22" s="76"/>
      <c r="ARZ22" s="76"/>
      <c r="ASA22" s="76"/>
      <c r="ASB22" s="76"/>
      <c r="ASC22" s="76"/>
      <c r="ASD22" s="76"/>
      <c r="ASE22" s="76"/>
      <c r="ASF22" s="76"/>
      <c r="ASG22" s="76"/>
      <c r="ASH22" s="76"/>
      <c r="ASI22" s="76"/>
      <c r="ASJ22" s="76"/>
      <c r="ASK22" s="76"/>
      <c r="ASL22" s="76"/>
      <c r="ASM22" s="76"/>
      <c r="ASN22" s="76"/>
      <c r="ASO22" s="76"/>
      <c r="ASP22" s="76"/>
      <c r="ASQ22" s="76"/>
      <c r="ASR22" s="76"/>
      <c r="ASS22" s="76"/>
      <c r="AST22" s="76"/>
      <c r="ASU22" s="76"/>
      <c r="ASV22" s="76"/>
      <c r="ASW22" s="76"/>
      <c r="ASX22" s="76"/>
      <c r="ASY22" s="76"/>
      <c r="ASZ22" s="76"/>
      <c r="ATA22" s="76"/>
      <c r="ATB22" s="76"/>
      <c r="ATC22" s="76"/>
      <c r="ATD22" s="76"/>
      <c r="ATE22" s="76"/>
      <c r="ATF22" s="76"/>
      <c r="ATG22" s="76"/>
      <c r="ATH22" s="76"/>
      <c r="ATI22" s="76"/>
      <c r="ATJ22" s="76"/>
      <c r="ATK22" s="76"/>
      <c r="ATL22" s="76"/>
      <c r="ATM22" s="76"/>
      <c r="ATN22" s="76"/>
      <c r="ATO22" s="76"/>
      <c r="ATP22" s="76"/>
      <c r="ATQ22" s="76"/>
      <c r="ATR22" s="76"/>
      <c r="ATS22" s="76"/>
      <c r="ATT22" s="76"/>
      <c r="ATU22" s="76"/>
      <c r="ATV22" s="76"/>
      <c r="ATW22" s="76"/>
      <c r="ATX22" s="76"/>
      <c r="ATY22" s="76"/>
      <c r="ATZ22" s="76"/>
      <c r="AUA22" s="76"/>
      <c r="AUB22" s="76"/>
      <c r="AUC22" s="76"/>
      <c r="AUD22" s="76"/>
      <c r="AUE22" s="76"/>
      <c r="AUF22" s="76"/>
      <c r="AUG22" s="76"/>
      <c r="AUH22" s="76"/>
      <c r="AUI22" s="76"/>
      <c r="AUJ22" s="76"/>
      <c r="AUK22" s="76"/>
      <c r="AUL22" s="76"/>
      <c r="AUM22" s="76"/>
      <c r="AUN22" s="76"/>
      <c r="AUO22" s="76"/>
      <c r="AUP22" s="76"/>
      <c r="AUQ22" s="76"/>
      <c r="AUR22" s="76"/>
      <c r="AUS22" s="76"/>
      <c r="AUT22" s="76"/>
      <c r="AUU22" s="76"/>
      <c r="AUV22" s="76"/>
      <c r="AUW22" s="76"/>
      <c r="AUX22" s="76"/>
      <c r="AUY22" s="76"/>
      <c r="AUZ22" s="76"/>
      <c r="AVA22" s="76"/>
      <c r="AVB22" s="76"/>
      <c r="AVC22" s="76"/>
      <c r="AVD22" s="76"/>
      <c r="AVE22" s="76"/>
      <c r="AVF22" s="76"/>
      <c r="AVG22" s="76"/>
      <c r="AVH22" s="76"/>
      <c r="AVI22" s="76"/>
      <c r="AVJ22" s="76"/>
      <c r="AVK22" s="76"/>
      <c r="AVL22" s="76"/>
      <c r="AVM22" s="76"/>
      <c r="AVN22" s="76"/>
      <c r="AVO22" s="76"/>
      <c r="AVP22" s="76"/>
      <c r="AVQ22" s="76"/>
      <c r="AVR22" s="76"/>
      <c r="AVS22" s="76"/>
      <c r="AVT22" s="76"/>
      <c r="AVU22" s="76"/>
      <c r="AVV22" s="76"/>
      <c r="AVW22" s="76"/>
      <c r="AVX22" s="76"/>
      <c r="AVY22" s="76"/>
      <c r="AVZ22" s="76"/>
      <c r="AWA22" s="76"/>
      <c r="AWB22" s="76"/>
      <c r="AWC22" s="76"/>
      <c r="AWD22" s="76"/>
      <c r="AWE22" s="76"/>
      <c r="AWF22" s="76"/>
      <c r="AWG22" s="76"/>
      <c r="AWH22" s="76"/>
      <c r="AWI22" s="76"/>
      <c r="AWJ22" s="76"/>
      <c r="AWK22" s="76"/>
      <c r="AWL22" s="76"/>
      <c r="AWM22" s="76"/>
      <c r="AWN22" s="76"/>
      <c r="AWO22" s="76"/>
      <c r="AWP22" s="76"/>
      <c r="AWQ22" s="76"/>
      <c r="AWR22" s="76"/>
      <c r="AWS22" s="76"/>
      <c r="AWT22" s="76"/>
      <c r="AWU22" s="76"/>
      <c r="AWV22" s="76"/>
      <c r="AWW22" s="76"/>
      <c r="AWX22" s="76"/>
      <c r="AWY22" s="76"/>
      <c r="AWZ22" s="76"/>
      <c r="AXA22" s="76"/>
      <c r="AXB22" s="76"/>
      <c r="AXC22" s="76"/>
      <c r="AXD22" s="76"/>
      <c r="AXE22" s="76"/>
      <c r="AXF22" s="76"/>
      <c r="AXG22" s="76"/>
      <c r="AXH22" s="76"/>
      <c r="AXI22" s="76"/>
      <c r="AXJ22" s="76"/>
      <c r="AXK22" s="76"/>
      <c r="AXL22" s="76"/>
      <c r="AXM22" s="76"/>
      <c r="AXN22" s="76"/>
      <c r="AXO22" s="76"/>
      <c r="AXP22" s="76"/>
      <c r="AXQ22" s="76"/>
      <c r="AXR22" s="76"/>
      <c r="AXS22" s="76"/>
      <c r="AXT22" s="76"/>
      <c r="AXU22" s="76"/>
      <c r="AXV22" s="76"/>
      <c r="AXW22" s="76"/>
      <c r="AXX22" s="76"/>
      <c r="AXY22" s="76"/>
      <c r="AXZ22" s="76"/>
      <c r="AYA22" s="76"/>
      <c r="AYB22" s="76"/>
      <c r="AYC22" s="76"/>
      <c r="AYD22" s="76"/>
      <c r="AYE22" s="76"/>
      <c r="AYF22" s="76"/>
      <c r="AYG22" s="76"/>
      <c r="AYH22" s="76"/>
      <c r="AYI22" s="76"/>
      <c r="AYJ22" s="76"/>
      <c r="AYK22" s="76"/>
      <c r="AYL22" s="76"/>
      <c r="AYM22" s="76"/>
      <c r="AYN22" s="76"/>
      <c r="AYO22" s="76"/>
      <c r="AYP22" s="76"/>
      <c r="AYQ22" s="76"/>
      <c r="AYR22" s="76"/>
      <c r="AYS22" s="76"/>
      <c r="AYT22" s="76"/>
      <c r="AYU22" s="76"/>
      <c r="AYV22" s="76"/>
      <c r="AYW22" s="76"/>
      <c r="AYX22" s="76"/>
      <c r="AYY22" s="76"/>
      <c r="AYZ22" s="76"/>
      <c r="AZA22" s="76"/>
      <c r="AZB22" s="76"/>
      <c r="AZC22" s="76"/>
      <c r="AZD22" s="76"/>
      <c r="AZE22" s="76"/>
      <c r="AZF22" s="76"/>
      <c r="AZG22" s="76"/>
      <c r="AZH22" s="76"/>
      <c r="AZI22" s="76"/>
      <c r="AZJ22" s="76"/>
      <c r="AZK22" s="76"/>
      <c r="AZL22" s="76"/>
      <c r="AZM22" s="76"/>
      <c r="AZN22" s="76"/>
      <c r="AZO22" s="76"/>
      <c r="AZP22" s="76"/>
      <c r="AZQ22" s="76"/>
      <c r="AZR22" s="76"/>
      <c r="AZS22" s="76"/>
      <c r="AZT22" s="76"/>
      <c r="AZU22" s="76"/>
      <c r="AZV22" s="76"/>
      <c r="AZW22" s="76"/>
      <c r="AZX22" s="76"/>
      <c r="AZY22" s="76"/>
      <c r="AZZ22" s="76"/>
      <c r="BAA22" s="76"/>
      <c r="BAB22" s="76"/>
      <c r="BAC22" s="76"/>
      <c r="BAD22" s="76"/>
      <c r="BAE22" s="76"/>
      <c r="BAF22" s="76"/>
      <c r="BAG22" s="76"/>
      <c r="BAH22" s="76"/>
      <c r="BAI22" s="76"/>
      <c r="BAJ22" s="76"/>
      <c r="BAK22" s="76"/>
      <c r="BAL22" s="76"/>
      <c r="BAM22" s="76"/>
      <c r="BAN22" s="76"/>
      <c r="BAO22" s="76"/>
      <c r="BAP22" s="76"/>
      <c r="BAQ22" s="76"/>
      <c r="BAR22" s="76"/>
      <c r="BAS22" s="76"/>
      <c r="BAT22" s="76"/>
      <c r="BAU22" s="76"/>
      <c r="BAV22" s="76"/>
      <c r="BAW22" s="76"/>
      <c r="BAX22" s="76"/>
      <c r="BAY22" s="76"/>
      <c r="BAZ22" s="76"/>
      <c r="BBA22" s="76"/>
      <c r="BBB22" s="76"/>
      <c r="BBC22" s="76"/>
      <c r="BBD22" s="76"/>
      <c r="BBE22" s="76"/>
      <c r="BBF22" s="76"/>
      <c r="BBG22" s="76"/>
      <c r="BBH22" s="76"/>
      <c r="BBI22" s="76"/>
      <c r="BBJ22" s="76"/>
      <c r="BBK22" s="76"/>
      <c r="BBL22" s="76"/>
      <c r="BBM22" s="76"/>
      <c r="BBN22" s="76"/>
      <c r="BBO22" s="76"/>
      <c r="BBP22" s="76"/>
      <c r="BBQ22" s="76"/>
      <c r="BBR22" s="76"/>
      <c r="BBS22" s="76"/>
      <c r="BBT22" s="76"/>
      <c r="BBU22" s="76"/>
      <c r="BBV22" s="76"/>
      <c r="BBW22" s="76"/>
      <c r="BBX22" s="76"/>
      <c r="BBY22" s="76"/>
      <c r="BBZ22" s="76"/>
      <c r="BCA22" s="76"/>
      <c r="BCB22" s="76"/>
      <c r="BCC22" s="76"/>
      <c r="BCD22" s="76"/>
      <c r="BCE22" s="76"/>
      <c r="BCF22" s="76"/>
      <c r="BCG22" s="76"/>
      <c r="BCH22" s="76"/>
      <c r="BCI22" s="76"/>
      <c r="BCJ22" s="76"/>
      <c r="BCK22" s="76"/>
      <c r="BCL22" s="76"/>
      <c r="BCM22" s="76"/>
      <c r="BCN22" s="76"/>
      <c r="BCO22" s="76"/>
      <c r="BCP22" s="76"/>
      <c r="BCQ22" s="76"/>
      <c r="BCR22" s="76"/>
      <c r="BCS22" s="76"/>
      <c r="BCT22" s="76"/>
      <c r="BCU22" s="76"/>
      <c r="BCV22" s="76"/>
      <c r="BCW22" s="76"/>
      <c r="BCX22" s="76"/>
      <c r="BCY22" s="76"/>
      <c r="BCZ22" s="76"/>
      <c r="BDA22" s="76"/>
      <c r="BDB22" s="76"/>
      <c r="BDC22" s="76"/>
      <c r="BDD22" s="76"/>
      <c r="BDE22" s="76"/>
      <c r="BDF22" s="76"/>
      <c r="BDG22" s="76"/>
      <c r="BDH22" s="76"/>
      <c r="BDI22" s="76"/>
      <c r="BDJ22" s="76"/>
      <c r="BDK22" s="76"/>
      <c r="BDL22" s="76"/>
      <c r="BDM22" s="76"/>
      <c r="BDN22" s="76"/>
      <c r="BDO22" s="76"/>
      <c r="BDP22" s="76"/>
      <c r="BDQ22" s="76"/>
      <c r="BDR22" s="76"/>
      <c r="BDS22" s="76"/>
      <c r="BDT22" s="76"/>
      <c r="BDU22" s="76"/>
      <c r="BDV22" s="76"/>
      <c r="BDW22" s="76"/>
      <c r="BDX22" s="76"/>
      <c r="BDY22" s="76"/>
      <c r="BDZ22" s="76"/>
      <c r="BEA22" s="76"/>
      <c r="BEB22" s="76"/>
      <c r="BEC22" s="76"/>
      <c r="BED22" s="76"/>
      <c r="BEE22" s="76"/>
      <c r="BEF22" s="76"/>
      <c r="BEG22" s="76"/>
      <c r="BEH22" s="76"/>
      <c r="BEI22" s="76"/>
      <c r="BEJ22" s="76"/>
      <c r="BEK22" s="76"/>
      <c r="BEL22" s="76"/>
      <c r="BEM22" s="76"/>
      <c r="BEN22" s="76"/>
      <c r="BEO22" s="76"/>
      <c r="BEP22" s="76"/>
      <c r="BEQ22" s="76"/>
      <c r="BER22" s="76"/>
      <c r="BES22" s="76"/>
      <c r="BET22" s="76"/>
      <c r="BEU22" s="76"/>
      <c r="BEV22" s="76"/>
      <c r="BEW22" s="76"/>
      <c r="BEX22" s="76"/>
      <c r="BEY22" s="76"/>
      <c r="BEZ22" s="76"/>
      <c r="BFA22" s="76"/>
      <c r="BFB22" s="76"/>
      <c r="BFC22" s="76"/>
      <c r="BFD22" s="76"/>
      <c r="BFE22" s="76"/>
      <c r="BFF22" s="76"/>
      <c r="BFG22" s="76"/>
      <c r="BFH22" s="76"/>
      <c r="BFI22" s="76"/>
      <c r="BFJ22" s="76"/>
      <c r="BFK22" s="76"/>
      <c r="BFL22" s="76"/>
      <c r="BFM22" s="76"/>
      <c r="BFN22" s="76"/>
      <c r="BFO22" s="76"/>
      <c r="BFP22" s="76"/>
      <c r="BFQ22" s="76"/>
      <c r="BFR22" s="76"/>
      <c r="BFS22" s="76"/>
      <c r="BFT22" s="76"/>
      <c r="BFU22" s="76"/>
      <c r="BFV22" s="76"/>
      <c r="BFW22" s="76"/>
      <c r="BFX22" s="76"/>
      <c r="BFY22" s="76"/>
      <c r="BFZ22" s="76"/>
      <c r="BGA22" s="76"/>
      <c r="BGB22" s="76"/>
      <c r="BGC22" s="76"/>
      <c r="BGD22" s="76"/>
      <c r="BGE22" s="76"/>
      <c r="BGF22" s="76"/>
      <c r="BGG22" s="76"/>
      <c r="BGH22" s="76"/>
      <c r="BGI22" s="76"/>
      <c r="BGJ22" s="76"/>
      <c r="BGK22" s="76"/>
      <c r="BGL22" s="76"/>
      <c r="BGM22" s="76"/>
      <c r="BGN22" s="76"/>
      <c r="BGO22" s="76"/>
      <c r="BGP22" s="76"/>
      <c r="BGQ22" s="76"/>
      <c r="BGR22" s="76"/>
      <c r="BGS22" s="76"/>
      <c r="BGT22" s="76"/>
      <c r="BGU22" s="76"/>
      <c r="BGV22" s="76"/>
      <c r="BGW22" s="76"/>
      <c r="BGX22" s="76"/>
      <c r="BGY22" s="76"/>
      <c r="BGZ22" s="76"/>
      <c r="BHA22" s="76"/>
      <c r="BHB22" s="76"/>
      <c r="BHC22" s="76"/>
      <c r="BHD22" s="76"/>
      <c r="BHE22" s="76"/>
      <c r="BHF22" s="76"/>
      <c r="BHG22" s="76"/>
      <c r="BHH22" s="76"/>
      <c r="BHI22" s="76"/>
      <c r="BHJ22" s="76"/>
      <c r="BHK22" s="76"/>
      <c r="BHL22" s="76"/>
      <c r="BHM22" s="76"/>
      <c r="BHN22" s="76"/>
      <c r="BHO22" s="76"/>
      <c r="BHP22" s="76"/>
      <c r="BHQ22" s="76"/>
      <c r="BHR22" s="76"/>
      <c r="BHS22" s="76"/>
      <c r="BHT22" s="76"/>
      <c r="BHU22" s="76"/>
      <c r="BHV22" s="76"/>
      <c r="BHW22" s="76"/>
      <c r="BHX22" s="76"/>
      <c r="BHY22" s="76"/>
      <c r="BHZ22" s="76"/>
      <c r="BIA22" s="76"/>
      <c r="BIB22" s="76"/>
      <c r="BIC22" s="76"/>
      <c r="BID22" s="76"/>
      <c r="BIE22" s="76"/>
      <c r="BIF22" s="76"/>
      <c r="BIG22" s="76"/>
      <c r="BIH22" s="76"/>
      <c r="BII22" s="76"/>
      <c r="BIJ22" s="76"/>
      <c r="BIK22" s="76"/>
      <c r="BIL22" s="76"/>
      <c r="BIM22" s="76"/>
      <c r="BIN22" s="76"/>
      <c r="BIO22" s="76"/>
      <c r="BIP22" s="76"/>
      <c r="BIQ22" s="76"/>
      <c r="BIR22" s="76"/>
      <c r="BIS22" s="76"/>
      <c r="BIT22" s="76"/>
      <c r="BIU22" s="76"/>
      <c r="BIV22" s="76"/>
      <c r="BIW22" s="76"/>
      <c r="BIX22" s="76"/>
      <c r="BIY22" s="76"/>
      <c r="BIZ22" s="76"/>
      <c r="BJA22" s="76"/>
      <c r="BJB22" s="76"/>
      <c r="BJC22" s="76"/>
      <c r="BJD22" s="76"/>
      <c r="BJE22" s="76"/>
      <c r="BJF22" s="76"/>
      <c r="BJG22" s="76"/>
      <c r="BJH22" s="76"/>
      <c r="BJI22" s="76"/>
      <c r="BJJ22" s="76"/>
      <c r="BJK22" s="76"/>
      <c r="BJL22" s="76"/>
      <c r="BJM22" s="76"/>
      <c r="BJN22" s="76"/>
      <c r="BJO22" s="76"/>
      <c r="BJP22" s="76"/>
      <c r="BJQ22" s="76"/>
      <c r="BJR22" s="76"/>
      <c r="BJS22" s="76"/>
      <c r="BJT22" s="76"/>
      <c r="BJU22" s="76"/>
      <c r="BJV22" s="76"/>
      <c r="BJW22" s="76"/>
      <c r="BJX22" s="76"/>
      <c r="BJY22" s="76"/>
      <c r="BJZ22" s="76"/>
      <c r="BKA22" s="76"/>
      <c r="BKB22" s="76"/>
      <c r="BKC22" s="76"/>
      <c r="BKD22" s="76"/>
      <c r="BKE22" s="76"/>
      <c r="BKF22" s="76"/>
      <c r="BKG22" s="76"/>
      <c r="BKH22" s="76"/>
      <c r="BKI22" s="76"/>
      <c r="BKJ22" s="76"/>
      <c r="BKK22" s="76"/>
      <c r="BKL22" s="76"/>
      <c r="BKM22" s="76"/>
      <c r="BKN22" s="76"/>
      <c r="BKO22" s="76"/>
      <c r="BKP22" s="76"/>
      <c r="BKQ22" s="76"/>
      <c r="BKR22" s="76"/>
      <c r="BKS22" s="76"/>
      <c r="BKT22" s="76"/>
      <c r="BKU22" s="76"/>
      <c r="BKV22" s="76"/>
      <c r="BKW22" s="76"/>
      <c r="BKX22" s="76"/>
      <c r="BKY22" s="76"/>
      <c r="BKZ22" s="76"/>
      <c r="BLA22" s="76"/>
      <c r="BLB22" s="76"/>
      <c r="BLC22" s="76"/>
      <c r="BLD22" s="76"/>
      <c r="BLE22" s="76"/>
      <c r="BLF22" s="76"/>
      <c r="BLG22" s="76"/>
      <c r="BLH22" s="76"/>
      <c r="BLI22" s="76"/>
      <c r="BLJ22" s="76"/>
      <c r="BLK22" s="76"/>
      <c r="BLL22" s="76"/>
      <c r="BLM22" s="76"/>
      <c r="BLN22" s="76"/>
      <c r="BLO22" s="76"/>
      <c r="BLP22" s="76"/>
      <c r="BLQ22" s="76"/>
      <c r="BLR22" s="76"/>
      <c r="BLS22" s="76"/>
      <c r="BLT22" s="76"/>
      <c r="BLU22" s="76"/>
      <c r="BLV22" s="76"/>
      <c r="BLW22" s="76"/>
      <c r="BLX22" s="76"/>
      <c r="BLY22" s="76"/>
      <c r="BLZ22" s="76"/>
      <c r="BMA22" s="76"/>
      <c r="BMB22" s="76"/>
      <c r="BMC22" s="76"/>
      <c r="BMD22" s="76"/>
      <c r="BME22" s="76"/>
      <c r="BMF22" s="76"/>
      <c r="BMG22" s="76"/>
      <c r="BMH22" s="76"/>
      <c r="BMI22" s="76"/>
      <c r="BMJ22" s="76"/>
      <c r="BMK22" s="76"/>
      <c r="BML22" s="76"/>
      <c r="BMM22" s="76"/>
      <c r="BMN22" s="76"/>
      <c r="BMO22" s="76"/>
      <c r="BMP22" s="76"/>
      <c r="BMQ22" s="76"/>
      <c r="BMR22" s="76"/>
      <c r="BMS22" s="76"/>
      <c r="BMT22" s="76"/>
      <c r="BMU22" s="76"/>
      <c r="BMV22" s="76"/>
      <c r="BMW22" s="76"/>
      <c r="BMX22" s="76"/>
      <c r="BMY22" s="76"/>
      <c r="BMZ22" s="76"/>
      <c r="BNA22" s="76"/>
      <c r="BNB22" s="76"/>
      <c r="BNC22" s="76"/>
      <c r="BND22" s="76"/>
      <c r="BNE22" s="76"/>
      <c r="BNF22" s="76"/>
      <c r="BNG22" s="76"/>
      <c r="BNH22" s="76"/>
      <c r="BNI22" s="76"/>
      <c r="BNJ22" s="76"/>
      <c r="BNK22" s="76"/>
      <c r="BNL22" s="76"/>
      <c r="BNM22" s="76"/>
      <c r="BNN22" s="76"/>
      <c r="BNO22" s="76"/>
      <c r="BNP22" s="76"/>
      <c r="BNQ22" s="76"/>
      <c r="BNR22" s="76"/>
      <c r="BNS22" s="76"/>
      <c r="BNT22" s="76"/>
      <c r="BNU22" s="76"/>
      <c r="BNV22" s="76"/>
      <c r="BNW22" s="76"/>
      <c r="BNX22" s="76"/>
      <c r="BNY22" s="76"/>
      <c r="BNZ22" s="76"/>
      <c r="BOA22" s="76"/>
      <c r="BOB22" s="76"/>
      <c r="BOC22" s="76"/>
      <c r="BOD22" s="76"/>
      <c r="BOE22" s="76"/>
      <c r="BOF22" s="76"/>
      <c r="BOG22" s="76"/>
      <c r="BOH22" s="76"/>
      <c r="BOI22" s="76"/>
      <c r="BOJ22" s="76"/>
      <c r="BOK22" s="76"/>
      <c r="BOL22" s="76"/>
      <c r="BOM22" s="76"/>
      <c r="BON22" s="76"/>
      <c r="BOO22" s="76"/>
      <c r="BOP22" s="76"/>
      <c r="BOQ22" s="76"/>
      <c r="BOR22" s="76"/>
      <c r="BOS22" s="76"/>
      <c r="BOT22" s="76"/>
      <c r="BOU22" s="76"/>
      <c r="BOV22" s="76"/>
      <c r="BOW22" s="76"/>
      <c r="BOX22" s="76"/>
      <c r="BOY22" s="76"/>
      <c r="BOZ22" s="76"/>
      <c r="BPA22" s="76"/>
      <c r="BPB22" s="76"/>
      <c r="BPC22" s="76"/>
      <c r="BPD22" s="76"/>
      <c r="BPE22" s="76"/>
      <c r="BPF22" s="76"/>
      <c r="BPG22" s="76"/>
      <c r="BPH22" s="76"/>
      <c r="BPI22" s="76"/>
      <c r="BPJ22" s="76"/>
      <c r="BPK22" s="76"/>
      <c r="BPL22" s="76"/>
      <c r="BPM22" s="76"/>
      <c r="BPN22" s="76"/>
      <c r="BPO22" s="76"/>
      <c r="BPP22" s="76"/>
      <c r="BPQ22" s="76"/>
      <c r="BPR22" s="76"/>
      <c r="BPS22" s="76"/>
      <c r="BPT22" s="76"/>
      <c r="BPU22" s="76"/>
      <c r="BPV22" s="76"/>
      <c r="BPW22" s="76"/>
      <c r="BPX22" s="76"/>
      <c r="BPY22" s="76"/>
      <c r="BPZ22" s="76"/>
      <c r="BQA22" s="76"/>
      <c r="BQB22" s="76"/>
      <c r="BQC22" s="76"/>
      <c r="BQD22" s="76"/>
      <c r="BQE22" s="76"/>
      <c r="BQF22" s="76"/>
      <c r="BQG22" s="76"/>
      <c r="BQH22" s="76"/>
      <c r="BQI22" s="76"/>
      <c r="BQJ22" s="76"/>
      <c r="BQK22" s="76"/>
      <c r="BQL22" s="76"/>
      <c r="BQM22" s="76"/>
      <c r="BQN22" s="76"/>
      <c r="BQO22" s="76"/>
      <c r="BQP22" s="76"/>
      <c r="BQQ22" s="76"/>
      <c r="BQR22" s="76"/>
      <c r="BQS22" s="76"/>
      <c r="BQT22" s="76"/>
      <c r="BQU22" s="76"/>
      <c r="BQV22" s="76"/>
      <c r="BQW22" s="76"/>
      <c r="BQX22" s="76"/>
      <c r="BQY22" s="76"/>
      <c r="BQZ22" s="76"/>
      <c r="BRA22" s="76"/>
      <c r="BRB22" s="76"/>
      <c r="BRC22" s="76"/>
      <c r="BRD22" s="76"/>
      <c r="BRE22" s="76"/>
      <c r="BRF22" s="76"/>
      <c r="BRG22" s="76"/>
      <c r="BRH22" s="76"/>
      <c r="BRI22" s="76"/>
      <c r="BRJ22" s="76"/>
      <c r="BRK22" s="76"/>
      <c r="BRL22" s="76"/>
      <c r="BRM22" s="76"/>
      <c r="BRN22" s="76"/>
      <c r="BRO22" s="76"/>
      <c r="BRP22" s="76"/>
      <c r="BRQ22" s="76"/>
      <c r="BRR22" s="76"/>
      <c r="BRS22" s="76"/>
      <c r="BRT22" s="76"/>
      <c r="BRU22" s="76"/>
      <c r="BRV22" s="76"/>
      <c r="BRW22" s="76"/>
      <c r="BRX22" s="76"/>
      <c r="BRY22" s="76"/>
      <c r="BRZ22" s="76"/>
      <c r="BSA22" s="76"/>
      <c r="BSB22" s="76"/>
      <c r="BSC22" s="76"/>
      <c r="BSD22" s="76"/>
      <c r="BSE22" s="76"/>
      <c r="BSF22" s="76"/>
      <c r="BSG22" s="76"/>
      <c r="BSH22" s="76"/>
      <c r="BSI22" s="76"/>
      <c r="BSJ22" s="76"/>
      <c r="BSK22" s="76"/>
      <c r="BSL22" s="76"/>
      <c r="BSM22" s="76"/>
      <c r="BSN22" s="76"/>
      <c r="BSO22" s="76"/>
      <c r="BSP22" s="76"/>
      <c r="BSQ22" s="76"/>
      <c r="BSR22" s="76"/>
      <c r="BSS22" s="76"/>
      <c r="BST22" s="76"/>
      <c r="BSU22" s="76"/>
      <c r="BSV22" s="76"/>
      <c r="BSW22" s="76"/>
      <c r="BSX22" s="76"/>
      <c r="BSY22" s="76"/>
      <c r="BSZ22" s="76"/>
      <c r="BTA22" s="76"/>
      <c r="BTB22" s="76"/>
      <c r="BTC22" s="76"/>
      <c r="BTD22" s="76"/>
      <c r="BTE22" s="76"/>
      <c r="BTF22" s="76"/>
      <c r="BTG22" s="76"/>
      <c r="BTH22" s="76"/>
      <c r="BTI22" s="76"/>
      <c r="BTJ22" s="76"/>
      <c r="BTK22" s="76"/>
      <c r="BTL22" s="76"/>
      <c r="BTM22" s="76"/>
      <c r="BTN22" s="76"/>
      <c r="BTO22" s="76"/>
      <c r="BTP22" s="76"/>
      <c r="BTQ22" s="76"/>
      <c r="BTR22" s="76"/>
      <c r="BTS22" s="76"/>
      <c r="BTT22" s="76"/>
      <c r="BTU22" s="76"/>
      <c r="BTV22" s="76"/>
      <c r="BTW22" s="76"/>
      <c r="BTX22" s="76"/>
      <c r="BTY22" s="76"/>
      <c r="BTZ22" s="76"/>
      <c r="BUA22" s="76"/>
      <c r="BUB22" s="76"/>
      <c r="BUC22" s="76"/>
      <c r="BUD22" s="76"/>
      <c r="BUE22" s="76"/>
      <c r="BUF22" s="76"/>
      <c r="BUG22" s="76"/>
      <c r="BUH22" s="76"/>
      <c r="BUI22" s="76"/>
      <c r="BUJ22" s="76"/>
      <c r="BUK22" s="76"/>
      <c r="BUL22" s="76"/>
      <c r="BUM22" s="76"/>
      <c r="BUN22" s="76"/>
      <c r="BUO22" s="76"/>
      <c r="BUP22" s="76"/>
      <c r="BUQ22" s="76"/>
      <c r="BUR22" s="76"/>
      <c r="BUS22" s="76"/>
      <c r="BUT22" s="76"/>
      <c r="BUU22" s="76"/>
      <c r="BUV22" s="76"/>
      <c r="BUW22" s="76"/>
      <c r="BUX22" s="76"/>
      <c r="BUY22" s="76"/>
      <c r="BUZ22" s="76"/>
      <c r="BVA22" s="76"/>
      <c r="BVB22" s="76"/>
      <c r="BVC22" s="76"/>
      <c r="BVD22" s="76"/>
      <c r="BVE22" s="76"/>
      <c r="BVF22" s="76"/>
      <c r="BVG22" s="76"/>
      <c r="BVH22" s="76"/>
      <c r="BVI22" s="76"/>
      <c r="BVJ22" s="76"/>
      <c r="BVK22" s="76"/>
      <c r="BVL22" s="76"/>
      <c r="BVM22" s="76"/>
      <c r="BVN22" s="76"/>
      <c r="BVO22" s="76"/>
      <c r="BVP22" s="76"/>
      <c r="BVQ22" s="76"/>
      <c r="BVR22" s="76"/>
      <c r="BVS22" s="76"/>
      <c r="BVT22" s="76"/>
      <c r="BVU22" s="76"/>
      <c r="BVV22" s="76"/>
      <c r="BVW22" s="76"/>
      <c r="BVX22" s="76"/>
      <c r="BVY22" s="76"/>
      <c r="BVZ22" s="76"/>
      <c r="BWA22" s="76"/>
      <c r="BWB22" s="76"/>
      <c r="BWC22" s="76"/>
      <c r="BWD22" s="76"/>
      <c r="BWE22" s="76"/>
      <c r="BWF22" s="76"/>
      <c r="BWG22" s="76"/>
      <c r="BWH22" s="76"/>
      <c r="BWI22" s="76"/>
      <c r="BWJ22" s="76"/>
      <c r="BWK22" s="76"/>
      <c r="BWL22" s="76"/>
      <c r="BWM22" s="76"/>
      <c r="BWN22" s="76"/>
      <c r="BWO22" s="76"/>
      <c r="BWP22" s="76"/>
      <c r="BWQ22" s="76"/>
      <c r="BWR22" s="76"/>
      <c r="BWS22" s="76"/>
      <c r="BWT22" s="76"/>
      <c r="BWU22" s="76"/>
      <c r="BWV22" s="76"/>
      <c r="BWW22" s="76"/>
      <c r="BWX22" s="76"/>
      <c r="BWY22" s="76"/>
      <c r="BWZ22" s="76"/>
      <c r="BXA22" s="76"/>
      <c r="BXB22" s="76"/>
      <c r="BXC22" s="76"/>
      <c r="BXD22" s="76"/>
      <c r="BXE22" s="76"/>
      <c r="BXF22" s="76"/>
      <c r="BXG22" s="76"/>
      <c r="BXH22" s="76"/>
      <c r="BXI22" s="76"/>
      <c r="BXJ22" s="76"/>
      <c r="BXK22" s="76"/>
      <c r="BXL22" s="76"/>
      <c r="BXM22" s="76"/>
      <c r="BXN22" s="76"/>
      <c r="BXO22" s="76"/>
      <c r="BXP22" s="76"/>
      <c r="BXQ22" s="76"/>
      <c r="BXR22" s="76"/>
      <c r="BXS22" s="76"/>
      <c r="BXT22" s="76"/>
      <c r="BXU22" s="76"/>
      <c r="BXV22" s="76"/>
      <c r="BXW22" s="76"/>
      <c r="BXX22" s="76"/>
      <c r="BXY22" s="76"/>
      <c r="BXZ22" s="76"/>
      <c r="BYA22" s="76"/>
      <c r="BYB22" s="76"/>
      <c r="BYC22" s="76"/>
      <c r="BYD22" s="76"/>
      <c r="BYE22" s="76"/>
      <c r="BYF22" s="76"/>
      <c r="BYG22" s="76"/>
      <c r="BYH22" s="76"/>
      <c r="BYI22" s="76"/>
      <c r="BYJ22" s="76"/>
      <c r="BYK22" s="76"/>
      <c r="BYL22" s="76"/>
      <c r="BYM22" s="76"/>
      <c r="BYN22" s="76"/>
      <c r="BYO22" s="76"/>
      <c r="BYP22" s="76"/>
      <c r="BYQ22" s="76"/>
      <c r="BYR22" s="76"/>
      <c r="BYS22" s="76"/>
      <c r="BYT22" s="76"/>
      <c r="BYU22" s="76"/>
      <c r="BYV22" s="76"/>
      <c r="BYW22" s="76"/>
      <c r="BYX22" s="76"/>
      <c r="BYY22" s="76"/>
      <c r="BYZ22" s="76"/>
      <c r="BZA22" s="76"/>
      <c r="BZB22" s="76"/>
      <c r="BZC22" s="76"/>
      <c r="BZD22" s="76"/>
      <c r="BZE22" s="76"/>
      <c r="BZF22" s="76"/>
      <c r="BZG22" s="76"/>
      <c r="BZH22" s="76"/>
      <c r="BZI22" s="76"/>
      <c r="BZJ22" s="76"/>
      <c r="BZK22" s="76"/>
      <c r="BZL22" s="76"/>
      <c r="BZM22" s="76"/>
      <c r="BZN22" s="76"/>
      <c r="BZO22" s="76"/>
      <c r="BZP22" s="76"/>
      <c r="BZQ22" s="76"/>
      <c r="BZR22" s="76"/>
      <c r="BZS22" s="76"/>
      <c r="BZT22" s="76"/>
      <c r="BZU22" s="76"/>
      <c r="BZV22" s="76"/>
      <c r="BZW22" s="76"/>
      <c r="BZX22" s="76"/>
      <c r="BZY22" s="76"/>
      <c r="BZZ22" s="76"/>
      <c r="CAA22" s="76"/>
      <c r="CAB22" s="76"/>
      <c r="CAC22" s="76"/>
      <c r="CAD22" s="76"/>
      <c r="CAE22" s="76"/>
      <c r="CAF22" s="76"/>
      <c r="CAG22" s="76"/>
      <c r="CAH22" s="76"/>
      <c r="CAI22" s="76"/>
      <c r="CAJ22" s="76"/>
      <c r="CAK22" s="76"/>
      <c r="CAL22" s="76"/>
      <c r="CAM22" s="76"/>
      <c r="CAN22" s="76"/>
      <c r="CAO22" s="76"/>
      <c r="CAP22" s="76"/>
      <c r="CAQ22" s="76"/>
      <c r="CAR22" s="76"/>
      <c r="CAS22" s="76"/>
      <c r="CAT22" s="76"/>
      <c r="CAU22" s="76"/>
      <c r="CAV22" s="76"/>
      <c r="CAW22" s="76"/>
      <c r="CAX22" s="76"/>
      <c r="CAY22" s="76"/>
      <c r="CAZ22" s="76"/>
      <c r="CBA22" s="76"/>
      <c r="CBB22" s="76"/>
      <c r="CBC22" s="76"/>
      <c r="CBD22" s="76"/>
      <c r="CBE22" s="76"/>
      <c r="CBF22" s="76"/>
      <c r="CBG22" s="76"/>
      <c r="CBH22" s="76"/>
      <c r="CBI22" s="76"/>
      <c r="CBJ22" s="76"/>
      <c r="CBK22" s="76"/>
      <c r="CBL22" s="76"/>
      <c r="CBM22" s="76"/>
      <c r="CBN22" s="76"/>
      <c r="CBO22" s="76"/>
      <c r="CBP22" s="76"/>
      <c r="CBQ22" s="76"/>
      <c r="CBR22" s="76"/>
      <c r="CBS22" s="76"/>
      <c r="CBT22" s="76"/>
      <c r="CBU22" s="76"/>
      <c r="CBV22" s="76"/>
      <c r="CBW22" s="76"/>
      <c r="CBX22" s="76"/>
      <c r="CBY22" s="76"/>
      <c r="CBZ22" s="76"/>
      <c r="CCA22" s="76"/>
      <c r="CCB22" s="76"/>
      <c r="CCC22" s="76"/>
      <c r="CCD22" s="76"/>
      <c r="CCE22" s="76"/>
      <c r="CCF22" s="76"/>
      <c r="CCG22" s="76"/>
      <c r="CCH22" s="76"/>
      <c r="CCI22" s="76"/>
      <c r="CCJ22" s="76"/>
      <c r="CCK22" s="76"/>
      <c r="CCL22" s="76"/>
      <c r="CCM22" s="76"/>
      <c r="CCN22" s="76"/>
      <c r="CCO22" s="76"/>
      <c r="CCP22" s="76"/>
      <c r="CCQ22" s="76"/>
      <c r="CCR22" s="76"/>
      <c r="CCS22" s="76"/>
      <c r="CCT22" s="76"/>
      <c r="CCU22" s="76"/>
      <c r="CCV22" s="76"/>
      <c r="CCW22" s="76"/>
      <c r="CCX22" s="76"/>
      <c r="CCY22" s="76"/>
      <c r="CCZ22" s="76"/>
      <c r="CDA22" s="76"/>
      <c r="CDB22" s="76"/>
      <c r="CDC22" s="76"/>
      <c r="CDD22" s="76"/>
      <c r="CDE22" s="76"/>
      <c r="CDF22" s="76"/>
      <c r="CDG22" s="76"/>
      <c r="CDH22" s="76"/>
      <c r="CDI22" s="76"/>
      <c r="CDJ22" s="76"/>
      <c r="CDK22" s="76"/>
      <c r="CDL22" s="76"/>
      <c r="CDM22" s="76"/>
      <c r="CDN22" s="76"/>
      <c r="CDO22" s="76"/>
      <c r="CDP22" s="76"/>
      <c r="CDQ22" s="76"/>
      <c r="CDR22" s="76"/>
      <c r="CDS22" s="76"/>
      <c r="CDT22" s="76"/>
      <c r="CDU22" s="76"/>
      <c r="CDV22" s="76"/>
      <c r="CDW22" s="76"/>
      <c r="CDX22" s="76"/>
      <c r="CDY22" s="76"/>
      <c r="CDZ22" s="76"/>
      <c r="CEA22" s="76"/>
      <c r="CEB22" s="76"/>
      <c r="CEC22" s="76"/>
      <c r="CED22" s="76"/>
      <c r="CEE22" s="76"/>
      <c r="CEF22" s="76"/>
      <c r="CEG22" s="76"/>
      <c r="CEH22" s="76"/>
      <c r="CEI22" s="76"/>
      <c r="CEJ22" s="76"/>
      <c r="CEK22" s="76"/>
      <c r="CEL22" s="76"/>
      <c r="CEM22" s="76"/>
      <c r="CEN22" s="76"/>
      <c r="CEO22" s="76"/>
      <c r="CEP22" s="76"/>
      <c r="CEQ22" s="76"/>
      <c r="CER22" s="76"/>
      <c r="CES22" s="76"/>
      <c r="CET22" s="76"/>
      <c r="CEU22" s="76"/>
      <c r="CEV22" s="76"/>
      <c r="CEW22" s="76"/>
      <c r="CEX22" s="76"/>
      <c r="CEY22" s="76"/>
      <c r="CEZ22" s="76"/>
      <c r="CFA22" s="76"/>
      <c r="CFB22" s="76"/>
      <c r="CFC22" s="76"/>
      <c r="CFD22" s="76"/>
      <c r="CFE22" s="76"/>
      <c r="CFF22" s="76"/>
      <c r="CFG22" s="76"/>
      <c r="CFH22" s="76"/>
      <c r="CFI22" s="76"/>
      <c r="CFJ22" s="76"/>
      <c r="CFK22" s="76"/>
      <c r="CFL22" s="76"/>
      <c r="CFM22" s="76"/>
      <c r="CFN22" s="76"/>
      <c r="CFO22" s="76"/>
      <c r="CFP22" s="76"/>
      <c r="CFQ22" s="76"/>
      <c r="CFR22" s="76"/>
      <c r="CFS22" s="76"/>
      <c r="CFT22" s="76"/>
      <c r="CFU22" s="76"/>
      <c r="CFV22" s="76"/>
      <c r="CFW22" s="76"/>
      <c r="CFX22" s="76"/>
      <c r="CFY22" s="76"/>
      <c r="CFZ22" s="76"/>
      <c r="CGA22" s="76"/>
      <c r="CGB22" s="76"/>
      <c r="CGC22" s="76"/>
      <c r="CGD22" s="76"/>
      <c r="CGE22" s="76"/>
      <c r="CGF22" s="76"/>
      <c r="CGG22" s="76"/>
      <c r="CGH22" s="76"/>
      <c r="CGI22" s="76"/>
      <c r="CGJ22" s="76"/>
      <c r="CGK22" s="76"/>
      <c r="CGL22" s="76"/>
      <c r="CGM22" s="76"/>
      <c r="CGN22" s="76"/>
      <c r="CGO22" s="76"/>
      <c r="CGP22" s="76"/>
      <c r="CGQ22" s="76"/>
      <c r="CGR22" s="76"/>
      <c r="CGS22" s="76"/>
      <c r="CGT22" s="76"/>
      <c r="CGU22" s="76"/>
      <c r="CGV22" s="76"/>
      <c r="CGW22" s="76"/>
      <c r="CGX22" s="76"/>
      <c r="CGY22" s="76"/>
      <c r="CGZ22" s="76"/>
      <c r="CHA22" s="76"/>
      <c r="CHB22" s="76"/>
      <c r="CHC22" s="76"/>
      <c r="CHD22" s="76"/>
      <c r="CHE22" s="76"/>
      <c r="CHF22" s="76"/>
      <c r="CHG22" s="76"/>
      <c r="CHH22" s="76"/>
      <c r="CHI22" s="76"/>
      <c r="CHJ22" s="76"/>
      <c r="CHK22" s="76"/>
      <c r="CHL22" s="76"/>
      <c r="CHM22" s="76"/>
      <c r="CHN22" s="76"/>
      <c r="CHO22" s="76"/>
      <c r="CHP22" s="76"/>
      <c r="CHQ22" s="76"/>
      <c r="CHR22" s="76"/>
      <c r="CHS22" s="76"/>
      <c r="CHT22" s="76"/>
      <c r="CHU22" s="76"/>
      <c r="CHV22" s="76"/>
      <c r="CHW22" s="76"/>
      <c r="CHX22" s="76"/>
      <c r="CHY22" s="76"/>
      <c r="CHZ22" s="76"/>
      <c r="CIA22" s="76"/>
      <c r="CIB22" s="76"/>
      <c r="CIC22" s="76"/>
      <c r="CID22" s="76"/>
      <c r="CIE22" s="76"/>
      <c r="CIF22" s="76"/>
      <c r="CIG22" s="76"/>
      <c r="CIH22" s="76"/>
      <c r="CII22" s="76"/>
      <c r="CIJ22" s="76"/>
      <c r="CIK22" s="76"/>
      <c r="CIL22" s="76"/>
      <c r="CIM22" s="76"/>
      <c r="CIN22" s="76"/>
      <c r="CIO22" s="76"/>
      <c r="CIP22" s="76"/>
      <c r="CIQ22" s="76"/>
      <c r="CIR22" s="76"/>
      <c r="CIS22" s="76"/>
      <c r="CIT22" s="76"/>
      <c r="CIU22" s="76"/>
      <c r="CIV22" s="76"/>
      <c r="CIW22" s="76"/>
      <c r="CIX22" s="76"/>
      <c r="CIY22" s="76"/>
      <c r="CIZ22" s="76"/>
      <c r="CJA22" s="76"/>
      <c r="CJB22" s="76"/>
      <c r="CJC22" s="76"/>
      <c r="CJD22" s="76"/>
      <c r="CJE22" s="76"/>
      <c r="CJF22" s="76"/>
      <c r="CJG22" s="76"/>
      <c r="CJH22" s="76"/>
      <c r="CJI22" s="76"/>
      <c r="CJJ22" s="76"/>
      <c r="CJK22" s="76"/>
      <c r="CJL22" s="76"/>
      <c r="CJM22" s="76"/>
      <c r="CJN22" s="76"/>
      <c r="CJO22" s="76"/>
      <c r="CJP22" s="76"/>
      <c r="CJQ22" s="76"/>
      <c r="CJR22" s="76"/>
      <c r="CJS22" s="76"/>
      <c r="CJT22" s="76"/>
      <c r="CJU22" s="76"/>
      <c r="CJV22" s="76"/>
      <c r="CJW22" s="76"/>
      <c r="CJX22" s="76"/>
      <c r="CJY22" s="76"/>
      <c r="CJZ22" s="76"/>
      <c r="CKA22" s="76"/>
      <c r="CKB22" s="76"/>
      <c r="CKC22" s="76"/>
      <c r="CKD22" s="76"/>
      <c r="CKE22" s="76"/>
      <c r="CKF22" s="76"/>
      <c r="CKG22" s="76"/>
      <c r="CKH22" s="76"/>
      <c r="CKI22" s="76"/>
      <c r="CKJ22" s="76"/>
      <c r="CKK22" s="76"/>
      <c r="CKL22" s="76"/>
      <c r="CKM22" s="76"/>
      <c r="CKN22" s="76"/>
      <c r="CKO22" s="76"/>
      <c r="CKP22" s="76"/>
      <c r="CKQ22" s="76"/>
      <c r="CKR22" s="76"/>
      <c r="CKS22" s="76"/>
      <c r="CKT22" s="76"/>
      <c r="CKU22" s="76"/>
      <c r="CKV22" s="76"/>
      <c r="CKW22" s="76"/>
      <c r="CKX22" s="76"/>
      <c r="CKY22" s="76"/>
      <c r="CKZ22" s="76"/>
      <c r="CLA22" s="76"/>
      <c r="CLB22" s="76"/>
      <c r="CLC22" s="76"/>
      <c r="CLD22" s="76"/>
      <c r="CLE22" s="76"/>
      <c r="CLF22" s="76"/>
      <c r="CLG22" s="76"/>
      <c r="CLH22" s="76"/>
      <c r="CLI22" s="76"/>
      <c r="CLJ22" s="76"/>
      <c r="CLK22" s="76"/>
      <c r="CLL22" s="76"/>
      <c r="CLM22" s="76"/>
      <c r="CLN22" s="76"/>
      <c r="CLO22" s="76"/>
      <c r="CLP22" s="76"/>
      <c r="CLQ22" s="76"/>
      <c r="CLR22" s="76"/>
      <c r="CLS22" s="76"/>
      <c r="CLT22" s="76"/>
      <c r="CLU22" s="76"/>
      <c r="CLV22" s="76"/>
      <c r="CLW22" s="76"/>
      <c r="CLX22" s="76"/>
      <c r="CLY22" s="76"/>
      <c r="CLZ22" s="76"/>
      <c r="CMA22" s="76"/>
      <c r="CMB22" s="76"/>
      <c r="CMC22" s="76"/>
      <c r="CMD22" s="76"/>
      <c r="CME22" s="76"/>
      <c r="CMF22" s="76"/>
      <c r="CMG22" s="76"/>
      <c r="CMH22" s="76"/>
      <c r="CMI22" s="76"/>
      <c r="CMJ22" s="76"/>
      <c r="CMK22" s="76"/>
      <c r="CML22" s="76"/>
      <c r="CMM22" s="76"/>
      <c r="CMN22" s="76"/>
      <c r="CMO22" s="76"/>
      <c r="CMP22" s="76"/>
      <c r="CMQ22" s="76"/>
      <c r="CMR22" s="76"/>
      <c r="CMS22" s="76"/>
      <c r="CMT22" s="76"/>
      <c r="CMU22" s="76"/>
      <c r="CMV22" s="76"/>
      <c r="CMW22" s="76"/>
      <c r="CMX22" s="76"/>
      <c r="CMY22" s="76"/>
      <c r="CMZ22" s="76"/>
      <c r="CNA22" s="76"/>
      <c r="CNB22" s="76"/>
      <c r="CNC22" s="76"/>
      <c r="CND22" s="76"/>
      <c r="CNE22" s="76"/>
      <c r="CNF22" s="76"/>
      <c r="CNG22" s="76"/>
      <c r="CNH22" s="76"/>
      <c r="CNI22" s="76"/>
      <c r="CNJ22" s="76"/>
      <c r="CNK22" s="76"/>
      <c r="CNL22" s="76"/>
      <c r="CNM22" s="76"/>
      <c r="CNN22" s="76"/>
      <c r="CNO22" s="76"/>
      <c r="CNP22" s="76"/>
      <c r="CNQ22" s="76"/>
      <c r="CNR22" s="76"/>
      <c r="CNS22" s="76"/>
      <c r="CNT22" s="76"/>
      <c r="CNU22" s="76"/>
      <c r="CNV22" s="76"/>
      <c r="CNW22" s="76"/>
      <c r="CNX22" s="76"/>
      <c r="CNY22" s="76"/>
      <c r="CNZ22" s="76"/>
      <c r="COA22" s="76"/>
      <c r="COB22" s="76"/>
      <c r="COC22" s="76"/>
      <c r="COD22" s="76"/>
      <c r="COE22" s="76"/>
      <c r="COF22" s="76"/>
      <c r="COG22" s="76"/>
      <c r="COH22" s="76"/>
      <c r="COI22" s="76"/>
      <c r="COJ22" s="76"/>
      <c r="COK22" s="76"/>
      <c r="COL22" s="76"/>
      <c r="COM22" s="76"/>
      <c r="CON22" s="76"/>
      <c r="COO22" s="76"/>
      <c r="COP22" s="76"/>
      <c r="COQ22" s="76"/>
      <c r="COR22" s="76"/>
      <c r="COS22" s="76"/>
      <c r="COT22" s="76"/>
      <c r="COU22" s="76"/>
      <c r="COV22" s="76"/>
      <c r="COW22" s="76"/>
      <c r="COX22" s="76"/>
      <c r="COY22" s="76"/>
      <c r="COZ22" s="76"/>
      <c r="CPA22" s="76"/>
      <c r="CPB22" s="76"/>
      <c r="CPC22" s="76"/>
      <c r="CPD22" s="76"/>
      <c r="CPE22" s="76"/>
      <c r="CPF22" s="76"/>
      <c r="CPG22" s="76"/>
      <c r="CPH22" s="76"/>
      <c r="CPI22" s="76"/>
      <c r="CPJ22" s="76"/>
      <c r="CPK22" s="76"/>
      <c r="CPL22" s="76"/>
      <c r="CPM22" s="76"/>
      <c r="CPN22" s="76"/>
      <c r="CPO22" s="76"/>
      <c r="CPP22" s="76"/>
      <c r="CPQ22" s="76"/>
      <c r="CPR22" s="76"/>
      <c r="CPS22" s="76"/>
      <c r="CPT22" s="76"/>
      <c r="CPU22" s="76"/>
      <c r="CPV22" s="76"/>
      <c r="CPW22" s="76"/>
      <c r="CPX22" s="76"/>
      <c r="CPY22" s="76"/>
      <c r="CPZ22" s="76"/>
      <c r="CQA22" s="76"/>
      <c r="CQB22" s="76"/>
      <c r="CQC22" s="76"/>
      <c r="CQD22" s="76"/>
      <c r="CQE22" s="76"/>
      <c r="CQF22" s="76"/>
      <c r="CQG22" s="76"/>
      <c r="CQH22" s="76"/>
      <c r="CQI22" s="76"/>
      <c r="CQJ22" s="76"/>
      <c r="CQK22" s="76"/>
      <c r="CQL22" s="76"/>
      <c r="CQM22" s="76"/>
      <c r="CQN22" s="76"/>
      <c r="CQO22" s="76"/>
      <c r="CQP22" s="76"/>
      <c r="CQQ22" s="76"/>
      <c r="CQR22" s="76"/>
      <c r="CQS22" s="76"/>
      <c r="CQT22" s="76"/>
      <c r="CQU22" s="76"/>
      <c r="CQV22" s="76"/>
      <c r="CQW22" s="76"/>
      <c r="CQX22" s="76"/>
      <c r="CQY22" s="76"/>
      <c r="CQZ22" s="76"/>
      <c r="CRA22" s="76"/>
      <c r="CRB22" s="76"/>
      <c r="CRC22" s="76"/>
      <c r="CRD22" s="76"/>
      <c r="CRE22" s="76"/>
      <c r="CRF22" s="76"/>
      <c r="CRG22" s="76"/>
      <c r="CRH22" s="76"/>
      <c r="CRI22" s="76"/>
      <c r="CRJ22" s="76"/>
      <c r="CRK22" s="76"/>
      <c r="CRL22" s="76"/>
      <c r="CRM22" s="76"/>
      <c r="CRN22" s="76"/>
      <c r="CRO22" s="76"/>
      <c r="CRP22" s="76"/>
      <c r="CRQ22" s="76"/>
      <c r="CRR22" s="76"/>
      <c r="CRS22" s="76"/>
      <c r="CRT22" s="76"/>
      <c r="CRU22" s="76"/>
      <c r="CRV22" s="76"/>
      <c r="CRW22" s="76"/>
      <c r="CRX22" s="76"/>
      <c r="CRY22" s="76"/>
      <c r="CRZ22" s="76"/>
      <c r="CSA22" s="76"/>
      <c r="CSB22" s="76"/>
      <c r="CSC22" s="76"/>
      <c r="CSD22" s="76"/>
      <c r="CSE22" s="76"/>
      <c r="CSF22" s="76"/>
      <c r="CSG22" s="76"/>
      <c r="CSH22" s="76"/>
      <c r="CSI22" s="76"/>
      <c r="CSJ22" s="76"/>
      <c r="CSK22" s="76"/>
      <c r="CSL22" s="76"/>
      <c r="CSM22" s="76"/>
      <c r="CSN22" s="76"/>
      <c r="CSO22" s="76"/>
      <c r="CSP22" s="76"/>
      <c r="CSQ22" s="76"/>
      <c r="CSR22" s="76"/>
      <c r="CSS22" s="76"/>
      <c r="CST22" s="76"/>
      <c r="CSU22" s="76"/>
      <c r="CSV22" s="76"/>
      <c r="CSW22" s="76"/>
      <c r="CSX22" s="76"/>
      <c r="CSY22" s="76"/>
      <c r="CSZ22" s="76"/>
      <c r="CTA22" s="76"/>
      <c r="CTB22" s="76"/>
      <c r="CTC22" s="76"/>
      <c r="CTD22" s="76"/>
      <c r="CTE22" s="76"/>
      <c r="CTF22" s="76"/>
      <c r="CTG22" s="76"/>
      <c r="CTH22" s="76"/>
      <c r="CTI22" s="76"/>
      <c r="CTJ22" s="76"/>
      <c r="CTK22" s="76"/>
      <c r="CTL22" s="76"/>
      <c r="CTM22" s="76"/>
      <c r="CTN22" s="76"/>
      <c r="CTO22" s="76"/>
      <c r="CTP22" s="76"/>
      <c r="CTQ22" s="76"/>
      <c r="CTR22" s="76"/>
      <c r="CTS22" s="76"/>
      <c r="CTT22" s="76"/>
      <c r="CTU22" s="76"/>
      <c r="CTV22" s="76"/>
      <c r="CTW22" s="76"/>
      <c r="CTX22" s="76"/>
      <c r="CTY22" s="76"/>
      <c r="CTZ22" s="76"/>
      <c r="CUA22" s="76"/>
      <c r="CUB22" s="76"/>
      <c r="CUC22" s="76"/>
      <c r="CUD22" s="76"/>
      <c r="CUE22" s="76"/>
      <c r="CUF22" s="76"/>
      <c r="CUG22" s="76"/>
      <c r="CUH22" s="76"/>
      <c r="CUI22" s="76"/>
      <c r="CUJ22" s="76"/>
      <c r="CUK22" s="76"/>
      <c r="CUL22" s="76"/>
      <c r="CUM22" s="76"/>
      <c r="CUN22" s="76"/>
      <c r="CUO22" s="76"/>
      <c r="CUP22" s="76"/>
      <c r="CUQ22" s="76"/>
      <c r="CUR22" s="76"/>
      <c r="CUS22" s="76"/>
      <c r="CUT22" s="76"/>
      <c r="CUU22" s="76"/>
      <c r="CUV22" s="76"/>
      <c r="CUW22" s="76"/>
      <c r="CUX22" s="76"/>
      <c r="CUY22" s="76"/>
      <c r="CUZ22" s="76"/>
      <c r="CVA22" s="76"/>
      <c r="CVB22" s="76"/>
      <c r="CVC22" s="76"/>
      <c r="CVD22" s="76"/>
      <c r="CVE22" s="76"/>
      <c r="CVF22" s="76"/>
      <c r="CVG22" s="76"/>
      <c r="CVH22" s="76"/>
      <c r="CVI22" s="76"/>
      <c r="CVJ22" s="76"/>
      <c r="CVK22" s="76"/>
      <c r="CVL22" s="76"/>
      <c r="CVM22" s="76"/>
      <c r="CVN22" s="76"/>
      <c r="CVO22" s="76"/>
      <c r="CVP22" s="76"/>
      <c r="CVQ22" s="76"/>
      <c r="CVR22" s="76"/>
      <c r="CVS22" s="76"/>
      <c r="CVT22" s="76"/>
      <c r="CVU22" s="76"/>
      <c r="CVV22" s="76"/>
      <c r="CVW22" s="76"/>
      <c r="CVX22" s="76"/>
      <c r="CVY22" s="76"/>
      <c r="CVZ22" s="76"/>
      <c r="CWA22" s="76"/>
      <c r="CWB22" s="76"/>
      <c r="CWC22" s="76"/>
      <c r="CWD22" s="76"/>
      <c r="CWE22" s="76"/>
      <c r="CWF22" s="76"/>
      <c r="CWG22" s="76"/>
      <c r="CWH22" s="76"/>
      <c r="CWI22" s="76"/>
      <c r="CWJ22" s="76"/>
      <c r="CWK22" s="76"/>
      <c r="CWL22" s="76"/>
      <c r="CWM22" s="76"/>
      <c r="CWN22" s="76"/>
      <c r="CWO22" s="76"/>
      <c r="CWP22" s="76"/>
      <c r="CWQ22" s="76"/>
      <c r="CWR22" s="76"/>
      <c r="CWS22" s="76"/>
      <c r="CWT22" s="76"/>
      <c r="CWU22" s="76"/>
      <c r="CWV22" s="76"/>
      <c r="CWW22" s="76"/>
      <c r="CWX22" s="76"/>
      <c r="CWY22" s="76"/>
      <c r="CWZ22" s="76"/>
      <c r="CXA22" s="76"/>
      <c r="CXB22" s="76"/>
      <c r="CXC22" s="76"/>
      <c r="CXD22" s="76"/>
      <c r="CXE22" s="76"/>
      <c r="CXF22" s="76"/>
      <c r="CXG22" s="76"/>
      <c r="CXH22" s="76"/>
      <c r="CXI22" s="76"/>
      <c r="CXJ22" s="76"/>
      <c r="CXK22" s="76"/>
      <c r="CXL22" s="76"/>
      <c r="CXM22" s="76"/>
      <c r="CXN22" s="76"/>
      <c r="CXO22" s="76"/>
      <c r="CXP22" s="76"/>
      <c r="CXQ22" s="76"/>
      <c r="CXR22" s="76"/>
      <c r="CXS22" s="76"/>
      <c r="CXT22" s="76"/>
      <c r="CXU22" s="76"/>
      <c r="CXV22" s="76"/>
      <c r="CXW22" s="76"/>
      <c r="CXX22" s="76"/>
      <c r="CXY22" s="76"/>
      <c r="CXZ22" s="76"/>
      <c r="CYA22" s="76"/>
      <c r="CYB22" s="76"/>
      <c r="CYC22" s="76"/>
      <c r="CYD22" s="76"/>
      <c r="CYE22" s="76"/>
      <c r="CYF22" s="76"/>
      <c r="CYG22" s="76"/>
      <c r="CYH22" s="76"/>
      <c r="CYI22" s="76"/>
      <c r="CYJ22" s="76"/>
      <c r="CYK22" s="76"/>
      <c r="CYL22" s="76"/>
      <c r="CYM22" s="76"/>
      <c r="CYN22" s="76"/>
      <c r="CYO22" s="76"/>
      <c r="CYP22" s="76"/>
      <c r="CYQ22" s="76"/>
      <c r="CYR22" s="76"/>
      <c r="CYS22" s="76"/>
      <c r="CYT22" s="76"/>
      <c r="CYU22" s="76"/>
      <c r="CYV22" s="76"/>
      <c r="CYW22" s="76"/>
      <c r="CYX22" s="76"/>
      <c r="CYY22" s="76"/>
      <c r="CYZ22" s="76"/>
      <c r="CZA22" s="76"/>
      <c r="CZB22" s="76"/>
      <c r="CZC22" s="76"/>
      <c r="CZD22" s="76"/>
      <c r="CZE22" s="76"/>
      <c r="CZF22" s="76"/>
      <c r="CZG22" s="76"/>
      <c r="CZH22" s="76"/>
      <c r="CZI22" s="76"/>
      <c r="CZJ22" s="76"/>
      <c r="CZK22" s="76"/>
      <c r="CZL22" s="76"/>
      <c r="CZM22" s="76"/>
      <c r="CZN22" s="76"/>
      <c r="CZO22" s="76"/>
      <c r="CZP22" s="76"/>
      <c r="CZQ22" s="76"/>
      <c r="CZR22" s="76"/>
      <c r="CZS22" s="76"/>
      <c r="CZT22" s="76"/>
      <c r="CZU22" s="76"/>
      <c r="CZV22" s="76"/>
      <c r="CZW22" s="76"/>
      <c r="CZX22" s="76"/>
      <c r="CZY22" s="76"/>
      <c r="CZZ22" s="76"/>
      <c r="DAA22" s="76"/>
      <c r="DAB22" s="76"/>
      <c r="DAC22" s="76"/>
      <c r="DAD22" s="76"/>
      <c r="DAE22" s="76"/>
      <c r="DAF22" s="76"/>
      <c r="DAG22" s="76"/>
      <c r="DAH22" s="76"/>
      <c r="DAI22" s="76"/>
      <c r="DAJ22" s="76"/>
      <c r="DAK22" s="76"/>
      <c r="DAL22" s="76"/>
      <c r="DAM22" s="76"/>
      <c r="DAN22" s="76"/>
      <c r="DAO22" s="76"/>
      <c r="DAP22" s="76"/>
      <c r="DAQ22" s="76"/>
      <c r="DAR22" s="76"/>
      <c r="DAS22" s="76"/>
      <c r="DAT22" s="76"/>
      <c r="DAU22" s="76"/>
      <c r="DAV22" s="76"/>
      <c r="DAW22" s="76"/>
      <c r="DAX22" s="76"/>
      <c r="DAY22" s="76"/>
      <c r="DAZ22" s="76"/>
      <c r="DBA22" s="76"/>
      <c r="DBB22" s="76"/>
      <c r="DBC22" s="76"/>
      <c r="DBD22" s="76"/>
      <c r="DBE22" s="76"/>
      <c r="DBF22" s="76"/>
      <c r="DBG22" s="76"/>
      <c r="DBH22" s="76"/>
      <c r="DBI22" s="76"/>
      <c r="DBJ22" s="76"/>
      <c r="DBK22" s="76"/>
      <c r="DBL22" s="76"/>
      <c r="DBM22" s="76"/>
      <c r="DBN22" s="76"/>
      <c r="DBO22" s="76"/>
      <c r="DBP22" s="76"/>
      <c r="DBQ22" s="76"/>
      <c r="DBR22" s="76"/>
      <c r="DBS22" s="76"/>
      <c r="DBT22" s="76"/>
      <c r="DBU22" s="76"/>
      <c r="DBV22" s="76"/>
      <c r="DBW22" s="76"/>
      <c r="DBX22" s="76"/>
      <c r="DBY22" s="76"/>
      <c r="DBZ22" s="76"/>
      <c r="DCA22" s="76"/>
      <c r="DCB22" s="76"/>
      <c r="DCC22" s="76"/>
      <c r="DCD22" s="76"/>
      <c r="DCE22" s="76"/>
      <c r="DCF22" s="76"/>
      <c r="DCG22" s="76"/>
      <c r="DCH22" s="76"/>
      <c r="DCI22" s="76"/>
      <c r="DCJ22" s="76"/>
      <c r="DCK22" s="76"/>
      <c r="DCL22" s="76"/>
      <c r="DCM22" s="76"/>
      <c r="DCN22" s="76"/>
      <c r="DCO22" s="76"/>
      <c r="DCP22" s="76"/>
      <c r="DCQ22" s="76"/>
      <c r="DCR22" s="76"/>
      <c r="DCS22" s="76"/>
      <c r="DCT22" s="76"/>
      <c r="DCU22" s="76"/>
      <c r="DCV22" s="76"/>
      <c r="DCW22" s="76"/>
      <c r="DCX22" s="76"/>
      <c r="DCY22" s="76"/>
      <c r="DCZ22" s="76"/>
      <c r="DDA22" s="76"/>
      <c r="DDB22" s="76"/>
      <c r="DDC22" s="76"/>
      <c r="DDD22" s="76"/>
      <c r="DDE22" s="76"/>
      <c r="DDF22" s="76"/>
      <c r="DDG22" s="76"/>
      <c r="DDH22" s="76"/>
      <c r="DDI22" s="76"/>
      <c r="DDJ22" s="76"/>
      <c r="DDK22" s="76"/>
      <c r="DDL22" s="76"/>
      <c r="DDM22" s="76"/>
      <c r="DDN22" s="76"/>
      <c r="DDO22" s="76"/>
      <c r="DDP22" s="76"/>
      <c r="DDQ22" s="76"/>
      <c r="DDR22" s="76"/>
      <c r="DDS22" s="76"/>
      <c r="DDT22" s="76"/>
      <c r="DDU22" s="76"/>
      <c r="DDV22" s="76"/>
      <c r="DDW22" s="76"/>
      <c r="DDX22" s="76"/>
      <c r="DDY22" s="76"/>
      <c r="DDZ22" s="76"/>
      <c r="DEA22" s="76"/>
      <c r="DEB22" s="76"/>
      <c r="DEC22" s="76"/>
      <c r="DED22" s="76"/>
      <c r="DEE22" s="76"/>
      <c r="DEF22" s="76"/>
      <c r="DEG22" s="76"/>
      <c r="DEH22" s="76"/>
      <c r="DEI22" s="76"/>
      <c r="DEJ22" s="76"/>
      <c r="DEK22" s="76"/>
      <c r="DEL22" s="76"/>
      <c r="DEM22" s="76"/>
      <c r="DEN22" s="76"/>
      <c r="DEO22" s="76"/>
      <c r="DEP22" s="76"/>
      <c r="DEQ22" s="76"/>
      <c r="DER22" s="76"/>
      <c r="DES22" s="76"/>
      <c r="DET22" s="76"/>
      <c r="DEU22" s="76"/>
      <c r="DEV22" s="76"/>
      <c r="DEW22" s="76"/>
      <c r="DEX22" s="76"/>
      <c r="DEY22" s="76"/>
      <c r="DEZ22" s="76"/>
      <c r="DFA22" s="76"/>
      <c r="DFB22" s="76"/>
      <c r="DFC22" s="76"/>
      <c r="DFD22" s="76"/>
      <c r="DFE22" s="76"/>
      <c r="DFF22" s="76"/>
      <c r="DFG22" s="76"/>
      <c r="DFH22" s="76"/>
      <c r="DFI22" s="76"/>
      <c r="DFJ22" s="76"/>
      <c r="DFK22" s="76"/>
      <c r="DFL22" s="76"/>
      <c r="DFM22" s="76"/>
      <c r="DFN22" s="76"/>
      <c r="DFO22" s="76"/>
      <c r="DFP22" s="76"/>
      <c r="DFQ22" s="76"/>
      <c r="DFR22" s="76"/>
      <c r="DFS22" s="76"/>
      <c r="DFT22" s="76"/>
      <c r="DFU22" s="76"/>
      <c r="DFV22" s="76"/>
      <c r="DFW22" s="76"/>
      <c r="DFX22" s="76"/>
      <c r="DFY22" s="76"/>
      <c r="DFZ22" s="76"/>
      <c r="DGA22" s="76"/>
      <c r="DGB22" s="76"/>
      <c r="DGC22" s="76"/>
      <c r="DGD22" s="76"/>
      <c r="DGE22" s="76"/>
      <c r="DGF22" s="76"/>
      <c r="DGG22" s="76"/>
      <c r="DGH22" s="76"/>
      <c r="DGI22" s="76"/>
      <c r="DGJ22" s="76"/>
      <c r="DGK22" s="76"/>
      <c r="DGL22" s="76"/>
      <c r="DGM22" s="76"/>
      <c r="DGN22" s="76"/>
      <c r="DGO22" s="76"/>
      <c r="DGP22" s="76"/>
      <c r="DGQ22" s="76"/>
      <c r="DGR22" s="76"/>
      <c r="DGS22" s="76"/>
      <c r="DGT22" s="76"/>
      <c r="DGU22" s="76"/>
      <c r="DGV22" s="76"/>
      <c r="DGW22" s="76"/>
      <c r="DGX22" s="76"/>
      <c r="DGY22" s="76"/>
      <c r="DGZ22" s="76"/>
      <c r="DHA22" s="76"/>
      <c r="DHB22" s="76"/>
      <c r="DHC22" s="76"/>
      <c r="DHD22" s="76"/>
      <c r="DHE22" s="76"/>
      <c r="DHF22" s="76"/>
      <c r="DHG22" s="76"/>
      <c r="DHH22" s="76"/>
      <c r="DHI22" s="76"/>
      <c r="DHJ22" s="76"/>
      <c r="DHK22" s="76"/>
      <c r="DHL22" s="76"/>
      <c r="DHM22" s="76"/>
      <c r="DHN22" s="76"/>
      <c r="DHO22" s="76"/>
      <c r="DHP22" s="76"/>
      <c r="DHQ22" s="76"/>
      <c r="DHR22" s="76"/>
      <c r="DHS22" s="76"/>
      <c r="DHT22" s="76"/>
      <c r="DHU22" s="76"/>
      <c r="DHV22" s="76"/>
      <c r="DHW22" s="76"/>
      <c r="DHX22" s="76"/>
      <c r="DHY22" s="76"/>
      <c r="DHZ22" s="76"/>
      <c r="DIA22" s="76"/>
      <c r="DIB22" s="76"/>
      <c r="DIC22" s="76"/>
      <c r="DID22" s="76"/>
      <c r="DIE22" s="76"/>
      <c r="DIF22" s="76"/>
      <c r="DIG22" s="76"/>
      <c r="DIH22" s="76"/>
      <c r="DII22" s="76"/>
      <c r="DIJ22" s="76"/>
      <c r="DIK22" s="76"/>
      <c r="DIL22" s="76"/>
      <c r="DIM22" s="76"/>
      <c r="DIN22" s="76"/>
      <c r="DIO22" s="76"/>
      <c r="DIP22" s="76"/>
      <c r="DIQ22" s="76"/>
      <c r="DIR22" s="76"/>
      <c r="DIS22" s="76"/>
      <c r="DIT22" s="76"/>
      <c r="DIU22" s="76"/>
      <c r="DIV22" s="76"/>
      <c r="DIW22" s="76"/>
      <c r="DIX22" s="76"/>
      <c r="DIY22" s="76"/>
      <c r="DIZ22" s="76"/>
      <c r="DJA22" s="76"/>
      <c r="DJB22" s="76"/>
      <c r="DJC22" s="76"/>
      <c r="DJD22" s="76"/>
      <c r="DJE22" s="76"/>
      <c r="DJF22" s="76"/>
      <c r="DJG22" s="76"/>
      <c r="DJH22" s="76"/>
      <c r="DJI22" s="76"/>
      <c r="DJJ22" s="76"/>
      <c r="DJK22" s="76"/>
      <c r="DJL22" s="76"/>
      <c r="DJM22" s="76"/>
      <c r="DJN22" s="76"/>
      <c r="DJO22" s="76"/>
      <c r="DJP22" s="76"/>
      <c r="DJQ22" s="76"/>
      <c r="DJR22" s="76"/>
      <c r="DJS22" s="76"/>
      <c r="DJT22" s="76"/>
      <c r="DJU22" s="76"/>
      <c r="DJV22" s="76"/>
      <c r="DJW22" s="76"/>
      <c r="DJX22" s="76"/>
      <c r="DJY22" s="76"/>
      <c r="DJZ22" s="76"/>
      <c r="DKA22" s="76"/>
      <c r="DKB22" s="76"/>
      <c r="DKC22" s="76"/>
      <c r="DKD22" s="76"/>
      <c r="DKE22" s="76"/>
      <c r="DKF22" s="76"/>
      <c r="DKG22" s="76"/>
      <c r="DKH22" s="76"/>
      <c r="DKI22" s="76"/>
      <c r="DKJ22" s="76"/>
      <c r="DKK22" s="76"/>
      <c r="DKL22" s="76"/>
      <c r="DKM22" s="76"/>
      <c r="DKN22" s="76"/>
      <c r="DKO22" s="76"/>
      <c r="DKP22" s="76"/>
      <c r="DKQ22" s="76"/>
      <c r="DKR22" s="76"/>
      <c r="DKS22" s="76"/>
      <c r="DKT22" s="76"/>
      <c r="DKU22" s="76"/>
      <c r="DKV22" s="76"/>
      <c r="DKW22" s="76"/>
      <c r="DKX22" s="76"/>
      <c r="DKY22" s="76"/>
      <c r="DKZ22" s="76"/>
      <c r="DLA22" s="76"/>
      <c r="DLB22" s="76"/>
      <c r="DLC22" s="76"/>
      <c r="DLD22" s="76"/>
      <c r="DLE22" s="76"/>
      <c r="DLF22" s="76"/>
      <c r="DLG22" s="76"/>
      <c r="DLH22" s="76"/>
      <c r="DLI22" s="76"/>
      <c r="DLJ22" s="76"/>
      <c r="DLK22" s="76"/>
      <c r="DLL22" s="76"/>
      <c r="DLM22" s="76"/>
      <c r="DLN22" s="76"/>
      <c r="DLO22" s="76"/>
      <c r="DLP22" s="76"/>
      <c r="DLQ22" s="76"/>
      <c r="DLR22" s="76"/>
      <c r="DLS22" s="76"/>
      <c r="DLT22" s="76"/>
      <c r="DLU22" s="76"/>
      <c r="DLV22" s="76"/>
      <c r="DLW22" s="76"/>
      <c r="DLX22" s="76"/>
      <c r="DLY22" s="76"/>
      <c r="DLZ22" s="76"/>
      <c r="DMA22" s="76"/>
      <c r="DMB22" s="76"/>
      <c r="DMC22" s="76"/>
      <c r="DMD22" s="76"/>
      <c r="DME22" s="76"/>
      <c r="DMF22" s="76"/>
      <c r="DMG22" s="76"/>
      <c r="DMH22" s="76"/>
      <c r="DMI22" s="76"/>
      <c r="DMJ22" s="76"/>
      <c r="DMK22" s="76"/>
      <c r="DML22" s="76"/>
      <c r="DMM22" s="76"/>
      <c r="DMN22" s="76"/>
      <c r="DMO22" s="76"/>
      <c r="DMP22" s="76"/>
      <c r="DMQ22" s="76"/>
      <c r="DMR22" s="76"/>
      <c r="DMS22" s="76"/>
      <c r="DMT22" s="76"/>
      <c r="DMU22" s="76"/>
      <c r="DMV22" s="76"/>
      <c r="DMW22" s="76"/>
      <c r="DMX22" s="76"/>
      <c r="DMY22" s="76"/>
      <c r="DMZ22" s="76"/>
      <c r="DNA22" s="76"/>
      <c r="DNB22" s="76"/>
      <c r="DNC22" s="76"/>
      <c r="DND22" s="76"/>
      <c r="DNE22" s="76"/>
      <c r="DNF22" s="76"/>
      <c r="DNG22" s="76"/>
      <c r="DNH22" s="76"/>
      <c r="DNI22" s="76"/>
      <c r="DNJ22" s="76"/>
      <c r="DNK22" s="76"/>
      <c r="DNL22" s="76"/>
      <c r="DNM22" s="76"/>
      <c r="DNN22" s="76"/>
      <c r="DNO22" s="76"/>
      <c r="DNP22" s="76"/>
      <c r="DNQ22" s="76"/>
      <c r="DNR22" s="76"/>
      <c r="DNS22" s="76"/>
      <c r="DNT22" s="76"/>
      <c r="DNU22" s="76"/>
      <c r="DNV22" s="76"/>
      <c r="DNW22" s="76"/>
      <c r="DNX22" s="76"/>
      <c r="DNY22" s="76"/>
      <c r="DNZ22" s="76"/>
      <c r="DOA22" s="76"/>
      <c r="DOB22" s="76"/>
      <c r="DOC22" s="76"/>
      <c r="DOD22" s="76"/>
      <c r="DOE22" s="76"/>
      <c r="DOF22" s="76"/>
      <c r="DOG22" s="76"/>
      <c r="DOH22" s="76"/>
      <c r="DOI22" s="76"/>
      <c r="DOJ22" s="76"/>
      <c r="DOK22" s="76"/>
      <c r="DOL22" s="76"/>
      <c r="DOM22" s="76"/>
      <c r="DON22" s="76"/>
      <c r="DOO22" s="76"/>
      <c r="DOP22" s="76"/>
      <c r="DOQ22" s="76"/>
      <c r="DOR22" s="76"/>
      <c r="DOS22" s="76"/>
      <c r="DOT22" s="76"/>
      <c r="DOU22" s="76"/>
      <c r="DOV22" s="76"/>
      <c r="DOW22" s="76"/>
      <c r="DOX22" s="76"/>
      <c r="DOY22" s="76"/>
      <c r="DOZ22" s="76"/>
      <c r="DPA22" s="76"/>
      <c r="DPB22" s="76"/>
      <c r="DPC22" s="76"/>
      <c r="DPD22" s="76"/>
      <c r="DPE22" s="76"/>
      <c r="DPF22" s="76"/>
      <c r="DPG22" s="76"/>
      <c r="DPH22" s="76"/>
      <c r="DPI22" s="76"/>
      <c r="DPJ22" s="76"/>
      <c r="DPK22" s="76"/>
      <c r="DPL22" s="76"/>
      <c r="DPM22" s="76"/>
      <c r="DPN22" s="76"/>
      <c r="DPO22" s="76"/>
      <c r="DPP22" s="76"/>
      <c r="DPQ22" s="76"/>
      <c r="DPR22" s="76"/>
      <c r="DPS22" s="76"/>
      <c r="DPT22" s="76"/>
      <c r="DPU22" s="76"/>
      <c r="DPV22" s="76"/>
      <c r="DPW22" s="76"/>
      <c r="DPX22" s="76"/>
      <c r="DPY22" s="76"/>
      <c r="DPZ22" s="76"/>
      <c r="DQA22" s="76"/>
      <c r="DQB22" s="76"/>
      <c r="DQC22" s="76"/>
      <c r="DQD22" s="76"/>
      <c r="DQE22" s="76"/>
      <c r="DQF22" s="76"/>
      <c r="DQG22" s="76"/>
      <c r="DQH22" s="76"/>
      <c r="DQI22" s="76"/>
      <c r="DQJ22" s="76"/>
      <c r="DQK22" s="76"/>
      <c r="DQL22" s="76"/>
      <c r="DQM22" s="76"/>
      <c r="DQN22" s="76"/>
      <c r="DQO22" s="76"/>
      <c r="DQP22" s="76"/>
      <c r="DQQ22" s="76"/>
      <c r="DQR22" s="76"/>
      <c r="DQS22" s="76"/>
      <c r="DQT22" s="76"/>
      <c r="DQU22" s="76"/>
      <c r="DQV22" s="76"/>
      <c r="DQW22" s="76"/>
      <c r="DQX22" s="76"/>
      <c r="DQY22" s="76"/>
      <c r="DQZ22" s="76"/>
      <c r="DRA22" s="76"/>
      <c r="DRB22" s="76"/>
      <c r="DRC22" s="76"/>
      <c r="DRD22" s="76"/>
      <c r="DRE22" s="76"/>
      <c r="DRF22" s="76"/>
      <c r="DRG22" s="76"/>
      <c r="DRH22" s="76"/>
      <c r="DRI22" s="76"/>
      <c r="DRJ22" s="76"/>
      <c r="DRK22" s="76"/>
      <c r="DRL22" s="76"/>
      <c r="DRM22" s="76"/>
      <c r="DRN22" s="76"/>
      <c r="DRO22" s="76"/>
      <c r="DRP22" s="76"/>
      <c r="DRQ22" s="76"/>
      <c r="DRR22" s="76"/>
      <c r="DRS22" s="76"/>
      <c r="DRT22" s="76"/>
      <c r="DRU22" s="76"/>
      <c r="DRV22" s="76"/>
      <c r="DRW22" s="76"/>
      <c r="DRX22" s="76"/>
      <c r="DRY22" s="76"/>
      <c r="DRZ22" s="76"/>
      <c r="DSA22" s="76"/>
      <c r="DSB22" s="76"/>
      <c r="DSC22" s="76"/>
      <c r="DSD22" s="76"/>
      <c r="DSE22" s="76"/>
      <c r="DSF22" s="76"/>
      <c r="DSG22" s="76"/>
      <c r="DSH22" s="76"/>
      <c r="DSI22" s="76"/>
      <c r="DSJ22" s="76"/>
      <c r="DSK22" s="76"/>
      <c r="DSL22" s="76"/>
      <c r="DSM22" s="76"/>
      <c r="DSN22" s="76"/>
      <c r="DSO22" s="76"/>
      <c r="DSP22" s="76"/>
      <c r="DSQ22" s="76"/>
      <c r="DSR22" s="76"/>
      <c r="DSS22" s="76"/>
      <c r="DST22" s="76"/>
      <c r="DSU22" s="76"/>
      <c r="DSV22" s="76"/>
      <c r="DSW22" s="76"/>
      <c r="DSX22" s="76"/>
      <c r="DSY22" s="76"/>
      <c r="DSZ22" s="76"/>
      <c r="DTA22" s="76"/>
      <c r="DTB22" s="76"/>
      <c r="DTC22" s="76"/>
      <c r="DTD22" s="76"/>
      <c r="DTE22" s="76"/>
      <c r="DTF22" s="76"/>
      <c r="DTG22" s="76"/>
      <c r="DTH22" s="76"/>
      <c r="DTI22" s="76"/>
      <c r="DTJ22" s="76"/>
      <c r="DTK22" s="76"/>
      <c r="DTL22" s="76"/>
      <c r="DTM22" s="76"/>
      <c r="DTN22" s="76"/>
      <c r="DTO22" s="76"/>
      <c r="DTP22" s="76"/>
      <c r="DTQ22" s="76"/>
      <c r="DTR22" s="76"/>
      <c r="DTS22" s="76"/>
      <c r="DTT22" s="76"/>
      <c r="DTU22" s="76"/>
      <c r="DTV22" s="76"/>
      <c r="DTW22" s="76"/>
      <c r="DTX22" s="76"/>
      <c r="DTY22" s="76"/>
      <c r="DTZ22" s="76"/>
      <c r="DUA22" s="76"/>
      <c r="DUB22" s="76"/>
      <c r="DUC22" s="76"/>
      <c r="DUD22" s="76"/>
      <c r="DUE22" s="76"/>
      <c r="DUF22" s="76"/>
      <c r="DUG22" s="76"/>
      <c r="DUH22" s="76"/>
      <c r="DUI22" s="76"/>
      <c r="DUJ22" s="76"/>
      <c r="DUK22" s="76"/>
      <c r="DUL22" s="76"/>
      <c r="DUM22" s="76"/>
      <c r="DUN22" s="76"/>
      <c r="DUO22" s="76"/>
      <c r="DUP22" s="76"/>
      <c r="DUQ22" s="76"/>
      <c r="DUR22" s="76"/>
      <c r="DUS22" s="76"/>
      <c r="DUT22" s="76"/>
      <c r="DUU22" s="76"/>
      <c r="DUV22" s="76"/>
      <c r="DUW22" s="76"/>
      <c r="DUX22" s="76"/>
      <c r="DUY22" s="76"/>
      <c r="DUZ22" s="76"/>
      <c r="DVA22" s="76"/>
      <c r="DVB22" s="76"/>
      <c r="DVC22" s="76"/>
      <c r="DVD22" s="76"/>
      <c r="DVE22" s="76"/>
      <c r="DVF22" s="76"/>
      <c r="DVG22" s="76"/>
      <c r="DVH22" s="76"/>
      <c r="DVI22" s="76"/>
      <c r="DVJ22" s="76"/>
      <c r="DVK22" s="76"/>
      <c r="DVL22" s="76"/>
      <c r="DVM22" s="76"/>
      <c r="DVN22" s="76"/>
      <c r="DVO22" s="76"/>
      <c r="DVP22" s="76"/>
      <c r="DVQ22" s="76"/>
      <c r="DVR22" s="76"/>
      <c r="DVS22" s="76"/>
      <c r="DVT22" s="76"/>
      <c r="DVU22" s="76"/>
      <c r="DVV22" s="76"/>
      <c r="DVW22" s="76"/>
      <c r="DVX22" s="76"/>
      <c r="DVY22" s="76"/>
      <c r="DVZ22" s="76"/>
      <c r="DWA22" s="76"/>
      <c r="DWB22" s="76"/>
      <c r="DWC22" s="76"/>
      <c r="DWD22" s="76"/>
      <c r="DWE22" s="76"/>
      <c r="DWF22" s="76"/>
      <c r="DWG22" s="76"/>
      <c r="DWH22" s="76"/>
      <c r="DWI22" s="76"/>
      <c r="DWJ22" s="76"/>
      <c r="DWK22" s="76"/>
      <c r="DWL22" s="76"/>
      <c r="DWM22" s="76"/>
      <c r="DWN22" s="76"/>
      <c r="DWO22" s="76"/>
      <c r="DWP22" s="76"/>
      <c r="DWQ22" s="76"/>
      <c r="DWR22" s="76"/>
      <c r="DWS22" s="76"/>
      <c r="DWT22" s="76"/>
      <c r="DWU22" s="76"/>
      <c r="DWV22" s="76"/>
      <c r="DWW22" s="76"/>
      <c r="DWX22" s="76"/>
      <c r="DWY22" s="76"/>
      <c r="DWZ22" s="76"/>
      <c r="DXA22" s="76"/>
      <c r="DXB22" s="76"/>
      <c r="DXC22" s="76"/>
      <c r="DXD22" s="76"/>
      <c r="DXE22" s="76"/>
      <c r="DXF22" s="76"/>
      <c r="DXG22" s="76"/>
      <c r="DXH22" s="76"/>
      <c r="DXI22" s="76"/>
      <c r="DXJ22" s="76"/>
      <c r="DXK22" s="76"/>
      <c r="DXL22" s="76"/>
      <c r="DXM22" s="76"/>
      <c r="DXN22" s="76"/>
      <c r="DXO22" s="76"/>
      <c r="DXP22" s="76"/>
      <c r="DXQ22" s="76"/>
      <c r="DXR22" s="76"/>
      <c r="DXS22" s="76"/>
      <c r="DXT22" s="76"/>
      <c r="DXU22" s="76"/>
      <c r="DXV22" s="76"/>
      <c r="DXW22" s="76"/>
      <c r="DXX22" s="76"/>
      <c r="DXY22" s="76"/>
      <c r="DXZ22" s="76"/>
      <c r="DYA22" s="76"/>
      <c r="DYB22" s="76"/>
      <c r="DYC22" s="76"/>
      <c r="DYD22" s="76"/>
      <c r="DYE22" s="76"/>
      <c r="DYF22" s="76"/>
      <c r="DYG22" s="76"/>
      <c r="DYH22" s="76"/>
      <c r="DYI22" s="76"/>
      <c r="DYJ22" s="76"/>
      <c r="DYK22" s="76"/>
      <c r="DYL22" s="76"/>
      <c r="DYM22" s="76"/>
      <c r="DYN22" s="76"/>
      <c r="DYO22" s="76"/>
      <c r="DYP22" s="76"/>
      <c r="DYQ22" s="76"/>
      <c r="DYR22" s="76"/>
      <c r="DYS22" s="76"/>
      <c r="DYT22" s="76"/>
      <c r="DYU22" s="76"/>
      <c r="DYV22" s="76"/>
      <c r="DYW22" s="76"/>
      <c r="DYX22" s="76"/>
      <c r="DYY22" s="76"/>
      <c r="DYZ22" s="76"/>
      <c r="DZA22" s="76"/>
      <c r="DZB22" s="76"/>
      <c r="DZC22" s="76"/>
      <c r="DZD22" s="76"/>
      <c r="DZE22" s="76"/>
      <c r="DZF22" s="76"/>
      <c r="DZG22" s="76"/>
      <c r="DZH22" s="76"/>
      <c r="DZI22" s="76"/>
      <c r="DZJ22" s="76"/>
      <c r="DZK22" s="76"/>
      <c r="DZL22" s="76"/>
      <c r="DZM22" s="76"/>
      <c r="DZN22" s="76"/>
      <c r="DZO22" s="76"/>
      <c r="DZP22" s="76"/>
      <c r="DZQ22" s="76"/>
      <c r="DZR22" s="76"/>
      <c r="DZS22" s="76"/>
      <c r="DZT22" s="76"/>
      <c r="DZU22" s="76"/>
      <c r="DZV22" s="76"/>
      <c r="DZW22" s="76"/>
      <c r="DZX22" s="76"/>
      <c r="DZY22" s="76"/>
      <c r="DZZ22" s="76"/>
      <c r="EAA22" s="76"/>
      <c r="EAB22" s="76"/>
      <c r="EAC22" s="76"/>
      <c r="EAD22" s="76"/>
      <c r="EAE22" s="76"/>
      <c r="EAF22" s="76"/>
      <c r="EAG22" s="76"/>
      <c r="EAH22" s="76"/>
      <c r="EAI22" s="76"/>
      <c r="EAJ22" s="76"/>
      <c r="EAK22" s="76"/>
      <c r="EAL22" s="76"/>
      <c r="EAM22" s="76"/>
      <c r="EAN22" s="76"/>
      <c r="EAO22" s="76"/>
      <c r="EAP22" s="76"/>
      <c r="EAQ22" s="76"/>
      <c r="EAR22" s="76"/>
      <c r="EAS22" s="76"/>
      <c r="EAT22" s="76"/>
      <c r="EAU22" s="76"/>
      <c r="EAV22" s="76"/>
      <c r="EAW22" s="76"/>
      <c r="EAX22" s="76"/>
      <c r="EAY22" s="76"/>
      <c r="EAZ22" s="76"/>
      <c r="EBA22" s="76"/>
      <c r="EBB22" s="76"/>
      <c r="EBC22" s="76"/>
      <c r="EBD22" s="76"/>
      <c r="EBE22" s="76"/>
      <c r="EBF22" s="76"/>
      <c r="EBG22" s="76"/>
      <c r="EBH22" s="76"/>
      <c r="EBI22" s="76"/>
      <c r="EBJ22" s="76"/>
      <c r="EBK22" s="76"/>
      <c r="EBL22" s="76"/>
      <c r="EBM22" s="76"/>
      <c r="EBN22" s="76"/>
      <c r="EBO22" s="76"/>
      <c r="EBP22" s="76"/>
      <c r="EBQ22" s="76"/>
      <c r="EBR22" s="76"/>
      <c r="EBS22" s="76"/>
      <c r="EBT22" s="76"/>
      <c r="EBU22" s="76"/>
      <c r="EBV22" s="76"/>
      <c r="EBW22" s="76"/>
      <c r="EBX22" s="76"/>
      <c r="EBY22" s="76"/>
      <c r="EBZ22" s="76"/>
      <c r="ECA22" s="76"/>
      <c r="ECB22" s="76"/>
      <c r="ECC22" s="76"/>
      <c r="ECD22" s="76"/>
      <c r="ECE22" s="76"/>
      <c r="ECF22" s="76"/>
      <c r="ECG22" s="76"/>
      <c r="ECH22" s="76"/>
      <c r="ECI22" s="76"/>
      <c r="ECJ22" s="76"/>
      <c r="ECK22" s="76"/>
      <c r="ECL22" s="76"/>
      <c r="ECM22" s="76"/>
      <c r="ECN22" s="76"/>
      <c r="ECO22" s="76"/>
      <c r="ECP22" s="76"/>
      <c r="ECQ22" s="76"/>
      <c r="ECR22" s="76"/>
      <c r="ECS22" s="76"/>
      <c r="ECT22" s="76"/>
      <c r="ECU22" s="76"/>
      <c r="ECV22" s="76"/>
      <c r="ECW22" s="76"/>
      <c r="ECX22" s="76"/>
      <c r="ECY22" s="76"/>
      <c r="ECZ22" s="76"/>
      <c r="EDA22" s="76"/>
      <c r="EDB22" s="76"/>
      <c r="EDC22" s="76"/>
      <c r="EDD22" s="76"/>
      <c r="EDE22" s="76"/>
      <c r="EDF22" s="76"/>
      <c r="EDG22" s="76"/>
      <c r="EDH22" s="76"/>
      <c r="EDI22" s="76"/>
      <c r="EDJ22" s="76"/>
      <c r="EDK22" s="76"/>
      <c r="EDL22" s="76"/>
      <c r="EDM22" s="76"/>
      <c r="EDN22" s="76"/>
      <c r="EDO22" s="76"/>
      <c r="EDP22" s="76"/>
      <c r="EDQ22" s="76"/>
      <c r="EDR22" s="76"/>
      <c r="EDS22" s="76"/>
      <c r="EDT22" s="76"/>
      <c r="EDU22" s="76"/>
      <c r="EDV22" s="76"/>
      <c r="EDW22" s="76"/>
      <c r="EDX22" s="76"/>
      <c r="EDY22" s="76"/>
      <c r="EDZ22" s="76"/>
      <c r="EEA22" s="76"/>
      <c r="EEB22" s="76"/>
      <c r="EEC22" s="76"/>
      <c r="EED22" s="76"/>
      <c r="EEE22" s="76"/>
      <c r="EEF22" s="76"/>
      <c r="EEG22" s="76"/>
      <c r="EEH22" s="76"/>
      <c r="EEI22" s="76"/>
      <c r="EEJ22" s="76"/>
      <c r="EEK22" s="76"/>
      <c r="EEL22" s="76"/>
      <c r="EEM22" s="76"/>
      <c r="EEN22" s="76"/>
      <c r="EEO22" s="76"/>
      <c r="EEP22" s="76"/>
      <c r="EEQ22" s="76"/>
      <c r="EER22" s="76"/>
      <c r="EES22" s="76"/>
      <c r="EET22" s="76"/>
      <c r="EEU22" s="76"/>
      <c r="EEV22" s="76"/>
      <c r="EEW22" s="76"/>
      <c r="EEX22" s="76"/>
      <c r="EEY22" s="76"/>
      <c r="EEZ22" s="76"/>
      <c r="EFA22" s="76"/>
      <c r="EFB22" s="76"/>
      <c r="EFC22" s="76"/>
      <c r="EFD22" s="76"/>
      <c r="EFE22" s="76"/>
      <c r="EFF22" s="76"/>
      <c r="EFG22" s="76"/>
      <c r="EFH22" s="76"/>
      <c r="EFI22" s="76"/>
      <c r="EFJ22" s="76"/>
      <c r="EFK22" s="76"/>
      <c r="EFL22" s="76"/>
      <c r="EFM22" s="76"/>
      <c r="EFN22" s="76"/>
      <c r="EFO22" s="76"/>
      <c r="EFP22" s="76"/>
      <c r="EFQ22" s="76"/>
      <c r="EFR22" s="76"/>
      <c r="EFS22" s="76"/>
      <c r="EFT22" s="76"/>
      <c r="EFU22" s="76"/>
      <c r="EFV22" s="76"/>
      <c r="EFW22" s="76"/>
      <c r="EFX22" s="76"/>
      <c r="EFY22" s="76"/>
      <c r="EFZ22" s="76"/>
      <c r="EGA22" s="76"/>
      <c r="EGB22" s="76"/>
      <c r="EGC22" s="76"/>
      <c r="EGD22" s="76"/>
      <c r="EGE22" s="76"/>
      <c r="EGF22" s="76"/>
      <c r="EGG22" s="76"/>
      <c r="EGH22" s="76"/>
      <c r="EGI22" s="76"/>
      <c r="EGJ22" s="76"/>
      <c r="EGK22" s="76"/>
      <c r="EGL22" s="76"/>
      <c r="EGM22" s="76"/>
      <c r="EGN22" s="76"/>
      <c r="EGO22" s="76"/>
      <c r="EGP22" s="76"/>
      <c r="EGQ22" s="76"/>
      <c r="EGR22" s="76"/>
      <c r="EGS22" s="76"/>
      <c r="EGT22" s="76"/>
      <c r="EGU22" s="76"/>
      <c r="EGV22" s="76"/>
      <c r="EGW22" s="76"/>
      <c r="EGX22" s="76"/>
      <c r="EGY22" s="76"/>
      <c r="EGZ22" s="76"/>
      <c r="EHA22" s="76"/>
      <c r="EHB22" s="76"/>
      <c r="EHC22" s="76"/>
      <c r="EHD22" s="76"/>
      <c r="EHE22" s="76"/>
      <c r="EHF22" s="76"/>
      <c r="EHG22" s="76"/>
      <c r="EHH22" s="76"/>
      <c r="EHI22" s="76"/>
      <c r="EHJ22" s="76"/>
      <c r="EHK22" s="76"/>
      <c r="EHL22" s="76"/>
      <c r="EHM22" s="76"/>
      <c r="EHN22" s="76"/>
      <c r="EHO22" s="76"/>
      <c r="EHP22" s="76"/>
      <c r="EHQ22" s="76"/>
      <c r="EHR22" s="76"/>
      <c r="EHS22" s="76"/>
      <c r="EHT22" s="76"/>
      <c r="EHU22" s="76"/>
      <c r="EHV22" s="76"/>
      <c r="EHW22" s="76"/>
      <c r="EHX22" s="76"/>
      <c r="EHY22" s="76"/>
      <c r="EHZ22" s="76"/>
      <c r="EIA22" s="76"/>
      <c r="EIB22" s="76"/>
      <c r="EIC22" s="76"/>
      <c r="EID22" s="76"/>
      <c r="EIE22" s="76"/>
      <c r="EIF22" s="76"/>
      <c r="EIG22" s="76"/>
      <c r="EIH22" s="76"/>
      <c r="EII22" s="76"/>
      <c r="EIJ22" s="76"/>
      <c r="EIK22" s="76"/>
      <c r="EIL22" s="76"/>
      <c r="EIM22" s="76"/>
      <c r="EIN22" s="76"/>
      <c r="EIO22" s="76"/>
      <c r="EIP22" s="76"/>
      <c r="EIQ22" s="76"/>
      <c r="EIR22" s="76"/>
      <c r="EIS22" s="76"/>
      <c r="EIT22" s="76"/>
      <c r="EIU22" s="76"/>
      <c r="EIV22" s="76"/>
      <c r="EIW22" s="76"/>
      <c r="EIX22" s="76"/>
      <c r="EIY22" s="76"/>
      <c r="EIZ22" s="76"/>
      <c r="EJA22" s="76"/>
      <c r="EJB22" s="76"/>
      <c r="EJC22" s="76"/>
      <c r="EJD22" s="76"/>
      <c r="EJE22" s="76"/>
      <c r="EJF22" s="76"/>
      <c r="EJG22" s="76"/>
      <c r="EJH22" s="76"/>
      <c r="EJI22" s="76"/>
      <c r="EJJ22" s="76"/>
      <c r="EJK22" s="76"/>
      <c r="EJL22" s="76"/>
      <c r="EJM22" s="76"/>
      <c r="EJN22" s="76"/>
      <c r="EJO22" s="76"/>
      <c r="EJP22" s="76"/>
      <c r="EJQ22" s="76"/>
      <c r="EJR22" s="76"/>
      <c r="EJS22" s="76"/>
      <c r="EJT22" s="76"/>
      <c r="EJU22" s="76"/>
      <c r="EJV22" s="76"/>
      <c r="EJW22" s="76"/>
      <c r="EJX22" s="76"/>
      <c r="EJY22" s="76"/>
      <c r="EJZ22" s="76"/>
      <c r="EKA22" s="76"/>
      <c r="EKB22" s="76"/>
      <c r="EKC22" s="76"/>
      <c r="EKD22" s="76"/>
      <c r="EKE22" s="76"/>
      <c r="EKF22" s="76"/>
      <c r="EKG22" s="76"/>
      <c r="EKH22" s="76"/>
      <c r="EKI22" s="76"/>
      <c r="EKJ22" s="76"/>
      <c r="EKK22" s="76"/>
      <c r="EKL22" s="76"/>
      <c r="EKM22" s="76"/>
      <c r="EKN22" s="76"/>
      <c r="EKO22" s="76"/>
      <c r="EKP22" s="76"/>
      <c r="EKQ22" s="76"/>
      <c r="EKR22" s="76"/>
      <c r="EKS22" s="76"/>
      <c r="EKT22" s="76"/>
      <c r="EKU22" s="76"/>
      <c r="EKV22" s="76"/>
      <c r="EKW22" s="76"/>
      <c r="EKX22" s="76"/>
      <c r="EKY22" s="76"/>
      <c r="EKZ22" s="76"/>
      <c r="ELA22" s="76"/>
      <c r="ELB22" s="76"/>
      <c r="ELC22" s="76"/>
      <c r="ELD22" s="76"/>
      <c r="ELE22" s="76"/>
      <c r="ELF22" s="76"/>
      <c r="ELG22" s="76"/>
      <c r="ELH22" s="76"/>
      <c r="ELI22" s="76"/>
      <c r="ELJ22" s="76"/>
      <c r="ELK22" s="76"/>
      <c r="ELL22" s="76"/>
      <c r="ELM22" s="76"/>
      <c r="ELN22" s="76"/>
      <c r="ELO22" s="76"/>
      <c r="ELP22" s="76"/>
      <c r="ELQ22" s="76"/>
      <c r="ELR22" s="76"/>
      <c r="ELS22" s="76"/>
      <c r="ELT22" s="76"/>
      <c r="ELU22" s="76"/>
      <c r="ELV22" s="76"/>
      <c r="ELW22" s="76"/>
      <c r="ELX22" s="76"/>
      <c r="ELY22" s="76"/>
      <c r="ELZ22" s="76"/>
      <c r="EMA22" s="76"/>
      <c r="EMB22" s="76"/>
      <c r="EMC22" s="76"/>
      <c r="EMD22" s="76"/>
      <c r="EME22" s="76"/>
      <c r="EMF22" s="76"/>
      <c r="EMG22" s="76"/>
      <c r="EMH22" s="76"/>
      <c r="EMI22" s="76"/>
      <c r="EMJ22" s="76"/>
      <c r="EMK22" s="76"/>
      <c r="EML22" s="76"/>
      <c r="EMM22" s="76"/>
      <c r="EMN22" s="76"/>
      <c r="EMO22" s="76"/>
      <c r="EMP22" s="76"/>
      <c r="EMQ22" s="76"/>
      <c r="EMR22" s="76"/>
      <c r="EMS22" s="76"/>
      <c r="EMT22" s="76"/>
      <c r="EMU22" s="76"/>
      <c r="EMV22" s="76"/>
      <c r="EMW22" s="76"/>
      <c r="EMX22" s="76"/>
      <c r="EMY22" s="76"/>
      <c r="EMZ22" s="76"/>
      <c r="ENA22" s="76"/>
      <c r="ENB22" s="76"/>
      <c r="ENC22" s="76"/>
      <c r="END22" s="76"/>
      <c r="ENE22" s="76"/>
      <c r="ENF22" s="76"/>
      <c r="ENG22" s="76"/>
      <c r="ENH22" s="76"/>
      <c r="ENI22" s="76"/>
      <c r="ENJ22" s="76"/>
      <c r="ENK22" s="76"/>
      <c r="ENL22" s="76"/>
      <c r="ENM22" s="76"/>
      <c r="ENN22" s="76"/>
      <c r="ENO22" s="76"/>
      <c r="ENP22" s="76"/>
      <c r="ENQ22" s="76"/>
      <c r="ENR22" s="76"/>
      <c r="ENS22" s="76"/>
      <c r="ENT22" s="76"/>
      <c r="ENU22" s="76"/>
      <c r="ENV22" s="76"/>
      <c r="ENW22" s="76"/>
      <c r="ENX22" s="76"/>
      <c r="ENY22" s="76"/>
      <c r="ENZ22" s="76"/>
      <c r="EOA22" s="76"/>
      <c r="EOB22" s="76"/>
      <c r="EOC22" s="76"/>
      <c r="EOD22" s="76"/>
      <c r="EOE22" s="76"/>
      <c r="EOF22" s="76"/>
      <c r="EOG22" s="76"/>
      <c r="EOH22" s="76"/>
      <c r="EOI22" s="76"/>
      <c r="EOJ22" s="76"/>
      <c r="EOK22" s="76"/>
      <c r="EOL22" s="76"/>
      <c r="EOM22" s="76"/>
      <c r="EON22" s="76"/>
      <c r="EOO22" s="76"/>
      <c r="EOP22" s="76"/>
      <c r="EOQ22" s="76"/>
      <c r="EOR22" s="76"/>
      <c r="EOS22" s="76"/>
      <c r="EOT22" s="76"/>
      <c r="EOU22" s="76"/>
      <c r="EOV22" s="76"/>
      <c r="EOW22" s="76"/>
      <c r="EOX22" s="76"/>
      <c r="EOY22" s="76"/>
      <c r="EOZ22" s="76"/>
      <c r="EPA22" s="76"/>
      <c r="EPB22" s="76"/>
      <c r="EPC22" s="76"/>
      <c r="EPD22" s="76"/>
      <c r="EPE22" s="76"/>
      <c r="EPF22" s="76"/>
      <c r="EPG22" s="76"/>
      <c r="EPH22" s="76"/>
      <c r="EPI22" s="76"/>
      <c r="EPJ22" s="76"/>
      <c r="EPK22" s="76"/>
      <c r="EPL22" s="76"/>
      <c r="EPM22" s="76"/>
      <c r="EPN22" s="76"/>
      <c r="EPO22" s="76"/>
      <c r="EPP22" s="76"/>
      <c r="EPQ22" s="76"/>
      <c r="EPR22" s="76"/>
      <c r="EPS22" s="76"/>
      <c r="EPT22" s="76"/>
      <c r="EPU22" s="76"/>
      <c r="EPV22" s="76"/>
      <c r="EPW22" s="76"/>
      <c r="EPX22" s="76"/>
      <c r="EPY22" s="76"/>
      <c r="EPZ22" s="76"/>
      <c r="EQA22" s="76"/>
      <c r="EQB22" s="76"/>
      <c r="EQC22" s="76"/>
      <c r="EQD22" s="76"/>
      <c r="EQE22" s="76"/>
      <c r="EQF22" s="76"/>
      <c r="EQG22" s="76"/>
      <c r="EQH22" s="76"/>
      <c r="EQI22" s="76"/>
      <c r="EQJ22" s="76"/>
      <c r="EQK22" s="76"/>
      <c r="EQL22" s="76"/>
      <c r="EQM22" s="76"/>
      <c r="EQN22" s="76"/>
      <c r="EQO22" s="76"/>
      <c r="EQP22" s="76"/>
      <c r="EQQ22" s="76"/>
      <c r="EQR22" s="76"/>
      <c r="EQS22" s="76"/>
      <c r="EQT22" s="76"/>
      <c r="EQU22" s="76"/>
      <c r="EQV22" s="76"/>
      <c r="EQW22" s="76"/>
      <c r="EQX22" s="76"/>
      <c r="EQY22" s="76"/>
      <c r="EQZ22" s="76"/>
      <c r="ERA22" s="76"/>
      <c r="ERB22" s="76"/>
      <c r="ERC22" s="76"/>
      <c r="ERD22" s="76"/>
      <c r="ERE22" s="76"/>
      <c r="ERF22" s="76"/>
      <c r="ERG22" s="76"/>
      <c r="ERH22" s="76"/>
      <c r="ERI22" s="76"/>
      <c r="ERJ22" s="76"/>
      <c r="ERK22" s="76"/>
      <c r="ERL22" s="76"/>
      <c r="ERM22" s="76"/>
      <c r="ERN22" s="76"/>
      <c r="ERO22" s="76"/>
      <c r="ERP22" s="76"/>
      <c r="ERQ22" s="76"/>
      <c r="ERR22" s="76"/>
      <c r="ERS22" s="76"/>
      <c r="ERT22" s="76"/>
      <c r="ERU22" s="76"/>
      <c r="ERV22" s="76"/>
      <c r="ERW22" s="76"/>
      <c r="ERX22" s="76"/>
      <c r="ERY22" s="76"/>
      <c r="ERZ22" s="76"/>
      <c r="ESA22" s="76"/>
      <c r="ESB22" s="76"/>
      <c r="ESC22" s="76"/>
      <c r="ESD22" s="76"/>
      <c r="ESE22" s="76"/>
      <c r="ESF22" s="76"/>
      <c r="ESG22" s="76"/>
      <c r="ESH22" s="76"/>
      <c r="ESI22" s="76"/>
      <c r="ESJ22" s="76"/>
      <c r="ESK22" s="76"/>
      <c r="ESL22" s="76"/>
      <c r="ESM22" s="76"/>
      <c r="ESN22" s="76"/>
      <c r="ESO22" s="76"/>
      <c r="ESP22" s="76"/>
      <c r="ESQ22" s="76"/>
      <c r="ESR22" s="76"/>
      <c r="ESS22" s="76"/>
      <c r="EST22" s="76"/>
      <c r="ESU22" s="76"/>
      <c r="ESV22" s="76"/>
      <c r="ESW22" s="76"/>
      <c r="ESX22" s="76"/>
      <c r="ESY22" s="76"/>
      <c r="ESZ22" s="76"/>
      <c r="ETA22" s="76"/>
      <c r="ETB22" s="76"/>
      <c r="ETC22" s="76"/>
      <c r="ETD22" s="76"/>
      <c r="ETE22" s="76"/>
      <c r="ETF22" s="76"/>
      <c r="ETG22" s="76"/>
      <c r="ETH22" s="76"/>
      <c r="ETI22" s="76"/>
      <c r="ETJ22" s="76"/>
      <c r="ETK22" s="76"/>
      <c r="ETL22" s="76"/>
      <c r="ETM22" s="76"/>
      <c r="ETN22" s="76"/>
      <c r="ETO22" s="76"/>
      <c r="ETP22" s="76"/>
      <c r="ETQ22" s="76"/>
      <c r="ETR22" s="76"/>
      <c r="ETS22" s="76"/>
      <c r="ETT22" s="76"/>
      <c r="ETU22" s="76"/>
      <c r="ETV22" s="76"/>
      <c r="ETW22" s="76"/>
      <c r="ETX22" s="76"/>
      <c r="ETY22" s="76"/>
      <c r="ETZ22" s="76"/>
      <c r="EUA22" s="76"/>
      <c r="EUB22" s="76"/>
      <c r="EUC22" s="76"/>
      <c r="EUD22" s="76"/>
      <c r="EUE22" s="76"/>
      <c r="EUF22" s="76"/>
      <c r="EUG22" s="76"/>
      <c r="EUH22" s="76"/>
      <c r="EUI22" s="76"/>
      <c r="EUJ22" s="76"/>
      <c r="EUK22" s="76"/>
      <c r="EUL22" s="76"/>
      <c r="EUM22" s="76"/>
      <c r="EUN22" s="76"/>
      <c r="EUO22" s="76"/>
      <c r="EUP22" s="76"/>
      <c r="EUQ22" s="76"/>
      <c r="EUR22" s="76"/>
      <c r="EUS22" s="76"/>
      <c r="EUT22" s="76"/>
      <c r="EUU22" s="76"/>
      <c r="EUV22" s="76"/>
      <c r="EUW22" s="76"/>
      <c r="EUX22" s="76"/>
      <c r="EUY22" s="76"/>
      <c r="EUZ22" s="76"/>
      <c r="EVA22" s="76"/>
      <c r="EVB22" s="76"/>
      <c r="EVC22" s="76"/>
      <c r="EVD22" s="76"/>
      <c r="EVE22" s="76"/>
      <c r="EVF22" s="76"/>
      <c r="EVG22" s="76"/>
      <c r="EVH22" s="76"/>
      <c r="EVI22" s="76"/>
      <c r="EVJ22" s="76"/>
      <c r="EVK22" s="76"/>
      <c r="EVL22" s="76"/>
      <c r="EVM22" s="76"/>
      <c r="EVN22" s="76"/>
      <c r="EVO22" s="76"/>
      <c r="EVP22" s="76"/>
      <c r="EVQ22" s="76"/>
      <c r="EVR22" s="76"/>
      <c r="EVS22" s="76"/>
      <c r="EVT22" s="76"/>
      <c r="EVU22" s="76"/>
      <c r="EVV22" s="76"/>
      <c r="EVW22" s="76"/>
      <c r="EVX22" s="76"/>
      <c r="EVY22" s="76"/>
      <c r="EVZ22" s="76"/>
      <c r="EWA22" s="76"/>
      <c r="EWB22" s="76"/>
      <c r="EWC22" s="76"/>
      <c r="EWD22" s="76"/>
      <c r="EWE22" s="76"/>
      <c r="EWF22" s="76"/>
      <c r="EWG22" s="76"/>
      <c r="EWH22" s="76"/>
      <c r="EWI22" s="76"/>
      <c r="EWJ22" s="76"/>
      <c r="EWK22" s="76"/>
      <c r="EWL22" s="76"/>
      <c r="EWM22" s="76"/>
      <c r="EWN22" s="76"/>
      <c r="EWO22" s="76"/>
      <c r="EWP22" s="76"/>
      <c r="EWQ22" s="76"/>
      <c r="EWR22" s="76"/>
      <c r="EWS22" s="76"/>
      <c r="EWT22" s="76"/>
      <c r="EWU22" s="76"/>
      <c r="EWV22" s="76"/>
      <c r="EWW22" s="76"/>
      <c r="EWX22" s="76"/>
      <c r="EWY22" s="76"/>
      <c r="EWZ22" s="76"/>
      <c r="EXA22" s="76"/>
      <c r="EXB22" s="76"/>
      <c r="EXC22" s="76"/>
      <c r="EXD22" s="76"/>
      <c r="EXE22" s="76"/>
      <c r="EXF22" s="76"/>
      <c r="EXG22" s="76"/>
      <c r="EXH22" s="76"/>
      <c r="EXI22" s="76"/>
      <c r="EXJ22" s="76"/>
      <c r="EXK22" s="76"/>
      <c r="EXL22" s="76"/>
      <c r="EXM22" s="76"/>
      <c r="EXN22" s="76"/>
      <c r="EXO22" s="76"/>
      <c r="EXP22" s="76"/>
      <c r="EXQ22" s="76"/>
      <c r="EXR22" s="76"/>
      <c r="EXS22" s="76"/>
      <c r="EXT22" s="76"/>
      <c r="EXU22" s="76"/>
      <c r="EXV22" s="76"/>
      <c r="EXW22" s="76"/>
      <c r="EXX22" s="76"/>
      <c r="EXY22" s="76"/>
      <c r="EXZ22" s="76"/>
      <c r="EYA22" s="76"/>
      <c r="EYB22" s="76"/>
      <c r="EYC22" s="76"/>
      <c r="EYD22" s="76"/>
      <c r="EYE22" s="76"/>
      <c r="EYF22" s="76"/>
      <c r="EYG22" s="76"/>
      <c r="EYH22" s="76"/>
      <c r="EYI22" s="76"/>
      <c r="EYJ22" s="76"/>
      <c r="EYK22" s="76"/>
      <c r="EYL22" s="76"/>
      <c r="EYM22" s="76"/>
      <c r="EYN22" s="76"/>
      <c r="EYO22" s="76"/>
      <c r="EYP22" s="76"/>
      <c r="EYQ22" s="76"/>
      <c r="EYR22" s="76"/>
      <c r="EYS22" s="76"/>
      <c r="EYT22" s="76"/>
      <c r="EYU22" s="76"/>
      <c r="EYV22" s="76"/>
      <c r="EYW22" s="76"/>
      <c r="EYX22" s="76"/>
      <c r="EYY22" s="76"/>
      <c r="EYZ22" s="76"/>
      <c r="EZA22" s="76"/>
      <c r="EZB22" s="76"/>
      <c r="EZC22" s="76"/>
      <c r="EZD22" s="76"/>
      <c r="EZE22" s="76"/>
      <c r="EZF22" s="76"/>
      <c r="EZG22" s="76"/>
      <c r="EZH22" s="76"/>
      <c r="EZI22" s="76"/>
      <c r="EZJ22" s="76"/>
      <c r="EZK22" s="76"/>
      <c r="EZL22" s="76"/>
      <c r="EZM22" s="76"/>
      <c r="EZN22" s="76"/>
      <c r="EZO22" s="76"/>
      <c r="EZP22" s="76"/>
      <c r="EZQ22" s="76"/>
      <c r="EZR22" s="76"/>
      <c r="EZS22" s="76"/>
      <c r="EZT22" s="76"/>
      <c r="EZU22" s="76"/>
      <c r="EZV22" s="76"/>
      <c r="EZW22" s="76"/>
      <c r="EZX22" s="76"/>
      <c r="EZY22" s="76"/>
      <c r="EZZ22" s="76"/>
      <c r="FAA22" s="76"/>
      <c r="FAB22" s="76"/>
      <c r="FAC22" s="76"/>
      <c r="FAD22" s="76"/>
      <c r="FAE22" s="76"/>
      <c r="FAF22" s="76"/>
      <c r="FAG22" s="76"/>
      <c r="FAH22" s="76"/>
      <c r="FAI22" s="76"/>
      <c r="FAJ22" s="76"/>
      <c r="FAK22" s="76"/>
      <c r="FAL22" s="76"/>
      <c r="FAM22" s="76"/>
      <c r="FAN22" s="76"/>
      <c r="FAO22" s="76"/>
      <c r="FAP22" s="76"/>
      <c r="FAQ22" s="76"/>
      <c r="FAR22" s="76"/>
      <c r="FAS22" s="76"/>
      <c r="FAT22" s="76"/>
      <c r="FAU22" s="76"/>
      <c r="FAV22" s="76"/>
      <c r="FAW22" s="76"/>
      <c r="FAX22" s="76"/>
      <c r="FAY22" s="76"/>
      <c r="FAZ22" s="76"/>
      <c r="FBA22" s="76"/>
      <c r="FBB22" s="76"/>
      <c r="FBC22" s="76"/>
      <c r="FBD22" s="76"/>
      <c r="FBE22" s="76"/>
      <c r="FBF22" s="76"/>
      <c r="FBG22" s="76"/>
      <c r="FBH22" s="76"/>
      <c r="FBI22" s="76"/>
      <c r="FBJ22" s="76"/>
      <c r="FBK22" s="76"/>
      <c r="FBL22" s="76"/>
      <c r="FBM22" s="76"/>
      <c r="FBN22" s="76"/>
      <c r="FBO22" s="76"/>
      <c r="FBP22" s="76"/>
      <c r="FBQ22" s="76"/>
      <c r="FBR22" s="76"/>
      <c r="FBS22" s="76"/>
      <c r="FBT22" s="76"/>
      <c r="FBU22" s="76"/>
      <c r="FBV22" s="76"/>
      <c r="FBW22" s="76"/>
      <c r="FBX22" s="76"/>
      <c r="FBY22" s="76"/>
      <c r="FBZ22" s="76"/>
      <c r="FCA22" s="76"/>
      <c r="FCB22" s="76"/>
      <c r="FCC22" s="76"/>
      <c r="FCD22" s="76"/>
      <c r="FCE22" s="76"/>
      <c r="FCF22" s="76"/>
      <c r="FCG22" s="76"/>
      <c r="FCH22" s="76"/>
      <c r="FCI22" s="76"/>
      <c r="FCJ22" s="76"/>
      <c r="FCK22" s="76"/>
      <c r="FCL22" s="76"/>
      <c r="FCM22" s="76"/>
      <c r="FCN22" s="76"/>
      <c r="FCO22" s="76"/>
      <c r="FCP22" s="76"/>
      <c r="FCQ22" s="76"/>
      <c r="FCR22" s="76"/>
      <c r="FCS22" s="76"/>
      <c r="FCT22" s="76"/>
      <c r="FCU22" s="76"/>
      <c r="FCV22" s="76"/>
      <c r="FCW22" s="76"/>
      <c r="FCX22" s="76"/>
      <c r="FCY22" s="76"/>
      <c r="FCZ22" s="76"/>
      <c r="FDA22" s="76"/>
      <c r="FDB22" s="76"/>
      <c r="FDC22" s="76"/>
      <c r="FDD22" s="76"/>
      <c r="FDE22" s="76"/>
      <c r="FDF22" s="76"/>
      <c r="FDG22" s="76"/>
      <c r="FDH22" s="76"/>
      <c r="FDI22" s="76"/>
      <c r="FDJ22" s="76"/>
      <c r="FDK22" s="76"/>
      <c r="FDL22" s="76"/>
      <c r="FDM22" s="76"/>
      <c r="FDN22" s="76"/>
      <c r="FDO22" s="76"/>
      <c r="FDP22" s="76"/>
      <c r="FDQ22" s="76"/>
      <c r="FDR22" s="76"/>
      <c r="FDS22" s="76"/>
      <c r="FDT22" s="76"/>
      <c r="FDU22" s="76"/>
      <c r="FDV22" s="76"/>
      <c r="FDW22" s="76"/>
      <c r="FDX22" s="76"/>
      <c r="FDY22" s="76"/>
      <c r="FDZ22" s="76"/>
      <c r="FEA22" s="76"/>
      <c r="FEB22" s="76"/>
      <c r="FEC22" s="76"/>
      <c r="FED22" s="76"/>
      <c r="FEE22" s="76"/>
      <c r="FEF22" s="76"/>
      <c r="FEG22" s="76"/>
      <c r="FEH22" s="76"/>
      <c r="FEI22" s="76"/>
      <c r="FEJ22" s="76"/>
      <c r="FEK22" s="76"/>
      <c r="FEL22" s="76"/>
      <c r="FEM22" s="76"/>
      <c r="FEN22" s="76"/>
      <c r="FEO22" s="76"/>
      <c r="FEP22" s="76"/>
      <c r="FEQ22" s="76"/>
      <c r="FER22" s="76"/>
      <c r="FES22" s="76"/>
      <c r="FET22" s="76"/>
      <c r="FEU22" s="76"/>
      <c r="FEV22" s="76"/>
      <c r="FEW22" s="76"/>
      <c r="FEX22" s="76"/>
      <c r="FEY22" s="76"/>
      <c r="FEZ22" s="76"/>
      <c r="FFA22" s="76"/>
      <c r="FFB22" s="76"/>
      <c r="FFC22" s="76"/>
      <c r="FFD22" s="76"/>
      <c r="FFE22" s="76"/>
      <c r="FFF22" s="76"/>
      <c r="FFG22" s="76"/>
      <c r="FFH22" s="76"/>
      <c r="FFI22" s="76"/>
      <c r="FFJ22" s="76"/>
      <c r="FFK22" s="76"/>
      <c r="FFL22" s="76"/>
      <c r="FFM22" s="76"/>
      <c r="FFN22" s="76"/>
      <c r="FFO22" s="76"/>
      <c r="FFP22" s="76"/>
      <c r="FFQ22" s="76"/>
      <c r="FFR22" s="76"/>
      <c r="FFS22" s="76"/>
      <c r="FFT22" s="76"/>
      <c r="FFU22" s="76"/>
      <c r="FFV22" s="76"/>
      <c r="FFW22" s="76"/>
      <c r="FFX22" s="76"/>
      <c r="FFY22" s="76"/>
      <c r="FFZ22" s="76"/>
      <c r="FGA22" s="76"/>
      <c r="FGB22" s="76"/>
      <c r="FGC22" s="76"/>
      <c r="FGD22" s="76"/>
      <c r="FGE22" s="76"/>
      <c r="FGF22" s="76"/>
      <c r="FGG22" s="76"/>
      <c r="FGH22" s="76"/>
      <c r="FGI22" s="76"/>
      <c r="FGJ22" s="76"/>
      <c r="FGK22" s="76"/>
      <c r="FGL22" s="76"/>
      <c r="FGM22" s="76"/>
      <c r="FGN22" s="76"/>
      <c r="FGO22" s="76"/>
      <c r="FGP22" s="76"/>
      <c r="FGQ22" s="76"/>
      <c r="FGR22" s="76"/>
      <c r="FGS22" s="76"/>
      <c r="FGT22" s="76"/>
      <c r="FGU22" s="76"/>
      <c r="FGV22" s="76"/>
      <c r="FGW22" s="76"/>
      <c r="FGX22" s="76"/>
      <c r="FGY22" s="76"/>
      <c r="FGZ22" s="76"/>
      <c r="FHA22" s="76"/>
      <c r="FHB22" s="76"/>
      <c r="FHC22" s="76"/>
      <c r="FHD22" s="76"/>
      <c r="FHE22" s="76"/>
      <c r="FHF22" s="76"/>
      <c r="FHG22" s="76"/>
      <c r="FHH22" s="76"/>
      <c r="FHI22" s="76"/>
      <c r="FHJ22" s="76"/>
      <c r="FHK22" s="76"/>
      <c r="FHL22" s="76"/>
      <c r="FHM22" s="76"/>
      <c r="FHN22" s="76"/>
      <c r="FHO22" s="76"/>
      <c r="FHP22" s="76"/>
      <c r="FHQ22" s="76"/>
      <c r="FHR22" s="76"/>
      <c r="FHS22" s="76"/>
      <c r="FHT22" s="76"/>
      <c r="FHU22" s="76"/>
      <c r="FHV22" s="76"/>
      <c r="FHW22" s="76"/>
      <c r="FHX22" s="76"/>
      <c r="FHY22" s="76"/>
      <c r="FHZ22" s="76"/>
      <c r="FIA22" s="76"/>
      <c r="FIB22" s="76"/>
      <c r="FIC22" s="76"/>
      <c r="FID22" s="76"/>
      <c r="FIE22" s="76"/>
      <c r="FIF22" s="76"/>
      <c r="FIG22" s="76"/>
      <c r="FIH22" s="76"/>
      <c r="FII22" s="76"/>
      <c r="FIJ22" s="76"/>
      <c r="FIK22" s="76"/>
      <c r="FIL22" s="76"/>
      <c r="FIM22" s="76"/>
      <c r="FIN22" s="76"/>
      <c r="FIO22" s="76"/>
      <c r="FIP22" s="76"/>
      <c r="FIQ22" s="76"/>
      <c r="FIR22" s="76"/>
      <c r="FIS22" s="76"/>
      <c r="FIT22" s="76"/>
      <c r="FIU22" s="76"/>
      <c r="FIV22" s="76"/>
      <c r="FIW22" s="76"/>
      <c r="FIX22" s="76"/>
      <c r="FIY22" s="76"/>
      <c r="FIZ22" s="76"/>
      <c r="FJA22" s="76"/>
      <c r="FJB22" s="76"/>
      <c r="FJC22" s="76"/>
      <c r="FJD22" s="76"/>
      <c r="FJE22" s="76"/>
      <c r="FJF22" s="76"/>
      <c r="FJG22" s="76"/>
      <c r="FJH22" s="76"/>
      <c r="FJI22" s="76"/>
      <c r="FJJ22" s="76"/>
      <c r="FJK22" s="76"/>
      <c r="FJL22" s="76"/>
      <c r="FJM22" s="76"/>
      <c r="FJN22" s="76"/>
      <c r="FJO22" s="76"/>
      <c r="FJP22" s="76"/>
      <c r="FJQ22" s="76"/>
      <c r="FJR22" s="76"/>
      <c r="FJS22" s="76"/>
      <c r="FJT22" s="76"/>
      <c r="FJU22" s="76"/>
      <c r="FJV22" s="76"/>
      <c r="FJW22" s="76"/>
      <c r="FJX22" s="76"/>
      <c r="FJY22" s="76"/>
      <c r="FJZ22" s="76"/>
      <c r="FKA22" s="76"/>
      <c r="FKB22" s="76"/>
      <c r="FKC22" s="76"/>
      <c r="FKD22" s="76"/>
      <c r="FKE22" s="76"/>
      <c r="FKF22" s="76"/>
      <c r="FKG22" s="76"/>
      <c r="FKH22" s="76"/>
      <c r="FKI22" s="76"/>
      <c r="FKJ22" s="76"/>
      <c r="FKK22" s="76"/>
      <c r="FKL22" s="76"/>
      <c r="FKM22" s="76"/>
      <c r="FKN22" s="76"/>
      <c r="FKO22" s="76"/>
      <c r="FKP22" s="76"/>
      <c r="FKQ22" s="76"/>
      <c r="FKR22" s="76"/>
      <c r="FKS22" s="76"/>
      <c r="FKT22" s="76"/>
      <c r="FKU22" s="76"/>
      <c r="FKV22" s="76"/>
      <c r="FKW22" s="76"/>
      <c r="FKX22" s="76"/>
      <c r="FKY22" s="76"/>
      <c r="FKZ22" s="76"/>
      <c r="FLA22" s="76"/>
      <c r="FLB22" s="76"/>
      <c r="FLC22" s="76"/>
      <c r="FLD22" s="76"/>
      <c r="FLE22" s="76"/>
      <c r="FLF22" s="76"/>
      <c r="FLG22" s="76"/>
      <c r="FLH22" s="76"/>
      <c r="FLI22" s="76"/>
      <c r="FLJ22" s="76"/>
      <c r="FLK22" s="76"/>
      <c r="FLL22" s="76"/>
      <c r="FLM22" s="76"/>
      <c r="FLN22" s="76"/>
      <c r="FLO22" s="76"/>
      <c r="FLP22" s="76"/>
      <c r="FLQ22" s="76"/>
      <c r="FLR22" s="76"/>
      <c r="FLS22" s="76"/>
      <c r="FLT22" s="76"/>
      <c r="FLU22" s="76"/>
      <c r="FLV22" s="76"/>
      <c r="FLW22" s="76"/>
      <c r="FLX22" s="76"/>
      <c r="FLY22" s="76"/>
      <c r="FLZ22" s="76"/>
      <c r="FMA22" s="76"/>
      <c r="FMB22" s="76"/>
      <c r="FMC22" s="76"/>
      <c r="FMD22" s="76"/>
      <c r="FME22" s="76"/>
      <c r="FMF22" s="76"/>
      <c r="FMG22" s="76"/>
      <c r="FMH22" s="76"/>
      <c r="FMI22" s="76"/>
      <c r="FMJ22" s="76"/>
      <c r="FMK22" s="76"/>
      <c r="FML22" s="76"/>
      <c r="FMM22" s="76"/>
      <c r="FMN22" s="76"/>
      <c r="FMO22" s="76"/>
      <c r="FMP22" s="76"/>
      <c r="FMQ22" s="76"/>
      <c r="FMR22" s="76"/>
      <c r="FMS22" s="76"/>
      <c r="FMT22" s="76"/>
      <c r="FMU22" s="76"/>
      <c r="FMV22" s="76"/>
      <c r="FMW22" s="76"/>
      <c r="FMX22" s="76"/>
      <c r="FMY22" s="76"/>
      <c r="FMZ22" s="76"/>
      <c r="FNA22" s="76"/>
      <c r="FNB22" s="76"/>
      <c r="FNC22" s="76"/>
      <c r="FND22" s="76"/>
      <c r="FNE22" s="76"/>
      <c r="FNF22" s="76"/>
      <c r="FNG22" s="76"/>
      <c r="FNH22" s="76"/>
      <c r="FNI22" s="76"/>
      <c r="FNJ22" s="76"/>
      <c r="FNK22" s="76"/>
      <c r="FNL22" s="76"/>
      <c r="FNM22" s="76"/>
      <c r="FNN22" s="76"/>
      <c r="FNO22" s="76"/>
      <c r="FNP22" s="76"/>
      <c r="FNQ22" s="76"/>
      <c r="FNR22" s="76"/>
      <c r="FNS22" s="76"/>
      <c r="FNT22" s="76"/>
      <c r="FNU22" s="76"/>
      <c r="FNV22" s="76"/>
      <c r="FNW22" s="76"/>
      <c r="FNX22" s="76"/>
      <c r="FNY22" s="76"/>
      <c r="FNZ22" s="76"/>
      <c r="FOA22" s="76"/>
      <c r="FOB22" s="76"/>
      <c r="FOC22" s="76"/>
      <c r="FOD22" s="76"/>
      <c r="FOE22" s="76"/>
      <c r="FOF22" s="76"/>
      <c r="FOG22" s="76"/>
      <c r="FOH22" s="76"/>
      <c r="FOI22" s="76"/>
      <c r="FOJ22" s="76"/>
      <c r="FOK22" s="76"/>
      <c r="FOL22" s="76"/>
      <c r="FOM22" s="76"/>
      <c r="FON22" s="76"/>
      <c r="FOO22" s="76"/>
      <c r="FOP22" s="76"/>
      <c r="FOQ22" s="76"/>
      <c r="FOR22" s="76"/>
      <c r="FOS22" s="76"/>
      <c r="FOT22" s="76"/>
      <c r="FOU22" s="76"/>
      <c r="FOV22" s="76"/>
      <c r="FOW22" s="76"/>
      <c r="FOX22" s="76"/>
      <c r="FOY22" s="76"/>
      <c r="FOZ22" s="76"/>
      <c r="FPA22" s="76"/>
      <c r="FPB22" s="76"/>
      <c r="FPC22" s="76"/>
      <c r="FPD22" s="76"/>
      <c r="FPE22" s="76"/>
      <c r="FPF22" s="76"/>
      <c r="FPG22" s="76"/>
      <c r="FPH22" s="76"/>
      <c r="FPI22" s="76"/>
      <c r="FPJ22" s="76"/>
      <c r="FPK22" s="76"/>
      <c r="FPL22" s="76"/>
      <c r="FPM22" s="76"/>
      <c r="FPN22" s="76"/>
      <c r="FPO22" s="76"/>
      <c r="FPP22" s="76"/>
      <c r="FPQ22" s="76"/>
      <c r="FPR22" s="76"/>
      <c r="FPS22" s="76"/>
      <c r="FPT22" s="76"/>
      <c r="FPU22" s="76"/>
      <c r="FPV22" s="76"/>
      <c r="FPW22" s="76"/>
      <c r="FPX22" s="76"/>
      <c r="FPY22" s="76"/>
      <c r="FPZ22" s="76"/>
      <c r="FQA22" s="76"/>
      <c r="FQB22" s="76"/>
      <c r="FQC22" s="76"/>
      <c r="FQD22" s="76"/>
      <c r="FQE22" s="76"/>
      <c r="FQF22" s="76"/>
      <c r="FQG22" s="76"/>
      <c r="FQH22" s="76"/>
      <c r="FQI22" s="76"/>
      <c r="FQJ22" s="76"/>
      <c r="FQK22" s="76"/>
      <c r="FQL22" s="76"/>
      <c r="FQM22" s="76"/>
      <c r="FQN22" s="76"/>
      <c r="FQO22" s="76"/>
      <c r="FQP22" s="76"/>
      <c r="FQQ22" s="76"/>
      <c r="FQR22" s="76"/>
      <c r="FQS22" s="76"/>
      <c r="FQT22" s="76"/>
      <c r="FQU22" s="76"/>
      <c r="FQV22" s="76"/>
      <c r="FQW22" s="76"/>
      <c r="FQX22" s="76"/>
      <c r="FQY22" s="76"/>
      <c r="FQZ22" s="76"/>
      <c r="FRA22" s="76"/>
      <c r="FRB22" s="76"/>
      <c r="FRC22" s="76"/>
      <c r="FRD22" s="76"/>
      <c r="FRE22" s="76"/>
      <c r="FRF22" s="76"/>
      <c r="FRG22" s="76"/>
      <c r="FRH22" s="76"/>
      <c r="FRI22" s="76"/>
      <c r="FRJ22" s="76"/>
      <c r="FRK22" s="76"/>
      <c r="FRL22" s="76"/>
      <c r="FRM22" s="76"/>
      <c r="FRN22" s="76"/>
      <c r="FRO22" s="76"/>
      <c r="FRP22" s="76"/>
      <c r="FRQ22" s="76"/>
      <c r="FRR22" s="76"/>
      <c r="FRS22" s="76"/>
      <c r="FRT22" s="76"/>
      <c r="FRU22" s="76"/>
      <c r="FRV22" s="76"/>
      <c r="FRW22" s="76"/>
      <c r="FRX22" s="76"/>
      <c r="FRY22" s="76"/>
      <c r="FRZ22" s="76"/>
      <c r="FSA22" s="76"/>
      <c r="FSB22" s="76"/>
      <c r="FSC22" s="76"/>
      <c r="FSD22" s="76"/>
      <c r="FSE22" s="76"/>
      <c r="FSF22" s="76"/>
      <c r="FSG22" s="76"/>
      <c r="FSH22" s="76"/>
      <c r="FSI22" s="76"/>
      <c r="FSJ22" s="76"/>
      <c r="FSK22" s="76"/>
      <c r="FSL22" s="76"/>
      <c r="FSM22" s="76"/>
      <c r="FSN22" s="76"/>
      <c r="FSO22" s="76"/>
      <c r="FSP22" s="76"/>
      <c r="FSQ22" s="76"/>
      <c r="FSR22" s="76"/>
      <c r="FSS22" s="76"/>
      <c r="FST22" s="76"/>
      <c r="FSU22" s="76"/>
      <c r="FSV22" s="76"/>
      <c r="FSW22" s="76"/>
      <c r="FSX22" s="76"/>
      <c r="FSY22" s="76"/>
      <c r="FSZ22" s="76"/>
      <c r="FTA22" s="76"/>
      <c r="FTB22" s="76"/>
      <c r="FTC22" s="76"/>
      <c r="FTD22" s="76"/>
      <c r="FTE22" s="76"/>
      <c r="FTF22" s="76"/>
      <c r="FTG22" s="76"/>
      <c r="FTH22" s="76"/>
      <c r="FTI22" s="76"/>
      <c r="FTJ22" s="76"/>
      <c r="FTK22" s="76"/>
      <c r="FTL22" s="76"/>
      <c r="FTM22" s="76"/>
      <c r="FTN22" s="76"/>
      <c r="FTO22" s="76"/>
      <c r="FTP22" s="76"/>
      <c r="FTQ22" s="76"/>
      <c r="FTR22" s="76"/>
      <c r="FTS22" s="76"/>
      <c r="FTT22" s="76"/>
      <c r="FTU22" s="76"/>
      <c r="FTV22" s="76"/>
      <c r="FTW22" s="76"/>
      <c r="FTX22" s="76"/>
      <c r="FTY22" s="76"/>
      <c r="FTZ22" s="76"/>
      <c r="FUA22" s="76"/>
      <c r="FUB22" s="76"/>
      <c r="FUC22" s="76"/>
      <c r="FUD22" s="76"/>
      <c r="FUE22" s="76"/>
      <c r="FUF22" s="76"/>
      <c r="FUG22" s="76"/>
      <c r="FUH22" s="76"/>
      <c r="FUI22" s="76"/>
      <c r="FUJ22" s="76"/>
      <c r="FUK22" s="76"/>
      <c r="FUL22" s="76"/>
      <c r="FUM22" s="76"/>
      <c r="FUN22" s="76"/>
      <c r="FUO22" s="76"/>
      <c r="FUP22" s="76"/>
      <c r="FUQ22" s="76"/>
      <c r="FUR22" s="76"/>
      <c r="FUS22" s="76"/>
      <c r="FUT22" s="76"/>
      <c r="FUU22" s="76"/>
      <c r="FUV22" s="76"/>
      <c r="FUW22" s="76"/>
      <c r="FUX22" s="76"/>
      <c r="FUY22" s="76"/>
      <c r="FUZ22" s="76"/>
      <c r="FVA22" s="76"/>
      <c r="FVB22" s="76"/>
      <c r="FVC22" s="76"/>
      <c r="FVD22" s="76"/>
      <c r="FVE22" s="76"/>
      <c r="FVF22" s="76"/>
      <c r="FVG22" s="76"/>
      <c r="FVH22" s="76"/>
      <c r="FVI22" s="76"/>
      <c r="FVJ22" s="76"/>
      <c r="FVK22" s="76"/>
      <c r="FVL22" s="76"/>
      <c r="FVM22" s="76"/>
      <c r="FVN22" s="76"/>
      <c r="FVO22" s="76"/>
      <c r="FVP22" s="76"/>
      <c r="FVQ22" s="76"/>
      <c r="FVR22" s="76"/>
      <c r="FVS22" s="76"/>
      <c r="FVT22" s="76"/>
      <c r="FVU22" s="76"/>
      <c r="FVV22" s="76"/>
      <c r="FVW22" s="76"/>
      <c r="FVX22" s="76"/>
      <c r="FVY22" s="76"/>
      <c r="FVZ22" s="76"/>
      <c r="FWA22" s="76"/>
      <c r="FWB22" s="76"/>
      <c r="FWC22" s="76"/>
      <c r="FWD22" s="76"/>
      <c r="FWE22" s="76"/>
      <c r="FWF22" s="76"/>
      <c r="FWG22" s="76"/>
      <c r="FWH22" s="76"/>
      <c r="FWI22" s="76"/>
      <c r="FWJ22" s="76"/>
      <c r="FWK22" s="76"/>
      <c r="FWL22" s="76"/>
      <c r="FWM22" s="76"/>
      <c r="FWN22" s="76"/>
      <c r="FWO22" s="76"/>
      <c r="FWP22" s="76"/>
      <c r="FWQ22" s="76"/>
      <c r="FWR22" s="76"/>
      <c r="FWS22" s="76"/>
      <c r="FWT22" s="76"/>
      <c r="FWU22" s="76"/>
      <c r="FWV22" s="76"/>
      <c r="FWW22" s="76"/>
      <c r="FWX22" s="76"/>
      <c r="FWY22" s="76"/>
      <c r="FWZ22" s="76"/>
      <c r="FXA22" s="76"/>
      <c r="FXB22" s="76"/>
      <c r="FXC22" s="76"/>
      <c r="FXD22" s="76"/>
      <c r="FXE22" s="76"/>
      <c r="FXF22" s="76"/>
      <c r="FXG22" s="76"/>
      <c r="FXH22" s="76"/>
      <c r="FXI22" s="76"/>
      <c r="FXJ22" s="76"/>
      <c r="FXK22" s="76"/>
      <c r="FXL22" s="76"/>
      <c r="FXM22" s="76"/>
      <c r="FXN22" s="76"/>
      <c r="FXO22" s="76"/>
      <c r="FXP22" s="76"/>
      <c r="FXQ22" s="76"/>
      <c r="FXR22" s="76"/>
      <c r="FXS22" s="76"/>
      <c r="FXT22" s="76"/>
      <c r="FXU22" s="76"/>
      <c r="FXV22" s="76"/>
      <c r="FXW22" s="76"/>
      <c r="FXX22" s="76"/>
      <c r="FXY22" s="76"/>
      <c r="FXZ22" s="76"/>
      <c r="FYA22" s="76"/>
      <c r="FYB22" s="76"/>
      <c r="FYC22" s="76"/>
      <c r="FYD22" s="76"/>
      <c r="FYE22" s="76"/>
      <c r="FYF22" s="76"/>
      <c r="FYG22" s="76"/>
      <c r="FYH22" s="76"/>
      <c r="FYI22" s="76"/>
      <c r="FYJ22" s="76"/>
      <c r="FYK22" s="76"/>
      <c r="FYL22" s="76"/>
      <c r="FYM22" s="76"/>
      <c r="FYN22" s="76"/>
      <c r="FYO22" s="76"/>
      <c r="FYP22" s="76"/>
      <c r="FYQ22" s="76"/>
      <c r="FYR22" s="76"/>
      <c r="FYS22" s="76"/>
      <c r="FYT22" s="76"/>
      <c r="FYU22" s="76"/>
      <c r="FYV22" s="76"/>
      <c r="FYW22" s="76"/>
      <c r="FYX22" s="76"/>
      <c r="FYY22" s="76"/>
      <c r="FYZ22" s="76"/>
      <c r="FZA22" s="76"/>
      <c r="FZB22" s="76"/>
      <c r="FZC22" s="76"/>
      <c r="FZD22" s="76"/>
      <c r="FZE22" s="76"/>
      <c r="FZF22" s="76"/>
      <c r="FZG22" s="76"/>
      <c r="FZH22" s="76"/>
      <c r="FZI22" s="76"/>
      <c r="FZJ22" s="76"/>
      <c r="FZK22" s="76"/>
      <c r="FZL22" s="76"/>
      <c r="FZM22" s="76"/>
      <c r="FZN22" s="76"/>
      <c r="FZO22" s="76"/>
      <c r="FZP22" s="76"/>
      <c r="FZQ22" s="76"/>
      <c r="FZR22" s="76"/>
      <c r="FZS22" s="76"/>
      <c r="FZT22" s="76"/>
      <c r="FZU22" s="76"/>
      <c r="FZV22" s="76"/>
      <c r="FZW22" s="76"/>
      <c r="FZX22" s="76"/>
      <c r="FZY22" s="76"/>
      <c r="FZZ22" s="76"/>
      <c r="GAA22" s="76"/>
      <c r="GAB22" s="76"/>
      <c r="GAC22" s="76"/>
      <c r="GAD22" s="76"/>
      <c r="GAE22" s="76"/>
      <c r="GAF22" s="76"/>
      <c r="GAG22" s="76"/>
      <c r="GAH22" s="76"/>
      <c r="GAI22" s="76"/>
      <c r="GAJ22" s="76"/>
      <c r="GAK22" s="76"/>
      <c r="GAL22" s="76"/>
      <c r="GAM22" s="76"/>
      <c r="GAN22" s="76"/>
      <c r="GAO22" s="76"/>
      <c r="GAP22" s="76"/>
      <c r="GAQ22" s="76"/>
      <c r="GAR22" s="76"/>
      <c r="GAS22" s="76"/>
      <c r="GAT22" s="76"/>
      <c r="GAU22" s="76"/>
      <c r="GAV22" s="76"/>
      <c r="GAW22" s="76"/>
      <c r="GAX22" s="76"/>
      <c r="GAY22" s="76"/>
      <c r="GAZ22" s="76"/>
      <c r="GBA22" s="76"/>
      <c r="GBB22" s="76"/>
      <c r="GBC22" s="76"/>
      <c r="GBD22" s="76"/>
      <c r="GBE22" s="76"/>
      <c r="GBF22" s="76"/>
      <c r="GBG22" s="76"/>
      <c r="GBH22" s="76"/>
      <c r="GBI22" s="76"/>
      <c r="GBJ22" s="76"/>
      <c r="GBK22" s="76"/>
      <c r="GBL22" s="76"/>
      <c r="GBM22" s="76"/>
      <c r="GBN22" s="76"/>
      <c r="GBO22" s="76"/>
      <c r="GBP22" s="76"/>
      <c r="GBQ22" s="76"/>
      <c r="GBR22" s="76"/>
      <c r="GBS22" s="76"/>
      <c r="GBT22" s="76"/>
      <c r="GBU22" s="76"/>
      <c r="GBV22" s="76"/>
      <c r="GBW22" s="76"/>
      <c r="GBX22" s="76"/>
      <c r="GBY22" s="76"/>
      <c r="GBZ22" s="76"/>
      <c r="GCA22" s="76"/>
      <c r="GCB22" s="76"/>
      <c r="GCC22" s="76"/>
      <c r="GCD22" s="76"/>
      <c r="GCE22" s="76"/>
      <c r="GCF22" s="76"/>
      <c r="GCG22" s="76"/>
      <c r="GCH22" s="76"/>
      <c r="GCI22" s="76"/>
      <c r="GCJ22" s="76"/>
      <c r="GCK22" s="76"/>
      <c r="GCL22" s="76"/>
      <c r="GCM22" s="76"/>
      <c r="GCN22" s="76"/>
      <c r="GCO22" s="76"/>
      <c r="GCP22" s="76"/>
      <c r="GCQ22" s="76"/>
      <c r="GCR22" s="76"/>
      <c r="GCS22" s="76"/>
      <c r="GCT22" s="76"/>
      <c r="GCU22" s="76"/>
      <c r="GCV22" s="76"/>
      <c r="GCW22" s="76"/>
      <c r="GCX22" s="76"/>
      <c r="GCY22" s="76"/>
      <c r="GCZ22" s="76"/>
      <c r="GDA22" s="76"/>
      <c r="GDB22" s="76"/>
      <c r="GDC22" s="76"/>
      <c r="GDD22" s="76"/>
      <c r="GDE22" s="76"/>
      <c r="GDF22" s="76"/>
      <c r="GDG22" s="76"/>
      <c r="GDH22" s="76"/>
      <c r="GDI22" s="76"/>
      <c r="GDJ22" s="76"/>
      <c r="GDK22" s="76"/>
      <c r="GDL22" s="76"/>
      <c r="GDM22" s="76"/>
      <c r="GDN22" s="76"/>
      <c r="GDO22" s="76"/>
      <c r="GDP22" s="76"/>
      <c r="GDQ22" s="76"/>
      <c r="GDR22" s="76"/>
      <c r="GDS22" s="76"/>
      <c r="GDT22" s="76"/>
      <c r="GDU22" s="76"/>
      <c r="GDV22" s="76"/>
      <c r="GDW22" s="76"/>
      <c r="GDX22" s="76"/>
      <c r="GDY22" s="76"/>
      <c r="GDZ22" s="76"/>
      <c r="GEA22" s="76"/>
      <c r="GEB22" s="76"/>
      <c r="GEC22" s="76"/>
      <c r="GED22" s="76"/>
      <c r="GEE22" s="76"/>
      <c r="GEF22" s="76"/>
      <c r="GEG22" s="76"/>
      <c r="GEH22" s="76"/>
      <c r="GEI22" s="76"/>
      <c r="GEJ22" s="76"/>
      <c r="GEK22" s="76"/>
      <c r="GEL22" s="76"/>
      <c r="GEM22" s="76"/>
      <c r="GEN22" s="76"/>
      <c r="GEO22" s="76"/>
      <c r="GEP22" s="76"/>
      <c r="GEQ22" s="76"/>
      <c r="GER22" s="76"/>
      <c r="GES22" s="76"/>
      <c r="GET22" s="76"/>
      <c r="GEU22" s="76"/>
      <c r="GEV22" s="76"/>
      <c r="GEW22" s="76"/>
      <c r="GEX22" s="76"/>
      <c r="GEY22" s="76"/>
      <c r="GEZ22" s="76"/>
      <c r="GFA22" s="76"/>
      <c r="GFB22" s="76"/>
      <c r="GFC22" s="76"/>
      <c r="GFD22" s="76"/>
      <c r="GFE22" s="76"/>
      <c r="GFF22" s="76"/>
      <c r="GFG22" s="76"/>
      <c r="GFH22" s="76"/>
      <c r="GFI22" s="76"/>
      <c r="GFJ22" s="76"/>
      <c r="GFK22" s="76"/>
      <c r="GFL22" s="76"/>
      <c r="GFM22" s="76"/>
      <c r="GFN22" s="76"/>
      <c r="GFO22" s="76"/>
      <c r="GFP22" s="76"/>
      <c r="GFQ22" s="76"/>
      <c r="GFR22" s="76"/>
      <c r="GFS22" s="76"/>
      <c r="GFT22" s="76"/>
      <c r="GFU22" s="76"/>
      <c r="GFV22" s="76"/>
      <c r="GFW22" s="76"/>
      <c r="GFX22" s="76"/>
      <c r="GFY22" s="76"/>
      <c r="GFZ22" s="76"/>
      <c r="GGA22" s="76"/>
      <c r="GGB22" s="76"/>
      <c r="GGC22" s="76"/>
      <c r="GGD22" s="76"/>
      <c r="GGE22" s="76"/>
      <c r="GGF22" s="76"/>
      <c r="GGG22" s="76"/>
      <c r="GGH22" s="76"/>
      <c r="GGI22" s="76"/>
      <c r="GGJ22" s="76"/>
      <c r="GGK22" s="76"/>
      <c r="GGL22" s="76"/>
      <c r="GGM22" s="76"/>
      <c r="GGN22" s="76"/>
      <c r="GGO22" s="76"/>
      <c r="GGP22" s="76"/>
      <c r="GGQ22" s="76"/>
      <c r="GGR22" s="76"/>
      <c r="GGS22" s="76"/>
      <c r="GGT22" s="76"/>
      <c r="GGU22" s="76"/>
      <c r="GGV22" s="76"/>
      <c r="GGW22" s="76"/>
      <c r="GGX22" s="76"/>
      <c r="GGY22" s="76"/>
      <c r="GGZ22" s="76"/>
      <c r="GHA22" s="76"/>
      <c r="GHB22" s="76"/>
      <c r="GHC22" s="76"/>
      <c r="GHD22" s="76"/>
      <c r="GHE22" s="76"/>
      <c r="GHF22" s="76"/>
      <c r="GHG22" s="76"/>
      <c r="GHH22" s="76"/>
      <c r="GHI22" s="76"/>
      <c r="GHJ22" s="76"/>
      <c r="GHK22" s="76"/>
      <c r="GHL22" s="76"/>
      <c r="GHM22" s="76"/>
      <c r="GHN22" s="76"/>
      <c r="GHO22" s="76"/>
      <c r="GHP22" s="76"/>
      <c r="GHQ22" s="76"/>
      <c r="GHR22" s="76"/>
      <c r="GHS22" s="76"/>
      <c r="GHT22" s="76"/>
      <c r="GHU22" s="76"/>
      <c r="GHV22" s="76"/>
      <c r="GHW22" s="76"/>
      <c r="GHX22" s="76"/>
      <c r="GHY22" s="76"/>
      <c r="GHZ22" s="76"/>
      <c r="GIA22" s="76"/>
      <c r="GIB22" s="76"/>
      <c r="GIC22" s="76"/>
      <c r="GID22" s="76"/>
      <c r="GIE22" s="76"/>
      <c r="GIF22" s="76"/>
      <c r="GIG22" s="76"/>
      <c r="GIH22" s="76"/>
      <c r="GII22" s="76"/>
      <c r="GIJ22" s="76"/>
      <c r="GIK22" s="76"/>
      <c r="GIL22" s="76"/>
      <c r="GIM22" s="76"/>
      <c r="GIN22" s="76"/>
      <c r="GIO22" s="76"/>
      <c r="GIP22" s="76"/>
      <c r="GIQ22" s="76"/>
      <c r="GIR22" s="76"/>
      <c r="GIS22" s="76"/>
      <c r="GIT22" s="76"/>
      <c r="GIU22" s="76"/>
      <c r="GIV22" s="76"/>
      <c r="GIW22" s="76"/>
      <c r="GIX22" s="76"/>
      <c r="GIY22" s="76"/>
      <c r="GIZ22" s="76"/>
      <c r="GJA22" s="76"/>
      <c r="GJB22" s="76"/>
      <c r="GJC22" s="76"/>
      <c r="GJD22" s="76"/>
      <c r="GJE22" s="76"/>
      <c r="GJF22" s="76"/>
      <c r="GJG22" s="76"/>
      <c r="GJH22" s="76"/>
      <c r="GJI22" s="76"/>
      <c r="GJJ22" s="76"/>
      <c r="GJK22" s="76"/>
      <c r="GJL22" s="76"/>
      <c r="GJM22" s="76"/>
      <c r="GJN22" s="76"/>
      <c r="GJO22" s="76"/>
      <c r="GJP22" s="76"/>
      <c r="GJQ22" s="76"/>
      <c r="GJR22" s="76"/>
      <c r="GJS22" s="76"/>
      <c r="GJT22" s="76"/>
      <c r="GJU22" s="76"/>
      <c r="GJV22" s="76"/>
      <c r="GJW22" s="76"/>
      <c r="GJX22" s="76"/>
      <c r="GJY22" s="76"/>
      <c r="GJZ22" s="76"/>
      <c r="GKA22" s="76"/>
      <c r="GKB22" s="76"/>
      <c r="GKC22" s="76"/>
      <c r="GKD22" s="76"/>
      <c r="GKE22" s="76"/>
      <c r="GKF22" s="76"/>
      <c r="GKG22" s="76"/>
      <c r="GKH22" s="76"/>
      <c r="GKI22" s="76"/>
      <c r="GKJ22" s="76"/>
      <c r="GKK22" s="76"/>
      <c r="GKL22" s="76"/>
      <c r="GKM22" s="76"/>
      <c r="GKN22" s="76"/>
      <c r="GKO22" s="76"/>
      <c r="GKP22" s="76"/>
      <c r="GKQ22" s="76"/>
      <c r="GKR22" s="76"/>
      <c r="GKS22" s="76"/>
      <c r="GKT22" s="76"/>
      <c r="GKU22" s="76"/>
      <c r="GKV22" s="76"/>
      <c r="GKW22" s="76"/>
      <c r="GKX22" s="76"/>
      <c r="GKY22" s="76"/>
      <c r="GKZ22" s="76"/>
      <c r="GLA22" s="76"/>
      <c r="GLB22" s="76"/>
      <c r="GLC22" s="76"/>
      <c r="GLD22" s="76"/>
      <c r="GLE22" s="76"/>
      <c r="GLF22" s="76"/>
      <c r="GLG22" s="76"/>
      <c r="GLH22" s="76"/>
      <c r="GLI22" s="76"/>
      <c r="GLJ22" s="76"/>
      <c r="GLK22" s="76"/>
      <c r="GLL22" s="76"/>
      <c r="GLM22" s="76"/>
      <c r="GLN22" s="76"/>
      <c r="GLO22" s="76"/>
      <c r="GLP22" s="76"/>
      <c r="GLQ22" s="76"/>
      <c r="GLR22" s="76"/>
      <c r="GLS22" s="76"/>
      <c r="GLT22" s="76"/>
      <c r="GLU22" s="76"/>
      <c r="GLV22" s="76"/>
      <c r="GLW22" s="76"/>
      <c r="GLX22" s="76"/>
      <c r="GLY22" s="76"/>
      <c r="GLZ22" s="76"/>
      <c r="GMA22" s="76"/>
      <c r="GMB22" s="76"/>
      <c r="GMC22" s="76"/>
      <c r="GMD22" s="76"/>
      <c r="GME22" s="76"/>
      <c r="GMF22" s="76"/>
      <c r="GMG22" s="76"/>
      <c r="GMH22" s="76"/>
      <c r="GMI22" s="76"/>
      <c r="GMJ22" s="76"/>
      <c r="GMK22" s="76"/>
      <c r="GML22" s="76"/>
      <c r="GMM22" s="76"/>
      <c r="GMN22" s="76"/>
      <c r="GMO22" s="76"/>
      <c r="GMP22" s="76"/>
      <c r="GMQ22" s="76"/>
      <c r="GMR22" s="76"/>
      <c r="GMS22" s="76"/>
      <c r="GMT22" s="76"/>
      <c r="GMU22" s="76"/>
      <c r="GMV22" s="76"/>
      <c r="GMW22" s="76"/>
      <c r="GMX22" s="76"/>
      <c r="GMY22" s="76"/>
      <c r="GMZ22" s="76"/>
      <c r="GNA22" s="76"/>
      <c r="GNB22" s="76"/>
      <c r="GNC22" s="76"/>
      <c r="GND22" s="76"/>
      <c r="GNE22" s="76"/>
      <c r="GNF22" s="76"/>
      <c r="GNG22" s="76"/>
      <c r="GNH22" s="76"/>
      <c r="GNI22" s="76"/>
      <c r="GNJ22" s="76"/>
      <c r="GNK22" s="76"/>
      <c r="GNL22" s="76"/>
      <c r="GNM22" s="76"/>
      <c r="GNN22" s="76"/>
      <c r="GNO22" s="76"/>
      <c r="GNP22" s="76"/>
      <c r="GNQ22" s="76"/>
      <c r="GNR22" s="76"/>
      <c r="GNS22" s="76"/>
      <c r="GNT22" s="76"/>
      <c r="GNU22" s="76"/>
      <c r="GNV22" s="76"/>
      <c r="GNW22" s="76"/>
      <c r="GNX22" s="76"/>
      <c r="GNY22" s="76"/>
      <c r="GNZ22" s="76"/>
      <c r="GOA22" s="76"/>
      <c r="GOB22" s="76"/>
      <c r="GOC22" s="76"/>
      <c r="GOD22" s="76"/>
      <c r="GOE22" s="76"/>
      <c r="GOF22" s="76"/>
      <c r="GOG22" s="76"/>
      <c r="GOH22" s="76"/>
      <c r="GOI22" s="76"/>
      <c r="GOJ22" s="76"/>
      <c r="GOK22" s="76"/>
      <c r="GOL22" s="76"/>
      <c r="GOM22" s="76"/>
      <c r="GON22" s="76"/>
      <c r="GOO22" s="76"/>
      <c r="GOP22" s="76"/>
      <c r="GOQ22" s="76"/>
      <c r="GOR22" s="76"/>
      <c r="GOS22" s="76"/>
      <c r="GOT22" s="76"/>
      <c r="GOU22" s="76"/>
      <c r="GOV22" s="76"/>
      <c r="GOW22" s="76"/>
      <c r="GOX22" s="76"/>
      <c r="GOY22" s="76"/>
      <c r="GOZ22" s="76"/>
      <c r="GPA22" s="76"/>
      <c r="GPB22" s="76"/>
      <c r="GPC22" s="76"/>
      <c r="GPD22" s="76"/>
      <c r="GPE22" s="76"/>
      <c r="GPF22" s="76"/>
      <c r="GPG22" s="76"/>
      <c r="GPH22" s="76"/>
      <c r="GPI22" s="76"/>
      <c r="GPJ22" s="76"/>
      <c r="GPK22" s="76"/>
      <c r="GPL22" s="76"/>
      <c r="GPM22" s="76"/>
      <c r="GPN22" s="76"/>
      <c r="GPO22" s="76"/>
      <c r="GPP22" s="76"/>
      <c r="GPQ22" s="76"/>
      <c r="GPR22" s="76"/>
      <c r="GPS22" s="76"/>
      <c r="GPT22" s="76"/>
      <c r="GPU22" s="76"/>
      <c r="GPV22" s="76"/>
      <c r="GPW22" s="76"/>
      <c r="GPX22" s="76"/>
      <c r="GPY22" s="76"/>
      <c r="GPZ22" s="76"/>
      <c r="GQA22" s="76"/>
      <c r="GQB22" s="76"/>
      <c r="GQC22" s="76"/>
      <c r="GQD22" s="76"/>
      <c r="GQE22" s="76"/>
      <c r="GQF22" s="76"/>
      <c r="GQG22" s="76"/>
      <c r="GQH22" s="76"/>
      <c r="GQI22" s="76"/>
      <c r="GQJ22" s="76"/>
      <c r="GQK22" s="76"/>
      <c r="GQL22" s="76"/>
      <c r="GQM22" s="76"/>
      <c r="GQN22" s="76"/>
      <c r="GQO22" s="76"/>
      <c r="GQP22" s="76"/>
      <c r="GQQ22" s="76"/>
      <c r="GQR22" s="76"/>
      <c r="GQS22" s="76"/>
      <c r="GQT22" s="76"/>
      <c r="GQU22" s="76"/>
      <c r="GQV22" s="76"/>
      <c r="GQW22" s="76"/>
      <c r="GQX22" s="76"/>
      <c r="GQY22" s="76"/>
      <c r="GQZ22" s="76"/>
      <c r="GRA22" s="76"/>
      <c r="GRB22" s="76"/>
      <c r="GRC22" s="76"/>
      <c r="GRD22" s="76"/>
      <c r="GRE22" s="76"/>
      <c r="GRF22" s="76"/>
      <c r="GRG22" s="76"/>
      <c r="GRH22" s="76"/>
      <c r="GRI22" s="76"/>
      <c r="GRJ22" s="76"/>
      <c r="GRK22" s="76"/>
      <c r="GRL22" s="76"/>
      <c r="GRM22" s="76"/>
      <c r="GRN22" s="76"/>
      <c r="GRO22" s="76"/>
      <c r="GRP22" s="76"/>
      <c r="GRQ22" s="76"/>
      <c r="GRR22" s="76"/>
      <c r="GRS22" s="76"/>
      <c r="GRT22" s="76"/>
      <c r="GRU22" s="76"/>
      <c r="GRV22" s="76"/>
      <c r="GRW22" s="76"/>
      <c r="GRX22" s="76"/>
      <c r="GRY22" s="76"/>
      <c r="GRZ22" s="76"/>
      <c r="GSA22" s="76"/>
      <c r="GSB22" s="76"/>
      <c r="GSC22" s="76"/>
      <c r="GSD22" s="76"/>
      <c r="GSE22" s="76"/>
      <c r="GSF22" s="76"/>
      <c r="GSG22" s="76"/>
      <c r="GSH22" s="76"/>
      <c r="GSI22" s="76"/>
      <c r="GSJ22" s="76"/>
      <c r="GSK22" s="76"/>
      <c r="GSL22" s="76"/>
      <c r="GSM22" s="76"/>
      <c r="GSN22" s="76"/>
      <c r="GSO22" s="76"/>
      <c r="GSP22" s="76"/>
      <c r="GSQ22" s="76"/>
      <c r="GSR22" s="76"/>
      <c r="GSS22" s="76"/>
      <c r="GST22" s="76"/>
      <c r="GSU22" s="76"/>
      <c r="GSV22" s="76"/>
      <c r="GSW22" s="76"/>
      <c r="GSX22" s="76"/>
      <c r="GSY22" s="76"/>
      <c r="GSZ22" s="76"/>
      <c r="GTA22" s="76"/>
      <c r="GTB22" s="76"/>
      <c r="GTC22" s="76"/>
      <c r="GTD22" s="76"/>
      <c r="GTE22" s="76"/>
      <c r="GTF22" s="76"/>
      <c r="GTG22" s="76"/>
      <c r="GTH22" s="76"/>
      <c r="GTI22" s="76"/>
      <c r="GTJ22" s="76"/>
      <c r="GTK22" s="76"/>
      <c r="GTL22" s="76"/>
      <c r="GTM22" s="76"/>
      <c r="GTN22" s="76"/>
      <c r="GTO22" s="76"/>
      <c r="GTP22" s="76"/>
      <c r="GTQ22" s="76"/>
      <c r="GTR22" s="76"/>
      <c r="GTS22" s="76"/>
      <c r="GTT22" s="76"/>
      <c r="GTU22" s="76"/>
      <c r="GTV22" s="76"/>
      <c r="GTW22" s="76"/>
      <c r="GTX22" s="76"/>
      <c r="GTY22" s="76"/>
      <c r="GTZ22" s="76"/>
      <c r="GUA22" s="76"/>
      <c r="GUB22" s="76"/>
      <c r="GUC22" s="76"/>
      <c r="GUD22" s="76"/>
      <c r="GUE22" s="76"/>
      <c r="GUF22" s="76"/>
      <c r="GUG22" s="76"/>
      <c r="GUH22" s="76"/>
      <c r="GUI22" s="76"/>
      <c r="GUJ22" s="76"/>
      <c r="GUK22" s="76"/>
      <c r="GUL22" s="76"/>
      <c r="GUM22" s="76"/>
      <c r="GUN22" s="76"/>
      <c r="GUO22" s="76"/>
      <c r="GUP22" s="76"/>
      <c r="GUQ22" s="76"/>
      <c r="GUR22" s="76"/>
      <c r="GUS22" s="76"/>
      <c r="GUT22" s="76"/>
      <c r="GUU22" s="76"/>
      <c r="GUV22" s="76"/>
      <c r="GUW22" s="76"/>
      <c r="GUX22" s="76"/>
      <c r="GUY22" s="76"/>
      <c r="GUZ22" s="76"/>
      <c r="GVA22" s="76"/>
      <c r="GVB22" s="76"/>
      <c r="GVC22" s="76"/>
      <c r="GVD22" s="76"/>
      <c r="GVE22" s="76"/>
      <c r="GVF22" s="76"/>
      <c r="GVG22" s="76"/>
      <c r="GVH22" s="76"/>
      <c r="GVI22" s="76"/>
      <c r="GVJ22" s="76"/>
      <c r="GVK22" s="76"/>
      <c r="GVL22" s="76"/>
      <c r="GVM22" s="76"/>
      <c r="GVN22" s="76"/>
      <c r="GVO22" s="76"/>
      <c r="GVP22" s="76"/>
      <c r="GVQ22" s="76"/>
      <c r="GVR22" s="76"/>
      <c r="GVS22" s="76"/>
      <c r="GVT22" s="76"/>
      <c r="GVU22" s="76"/>
      <c r="GVV22" s="76"/>
      <c r="GVW22" s="76"/>
      <c r="GVX22" s="76"/>
      <c r="GVY22" s="76"/>
      <c r="GVZ22" s="76"/>
      <c r="GWA22" s="76"/>
      <c r="GWB22" s="76"/>
      <c r="GWC22" s="76"/>
      <c r="GWD22" s="76"/>
      <c r="GWE22" s="76"/>
      <c r="GWF22" s="76"/>
      <c r="GWG22" s="76"/>
      <c r="GWH22" s="76"/>
      <c r="GWI22" s="76"/>
      <c r="GWJ22" s="76"/>
      <c r="GWK22" s="76"/>
      <c r="GWL22" s="76"/>
      <c r="GWM22" s="76"/>
      <c r="GWN22" s="76"/>
      <c r="GWO22" s="76"/>
      <c r="GWP22" s="76"/>
      <c r="GWQ22" s="76"/>
      <c r="GWR22" s="76"/>
      <c r="GWS22" s="76"/>
      <c r="GWT22" s="76"/>
      <c r="GWU22" s="76"/>
      <c r="GWV22" s="76"/>
      <c r="GWW22" s="76"/>
      <c r="GWX22" s="76"/>
      <c r="GWY22" s="76"/>
      <c r="GWZ22" s="76"/>
      <c r="GXA22" s="76"/>
      <c r="GXB22" s="76"/>
      <c r="GXC22" s="76"/>
      <c r="GXD22" s="76"/>
      <c r="GXE22" s="76"/>
      <c r="GXF22" s="76"/>
      <c r="GXG22" s="76"/>
      <c r="GXH22" s="76"/>
      <c r="GXI22" s="76"/>
      <c r="GXJ22" s="76"/>
      <c r="GXK22" s="76"/>
      <c r="GXL22" s="76"/>
      <c r="GXM22" s="76"/>
      <c r="GXN22" s="76"/>
      <c r="GXO22" s="76"/>
      <c r="GXP22" s="76"/>
      <c r="GXQ22" s="76"/>
      <c r="GXR22" s="76"/>
      <c r="GXS22" s="76"/>
      <c r="GXT22" s="76"/>
      <c r="GXU22" s="76"/>
      <c r="GXV22" s="76"/>
      <c r="GXW22" s="76"/>
      <c r="GXX22" s="76"/>
      <c r="GXY22" s="76"/>
      <c r="GXZ22" s="76"/>
      <c r="GYA22" s="76"/>
      <c r="GYB22" s="76"/>
      <c r="GYC22" s="76"/>
      <c r="GYD22" s="76"/>
      <c r="GYE22" s="76"/>
      <c r="GYF22" s="76"/>
      <c r="GYG22" s="76"/>
      <c r="GYH22" s="76"/>
      <c r="GYI22" s="76"/>
      <c r="GYJ22" s="76"/>
      <c r="GYK22" s="76"/>
      <c r="GYL22" s="76"/>
      <c r="GYM22" s="76"/>
      <c r="GYN22" s="76"/>
      <c r="GYO22" s="76"/>
      <c r="GYP22" s="76"/>
      <c r="GYQ22" s="76"/>
      <c r="GYR22" s="76"/>
      <c r="GYS22" s="76"/>
      <c r="GYT22" s="76"/>
      <c r="GYU22" s="76"/>
      <c r="GYV22" s="76"/>
      <c r="GYW22" s="76"/>
      <c r="GYX22" s="76"/>
      <c r="GYY22" s="76"/>
      <c r="GYZ22" s="76"/>
      <c r="GZA22" s="76"/>
      <c r="GZB22" s="76"/>
      <c r="GZC22" s="76"/>
      <c r="GZD22" s="76"/>
      <c r="GZE22" s="76"/>
      <c r="GZF22" s="76"/>
      <c r="GZG22" s="76"/>
      <c r="GZH22" s="76"/>
      <c r="GZI22" s="76"/>
      <c r="GZJ22" s="76"/>
      <c r="GZK22" s="76"/>
      <c r="GZL22" s="76"/>
      <c r="GZM22" s="76"/>
      <c r="GZN22" s="76"/>
      <c r="GZO22" s="76"/>
      <c r="GZP22" s="76"/>
      <c r="GZQ22" s="76"/>
      <c r="GZR22" s="76"/>
      <c r="GZS22" s="76"/>
      <c r="GZT22" s="76"/>
      <c r="GZU22" s="76"/>
      <c r="GZV22" s="76"/>
      <c r="GZW22" s="76"/>
      <c r="GZX22" s="76"/>
      <c r="GZY22" s="76"/>
      <c r="GZZ22" s="76"/>
      <c r="HAA22" s="76"/>
      <c r="HAB22" s="76"/>
      <c r="HAC22" s="76"/>
      <c r="HAD22" s="76"/>
      <c r="HAE22" s="76"/>
      <c r="HAF22" s="76"/>
      <c r="HAG22" s="76"/>
      <c r="HAH22" s="76"/>
      <c r="HAI22" s="76"/>
      <c r="HAJ22" s="76"/>
      <c r="HAK22" s="76"/>
      <c r="HAL22" s="76"/>
      <c r="HAM22" s="76"/>
      <c r="HAN22" s="76"/>
      <c r="HAO22" s="76"/>
      <c r="HAP22" s="76"/>
      <c r="HAQ22" s="76"/>
      <c r="HAR22" s="76"/>
      <c r="HAS22" s="76"/>
      <c r="HAT22" s="76"/>
      <c r="HAU22" s="76"/>
      <c r="HAV22" s="76"/>
      <c r="HAW22" s="76"/>
      <c r="HAX22" s="76"/>
      <c r="HAY22" s="76"/>
      <c r="HAZ22" s="76"/>
      <c r="HBA22" s="76"/>
      <c r="HBB22" s="76"/>
      <c r="HBC22" s="76"/>
      <c r="HBD22" s="76"/>
      <c r="HBE22" s="76"/>
      <c r="HBF22" s="76"/>
      <c r="HBG22" s="76"/>
      <c r="HBH22" s="76"/>
      <c r="HBI22" s="76"/>
      <c r="HBJ22" s="76"/>
      <c r="HBK22" s="76"/>
      <c r="HBL22" s="76"/>
      <c r="HBM22" s="76"/>
      <c r="HBN22" s="76"/>
      <c r="HBO22" s="76"/>
      <c r="HBP22" s="76"/>
      <c r="HBQ22" s="76"/>
      <c r="HBR22" s="76"/>
      <c r="HBS22" s="76"/>
      <c r="HBT22" s="76"/>
      <c r="HBU22" s="76"/>
      <c r="HBV22" s="76"/>
      <c r="HBW22" s="76"/>
      <c r="HBX22" s="76"/>
      <c r="HBY22" s="76"/>
      <c r="HBZ22" s="76"/>
      <c r="HCA22" s="76"/>
      <c r="HCB22" s="76"/>
      <c r="HCC22" s="76"/>
      <c r="HCD22" s="76"/>
      <c r="HCE22" s="76"/>
      <c r="HCF22" s="76"/>
      <c r="HCG22" s="76"/>
      <c r="HCH22" s="76"/>
      <c r="HCI22" s="76"/>
      <c r="HCJ22" s="76"/>
      <c r="HCK22" s="76"/>
      <c r="HCL22" s="76"/>
      <c r="HCM22" s="76"/>
      <c r="HCN22" s="76"/>
      <c r="HCO22" s="76"/>
      <c r="HCP22" s="76"/>
      <c r="HCQ22" s="76"/>
      <c r="HCR22" s="76"/>
      <c r="HCS22" s="76"/>
      <c r="HCT22" s="76"/>
      <c r="HCU22" s="76"/>
      <c r="HCV22" s="76"/>
      <c r="HCW22" s="76"/>
      <c r="HCX22" s="76"/>
      <c r="HCY22" s="76"/>
      <c r="HCZ22" s="76"/>
      <c r="HDA22" s="76"/>
      <c r="HDB22" s="76"/>
      <c r="HDC22" s="76"/>
      <c r="HDD22" s="76"/>
      <c r="HDE22" s="76"/>
      <c r="HDF22" s="76"/>
      <c r="HDG22" s="76"/>
      <c r="HDH22" s="76"/>
      <c r="HDI22" s="76"/>
      <c r="HDJ22" s="76"/>
      <c r="HDK22" s="76"/>
      <c r="HDL22" s="76"/>
      <c r="HDM22" s="76"/>
      <c r="HDN22" s="76"/>
      <c r="HDO22" s="76"/>
      <c r="HDP22" s="76"/>
      <c r="HDQ22" s="76"/>
      <c r="HDR22" s="76"/>
      <c r="HDS22" s="76"/>
      <c r="HDT22" s="76"/>
      <c r="HDU22" s="76"/>
      <c r="HDV22" s="76"/>
      <c r="HDW22" s="76"/>
      <c r="HDX22" s="76"/>
      <c r="HDY22" s="76"/>
      <c r="HDZ22" s="76"/>
      <c r="HEA22" s="76"/>
      <c r="HEB22" s="76"/>
      <c r="HEC22" s="76"/>
      <c r="HED22" s="76"/>
      <c r="HEE22" s="76"/>
      <c r="HEF22" s="76"/>
      <c r="HEG22" s="76"/>
      <c r="HEH22" s="76"/>
      <c r="HEI22" s="76"/>
      <c r="HEJ22" s="76"/>
      <c r="HEK22" s="76"/>
      <c r="HEL22" s="76"/>
      <c r="HEM22" s="76"/>
      <c r="HEN22" s="76"/>
      <c r="HEO22" s="76"/>
      <c r="HEP22" s="76"/>
      <c r="HEQ22" s="76"/>
      <c r="HER22" s="76"/>
      <c r="HES22" s="76"/>
      <c r="HET22" s="76"/>
      <c r="HEU22" s="76"/>
      <c r="HEV22" s="76"/>
      <c r="HEW22" s="76"/>
      <c r="HEX22" s="76"/>
      <c r="HEY22" s="76"/>
      <c r="HEZ22" s="76"/>
      <c r="HFA22" s="76"/>
      <c r="HFB22" s="76"/>
      <c r="HFC22" s="76"/>
      <c r="HFD22" s="76"/>
      <c r="HFE22" s="76"/>
      <c r="HFF22" s="76"/>
      <c r="HFG22" s="76"/>
      <c r="HFH22" s="76"/>
      <c r="HFI22" s="76"/>
      <c r="HFJ22" s="76"/>
      <c r="HFK22" s="76"/>
      <c r="HFL22" s="76"/>
      <c r="HFM22" s="76"/>
      <c r="HFN22" s="76"/>
      <c r="HFO22" s="76"/>
      <c r="HFP22" s="76"/>
      <c r="HFQ22" s="76"/>
      <c r="HFR22" s="76"/>
      <c r="HFS22" s="76"/>
      <c r="HFT22" s="76"/>
      <c r="HFU22" s="76"/>
      <c r="HFV22" s="76"/>
      <c r="HFW22" s="76"/>
      <c r="HFX22" s="76"/>
      <c r="HFY22" s="76"/>
      <c r="HFZ22" s="76"/>
      <c r="HGA22" s="76"/>
      <c r="HGB22" s="76"/>
      <c r="HGC22" s="76"/>
      <c r="HGD22" s="76"/>
      <c r="HGE22" s="76"/>
      <c r="HGF22" s="76"/>
      <c r="HGG22" s="76"/>
      <c r="HGH22" s="76"/>
      <c r="HGI22" s="76"/>
      <c r="HGJ22" s="76"/>
      <c r="HGK22" s="76"/>
      <c r="HGL22" s="76"/>
      <c r="HGM22" s="76"/>
      <c r="HGN22" s="76"/>
      <c r="HGO22" s="76"/>
      <c r="HGP22" s="76"/>
      <c r="HGQ22" s="76"/>
      <c r="HGR22" s="76"/>
      <c r="HGS22" s="76"/>
      <c r="HGT22" s="76"/>
      <c r="HGU22" s="76"/>
      <c r="HGV22" s="76"/>
      <c r="HGW22" s="76"/>
      <c r="HGX22" s="76"/>
      <c r="HGY22" s="76"/>
      <c r="HGZ22" s="76"/>
      <c r="HHA22" s="76"/>
      <c r="HHB22" s="76"/>
      <c r="HHC22" s="76"/>
      <c r="HHD22" s="76"/>
      <c r="HHE22" s="76"/>
      <c r="HHF22" s="76"/>
      <c r="HHG22" s="76"/>
      <c r="HHH22" s="76"/>
      <c r="HHI22" s="76"/>
      <c r="HHJ22" s="76"/>
      <c r="HHK22" s="76"/>
      <c r="HHL22" s="76"/>
      <c r="HHM22" s="76"/>
      <c r="HHN22" s="76"/>
      <c r="HHO22" s="76"/>
      <c r="HHP22" s="76"/>
      <c r="HHQ22" s="76"/>
      <c r="HHR22" s="76"/>
      <c r="HHS22" s="76"/>
      <c r="HHT22" s="76"/>
      <c r="HHU22" s="76"/>
      <c r="HHV22" s="76"/>
      <c r="HHW22" s="76"/>
      <c r="HHX22" s="76"/>
      <c r="HHY22" s="76"/>
      <c r="HHZ22" s="76"/>
      <c r="HIA22" s="76"/>
      <c r="HIB22" s="76"/>
      <c r="HIC22" s="76"/>
      <c r="HID22" s="76"/>
      <c r="HIE22" s="76"/>
      <c r="HIF22" s="76"/>
      <c r="HIG22" s="76"/>
      <c r="HIH22" s="76"/>
      <c r="HII22" s="76"/>
      <c r="HIJ22" s="76"/>
      <c r="HIK22" s="76"/>
      <c r="HIL22" s="76"/>
      <c r="HIM22" s="76"/>
      <c r="HIN22" s="76"/>
      <c r="HIO22" s="76"/>
      <c r="HIP22" s="76"/>
      <c r="HIQ22" s="76"/>
      <c r="HIR22" s="76"/>
      <c r="HIS22" s="76"/>
      <c r="HIT22" s="76"/>
      <c r="HIU22" s="76"/>
      <c r="HIV22" s="76"/>
      <c r="HIW22" s="76"/>
      <c r="HIX22" s="76"/>
      <c r="HIY22" s="76"/>
      <c r="HIZ22" s="76"/>
      <c r="HJA22" s="76"/>
      <c r="HJB22" s="76"/>
      <c r="HJC22" s="76"/>
      <c r="HJD22" s="76"/>
      <c r="HJE22" s="76"/>
      <c r="HJF22" s="76"/>
      <c r="HJG22" s="76"/>
      <c r="HJH22" s="76"/>
      <c r="HJI22" s="76"/>
      <c r="HJJ22" s="76"/>
      <c r="HJK22" s="76"/>
      <c r="HJL22" s="76"/>
      <c r="HJM22" s="76"/>
      <c r="HJN22" s="76"/>
      <c r="HJO22" s="76"/>
      <c r="HJP22" s="76"/>
      <c r="HJQ22" s="76"/>
      <c r="HJR22" s="76"/>
      <c r="HJS22" s="76"/>
      <c r="HJT22" s="76"/>
      <c r="HJU22" s="76"/>
      <c r="HJV22" s="76"/>
      <c r="HJW22" s="76"/>
      <c r="HJX22" s="76"/>
      <c r="HJY22" s="76"/>
      <c r="HJZ22" s="76"/>
      <c r="HKA22" s="76"/>
      <c r="HKB22" s="76"/>
      <c r="HKC22" s="76"/>
      <c r="HKD22" s="76"/>
      <c r="HKE22" s="76"/>
      <c r="HKF22" s="76"/>
      <c r="HKG22" s="76"/>
      <c r="HKH22" s="76"/>
      <c r="HKI22" s="76"/>
      <c r="HKJ22" s="76"/>
      <c r="HKK22" s="76"/>
      <c r="HKL22" s="76"/>
      <c r="HKM22" s="76"/>
      <c r="HKN22" s="76"/>
      <c r="HKO22" s="76"/>
      <c r="HKP22" s="76"/>
      <c r="HKQ22" s="76"/>
      <c r="HKR22" s="76"/>
      <c r="HKS22" s="76"/>
      <c r="HKT22" s="76"/>
      <c r="HKU22" s="76"/>
      <c r="HKV22" s="76"/>
      <c r="HKW22" s="76"/>
      <c r="HKX22" s="76"/>
      <c r="HKY22" s="76"/>
      <c r="HKZ22" s="76"/>
      <c r="HLA22" s="76"/>
      <c r="HLB22" s="76"/>
      <c r="HLC22" s="76"/>
      <c r="HLD22" s="76"/>
      <c r="HLE22" s="76"/>
      <c r="HLF22" s="76"/>
      <c r="HLG22" s="76"/>
      <c r="HLH22" s="76"/>
      <c r="HLI22" s="76"/>
      <c r="HLJ22" s="76"/>
      <c r="HLK22" s="76"/>
      <c r="HLL22" s="76"/>
      <c r="HLM22" s="76"/>
      <c r="HLN22" s="76"/>
      <c r="HLO22" s="76"/>
      <c r="HLP22" s="76"/>
      <c r="HLQ22" s="76"/>
      <c r="HLR22" s="76"/>
      <c r="HLS22" s="76"/>
      <c r="HLT22" s="76"/>
      <c r="HLU22" s="76"/>
      <c r="HLV22" s="76"/>
      <c r="HLW22" s="76"/>
      <c r="HLX22" s="76"/>
      <c r="HLY22" s="76"/>
      <c r="HLZ22" s="76"/>
      <c r="HMA22" s="76"/>
      <c r="HMB22" s="76"/>
      <c r="HMC22" s="76"/>
      <c r="HMD22" s="76"/>
      <c r="HME22" s="76"/>
      <c r="HMF22" s="76"/>
      <c r="HMG22" s="76"/>
      <c r="HMH22" s="76"/>
      <c r="HMI22" s="76"/>
      <c r="HMJ22" s="76"/>
      <c r="HMK22" s="76"/>
      <c r="HML22" s="76"/>
      <c r="HMM22" s="76"/>
      <c r="HMN22" s="76"/>
      <c r="HMO22" s="76"/>
      <c r="HMP22" s="76"/>
      <c r="HMQ22" s="76"/>
      <c r="HMR22" s="76"/>
      <c r="HMS22" s="76"/>
      <c r="HMT22" s="76"/>
      <c r="HMU22" s="76"/>
      <c r="HMV22" s="76"/>
      <c r="HMW22" s="76"/>
      <c r="HMX22" s="76"/>
      <c r="HMY22" s="76"/>
      <c r="HMZ22" s="76"/>
      <c r="HNA22" s="76"/>
      <c r="HNB22" s="76"/>
      <c r="HNC22" s="76"/>
      <c r="HND22" s="76"/>
      <c r="HNE22" s="76"/>
      <c r="HNF22" s="76"/>
      <c r="HNG22" s="76"/>
      <c r="HNH22" s="76"/>
      <c r="HNI22" s="76"/>
      <c r="HNJ22" s="76"/>
      <c r="HNK22" s="76"/>
      <c r="HNL22" s="76"/>
      <c r="HNM22" s="76"/>
      <c r="HNN22" s="76"/>
      <c r="HNO22" s="76"/>
      <c r="HNP22" s="76"/>
      <c r="HNQ22" s="76"/>
      <c r="HNR22" s="76"/>
      <c r="HNS22" s="76"/>
      <c r="HNT22" s="76"/>
      <c r="HNU22" s="76"/>
      <c r="HNV22" s="76"/>
      <c r="HNW22" s="76"/>
      <c r="HNX22" s="76"/>
      <c r="HNY22" s="76"/>
      <c r="HNZ22" s="76"/>
      <c r="HOA22" s="76"/>
      <c r="HOB22" s="76"/>
      <c r="HOC22" s="76"/>
      <c r="HOD22" s="76"/>
      <c r="HOE22" s="76"/>
      <c r="HOF22" s="76"/>
      <c r="HOG22" s="76"/>
      <c r="HOH22" s="76"/>
      <c r="HOI22" s="76"/>
      <c r="HOJ22" s="76"/>
      <c r="HOK22" s="76"/>
      <c r="HOL22" s="76"/>
      <c r="HOM22" s="76"/>
      <c r="HON22" s="76"/>
      <c r="HOO22" s="76"/>
      <c r="HOP22" s="76"/>
      <c r="HOQ22" s="76"/>
      <c r="HOR22" s="76"/>
      <c r="HOS22" s="76"/>
      <c r="HOT22" s="76"/>
      <c r="HOU22" s="76"/>
      <c r="HOV22" s="76"/>
      <c r="HOW22" s="76"/>
      <c r="HOX22" s="76"/>
      <c r="HOY22" s="76"/>
      <c r="HOZ22" s="76"/>
      <c r="HPA22" s="76"/>
      <c r="HPB22" s="76"/>
      <c r="HPC22" s="76"/>
      <c r="HPD22" s="76"/>
      <c r="HPE22" s="76"/>
      <c r="HPF22" s="76"/>
      <c r="HPG22" s="76"/>
      <c r="HPH22" s="76"/>
      <c r="HPI22" s="76"/>
      <c r="HPJ22" s="76"/>
      <c r="HPK22" s="76"/>
      <c r="HPL22" s="76"/>
      <c r="HPM22" s="76"/>
      <c r="HPN22" s="76"/>
      <c r="HPO22" s="76"/>
      <c r="HPP22" s="76"/>
      <c r="HPQ22" s="76"/>
      <c r="HPR22" s="76"/>
      <c r="HPS22" s="76"/>
      <c r="HPT22" s="76"/>
      <c r="HPU22" s="76"/>
      <c r="HPV22" s="76"/>
      <c r="HPW22" s="76"/>
      <c r="HPX22" s="76"/>
      <c r="HPY22" s="76"/>
      <c r="HPZ22" s="76"/>
      <c r="HQA22" s="76"/>
      <c r="HQB22" s="76"/>
      <c r="HQC22" s="76"/>
      <c r="HQD22" s="76"/>
      <c r="HQE22" s="76"/>
      <c r="HQF22" s="76"/>
      <c r="HQG22" s="76"/>
      <c r="HQH22" s="76"/>
      <c r="HQI22" s="76"/>
      <c r="HQJ22" s="76"/>
      <c r="HQK22" s="76"/>
      <c r="HQL22" s="76"/>
      <c r="HQM22" s="76"/>
      <c r="HQN22" s="76"/>
      <c r="HQO22" s="76"/>
      <c r="HQP22" s="76"/>
      <c r="HQQ22" s="76"/>
      <c r="HQR22" s="76"/>
      <c r="HQS22" s="76"/>
      <c r="HQT22" s="76"/>
      <c r="HQU22" s="76"/>
      <c r="HQV22" s="76"/>
      <c r="HQW22" s="76"/>
      <c r="HQX22" s="76"/>
      <c r="HQY22" s="76"/>
      <c r="HQZ22" s="76"/>
      <c r="HRA22" s="76"/>
      <c r="HRB22" s="76"/>
      <c r="HRC22" s="76"/>
      <c r="HRD22" s="76"/>
      <c r="HRE22" s="76"/>
      <c r="HRF22" s="76"/>
      <c r="HRG22" s="76"/>
      <c r="HRH22" s="76"/>
      <c r="HRI22" s="76"/>
      <c r="HRJ22" s="76"/>
      <c r="HRK22" s="76"/>
      <c r="HRL22" s="76"/>
      <c r="HRM22" s="76"/>
      <c r="HRN22" s="76"/>
      <c r="HRO22" s="76"/>
      <c r="HRP22" s="76"/>
      <c r="HRQ22" s="76"/>
      <c r="HRR22" s="76"/>
      <c r="HRS22" s="76"/>
      <c r="HRT22" s="76"/>
      <c r="HRU22" s="76"/>
      <c r="HRV22" s="76"/>
      <c r="HRW22" s="76"/>
      <c r="HRX22" s="76"/>
      <c r="HRY22" s="76"/>
      <c r="HRZ22" s="76"/>
      <c r="HSA22" s="76"/>
      <c r="HSB22" s="76"/>
      <c r="HSC22" s="76"/>
      <c r="HSD22" s="76"/>
      <c r="HSE22" s="76"/>
      <c r="HSF22" s="76"/>
      <c r="HSG22" s="76"/>
      <c r="HSH22" s="76"/>
      <c r="HSI22" s="76"/>
      <c r="HSJ22" s="76"/>
      <c r="HSK22" s="76"/>
      <c r="HSL22" s="76"/>
      <c r="HSM22" s="76"/>
      <c r="HSN22" s="76"/>
      <c r="HSO22" s="76"/>
      <c r="HSP22" s="76"/>
      <c r="HSQ22" s="76"/>
      <c r="HSR22" s="76"/>
      <c r="HSS22" s="76"/>
      <c r="HST22" s="76"/>
      <c r="HSU22" s="76"/>
      <c r="HSV22" s="76"/>
      <c r="HSW22" s="76"/>
      <c r="HSX22" s="76"/>
      <c r="HSY22" s="76"/>
      <c r="HSZ22" s="76"/>
      <c r="HTA22" s="76"/>
      <c r="HTB22" s="76"/>
      <c r="HTC22" s="76"/>
      <c r="HTD22" s="76"/>
      <c r="HTE22" s="76"/>
      <c r="HTF22" s="76"/>
      <c r="HTG22" s="76"/>
      <c r="HTH22" s="76"/>
      <c r="HTI22" s="76"/>
      <c r="HTJ22" s="76"/>
      <c r="HTK22" s="76"/>
      <c r="HTL22" s="76"/>
      <c r="HTM22" s="76"/>
      <c r="HTN22" s="76"/>
      <c r="HTO22" s="76"/>
      <c r="HTP22" s="76"/>
      <c r="HTQ22" s="76"/>
      <c r="HTR22" s="76"/>
      <c r="HTS22" s="76"/>
      <c r="HTT22" s="76"/>
      <c r="HTU22" s="76"/>
      <c r="HTV22" s="76"/>
      <c r="HTW22" s="76"/>
      <c r="HTX22" s="76"/>
      <c r="HTY22" s="76"/>
      <c r="HTZ22" s="76"/>
      <c r="HUA22" s="76"/>
      <c r="HUB22" s="76"/>
      <c r="HUC22" s="76"/>
      <c r="HUD22" s="76"/>
      <c r="HUE22" s="76"/>
      <c r="HUF22" s="76"/>
      <c r="HUG22" s="76"/>
      <c r="HUH22" s="76"/>
      <c r="HUI22" s="76"/>
      <c r="HUJ22" s="76"/>
      <c r="HUK22" s="76"/>
      <c r="HUL22" s="76"/>
      <c r="HUM22" s="76"/>
      <c r="HUN22" s="76"/>
      <c r="HUO22" s="76"/>
      <c r="HUP22" s="76"/>
      <c r="HUQ22" s="76"/>
      <c r="HUR22" s="76"/>
      <c r="HUS22" s="76"/>
      <c r="HUT22" s="76"/>
      <c r="HUU22" s="76"/>
      <c r="HUV22" s="76"/>
      <c r="HUW22" s="76"/>
      <c r="HUX22" s="76"/>
      <c r="HUY22" s="76"/>
      <c r="HUZ22" s="76"/>
      <c r="HVA22" s="76"/>
      <c r="HVB22" s="76"/>
      <c r="HVC22" s="76"/>
      <c r="HVD22" s="76"/>
      <c r="HVE22" s="76"/>
      <c r="HVF22" s="76"/>
      <c r="HVG22" s="76"/>
      <c r="HVH22" s="76"/>
      <c r="HVI22" s="76"/>
      <c r="HVJ22" s="76"/>
      <c r="HVK22" s="76"/>
      <c r="HVL22" s="76"/>
      <c r="HVM22" s="76"/>
      <c r="HVN22" s="76"/>
      <c r="HVO22" s="76"/>
      <c r="HVP22" s="76"/>
      <c r="HVQ22" s="76"/>
      <c r="HVR22" s="76"/>
      <c r="HVS22" s="76"/>
      <c r="HVT22" s="76"/>
      <c r="HVU22" s="76"/>
      <c r="HVV22" s="76"/>
      <c r="HVW22" s="76"/>
      <c r="HVX22" s="76"/>
      <c r="HVY22" s="76"/>
      <c r="HVZ22" s="76"/>
      <c r="HWA22" s="76"/>
      <c r="HWB22" s="76"/>
      <c r="HWC22" s="76"/>
      <c r="HWD22" s="76"/>
      <c r="HWE22" s="76"/>
      <c r="HWF22" s="76"/>
      <c r="HWG22" s="76"/>
      <c r="HWH22" s="76"/>
      <c r="HWI22" s="76"/>
      <c r="HWJ22" s="76"/>
      <c r="HWK22" s="76"/>
      <c r="HWL22" s="76"/>
      <c r="HWM22" s="76"/>
      <c r="HWN22" s="76"/>
      <c r="HWO22" s="76"/>
      <c r="HWP22" s="76"/>
      <c r="HWQ22" s="76"/>
      <c r="HWR22" s="76"/>
      <c r="HWS22" s="76"/>
      <c r="HWT22" s="76"/>
      <c r="HWU22" s="76"/>
      <c r="HWV22" s="76"/>
      <c r="HWW22" s="76"/>
      <c r="HWX22" s="76"/>
      <c r="HWY22" s="76"/>
      <c r="HWZ22" s="76"/>
      <c r="HXA22" s="76"/>
      <c r="HXB22" s="76"/>
      <c r="HXC22" s="76"/>
      <c r="HXD22" s="76"/>
      <c r="HXE22" s="76"/>
      <c r="HXF22" s="76"/>
      <c r="HXG22" s="76"/>
      <c r="HXH22" s="76"/>
      <c r="HXI22" s="76"/>
      <c r="HXJ22" s="76"/>
      <c r="HXK22" s="76"/>
      <c r="HXL22" s="76"/>
      <c r="HXM22" s="76"/>
      <c r="HXN22" s="76"/>
      <c r="HXO22" s="76"/>
      <c r="HXP22" s="76"/>
      <c r="HXQ22" s="76"/>
      <c r="HXR22" s="76"/>
      <c r="HXS22" s="76"/>
      <c r="HXT22" s="76"/>
      <c r="HXU22" s="76"/>
      <c r="HXV22" s="76"/>
      <c r="HXW22" s="76"/>
      <c r="HXX22" s="76"/>
      <c r="HXY22" s="76"/>
      <c r="HXZ22" s="76"/>
      <c r="HYA22" s="76"/>
      <c r="HYB22" s="76"/>
      <c r="HYC22" s="76"/>
      <c r="HYD22" s="76"/>
      <c r="HYE22" s="76"/>
      <c r="HYF22" s="76"/>
      <c r="HYG22" s="76"/>
      <c r="HYH22" s="76"/>
      <c r="HYI22" s="76"/>
      <c r="HYJ22" s="76"/>
      <c r="HYK22" s="76"/>
      <c r="HYL22" s="76"/>
      <c r="HYM22" s="76"/>
      <c r="HYN22" s="76"/>
      <c r="HYO22" s="76"/>
      <c r="HYP22" s="76"/>
      <c r="HYQ22" s="76"/>
      <c r="HYR22" s="76"/>
      <c r="HYS22" s="76"/>
      <c r="HYT22" s="76"/>
      <c r="HYU22" s="76"/>
      <c r="HYV22" s="76"/>
      <c r="HYW22" s="76"/>
      <c r="HYX22" s="76"/>
      <c r="HYY22" s="76"/>
      <c r="HYZ22" s="76"/>
      <c r="HZA22" s="76"/>
      <c r="HZB22" s="76"/>
      <c r="HZC22" s="76"/>
      <c r="HZD22" s="76"/>
      <c r="HZE22" s="76"/>
      <c r="HZF22" s="76"/>
      <c r="HZG22" s="76"/>
      <c r="HZH22" s="76"/>
      <c r="HZI22" s="76"/>
      <c r="HZJ22" s="76"/>
      <c r="HZK22" s="76"/>
      <c r="HZL22" s="76"/>
      <c r="HZM22" s="76"/>
      <c r="HZN22" s="76"/>
      <c r="HZO22" s="76"/>
      <c r="HZP22" s="76"/>
      <c r="HZQ22" s="76"/>
      <c r="HZR22" s="76"/>
      <c r="HZS22" s="76"/>
      <c r="HZT22" s="76"/>
      <c r="HZU22" s="76"/>
      <c r="HZV22" s="76"/>
      <c r="HZW22" s="76"/>
      <c r="HZX22" s="76"/>
      <c r="HZY22" s="76"/>
      <c r="HZZ22" s="76"/>
      <c r="IAA22" s="76"/>
      <c r="IAB22" s="76"/>
      <c r="IAC22" s="76"/>
      <c r="IAD22" s="76"/>
      <c r="IAE22" s="76"/>
      <c r="IAF22" s="76"/>
      <c r="IAG22" s="76"/>
      <c r="IAH22" s="76"/>
      <c r="IAI22" s="76"/>
      <c r="IAJ22" s="76"/>
      <c r="IAK22" s="76"/>
      <c r="IAL22" s="76"/>
      <c r="IAM22" s="76"/>
      <c r="IAN22" s="76"/>
      <c r="IAO22" s="76"/>
      <c r="IAP22" s="76"/>
      <c r="IAQ22" s="76"/>
      <c r="IAR22" s="76"/>
      <c r="IAS22" s="76"/>
      <c r="IAT22" s="76"/>
      <c r="IAU22" s="76"/>
      <c r="IAV22" s="76"/>
      <c r="IAW22" s="76"/>
      <c r="IAX22" s="76"/>
      <c r="IAY22" s="76"/>
      <c r="IAZ22" s="76"/>
      <c r="IBA22" s="76"/>
      <c r="IBB22" s="76"/>
      <c r="IBC22" s="76"/>
      <c r="IBD22" s="76"/>
      <c r="IBE22" s="76"/>
      <c r="IBF22" s="76"/>
      <c r="IBG22" s="76"/>
      <c r="IBH22" s="76"/>
      <c r="IBI22" s="76"/>
      <c r="IBJ22" s="76"/>
      <c r="IBK22" s="76"/>
      <c r="IBL22" s="76"/>
      <c r="IBM22" s="76"/>
      <c r="IBN22" s="76"/>
      <c r="IBO22" s="76"/>
      <c r="IBP22" s="76"/>
      <c r="IBQ22" s="76"/>
      <c r="IBR22" s="76"/>
      <c r="IBS22" s="76"/>
      <c r="IBT22" s="76"/>
      <c r="IBU22" s="76"/>
      <c r="IBV22" s="76"/>
      <c r="IBW22" s="76"/>
      <c r="IBX22" s="76"/>
      <c r="IBY22" s="76"/>
      <c r="IBZ22" s="76"/>
      <c r="ICA22" s="76"/>
      <c r="ICB22" s="76"/>
      <c r="ICC22" s="76"/>
      <c r="ICD22" s="76"/>
      <c r="ICE22" s="76"/>
      <c r="ICF22" s="76"/>
      <c r="ICG22" s="76"/>
      <c r="ICH22" s="76"/>
      <c r="ICI22" s="76"/>
      <c r="ICJ22" s="76"/>
      <c r="ICK22" s="76"/>
      <c r="ICL22" s="76"/>
      <c r="ICM22" s="76"/>
      <c r="ICN22" s="76"/>
      <c r="ICO22" s="76"/>
      <c r="ICP22" s="76"/>
      <c r="ICQ22" s="76"/>
      <c r="ICR22" s="76"/>
      <c r="ICS22" s="76"/>
      <c r="ICT22" s="76"/>
      <c r="ICU22" s="76"/>
      <c r="ICV22" s="76"/>
      <c r="ICW22" s="76"/>
      <c r="ICX22" s="76"/>
      <c r="ICY22" s="76"/>
      <c r="ICZ22" s="76"/>
      <c r="IDA22" s="76"/>
      <c r="IDB22" s="76"/>
      <c r="IDC22" s="76"/>
      <c r="IDD22" s="76"/>
      <c r="IDE22" s="76"/>
      <c r="IDF22" s="76"/>
      <c r="IDG22" s="76"/>
      <c r="IDH22" s="76"/>
      <c r="IDI22" s="76"/>
      <c r="IDJ22" s="76"/>
      <c r="IDK22" s="76"/>
      <c r="IDL22" s="76"/>
      <c r="IDM22" s="76"/>
      <c r="IDN22" s="76"/>
      <c r="IDO22" s="76"/>
      <c r="IDP22" s="76"/>
      <c r="IDQ22" s="76"/>
      <c r="IDR22" s="76"/>
      <c r="IDS22" s="76"/>
      <c r="IDT22" s="76"/>
      <c r="IDU22" s="76"/>
      <c r="IDV22" s="76"/>
      <c r="IDW22" s="76"/>
      <c r="IDX22" s="76"/>
      <c r="IDY22" s="76"/>
      <c r="IDZ22" s="76"/>
      <c r="IEA22" s="76"/>
      <c r="IEB22" s="76"/>
      <c r="IEC22" s="76"/>
      <c r="IED22" s="76"/>
      <c r="IEE22" s="76"/>
      <c r="IEF22" s="76"/>
      <c r="IEG22" s="76"/>
      <c r="IEH22" s="76"/>
      <c r="IEI22" s="76"/>
      <c r="IEJ22" s="76"/>
      <c r="IEK22" s="76"/>
      <c r="IEL22" s="76"/>
      <c r="IEM22" s="76"/>
      <c r="IEN22" s="76"/>
      <c r="IEO22" s="76"/>
      <c r="IEP22" s="76"/>
      <c r="IEQ22" s="76"/>
      <c r="IER22" s="76"/>
      <c r="IES22" s="76"/>
      <c r="IET22" s="76"/>
      <c r="IEU22" s="76"/>
      <c r="IEV22" s="76"/>
      <c r="IEW22" s="76"/>
      <c r="IEX22" s="76"/>
      <c r="IEY22" s="76"/>
      <c r="IEZ22" s="76"/>
      <c r="IFA22" s="76"/>
      <c r="IFB22" s="76"/>
      <c r="IFC22" s="76"/>
      <c r="IFD22" s="76"/>
      <c r="IFE22" s="76"/>
      <c r="IFF22" s="76"/>
      <c r="IFG22" s="76"/>
      <c r="IFH22" s="76"/>
      <c r="IFI22" s="76"/>
      <c r="IFJ22" s="76"/>
      <c r="IFK22" s="76"/>
      <c r="IFL22" s="76"/>
      <c r="IFM22" s="76"/>
      <c r="IFN22" s="76"/>
      <c r="IFO22" s="76"/>
      <c r="IFP22" s="76"/>
      <c r="IFQ22" s="76"/>
      <c r="IFR22" s="76"/>
      <c r="IFS22" s="76"/>
      <c r="IFT22" s="76"/>
      <c r="IFU22" s="76"/>
      <c r="IFV22" s="76"/>
      <c r="IFW22" s="76"/>
      <c r="IFX22" s="76"/>
      <c r="IFY22" s="76"/>
      <c r="IFZ22" s="76"/>
      <c r="IGA22" s="76"/>
      <c r="IGB22" s="76"/>
      <c r="IGC22" s="76"/>
      <c r="IGD22" s="76"/>
      <c r="IGE22" s="76"/>
      <c r="IGF22" s="76"/>
      <c r="IGG22" s="76"/>
      <c r="IGH22" s="76"/>
      <c r="IGI22" s="76"/>
      <c r="IGJ22" s="76"/>
      <c r="IGK22" s="76"/>
      <c r="IGL22" s="76"/>
      <c r="IGM22" s="76"/>
      <c r="IGN22" s="76"/>
      <c r="IGO22" s="76"/>
      <c r="IGP22" s="76"/>
      <c r="IGQ22" s="76"/>
      <c r="IGR22" s="76"/>
      <c r="IGS22" s="76"/>
      <c r="IGT22" s="76"/>
      <c r="IGU22" s="76"/>
      <c r="IGV22" s="76"/>
      <c r="IGW22" s="76"/>
      <c r="IGX22" s="76"/>
      <c r="IGY22" s="76"/>
      <c r="IGZ22" s="76"/>
      <c r="IHA22" s="76"/>
      <c r="IHB22" s="76"/>
      <c r="IHC22" s="76"/>
      <c r="IHD22" s="76"/>
      <c r="IHE22" s="76"/>
      <c r="IHF22" s="76"/>
      <c r="IHG22" s="76"/>
      <c r="IHH22" s="76"/>
      <c r="IHI22" s="76"/>
      <c r="IHJ22" s="76"/>
      <c r="IHK22" s="76"/>
      <c r="IHL22" s="76"/>
      <c r="IHM22" s="76"/>
      <c r="IHN22" s="76"/>
      <c r="IHO22" s="76"/>
      <c r="IHP22" s="76"/>
      <c r="IHQ22" s="76"/>
      <c r="IHR22" s="76"/>
      <c r="IHS22" s="76"/>
      <c r="IHT22" s="76"/>
      <c r="IHU22" s="76"/>
      <c r="IHV22" s="76"/>
      <c r="IHW22" s="76"/>
      <c r="IHX22" s="76"/>
      <c r="IHY22" s="76"/>
      <c r="IHZ22" s="76"/>
      <c r="IIA22" s="76"/>
      <c r="IIB22" s="76"/>
      <c r="IIC22" s="76"/>
      <c r="IID22" s="76"/>
      <c r="IIE22" s="76"/>
      <c r="IIF22" s="76"/>
      <c r="IIG22" s="76"/>
      <c r="IIH22" s="76"/>
      <c r="III22" s="76"/>
      <c r="IIJ22" s="76"/>
      <c r="IIK22" s="76"/>
      <c r="IIL22" s="76"/>
      <c r="IIM22" s="76"/>
      <c r="IIN22" s="76"/>
      <c r="IIO22" s="76"/>
      <c r="IIP22" s="76"/>
      <c r="IIQ22" s="76"/>
      <c r="IIR22" s="76"/>
      <c r="IIS22" s="76"/>
      <c r="IIT22" s="76"/>
      <c r="IIU22" s="76"/>
      <c r="IIV22" s="76"/>
      <c r="IIW22" s="76"/>
      <c r="IIX22" s="76"/>
      <c r="IIY22" s="76"/>
      <c r="IIZ22" s="76"/>
      <c r="IJA22" s="76"/>
      <c r="IJB22" s="76"/>
      <c r="IJC22" s="76"/>
      <c r="IJD22" s="76"/>
      <c r="IJE22" s="76"/>
      <c r="IJF22" s="76"/>
      <c r="IJG22" s="76"/>
      <c r="IJH22" s="76"/>
      <c r="IJI22" s="76"/>
      <c r="IJJ22" s="76"/>
      <c r="IJK22" s="76"/>
      <c r="IJL22" s="76"/>
      <c r="IJM22" s="76"/>
      <c r="IJN22" s="76"/>
      <c r="IJO22" s="76"/>
      <c r="IJP22" s="76"/>
      <c r="IJQ22" s="76"/>
      <c r="IJR22" s="76"/>
      <c r="IJS22" s="76"/>
      <c r="IJT22" s="76"/>
      <c r="IJU22" s="76"/>
      <c r="IJV22" s="76"/>
      <c r="IJW22" s="76"/>
      <c r="IJX22" s="76"/>
      <c r="IJY22" s="76"/>
      <c r="IJZ22" s="76"/>
      <c r="IKA22" s="76"/>
      <c r="IKB22" s="76"/>
      <c r="IKC22" s="76"/>
      <c r="IKD22" s="76"/>
      <c r="IKE22" s="76"/>
      <c r="IKF22" s="76"/>
      <c r="IKG22" s="76"/>
      <c r="IKH22" s="76"/>
      <c r="IKI22" s="76"/>
      <c r="IKJ22" s="76"/>
      <c r="IKK22" s="76"/>
      <c r="IKL22" s="76"/>
      <c r="IKM22" s="76"/>
      <c r="IKN22" s="76"/>
      <c r="IKO22" s="76"/>
      <c r="IKP22" s="76"/>
      <c r="IKQ22" s="76"/>
      <c r="IKR22" s="76"/>
      <c r="IKS22" s="76"/>
      <c r="IKT22" s="76"/>
      <c r="IKU22" s="76"/>
      <c r="IKV22" s="76"/>
      <c r="IKW22" s="76"/>
      <c r="IKX22" s="76"/>
      <c r="IKY22" s="76"/>
      <c r="IKZ22" s="76"/>
      <c r="ILA22" s="76"/>
      <c r="ILB22" s="76"/>
      <c r="ILC22" s="76"/>
      <c r="ILD22" s="76"/>
      <c r="ILE22" s="76"/>
      <c r="ILF22" s="76"/>
      <c r="ILG22" s="76"/>
      <c r="ILH22" s="76"/>
      <c r="ILI22" s="76"/>
      <c r="ILJ22" s="76"/>
      <c r="ILK22" s="76"/>
      <c r="ILL22" s="76"/>
      <c r="ILM22" s="76"/>
      <c r="ILN22" s="76"/>
      <c r="ILO22" s="76"/>
      <c r="ILP22" s="76"/>
      <c r="ILQ22" s="76"/>
      <c r="ILR22" s="76"/>
      <c r="ILS22" s="76"/>
      <c r="ILT22" s="76"/>
      <c r="ILU22" s="76"/>
      <c r="ILV22" s="76"/>
      <c r="ILW22" s="76"/>
      <c r="ILX22" s="76"/>
      <c r="ILY22" s="76"/>
      <c r="ILZ22" s="76"/>
      <c r="IMA22" s="76"/>
      <c r="IMB22" s="76"/>
      <c r="IMC22" s="76"/>
      <c r="IMD22" s="76"/>
      <c r="IME22" s="76"/>
      <c r="IMF22" s="76"/>
      <c r="IMG22" s="76"/>
      <c r="IMH22" s="76"/>
      <c r="IMI22" s="76"/>
      <c r="IMJ22" s="76"/>
      <c r="IMK22" s="76"/>
      <c r="IML22" s="76"/>
      <c r="IMM22" s="76"/>
      <c r="IMN22" s="76"/>
      <c r="IMO22" s="76"/>
      <c r="IMP22" s="76"/>
      <c r="IMQ22" s="76"/>
      <c r="IMR22" s="76"/>
      <c r="IMS22" s="76"/>
      <c r="IMT22" s="76"/>
      <c r="IMU22" s="76"/>
      <c r="IMV22" s="76"/>
      <c r="IMW22" s="76"/>
      <c r="IMX22" s="76"/>
      <c r="IMY22" s="76"/>
      <c r="IMZ22" s="76"/>
      <c r="INA22" s="76"/>
      <c r="INB22" s="76"/>
      <c r="INC22" s="76"/>
      <c r="IND22" s="76"/>
      <c r="INE22" s="76"/>
      <c r="INF22" s="76"/>
      <c r="ING22" s="76"/>
      <c r="INH22" s="76"/>
      <c r="INI22" s="76"/>
      <c r="INJ22" s="76"/>
      <c r="INK22" s="76"/>
      <c r="INL22" s="76"/>
      <c r="INM22" s="76"/>
      <c r="INN22" s="76"/>
      <c r="INO22" s="76"/>
      <c r="INP22" s="76"/>
      <c r="INQ22" s="76"/>
      <c r="INR22" s="76"/>
      <c r="INS22" s="76"/>
      <c r="INT22" s="76"/>
      <c r="INU22" s="76"/>
      <c r="INV22" s="76"/>
      <c r="INW22" s="76"/>
      <c r="INX22" s="76"/>
      <c r="INY22" s="76"/>
      <c r="INZ22" s="76"/>
      <c r="IOA22" s="76"/>
      <c r="IOB22" s="76"/>
      <c r="IOC22" s="76"/>
      <c r="IOD22" s="76"/>
      <c r="IOE22" s="76"/>
      <c r="IOF22" s="76"/>
      <c r="IOG22" s="76"/>
      <c r="IOH22" s="76"/>
      <c r="IOI22" s="76"/>
      <c r="IOJ22" s="76"/>
      <c r="IOK22" s="76"/>
      <c r="IOL22" s="76"/>
      <c r="IOM22" s="76"/>
      <c r="ION22" s="76"/>
      <c r="IOO22" s="76"/>
      <c r="IOP22" s="76"/>
      <c r="IOQ22" s="76"/>
      <c r="IOR22" s="76"/>
      <c r="IOS22" s="76"/>
      <c r="IOT22" s="76"/>
      <c r="IOU22" s="76"/>
      <c r="IOV22" s="76"/>
      <c r="IOW22" s="76"/>
      <c r="IOX22" s="76"/>
      <c r="IOY22" s="76"/>
      <c r="IOZ22" s="76"/>
      <c r="IPA22" s="76"/>
      <c r="IPB22" s="76"/>
      <c r="IPC22" s="76"/>
      <c r="IPD22" s="76"/>
      <c r="IPE22" s="76"/>
      <c r="IPF22" s="76"/>
      <c r="IPG22" s="76"/>
      <c r="IPH22" s="76"/>
      <c r="IPI22" s="76"/>
      <c r="IPJ22" s="76"/>
      <c r="IPK22" s="76"/>
      <c r="IPL22" s="76"/>
      <c r="IPM22" s="76"/>
      <c r="IPN22" s="76"/>
      <c r="IPO22" s="76"/>
      <c r="IPP22" s="76"/>
      <c r="IPQ22" s="76"/>
      <c r="IPR22" s="76"/>
      <c r="IPS22" s="76"/>
      <c r="IPT22" s="76"/>
      <c r="IPU22" s="76"/>
      <c r="IPV22" s="76"/>
      <c r="IPW22" s="76"/>
      <c r="IPX22" s="76"/>
      <c r="IPY22" s="76"/>
      <c r="IPZ22" s="76"/>
      <c r="IQA22" s="76"/>
      <c r="IQB22" s="76"/>
      <c r="IQC22" s="76"/>
      <c r="IQD22" s="76"/>
      <c r="IQE22" s="76"/>
      <c r="IQF22" s="76"/>
      <c r="IQG22" s="76"/>
      <c r="IQH22" s="76"/>
      <c r="IQI22" s="76"/>
      <c r="IQJ22" s="76"/>
      <c r="IQK22" s="76"/>
      <c r="IQL22" s="76"/>
      <c r="IQM22" s="76"/>
      <c r="IQN22" s="76"/>
      <c r="IQO22" s="76"/>
      <c r="IQP22" s="76"/>
      <c r="IQQ22" s="76"/>
      <c r="IQR22" s="76"/>
      <c r="IQS22" s="76"/>
      <c r="IQT22" s="76"/>
      <c r="IQU22" s="76"/>
      <c r="IQV22" s="76"/>
      <c r="IQW22" s="76"/>
      <c r="IQX22" s="76"/>
      <c r="IQY22" s="76"/>
      <c r="IQZ22" s="76"/>
      <c r="IRA22" s="76"/>
      <c r="IRB22" s="76"/>
      <c r="IRC22" s="76"/>
      <c r="IRD22" s="76"/>
      <c r="IRE22" s="76"/>
      <c r="IRF22" s="76"/>
      <c r="IRG22" s="76"/>
      <c r="IRH22" s="76"/>
      <c r="IRI22" s="76"/>
      <c r="IRJ22" s="76"/>
      <c r="IRK22" s="76"/>
      <c r="IRL22" s="76"/>
      <c r="IRM22" s="76"/>
      <c r="IRN22" s="76"/>
      <c r="IRO22" s="76"/>
      <c r="IRP22" s="76"/>
      <c r="IRQ22" s="76"/>
      <c r="IRR22" s="76"/>
      <c r="IRS22" s="76"/>
      <c r="IRT22" s="76"/>
      <c r="IRU22" s="76"/>
      <c r="IRV22" s="76"/>
      <c r="IRW22" s="76"/>
      <c r="IRX22" s="76"/>
      <c r="IRY22" s="76"/>
      <c r="IRZ22" s="76"/>
      <c r="ISA22" s="76"/>
      <c r="ISB22" s="76"/>
      <c r="ISC22" s="76"/>
      <c r="ISD22" s="76"/>
      <c r="ISE22" s="76"/>
      <c r="ISF22" s="76"/>
      <c r="ISG22" s="76"/>
      <c r="ISH22" s="76"/>
      <c r="ISI22" s="76"/>
      <c r="ISJ22" s="76"/>
      <c r="ISK22" s="76"/>
      <c r="ISL22" s="76"/>
      <c r="ISM22" s="76"/>
      <c r="ISN22" s="76"/>
      <c r="ISO22" s="76"/>
      <c r="ISP22" s="76"/>
      <c r="ISQ22" s="76"/>
      <c r="ISR22" s="76"/>
      <c r="ISS22" s="76"/>
      <c r="IST22" s="76"/>
      <c r="ISU22" s="76"/>
      <c r="ISV22" s="76"/>
      <c r="ISW22" s="76"/>
      <c r="ISX22" s="76"/>
      <c r="ISY22" s="76"/>
      <c r="ISZ22" s="76"/>
      <c r="ITA22" s="76"/>
      <c r="ITB22" s="76"/>
      <c r="ITC22" s="76"/>
      <c r="ITD22" s="76"/>
      <c r="ITE22" s="76"/>
      <c r="ITF22" s="76"/>
      <c r="ITG22" s="76"/>
      <c r="ITH22" s="76"/>
      <c r="ITI22" s="76"/>
      <c r="ITJ22" s="76"/>
      <c r="ITK22" s="76"/>
      <c r="ITL22" s="76"/>
      <c r="ITM22" s="76"/>
      <c r="ITN22" s="76"/>
      <c r="ITO22" s="76"/>
      <c r="ITP22" s="76"/>
      <c r="ITQ22" s="76"/>
      <c r="ITR22" s="76"/>
      <c r="ITS22" s="76"/>
      <c r="ITT22" s="76"/>
      <c r="ITU22" s="76"/>
      <c r="ITV22" s="76"/>
      <c r="ITW22" s="76"/>
      <c r="ITX22" s="76"/>
      <c r="ITY22" s="76"/>
      <c r="ITZ22" s="76"/>
      <c r="IUA22" s="76"/>
      <c r="IUB22" s="76"/>
      <c r="IUC22" s="76"/>
      <c r="IUD22" s="76"/>
      <c r="IUE22" s="76"/>
      <c r="IUF22" s="76"/>
      <c r="IUG22" s="76"/>
      <c r="IUH22" s="76"/>
      <c r="IUI22" s="76"/>
      <c r="IUJ22" s="76"/>
      <c r="IUK22" s="76"/>
      <c r="IUL22" s="76"/>
      <c r="IUM22" s="76"/>
      <c r="IUN22" s="76"/>
      <c r="IUO22" s="76"/>
      <c r="IUP22" s="76"/>
      <c r="IUQ22" s="76"/>
      <c r="IUR22" s="76"/>
      <c r="IUS22" s="76"/>
      <c r="IUT22" s="76"/>
      <c r="IUU22" s="76"/>
      <c r="IUV22" s="76"/>
      <c r="IUW22" s="76"/>
      <c r="IUX22" s="76"/>
      <c r="IUY22" s="76"/>
      <c r="IUZ22" s="76"/>
      <c r="IVA22" s="76"/>
      <c r="IVB22" s="76"/>
      <c r="IVC22" s="76"/>
      <c r="IVD22" s="76"/>
      <c r="IVE22" s="76"/>
      <c r="IVF22" s="76"/>
      <c r="IVG22" s="76"/>
      <c r="IVH22" s="76"/>
      <c r="IVI22" s="76"/>
      <c r="IVJ22" s="76"/>
      <c r="IVK22" s="76"/>
      <c r="IVL22" s="76"/>
      <c r="IVM22" s="76"/>
      <c r="IVN22" s="76"/>
      <c r="IVO22" s="76"/>
      <c r="IVP22" s="76"/>
      <c r="IVQ22" s="76"/>
      <c r="IVR22" s="76"/>
      <c r="IVS22" s="76"/>
      <c r="IVT22" s="76"/>
      <c r="IVU22" s="76"/>
      <c r="IVV22" s="76"/>
      <c r="IVW22" s="76"/>
      <c r="IVX22" s="76"/>
      <c r="IVY22" s="76"/>
      <c r="IVZ22" s="76"/>
      <c r="IWA22" s="76"/>
      <c r="IWB22" s="76"/>
      <c r="IWC22" s="76"/>
      <c r="IWD22" s="76"/>
      <c r="IWE22" s="76"/>
      <c r="IWF22" s="76"/>
      <c r="IWG22" s="76"/>
      <c r="IWH22" s="76"/>
      <c r="IWI22" s="76"/>
      <c r="IWJ22" s="76"/>
      <c r="IWK22" s="76"/>
      <c r="IWL22" s="76"/>
      <c r="IWM22" s="76"/>
      <c r="IWN22" s="76"/>
      <c r="IWO22" s="76"/>
      <c r="IWP22" s="76"/>
      <c r="IWQ22" s="76"/>
      <c r="IWR22" s="76"/>
      <c r="IWS22" s="76"/>
      <c r="IWT22" s="76"/>
      <c r="IWU22" s="76"/>
      <c r="IWV22" s="76"/>
      <c r="IWW22" s="76"/>
      <c r="IWX22" s="76"/>
      <c r="IWY22" s="76"/>
      <c r="IWZ22" s="76"/>
      <c r="IXA22" s="76"/>
      <c r="IXB22" s="76"/>
      <c r="IXC22" s="76"/>
      <c r="IXD22" s="76"/>
      <c r="IXE22" s="76"/>
      <c r="IXF22" s="76"/>
      <c r="IXG22" s="76"/>
      <c r="IXH22" s="76"/>
      <c r="IXI22" s="76"/>
      <c r="IXJ22" s="76"/>
      <c r="IXK22" s="76"/>
      <c r="IXL22" s="76"/>
      <c r="IXM22" s="76"/>
      <c r="IXN22" s="76"/>
      <c r="IXO22" s="76"/>
      <c r="IXP22" s="76"/>
      <c r="IXQ22" s="76"/>
      <c r="IXR22" s="76"/>
      <c r="IXS22" s="76"/>
      <c r="IXT22" s="76"/>
      <c r="IXU22" s="76"/>
      <c r="IXV22" s="76"/>
      <c r="IXW22" s="76"/>
      <c r="IXX22" s="76"/>
      <c r="IXY22" s="76"/>
      <c r="IXZ22" s="76"/>
      <c r="IYA22" s="76"/>
      <c r="IYB22" s="76"/>
      <c r="IYC22" s="76"/>
      <c r="IYD22" s="76"/>
      <c r="IYE22" s="76"/>
      <c r="IYF22" s="76"/>
      <c r="IYG22" s="76"/>
      <c r="IYH22" s="76"/>
      <c r="IYI22" s="76"/>
      <c r="IYJ22" s="76"/>
      <c r="IYK22" s="76"/>
      <c r="IYL22" s="76"/>
      <c r="IYM22" s="76"/>
      <c r="IYN22" s="76"/>
      <c r="IYO22" s="76"/>
      <c r="IYP22" s="76"/>
      <c r="IYQ22" s="76"/>
      <c r="IYR22" s="76"/>
      <c r="IYS22" s="76"/>
      <c r="IYT22" s="76"/>
      <c r="IYU22" s="76"/>
      <c r="IYV22" s="76"/>
      <c r="IYW22" s="76"/>
      <c r="IYX22" s="76"/>
      <c r="IYY22" s="76"/>
      <c r="IYZ22" s="76"/>
      <c r="IZA22" s="76"/>
      <c r="IZB22" s="76"/>
      <c r="IZC22" s="76"/>
      <c r="IZD22" s="76"/>
      <c r="IZE22" s="76"/>
      <c r="IZF22" s="76"/>
      <c r="IZG22" s="76"/>
      <c r="IZH22" s="76"/>
      <c r="IZI22" s="76"/>
      <c r="IZJ22" s="76"/>
      <c r="IZK22" s="76"/>
      <c r="IZL22" s="76"/>
      <c r="IZM22" s="76"/>
      <c r="IZN22" s="76"/>
      <c r="IZO22" s="76"/>
      <c r="IZP22" s="76"/>
      <c r="IZQ22" s="76"/>
      <c r="IZR22" s="76"/>
      <c r="IZS22" s="76"/>
      <c r="IZT22" s="76"/>
      <c r="IZU22" s="76"/>
      <c r="IZV22" s="76"/>
      <c r="IZW22" s="76"/>
      <c r="IZX22" s="76"/>
      <c r="IZY22" s="76"/>
      <c r="IZZ22" s="76"/>
      <c r="JAA22" s="76"/>
      <c r="JAB22" s="76"/>
      <c r="JAC22" s="76"/>
      <c r="JAD22" s="76"/>
      <c r="JAE22" s="76"/>
      <c r="JAF22" s="76"/>
      <c r="JAG22" s="76"/>
      <c r="JAH22" s="76"/>
      <c r="JAI22" s="76"/>
      <c r="JAJ22" s="76"/>
      <c r="JAK22" s="76"/>
      <c r="JAL22" s="76"/>
      <c r="JAM22" s="76"/>
      <c r="JAN22" s="76"/>
      <c r="JAO22" s="76"/>
      <c r="JAP22" s="76"/>
      <c r="JAQ22" s="76"/>
      <c r="JAR22" s="76"/>
      <c r="JAS22" s="76"/>
      <c r="JAT22" s="76"/>
      <c r="JAU22" s="76"/>
      <c r="JAV22" s="76"/>
      <c r="JAW22" s="76"/>
      <c r="JAX22" s="76"/>
      <c r="JAY22" s="76"/>
      <c r="JAZ22" s="76"/>
      <c r="JBA22" s="76"/>
      <c r="JBB22" s="76"/>
      <c r="JBC22" s="76"/>
      <c r="JBD22" s="76"/>
      <c r="JBE22" s="76"/>
      <c r="JBF22" s="76"/>
      <c r="JBG22" s="76"/>
      <c r="JBH22" s="76"/>
      <c r="JBI22" s="76"/>
      <c r="JBJ22" s="76"/>
      <c r="JBK22" s="76"/>
      <c r="JBL22" s="76"/>
      <c r="JBM22" s="76"/>
      <c r="JBN22" s="76"/>
      <c r="JBO22" s="76"/>
      <c r="JBP22" s="76"/>
      <c r="JBQ22" s="76"/>
      <c r="JBR22" s="76"/>
      <c r="JBS22" s="76"/>
      <c r="JBT22" s="76"/>
      <c r="JBU22" s="76"/>
      <c r="JBV22" s="76"/>
      <c r="JBW22" s="76"/>
      <c r="JBX22" s="76"/>
      <c r="JBY22" s="76"/>
      <c r="JBZ22" s="76"/>
      <c r="JCA22" s="76"/>
      <c r="JCB22" s="76"/>
      <c r="JCC22" s="76"/>
      <c r="JCD22" s="76"/>
      <c r="JCE22" s="76"/>
      <c r="JCF22" s="76"/>
      <c r="JCG22" s="76"/>
      <c r="JCH22" s="76"/>
      <c r="JCI22" s="76"/>
      <c r="JCJ22" s="76"/>
      <c r="JCK22" s="76"/>
      <c r="JCL22" s="76"/>
      <c r="JCM22" s="76"/>
      <c r="JCN22" s="76"/>
      <c r="JCO22" s="76"/>
      <c r="JCP22" s="76"/>
      <c r="JCQ22" s="76"/>
      <c r="JCR22" s="76"/>
      <c r="JCS22" s="76"/>
      <c r="JCT22" s="76"/>
      <c r="JCU22" s="76"/>
      <c r="JCV22" s="76"/>
      <c r="JCW22" s="76"/>
      <c r="JCX22" s="76"/>
      <c r="JCY22" s="76"/>
      <c r="JCZ22" s="76"/>
      <c r="JDA22" s="76"/>
      <c r="JDB22" s="76"/>
      <c r="JDC22" s="76"/>
      <c r="JDD22" s="76"/>
      <c r="JDE22" s="76"/>
      <c r="JDF22" s="76"/>
      <c r="JDG22" s="76"/>
      <c r="JDH22" s="76"/>
      <c r="JDI22" s="76"/>
      <c r="JDJ22" s="76"/>
      <c r="JDK22" s="76"/>
      <c r="JDL22" s="76"/>
      <c r="JDM22" s="76"/>
      <c r="JDN22" s="76"/>
      <c r="JDO22" s="76"/>
      <c r="JDP22" s="76"/>
      <c r="JDQ22" s="76"/>
      <c r="JDR22" s="76"/>
      <c r="JDS22" s="76"/>
      <c r="JDT22" s="76"/>
      <c r="JDU22" s="76"/>
      <c r="JDV22" s="76"/>
      <c r="JDW22" s="76"/>
      <c r="JDX22" s="76"/>
      <c r="JDY22" s="76"/>
      <c r="JDZ22" s="76"/>
      <c r="JEA22" s="76"/>
      <c r="JEB22" s="76"/>
      <c r="JEC22" s="76"/>
      <c r="JED22" s="76"/>
      <c r="JEE22" s="76"/>
      <c r="JEF22" s="76"/>
      <c r="JEG22" s="76"/>
      <c r="JEH22" s="76"/>
      <c r="JEI22" s="76"/>
      <c r="JEJ22" s="76"/>
      <c r="JEK22" s="76"/>
      <c r="JEL22" s="76"/>
      <c r="JEM22" s="76"/>
      <c r="JEN22" s="76"/>
      <c r="JEO22" s="76"/>
      <c r="JEP22" s="76"/>
      <c r="JEQ22" s="76"/>
      <c r="JER22" s="76"/>
      <c r="JES22" s="76"/>
      <c r="JET22" s="76"/>
      <c r="JEU22" s="76"/>
      <c r="JEV22" s="76"/>
      <c r="JEW22" s="76"/>
      <c r="JEX22" s="76"/>
      <c r="JEY22" s="76"/>
      <c r="JEZ22" s="76"/>
      <c r="JFA22" s="76"/>
      <c r="JFB22" s="76"/>
      <c r="JFC22" s="76"/>
      <c r="JFD22" s="76"/>
      <c r="JFE22" s="76"/>
      <c r="JFF22" s="76"/>
      <c r="JFG22" s="76"/>
      <c r="JFH22" s="76"/>
      <c r="JFI22" s="76"/>
      <c r="JFJ22" s="76"/>
      <c r="JFK22" s="76"/>
      <c r="JFL22" s="76"/>
      <c r="JFM22" s="76"/>
      <c r="JFN22" s="76"/>
      <c r="JFO22" s="76"/>
      <c r="JFP22" s="76"/>
      <c r="JFQ22" s="76"/>
      <c r="JFR22" s="76"/>
      <c r="JFS22" s="76"/>
      <c r="JFT22" s="76"/>
      <c r="JFU22" s="76"/>
      <c r="JFV22" s="76"/>
      <c r="JFW22" s="76"/>
      <c r="JFX22" s="76"/>
      <c r="JFY22" s="76"/>
      <c r="JFZ22" s="76"/>
      <c r="JGA22" s="76"/>
      <c r="JGB22" s="76"/>
      <c r="JGC22" s="76"/>
      <c r="JGD22" s="76"/>
      <c r="JGE22" s="76"/>
      <c r="JGF22" s="76"/>
      <c r="JGG22" s="76"/>
      <c r="JGH22" s="76"/>
      <c r="JGI22" s="76"/>
      <c r="JGJ22" s="76"/>
      <c r="JGK22" s="76"/>
      <c r="JGL22" s="76"/>
      <c r="JGM22" s="76"/>
      <c r="JGN22" s="76"/>
      <c r="JGO22" s="76"/>
      <c r="JGP22" s="76"/>
      <c r="JGQ22" s="76"/>
      <c r="JGR22" s="76"/>
      <c r="JGS22" s="76"/>
      <c r="JGT22" s="76"/>
      <c r="JGU22" s="76"/>
      <c r="JGV22" s="76"/>
      <c r="JGW22" s="76"/>
      <c r="JGX22" s="76"/>
      <c r="JGY22" s="76"/>
      <c r="JGZ22" s="76"/>
      <c r="JHA22" s="76"/>
      <c r="JHB22" s="76"/>
      <c r="JHC22" s="76"/>
      <c r="JHD22" s="76"/>
      <c r="JHE22" s="76"/>
      <c r="JHF22" s="76"/>
      <c r="JHG22" s="76"/>
      <c r="JHH22" s="76"/>
      <c r="JHI22" s="76"/>
      <c r="JHJ22" s="76"/>
      <c r="JHK22" s="76"/>
      <c r="JHL22" s="76"/>
      <c r="JHM22" s="76"/>
      <c r="JHN22" s="76"/>
      <c r="JHO22" s="76"/>
      <c r="JHP22" s="76"/>
      <c r="JHQ22" s="76"/>
      <c r="JHR22" s="76"/>
      <c r="JHS22" s="76"/>
      <c r="JHT22" s="76"/>
      <c r="JHU22" s="76"/>
      <c r="JHV22" s="76"/>
      <c r="JHW22" s="76"/>
      <c r="JHX22" s="76"/>
      <c r="JHY22" s="76"/>
      <c r="JHZ22" s="76"/>
      <c r="JIA22" s="76"/>
      <c r="JIB22" s="76"/>
      <c r="JIC22" s="76"/>
      <c r="JID22" s="76"/>
      <c r="JIE22" s="76"/>
      <c r="JIF22" s="76"/>
      <c r="JIG22" s="76"/>
      <c r="JIH22" s="76"/>
      <c r="JII22" s="76"/>
      <c r="JIJ22" s="76"/>
      <c r="JIK22" s="76"/>
      <c r="JIL22" s="76"/>
      <c r="JIM22" s="76"/>
      <c r="JIN22" s="76"/>
      <c r="JIO22" s="76"/>
      <c r="JIP22" s="76"/>
      <c r="JIQ22" s="76"/>
      <c r="JIR22" s="76"/>
      <c r="JIS22" s="76"/>
      <c r="JIT22" s="76"/>
      <c r="JIU22" s="76"/>
      <c r="JIV22" s="76"/>
      <c r="JIW22" s="76"/>
      <c r="JIX22" s="76"/>
      <c r="JIY22" s="76"/>
      <c r="JIZ22" s="76"/>
      <c r="JJA22" s="76"/>
      <c r="JJB22" s="76"/>
      <c r="JJC22" s="76"/>
      <c r="JJD22" s="76"/>
      <c r="JJE22" s="76"/>
      <c r="JJF22" s="76"/>
      <c r="JJG22" s="76"/>
      <c r="JJH22" s="76"/>
      <c r="JJI22" s="76"/>
      <c r="JJJ22" s="76"/>
      <c r="JJK22" s="76"/>
      <c r="JJL22" s="76"/>
      <c r="JJM22" s="76"/>
      <c r="JJN22" s="76"/>
      <c r="JJO22" s="76"/>
      <c r="JJP22" s="76"/>
      <c r="JJQ22" s="76"/>
      <c r="JJR22" s="76"/>
      <c r="JJS22" s="76"/>
      <c r="JJT22" s="76"/>
      <c r="JJU22" s="76"/>
      <c r="JJV22" s="76"/>
      <c r="JJW22" s="76"/>
      <c r="JJX22" s="76"/>
      <c r="JJY22" s="76"/>
      <c r="JJZ22" s="76"/>
      <c r="JKA22" s="76"/>
      <c r="JKB22" s="76"/>
      <c r="JKC22" s="76"/>
      <c r="JKD22" s="76"/>
      <c r="JKE22" s="76"/>
      <c r="JKF22" s="76"/>
      <c r="JKG22" s="76"/>
      <c r="JKH22" s="76"/>
      <c r="JKI22" s="76"/>
      <c r="JKJ22" s="76"/>
      <c r="JKK22" s="76"/>
      <c r="JKL22" s="76"/>
      <c r="JKM22" s="76"/>
      <c r="JKN22" s="76"/>
      <c r="JKO22" s="76"/>
      <c r="JKP22" s="76"/>
      <c r="JKQ22" s="76"/>
      <c r="JKR22" s="76"/>
      <c r="JKS22" s="76"/>
      <c r="JKT22" s="76"/>
      <c r="JKU22" s="76"/>
      <c r="JKV22" s="76"/>
      <c r="JKW22" s="76"/>
      <c r="JKX22" s="76"/>
      <c r="JKY22" s="76"/>
      <c r="JKZ22" s="76"/>
      <c r="JLA22" s="76"/>
      <c r="JLB22" s="76"/>
      <c r="JLC22" s="76"/>
      <c r="JLD22" s="76"/>
      <c r="JLE22" s="76"/>
      <c r="JLF22" s="76"/>
      <c r="JLG22" s="76"/>
      <c r="JLH22" s="76"/>
      <c r="JLI22" s="76"/>
      <c r="JLJ22" s="76"/>
      <c r="JLK22" s="76"/>
      <c r="JLL22" s="76"/>
      <c r="JLM22" s="76"/>
      <c r="JLN22" s="76"/>
      <c r="JLO22" s="76"/>
      <c r="JLP22" s="76"/>
      <c r="JLQ22" s="76"/>
      <c r="JLR22" s="76"/>
      <c r="JLS22" s="76"/>
      <c r="JLT22" s="76"/>
      <c r="JLU22" s="76"/>
      <c r="JLV22" s="76"/>
      <c r="JLW22" s="76"/>
      <c r="JLX22" s="76"/>
      <c r="JLY22" s="76"/>
      <c r="JLZ22" s="76"/>
      <c r="JMA22" s="76"/>
      <c r="JMB22" s="76"/>
      <c r="JMC22" s="76"/>
      <c r="JMD22" s="76"/>
      <c r="JME22" s="76"/>
      <c r="JMF22" s="76"/>
      <c r="JMG22" s="76"/>
      <c r="JMH22" s="76"/>
      <c r="JMI22" s="76"/>
      <c r="JMJ22" s="76"/>
      <c r="JMK22" s="76"/>
      <c r="JML22" s="76"/>
      <c r="JMM22" s="76"/>
      <c r="JMN22" s="76"/>
      <c r="JMO22" s="76"/>
      <c r="JMP22" s="76"/>
      <c r="JMQ22" s="76"/>
      <c r="JMR22" s="76"/>
      <c r="JMS22" s="76"/>
      <c r="JMT22" s="76"/>
      <c r="JMU22" s="76"/>
      <c r="JMV22" s="76"/>
      <c r="JMW22" s="76"/>
      <c r="JMX22" s="76"/>
      <c r="JMY22" s="76"/>
      <c r="JMZ22" s="76"/>
      <c r="JNA22" s="76"/>
      <c r="JNB22" s="76"/>
      <c r="JNC22" s="76"/>
      <c r="JND22" s="76"/>
      <c r="JNE22" s="76"/>
      <c r="JNF22" s="76"/>
      <c r="JNG22" s="76"/>
      <c r="JNH22" s="76"/>
      <c r="JNI22" s="76"/>
      <c r="JNJ22" s="76"/>
      <c r="JNK22" s="76"/>
      <c r="JNL22" s="76"/>
      <c r="JNM22" s="76"/>
      <c r="JNN22" s="76"/>
      <c r="JNO22" s="76"/>
      <c r="JNP22" s="76"/>
      <c r="JNQ22" s="76"/>
      <c r="JNR22" s="76"/>
      <c r="JNS22" s="76"/>
      <c r="JNT22" s="76"/>
      <c r="JNU22" s="76"/>
      <c r="JNV22" s="76"/>
      <c r="JNW22" s="76"/>
      <c r="JNX22" s="76"/>
      <c r="JNY22" s="76"/>
      <c r="JNZ22" s="76"/>
      <c r="JOA22" s="76"/>
      <c r="JOB22" s="76"/>
      <c r="JOC22" s="76"/>
      <c r="JOD22" s="76"/>
      <c r="JOE22" s="76"/>
      <c r="JOF22" s="76"/>
      <c r="JOG22" s="76"/>
      <c r="JOH22" s="76"/>
      <c r="JOI22" s="76"/>
      <c r="JOJ22" s="76"/>
      <c r="JOK22" s="76"/>
      <c r="JOL22" s="76"/>
      <c r="JOM22" s="76"/>
      <c r="JON22" s="76"/>
      <c r="JOO22" s="76"/>
      <c r="JOP22" s="76"/>
      <c r="JOQ22" s="76"/>
      <c r="JOR22" s="76"/>
      <c r="JOS22" s="76"/>
      <c r="JOT22" s="76"/>
      <c r="JOU22" s="76"/>
      <c r="JOV22" s="76"/>
      <c r="JOW22" s="76"/>
      <c r="JOX22" s="76"/>
      <c r="JOY22" s="76"/>
      <c r="JOZ22" s="76"/>
      <c r="JPA22" s="76"/>
      <c r="JPB22" s="76"/>
      <c r="JPC22" s="76"/>
      <c r="JPD22" s="76"/>
      <c r="JPE22" s="76"/>
      <c r="JPF22" s="76"/>
      <c r="JPG22" s="76"/>
      <c r="JPH22" s="76"/>
      <c r="JPI22" s="76"/>
      <c r="JPJ22" s="76"/>
      <c r="JPK22" s="76"/>
      <c r="JPL22" s="76"/>
      <c r="JPM22" s="76"/>
      <c r="JPN22" s="76"/>
      <c r="JPO22" s="76"/>
      <c r="JPP22" s="76"/>
      <c r="JPQ22" s="76"/>
      <c r="JPR22" s="76"/>
      <c r="JPS22" s="76"/>
      <c r="JPT22" s="76"/>
      <c r="JPU22" s="76"/>
      <c r="JPV22" s="76"/>
      <c r="JPW22" s="76"/>
      <c r="JPX22" s="76"/>
      <c r="JPY22" s="76"/>
      <c r="JPZ22" s="76"/>
      <c r="JQA22" s="76"/>
      <c r="JQB22" s="76"/>
      <c r="JQC22" s="76"/>
      <c r="JQD22" s="76"/>
      <c r="JQE22" s="76"/>
      <c r="JQF22" s="76"/>
      <c r="JQG22" s="76"/>
      <c r="JQH22" s="76"/>
      <c r="JQI22" s="76"/>
      <c r="JQJ22" s="76"/>
      <c r="JQK22" s="76"/>
      <c r="JQL22" s="76"/>
      <c r="JQM22" s="76"/>
      <c r="JQN22" s="76"/>
      <c r="JQO22" s="76"/>
      <c r="JQP22" s="76"/>
      <c r="JQQ22" s="76"/>
      <c r="JQR22" s="76"/>
      <c r="JQS22" s="76"/>
      <c r="JQT22" s="76"/>
      <c r="JQU22" s="76"/>
      <c r="JQV22" s="76"/>
      <c r="JQW22" s="76"/>
      <c r="JQX22" s="76"/>
      <c r="JQY22" s="76"/>
      <c r="JQZ22" s="76"/>
      <c r="JRA22" s="76"/>
      <c r="JRB22" s="76"/>
      <c r="JRC22" s="76"/>
      <c r="JRD22" s="76"/>
      <c r="JRE22" s="76"/>
      <c r="JRF22" s="76"/>
      <c r="JRG22" s="76"/>
      <c r="JRH22" s="76"/>
      <c r="JRI22" s="76"/>
      <c r="JRJ22" s="76"/>
      <c r="JRK22" s="76"/>
      <c r="JRL22" s="76"/>
      <c r="JRM22" s="76"/>
      <c r="JRN22" s="76"/>
      <c r="JRO22" s="76"/>
      <c r="JRP22" s="76"/>
      <c r="JRQ22" s="76"/>
      <c r="JRR22" s="76"/>
      <c r="JRS22" s="76"/>
      <c r="JRT22" s="76"/>
      <c r="JRU22" s="76"/>
      <c r="JRV22" s="76"/>
      <c r="JRW22" s="76"/>
      <c r="JRX22" s="76"/>
      <c r="JRY22" s="76"/>
      <c r="JRZ22" s="76"/>
      <c r="JSA22" s="76"/>
      <c r="JSB22" s="76"/>
      <c r="JSC22" s="76"/>
      <c r="JSD22" s="76"/>
      <c r="JSE22" s="76"/>
      <c r="JSF22" s="76"/>
      <c r="JSG22" s="76"/>
      <c r="JSH22" s="76"/>
      <c r="JSI22" s="76"/>
      <c r="JSJ22" s="76"/>
      <c r="JSK22" s="76"/>
      <c r="JSL22" s="76"/>
      <c r="JSM22" s="76"/>
      <c r="JSN22" s="76"/>
      <c r="JSO22" s="76"/>
      <c r="JSP22" s="76"/>
      <c r="JSQ22" s="76"/>
      <c r="JSR22" s="76"/>
      <c r="JSS22" s="76"/>
      <c r="JST22" s="76"/>
      <c r="JSU22" s="76"/>
      <c r="JSV22" s="76"/>
      <c r="JSW22" s="76"/>
      <c r="JSX22" s="76"/>
      <c r="JSY22" s="76"/>
      <c r="JSZ22" s="76"/>
      <c r="JTA22" s="76"/>
      <c r="JTB22" s="76"/>
      <c r="JTC22" s="76"/>
      <c r="JTD22" s="76"/>
      <c r="JTE22" s="76"/>
      <c r="JTF22" s="76"/>
      <c r="JTG22" s="76"/>
      <c r="JTH22" s="76"/>
      <c r="JTI22" s="76"/>
      <c r="JTJ22" s="76"/>
      <c r="JTK22" s="76"/>
      <c r="JTL22" s="76"/>
      <c r="JTM22" s="76"/>
      <c r="JTN22" s="76"/>
      <c r="JTO22" s="76"/>
      <c r="JTP22" s="76"/>
      <c r="JTQ22" s="76"/>
      <c r="JTR22" s="76"/>
      <c r="JTS22" s="76"/>
      <c r="JTT22" s="76"/>
      <c r="JTU22" s="76"/>
      <c r="JTV22" s="76"/>
      <c r="JTW22" s="76"/>
      <c r="JTX22" s="76"/>
      <c r="JTY22" s="76"/>
      <c r="JTZ22" s="76"/>
      <c r="JUA22" s="76"/>
      <c r="JUB22" s="76"/>
      <c r="JUC22" s="76"/>
      <c r="JUD22" s="76"/>
      <c r="JUE22" s="76"/>
      <c r="JUF22" s="76"/>
      <c r="JUG22" s="76"/>
      <c r="JUH22" s="76"/>
      <c r="JUI22" s="76"/>
      <c r="JUJ22" s="76"/>
      <c r="JUK22" s="76"/>
      <c r="JUL22" s="76"/>
      <c r="JUM22" s="76"/>
      <c r="JUN22" s="76"/>
      <c r="JUO22" s="76"/>
      <c r="JUP22" s="76"/>
      <c r="JUQ22" s="76"/>
      <c r="JUR22" s="76"/>
      <c r="JUS22" s="76"/>
      <c r="JUT22" s="76"/>
      <c r="JUU22" s="76"/>
      <c r="JUV22" s="76"/>
      <c r="JUW22" s="76"/>
      <c r="JUX22" s="76"/>
      <c r="JUY22" s="76"/>
      <c r="JUZ22" s="76"/>
      <c r="JVA22" s="76"/>
      <c r="JVB22" s="76"/>
      <c r="JVC22" s="76"/>
      <c r="JVD22" s="76"/>
      <c r="JVE22" s="76"/>
      <c r="JVF22" s="76"/>
      <c r="JVG22" s="76"/>
      <c r="JVH22" s="76"/>
      <c r="JVI22" s="76"/>
      <c r="JVJ22" s="76"/>
      <c r="JVK22" s="76"/>
      <c r="JVL22" s="76"/>
      <c r="JVM22" s="76"/>
      <c r="JVN22" s="76"/>
      <c r="JVO22" s="76"/>
      <c r="JVP22" s="76"/>
      <c r="JVQ22" s="76"/>
      <c r="JVR22" s="76"/>
      <c r="JVS22" s="76"/>
      <c r="JVT22" s="76"/>
      <c r="JVU22" s="76"/>
      <c r="JVV22" s="76"/>
      <c r="JVW22" s="76"/>
      <c r="JVX22" s="76"/>
      <c r="JVY22" s="76"/>
      <c r="JVZ22" s="76"/>
      <c r="JWA22" s="76"/>
      <c r="JWB22" s="76"/>
      <c r="JWC22" s="76"/>
      <c r="JWD22" s="76"/>
      <c r="JWE22" s="76"/>
      <c r="JWF22" s="76"/>
      <c r="JWG22" s="76"/>
      <c r="JWH22" s="76"/>
      <c r="JWI22" s="76"/>
      <c r="JWJ22" s="76"/>
      <c r="JWK22" s="76"/>
      <c r="JWL22" s="76"/>
      <c r="JWM22" s="76"/>
      <c r="JWN22" s="76"/>
      <c r="JWO22" s="76"/>
      <c r="JWP22" s="76"/>
      <c r="JWQ22" s="76"/>
      <c r="JWR22" s="76"/>
      <c r="JWS22" s="76"/>
      <c r="JWT22" s="76"/>
      <c r="JWU22" s="76"/>
      <c r="JWV22" s="76"/>
      <c r="JWW22" s="76"/>
      <c r="JWX22" s="76"/>
      <c r="JWY22" s="76"/>
      <c r="JWZ22" s="76"/>
      <c r="JXA22" s="76"/>
      <c r="JXB22" s="76"/>
      <c r="JXC22" s="76"/>
      <c r="JXD22" s="76"/>
      <c r="JXE22" s="76"/>
      <c r="JXF22" s="76"/>
      <c r="JXG22" s="76"/>
      <c r="JXH22" s="76"/>
      <c r="JXI22" s="76"/>
      <c r="JXJ22" s="76"/>
      <c r="JXK22" s="76"/>
      <c r="JXL22" s="76"/>
      <c r="JXM22" s="76"/>
      <c r="JXN22" s="76"/>
      <c r="JXO22" s="76"/>
      <c r="JXP22" s="76"/>
      <c r="JXQ22" s="76"/>
      <c r="JXR22" s="76"/>
      <c r="JXS22" s="76"/>
      <c r="JXT22" s="76"/>
      <c r="JXU22" s="76"/>
      <c r="JXV22" s="76"/>
      <c r="JXW22" s="76"/>
      <c r="JXX22" s="76"/>
      <c r="JXY22" s="76"/>
      <c r="JXZ22" s="76"/>
      <c r="JYA22" s="76"/>
      <c r="JYB22" s="76"/>
      <c r="JYC22" s="76"/>
      <c r="JYD22" s="76"/>
      <c r="JYE22" s="76"/>
      <c r="JYF22" s="76"/>
      <c r="JYG22" s="76"/>
      <c r="JYH22" s="76"/>
      <c r="JYI22" s="76"/>
      <c r="JYJ22" s="76"/>
      <c r="JYK22" s="76"/>
      <c r="JYL22" s="76"/>
      <c r="JYM22" s="76"/>
      <c r="JYN22" s="76"/>
      <c r="JYO22" s="76"/>
      <c r="JYP22" s="76"/>
      <c r="JYQ22" s="76"/>
      <c r="JYR22" s="76"/>
      <c r="JYS22" s="76"/>
      <c r="JYT22" s="76"/>
      <c r="JYU22" s="76"/>
      <c r="JYV22" s="76"/>
      <c r="JYW22" s="76"/>
      <c r="JYX22" s="76"/>
      <c r="JYY22" s="76"/>
      <c r="JYZ22" s="76"/>
      <c r="JZA22" s="76"/>
      <c r="JZB22" s="76"/>
      <c r="JZC22" s="76"/>
      <c r="JZD22" s="76"/>
      <c r="JZE22" s="76"/>
      <c r="JZF22" s="76"/>
      <c r="JZG22" s="76"/>
      <c r="JZH22" s="76"/>
      <c r="JZI22" s="76"/>
      <c r="JZJ22" s="76"/>
      <c r="JZK22" s="76"/>
      <c r="JZL22" s="76"/>
      <c r="JZM22" s="76"/>
      <c r="JZN22" s="76"/>
      <c r="JZO22" s="76"/>
      <c r="JZP22" s="76"/>
      <c r="JZQ22" s="76"/>
      <c r="JZR22" s="76"/>
      <c r="JZS22" s="76"/>
      <c r="JZT22" s="76"/>
      <c r="JZU22" s="76"/>
      <c r="JZV22" s="76"/>
      <c r="JZW22" s="76"/>
      <c r="JZX22" s="76"/>
      <c r="JZY22" s="76"/>
      <c r="JZZ22" s="76"/>
      <c r="KAA22" s="76"/>
      <c r="KAB22" s="76"/>
      <c r="KAC22" s="76"/>
      <c r="KAD22" s="76"/>
      <c r="KAE22" s="76"/>
      <c r="KAF22" s="76"/>
      <c r="KAG22" s="76"/>
      <c r="KAH22" s="76"/>
      <c r="KAI22" s="76"/>
      <c r="KAJ22" s="76"/>
      <c r="KAK22" s="76"/>
      <c r="KAL22" s="76"/>
      <c r="KAM22" s="76"/>
      <c r="KAN22" s="76"/>
      <c r="KAO22" s="76"/>
      <c r="KAP22" s="76"/>
      <c r="KAQ22" s="76"/>
      <c r="KAR22" s="76"/>
      <c r="KAS22" s="76"/>
      <c r="KAT22" s="76"/>
      <c r="KAU22" s="76"/>
      <c r="KAV22" s="76"/>
      <c r="KAW22" s="76"/>
      <c r="KAX22" s="76"/>
      <c r="KAY22" s="76"/>
      <c r="KAZ22" s="76"/>
      <c r="KBA22" s="76"/>
      <c r="KBB22" s="76"/>
      <c r="KBC22" s="76"/>
      <c r="KBD22" s="76"/>
      <c r="KBE22" s="76"/>
      <c r="KBF22" s="76"/>
      <c r="KBG22" s="76"/>
      <c r="KBH22" s="76"/>
      <c r="KBI22" s="76"/>
      <c r="KBJ22" s="76"/>
      <c r="KBK22" s="76"/>
      <c r="KBL22" s="76"/>
      <c r="KBM22" s="76"/>
      <c r="KBN22" s="76"/>
      <c r="KBO22" s="76"/>
      <c r="KBP22" s="76"/>
      <c r="KBQ22" s="76"/>
      <c r="KBR22" s="76"/>
      <c r="KBS22" s="76"/>
      <c r="KBT22" s="76"/>
      <c r="KBU22" s="76"/>
      <c r="KBV22" s="76"/>
      <c r="KBW22" s="76"/>
      <c r="KBX22" s="76"/>
      <c r="KBY22" s="76"/>
      <c r="KBZ22" s="76"/>
      <c r="KCA22" s="76"/>
      <c r="KCB22" s="76"/>
      <c r="KCC22" s="76"/>
      <c r="KCD22" s="76"/>
      <c r="KCE22" s="76"/>
      <c r="KCF22" s="76"/>
      <c r="KCG22" s="76"/>
      <c r="KCH22" s="76"/>
      <c r="KCI22" s="76"/>
      <c r="KCJ22" s="76"/>
      <c r="KCK22" s="76"/>
      <c r="KCL22" s="76"/>
      <c r="KCM22" s="76"/>
      <c r="KCN22" s="76"/>
      <c r="KCO22" s="76"/>
      <c r="KCP22" s="76"/>
      <c r="KCQ22" s="76"/>
      <c r="KCR22" s="76"/>
      <c r="KCS22" s="76"/>
      <c r="KCT22" s="76"/>
      <c r="KCU22" s="76"/>
      <c r="KCV22" s="76"/>
      <c r="KCW22" s="76"/>
      <c r="KCX22" s="76"/>
      <c r="KCY22" s="76"/>
      <c r="KCZ22" s="76"/>
      <c r="KDA22" s="76"/>
      <c r="KDB22" s="76"/>
      <c r="KDC22" s="76"/>
      <c r="KDD22" s="76"/>
      <c r="KDE22" s="76"/>
      <c r="KDF22" s="76"/>
      <c r="KDG22" s="76"/>
      <c r="KDH22" s="76"/>
      <c r="KDI22" s="76"/>
      <c r="KDJ22" s="76"/>
      <c r="KDK22" s="76"/>
      <c r="KDL22" s="76"/>
      <c r="KDM22" s="76"/>
      <c r="KDN22" s="76"/>
      <c r="KDO22" s="76"/>
      <c r="KDP22" s="76"/>
      <c r="KDQ22" s="76"/>
      <c r="KDR22" s="76"/>
      <c r="KDS22" s="76"/>
      <c r="KDT22" s="76"/>
      <c r="KDU22" s="76"/>
      <c r="KDV22" s="76"/>
      <c r="KDW22" s="76"/>
      <c r="KDX22" s="76"/>
      <c r="KDY22" s="76"/>
      <c r="KDZ22" s="76"/>
      <c r="KEA22" s="76"/>
      <c r="KEB22" s="76"/>
      <c r="KEC22" s="76"/>
      <c r="KED22" s="76"/>
      <c r="KEE22" s="76"/>
      <c r="KEF22" s="76"/>
      <c r="KEG22" s="76"/>
      <c r="KEH22" s="76"/>
      <c r="KEI22" s="76"/>
      <c r="KEJ22" s="76"/>
      <c r="KEK22" s="76"/>
      <c r="KEL22" s="76"/>
      <c r="KEM22" s="76"/>
      <c r="KEN22" s="76"/>
      <c r="KEO22" s="76"/>
      <c r="KEP22" s="76"/>
      <c r="KEQ22" s="76"/>
      <c r="KER22" s="76"/>
      <c r="KES22" s="76"/>
      <c r="KET22" s="76"/>
      <c r="KEU22" s="76"/>
      <c r="KEV22" s="76"/>
      <c r="KEW22" s="76"/>
      <c r="KEX22" s="76"/>
      <c r="KEY22" s="76"/>
      <c r="KEZ22" s="76"/>
      <c r="KFA22" s="76"/>
      <c r="KFB22" s="76"/>
      <c r="KFC22" s="76"/>
      <c r="KFD22" s="76"/>
      <c r="KFE22" s="76"/>
      <c r="KFF22" s="76"/>
      <c r="KFG22" s="76"/>
      <c r="KFH22" s="76"/>
      <c r="KFI22" s="76"/>
      <c r="KFJ22" s="76"/>
      <c r="KFK22" s="76"/>
      <c r="KFL22" s="76"/>
      <c r="KFM22" s="76"/>
      <c r="KFN22" s="76"/>
      <c r="KFO22" s="76"/>
      <c r="KFP22" s="76"/>
      <c r="KFQ22" s="76"/>
      <c r="KFR22" s="76"/>
      <c r="KFS22" s="76"/>
      <c r="KFT22" s="76"/>
      <c r="KFU22" s="76"/>
      <c r="KFV22" s="76"/>
      <c r="KFW22" s="76"/>
      <c r="KFX22" s="76"/>
      <c r="KFY22" s="76"/>
      <c r="KFZ22" s="76"/>
      <c r="KGA22" s="76"/>
      <c r="KGB22" s="76"/>
      <c r="KGC22" s="76"/>
      <c r="KGD22" s="76"/>
      <c r="KGE22" s="76"/>
      <c r="KGF22" s="76"/>
      <c r="KGG22" s="76"/>
      <c r="KGH22" s="76"/>
      <c r="KGI22" s="76"/>
      <c r="KGJ22" s="76"/>
      <c r="KGK22" s="76"/>
      <c r="KGL22" s="76"/>
      <c r="KGM22" s="76"/>
      <c r="KGN22" s="76"/>
      <c r="KGO22" s="76"/>
      <c r="KGP22" s="76"/>
      <c r="KGQ22" s="76"/>
      <c r="KGR22" s="76"/>
      <c r="KGS22" s="76"/>
      <c r="KGT22" s="76"/>
      <c r="KGU22" s="76"/>
      <c r="KGV22" s="76"/>
      <c r="KGW22" s="76"/>
      <c r="KGX22" s="76"/>
      <c r="KGY22" s="76"/>
      <c r="KGZ22" s="76"/>
      <c r="KHA22" s="76"/>
      <c r="KHB22" s="76"/>
      <c r="KHC22" s="76"/>
      <c r="KHD22" s="76"/>
      <c r="KHE22" s="76"/>
      <c r="KHF22" s="76"/>
      <c r="KHG22" s="76"/>
      <c r="KHH22" s="76"/>
      <c r="KHI22" s="76"/>
      <c r="KHJ22" s="76"/>
      <c r="KHK22" s="76"/>
      <c r="KHL22" s="76"/>
      <c r="KHM22" s="76"/>
      <c r="KHN22" s="76"/>
      <c r="KHO22" s="76"/>
      <c r="KHP22" s="76"/>
      <c r="KHQ22" s="76"/>
      <c r="KHR22" s="76"/>
      <c r="KHS22" s="76"/>
      <c r="KHT22" s="76"/>
      <c r="KHU22" s="76"/>
      <c r="KHV22" s="76"/>
      <c r="KHW22" s="76"/>
      <c r="KHX22" s="76"/>
      <c r="KHY22" s="76"/>
      <c r="KHZ22" s="76"/>
      <c r="KIA22" s="76"/>
      <c r="KIB22" s="76"/>
      <c r="KIC22" s="76"/>
      <c r="KID22" s="76"/>
      <c r="KIE22" s="76"/>
      <c r="KIF22" s="76"/>
      <c r="KIG22" s="76"/>
      <c r="KIH22" s="76"/>
      <c r="KII22" s="76"/>
      <c r="KIJ22" s="76"/>
      <c r="KIK22" s="76"/>
      <c r="KIL22" s="76"/>
      <c r="KIM22" s="76"/>
      <c r="KIN22" s="76"/>
      <c r="KIO22" s="76"/>
      <c r="KIP22" s="76"/>
      <c r="KIQ22" s="76"/>
      <c r="KIR22" s="76"/>
      <c r="KIS22" s="76"/>
      <c r="KIT22" s="76"/>
      <c r="KIU22" s="76"/>
      <c r="KIV22" s="76"/>
      <c r="KIW22" s="76"/>
      <c r="KIX22" s="76"/>
      <c r="KIY22" s="76"/>
      <c r="KIZ22" s="76"/>
      <c r="KJA22" s="76"/>
      <c r="KJB22" s="76"/>
      <c r="KJC22" s="76"/>
      <c r="KJD22" s="76"/>
      <c r="KJE22" s="76"/>
      <c r="KJF22" s="76"/>
      <c r="KJG22" s="76"/>
      <c r="KJH22" s="76"/>
      <c r="KJI22" s="76"/>
      <c r="KJJ22" s="76"/>
      <c r="KJK22" s="76"/>
      <c r="KJL22" s="76"/>
      <c r="KJM22" s="76"/>
      <c r="KJN22" s="76"/>
      <c r="KJO22" s="76"/>
      <c r="KJP22" s="76"/>
      <c r="KJQ22" s="76"/>
      <c r="KJR22" s="76"/>
      <c r="KJS22" s="76"/>
      <c r="KJT22" s="76"/>
      <c r="KJU22" s="76"/>
      <c r="KJV22" s="76"/>
      <c r="KJW22" s="76"/>
      <c r="KJX22" s="76"/>
      <c r="KJY22" s="76"/>
      <c r="KJZ22" s="76"/>
      <c r="KKA22" s="76"/>
      <c r="KKB22" s="76"/>
      <c r="KKC22" s="76"/>
      <c r="KKD22" s="76"/>
      <c r="KKE22" s="76"/>
      <c r="KKF22" s="76"/>
      <c r="KKG22" s="76"/>
      <c r="KKH22" s="76"/>
      <c r="KKI22" s="76"/>
      <c r="KKJ22" s="76"/>
      <c r="KKK22" s="76"/>
      <c r="KKL22" s="76"/>
      <c r="KKM22" s="76"/>
      <c r="KKN22" s="76"/>
      <c r="KKO22" s="76"/>
      <c r="KKP22" s="76"/>
      <c r="KKQ22" s="76"/>
      <c r="KKR22" s="76"/>
      <c r="KKS22" s="76"/>
      <c r="KKT22" s="76"/>
      <c r="KKU22" s="76"/>
      <c r="KKV22" s="76"/>
      <c r="KKW22" s="76"/>
      <c r="KKX22" s="76"/>
      <c r="KKY22" s="76"/>
      <c r="KKZ22" s="76"/>
      <c r="KLA22" s="76"/>
      <c r="KLB22" s="76"/>
      <c r="KLC22" s="76"/>
      <c r="KLD22" s="76"/>
      <c r="KLE22" s="76"/>
      <c r="KLF22" s="76"/>
      <c r="KLG22" s="76"/>
      <c r="KLH22" s="76"/>
      <c r="KLI22" s="76"/>
      <c r="KLJ22" s="76"/>
      <c r="KLK22" s="76"/>
      <c r="KLL22" s="76"/>
      <c r="KLM22" s="76"/>
      <c r="KLN22" s="76"/>
      <c r="KLO22" s="76"/>
      <c r="KLP22" s="76"/>
      <c r="KLQ22" s="76"/>
      <c r="KLR22" s="76"/>
      <c r="KLS22" s="76"/>
      <c r="KLT22" s="76"/>
      <c r="KLU22" s="76"/>
      <c r="KLV22" s="76"/>
      <c r="KLW22" s="76"/>
      <c r="KLX22" s="76"/>
      <c r="KLY22" s="76"/>
      <c r="KLZ22" s="76"/>
      <c r="KMA22" s="76"/>
      <c r="KMB22" s="76"/>
      <c r="KMC22" s="76"/>
      <c r="KMD22" s="76"/>
      <c r="KME22" s="76"/>
      <c r="KMF22" s="76"/>
      <c r="KMG22" s="76"/>
      <c r="KMH22" s="76"/>
      <c r="KMI22" s="76"/>
      <c r="KMJ22" s="76"/>
      <c r="KMK22" s="76"/>
      <c r="KML22" s="76"/>
      <c r="KMM22" s="76"/>
      <c r="KMN22" s="76"/>
      <c r="KMO22" s="76"/>
      <c r="KMP22" s="76"/>
      <c r="KMQ22" s="76"/>
      <c r="KMR22" s="76"/>
      <c r="KMS22" s="76"/>
      <c r="KMT22" s="76"/>
      <c r="KMU22" s="76"/>
      <c r="KMV22" s="76"/>
      <c r="KMW22" s="76"/>
      <c r="KMX22" s="76"/>
      <c r="KMY22" s="76"/>
      <c r="KMZ22" s="76"/>
      <c r="KNA22" s="76"/>
      <c r="KNB22" s="76"/>
      <c r="KNC22" s="76"/>
      <c r="KND22" s="76"/>
      <c r="KNE22" s="76"/>
      <c r="KNF22" s="76"/>
      <c r="KNG22" s="76"/>
      <c r="KNH22" s="76"/>
      <c r="KNI22" s="76"/>
      <c r="KNJ22" s="76"/>
      <c r="KNK22" s="76"/>
      <c r="KNL22" s="76"/>
      <c r="KNM22" s="76"/>
      <c r="KNN22" s="76"/>
      <c r="KNO22" s="76"/>
      <c r="KNP22" s="76"/>
      <c r="KNQ22" s="76"/>
      <c r="KNR22" s="76"/>
      <c r="KNS22" s="76"/>
      <c r="KNT22" s="76"/>
      <c r="KNU22" s="76"/>
      <c r="KNV22" s="76"/>
      <c r="KNW22" s="76"/>
      <c r="KNX22" s="76"/>
      <c r="KNY22" s="76"/>
      <c r="KNZ22" s="76"/>
      <c r="KOA22" s="76"/>
      <c r="KOB22" s="76"/>
      <c r="KOC22" s="76"/>
      <c r="KOD22" s="76"/>
      <c r="KOE22" s="76"/>
      <c r="KOF22" s="76"/>
      <c r="KOG22" s="76"/>
      <c r="KOH22" s="76"/>
      <c r="KOI22" s="76"/>
      <c r="KOJ22" s="76"/>
      <c r="KOK22" s="76"/>
      <c r="KOL22" s="76"/>
      <c r="KOM22" s="76"/>
      <c r="KON22" s="76"/>
      <c r="KOO22" s="76"/>
      <c r="KOP22" s="76"/>
      <c r="KOQ22" s="76"/>
      <c r="KOR22" s="76"/>
      <c r="KOS22" s="76"/>
      <c r="KOT22" s="76"/>
      <c r="KOU22" s="76"/>
      <c r="KOV22" s="76"/>
      <c r="KOW22" s="76"/>
      <c r="KOX22" s="76"/>
      <c r="KOY22" s="76"/>
      <c r="KOZ22" s="76"/>
      <c r="KPA22" s="76"/>
      <c r="KPB22" s="76"/>
      <c r="KPC22" s="76"/>
      <c r="KPD22" s="76"/>
      <c r="KPE22" s="76"/>
      <c r="KPF22" s="76"/>
      <c r="KPG22" s="76"/>
      <c r="KPH22" s="76"/>
      <c r="KPI22" s="76"/>
      <c r="KPJ22" s="76"/>
      <c r="KPK22" s="76"/>
      <c r="KPL22" s="76"/>
      <c r="KPM22" s="76"/>
      <c r="KPN22" s="76"/>
      <c r="KPO22" s="76"/>
      <c r="KPP22" s="76"/>
      <c r="KPQ22" s="76"/>
      <c r="KPR22" s="76"/>
      <c r="KPS22" s="76"/>
      <c r="KPT22" s="76"/>
      <c r="KPU22" s="76"/>
      <c r="KPV22" s="76"/>
      <c r="KPW22" s="76"/>
      <c r="KPX22" s="76"/>
      <c r="KPY22" s="76"/>
      <c r="KPZ22" s="76"/>
      <c r="KQA22" s="76"/>
      <c r="KQB22" s="76"/>
      <c r="KQC22" s="76"/>
      <c r="KQD22" s="76"/>
      <c r="KQE22" s="76"/>
      <c r="KQF22" s="76"/>
      <c r="KQG22" s="76"/>
      <c r="KQH22" s="76"/>
      <c r="KQI22" s="76"/>
      <c r="KQJ22" s="76"/>
      <c r="KQK22" s="76"/>
      <c r="KQL22" s="76"/>
      <c r="KQM22" s="76"/>
      <c r="KQN22" s="76"/>
      <c r="KQO22" s="76"/>
      <c r="KQP22" s="76"/>
      <c r="KQQ22" s="76"/>
      <c r="KQR22" s="76"/>
      <c r="KQS22" s="76"/>
      <c r="KQT22" s="76"/>
      <c r="KQU22" s="76"/>
      <c r="KQV22" s="76"/>
      <c r="KQW22" s="76"/>
      <c r="KQX22" s="76"/>
      <c r="KQY22" s="76"/>
      <c r="KQZ22" s="76"/>
      <c r="KRA22" s="76"/>
      <c r="KRB22" s="76"/>
      <c r="KRC22" s="76"/>
      <c r="KRD22" s="76"/>
      <c r="KRE22" s="76"/>
      <c r="KRF22" s="76"/>
      <c r="KRG22" s="76"/>
      <c r="KRH22" s="76"/>
      <c r="KRI22" s="76"/>
      <c r="KRJ22" s="76"/>
      <c r="KRK22" s="76"/>
      <c r="KRL22" s="76"/>
      <c r="KRM22" s="76"/>
      <c r="KRN22" s="76"/>
      <c r="KRO22" s="76"/>
      <c r="KRP22" s="76"/>
      <c r="KRQ22" s="76"/>
      <c r="KRR22" s="76"/>
      <c r="KRS22" s="76"/>
      <c r="KRT22" s="76"/>
      <c r="KRU22" s="76"/>
      <c r="KRV22" s="76"/>
      <c r="KRW22" s="76"/>
      <c r="KRX22" s="76"/>
      <c r="KRY22" s="76"/>
      <c r="KRZ22" s="76"/>
      <c r="KSA22" s="76"/>
      <c r="KSB22" s="76"/>
      <c r="KSC22" s="76"/>
      <c r="KSD22" s="76"/>
      <c r="KSE22" s="76"/>
      <c r="KSF22" s="76"/>
      <c r="KSG22" s="76"/>
      <c r="KSH22" s="76"/>
      <c r="KSI22" s="76"/>
      <c r="KSJ22" s="76"/>
      <c r="KSK22" s="76"/>
      <c r="KSL22" s="76"/>
      <c r="KSM22" s="76"/>
      <c r="KSN22" s="76"/>
      <c r="KSO22" s="76"/>
      <c r="KSP22" s="76"/>
      <c r="KSQ22" s="76"/>
      <c r="KSR22" s="76"/>
      <c r="KSS22" s="76"/>
      <c r="KST22" s="76"/>
      <c r="KSU22" s="76"/>
      <c r="KSV22" s="76"/>
      <c r="KSW22" s="76"/>
      <c r="KSX22" s="76"/>
      <c r="KSY22" s="76"/>
      <c r="KSZ22" s="76"/>
      <c r="KTA22" s="76"/>
      <c r="KTB22" s="76"/>
      <c r="KTC22" s="76"/>
      <c r="KTD22" s="76"/>
      <c r="KTE22" s="76"/>
      <c r="KTF22" s="76"/>
      <c r="KTG22" s="76"/>
      <c r="KTH22" s="76"/>
      <c r="KTI22" s="76"/>
      <c r="KTJ22" s="76"/>
      <c r="KTK22" s="76"/>
      <c r="KTL22" s="76"/>
      <c r="KTM22" s="76"/>
      <c r="KTN22" s="76"/>
      <c r="KTO22" s="76"/>
      <c r="KTP22" s="76"/>
      <c r="KTQ22" s="76"/>
      <c r="KTR22" s="76"/>
      <c r="KTS22" s="76"/>
      <c r="KTT22" s="76"/>
      <c r="KTU22" s="76"/>
      <c r="KTV22" s="76"/>
      <c r="KTW22" s="76"/>
      <c r="KTX22" s="76"/>
      <c r="KTY22" s="76"/>
      <c r="KTZ22" s="76"/>
      <c r="KUA22" s="76"/>
      <c r="KUB22" s="76"/>
      <c r="KUC22" s="76"/>
      <c r="KUD22" s="76"/>
      <c r="KUE22" s="76"/>
      <c r="KUF22" s="76"/>
      <c r="KUG22" s="76"/>
      <c r="KUH22" s="76"/>
      <c r="KUI22" s="76"/>
      <c r="KUJ22" s="76"/>
      <c r="KUK22" s="76"/>
      <c r="KUL22" s="76"/>
      <c r="KUM22" s="76"/>
      <c r="KUN22" s="76"/>
      <c r="KUO22" s="76"/>
      <c r="KUP22" s="76"/>
      <c r="KUQ22" s="76"/>
      <c r="KUR22" s="76"/>
      <c r="KUS22" s="76"/>
      <c r="KUT22" s="76"/>
      <c r="KUU22" s="76"/>
      <c r="KUV22" s="76"/>
      <c r="KUW22" s="76"/>
      <c r="KUX22" s="76"/>
      <c r="KUY22" s="76"/>
      <c r="KUZ22" s="76"/>
      <c r="KVA22" s="76"/>
      <c r="KVB22" s="76"/>
      <c r="KVC22" s="76"/>
      <c r="KVD22" s="76"/>
      <c r="KVE22" s="76"/>
      <c r="KVF22" s="76"/>
      <c r="KVG22" s="76"/>
      <c r="KVH22" s="76"/>
      <c r="KVI22" s="76"/>
      <c r="KVJ22" s="76"/>
      <c r="KVK22" s="76"/>
      <c r="KVL22" s="76"/>
      <c r="KVM22" s="76"/>
      <c r="KVN22" s="76"/>
      <c r="KVO22" s="76"/>
      <c r="KVP22" s="76"/>
      <c r="KVQ22" s="76"/>
      <c r="KVR22" s="76"/>
      <c r="KVS22" s="76"/>
      <c r="KVT22" s="76"/>
      <c r="KVU22" s="76"/>
      <c r="KVV22" s="76"/>
      <c r="KVW22" s="76"/>
      <c r="KVX22" s="76"/>
      <c r="KVY22" s="76"/>
      <c r="KVZ22" s="76"/>
      <c r="KWA22" s="76"/>
      <c r="KWB22" s="76"/>
      <c r="KWC22" s="76"/>
      <c r="KWD22" s="76"/>
      <c r="KWE22" s="76"/>
      <c r="KWF22" s="76"/>
      <c r="KWG22" s="76"/>
      <c r="KWH22" s="76"/>
      <c r="KWI22" s="76"/>
      <c r="KWJ22" s="76"/>
      <c r="KWK22" s="76"/>
      <c r="KWL22" s="76"/>
      <c r="KWM22" s="76"/>
      <c r="KWN22" s="76"/>
      <c r="KWO22" s="76"/>
      <c r="KWP22" s="76"/>
      <c r="KWQ22" s="76"/>
      <c r="KWR22" s="76"/>
      <c r="KWS22" s="76"/>
      <c r="KWT22" s="76"/>
      <c r="KWU22" s="76"/>
      <c r="KWV22" s="76"/>
      <c r="KWW22" s="76"/>
      <c r="KWX22" s="76"/>
      <c r="KWY22" s="76"/>
      <c r="KWZ22" s="76"/>
      <c r="KXA22" s="76"/>
      <c r="KXB22" s="76"/>
      <c r="KXC22" s="76"/>
      <c r="KXD22" s="76"/>
      <c r="KXE22" s="76"/>
      <c r="KXF22" s="76"/>
      <c r="KXG22" s="76"/>
      <c r="KXH22" s="76"/>
      <c r="KXI22" s="76"/>
      <c r="KXJ22" s="76"/>
      <c r="KXK22" s="76"/>
      <c r="KXL22" s="76"/>
      <c r="KXM22" s="76"/>
      <c r="KXN22" s="76"/>
      <c r="KXO22" s="76"/>
      <c r="KXP22" s="76"/>
      <c r="KXQ22" s="76"/>
      <c r="KXR22" s="76"/>
      <c r="KXS22" s="76"/>
      <c r="KXT22" s="76"/>
      <c r="KXU22" s="76"/>
      <c r="KXV22" s="76"/>
      <c r="KXW22" s="76"/>
      <c r="KXX22" s="76"/>
      <c r="KXY22" s="76"/>
      <c r="KXZ22" s="76"/>
      <c r="KYA22" s="76"/>
      <c r="KYB22" s="76"/>
      <c r="KYC22" s="76"/>
      <c r="KYD22" s="76"/>
      <c r="KYE22" s="76"/>
      <c r="KYF22" s="76"/>
      <c r="KYG22" s="76"/>
      <c r="KYH22" s="76"/>
      <c r="KYI22" s="76"/>
      <c r="KYJ22" s="76"/>
      <c r="KYK22" s="76"/>
      <c r="KYL22" s="76"/>
      <c r="KYM22" s="76"/>
      <c r="KYN22" s="76"/>
      <c r="KYO22" s="76"/>
      <c r="KYP22" s="76"/>
      <c r="KYQ22" s="76"/>
      <c r="KYR22" s="76"/>
      <c r="KYS22" s="76"/>
      <c r="KYT22" s="76"/>
      <c r="KYU22" s="76"/>
      <c r="KYV22" s="76"/>
      <c r="KYW22" s="76"/>
      <c r="KYX22" s="76"/>
      <c r="KYY22" s="76"/>
      <c r="KYZ22" s="76"/>
      <c r="KZA22" s="76"/>
      <c r="KZB22" s="76"/>
      <c r="KZC22" s="76"/>
      <c r="KZD22" s="76"/>
      <c r="KZE22" s="76"/>
      <c r="KZF22" s="76"/>
      <c r="KZG22" s="76"/>
      <c r="KZH22" s="76"/>
      <c r="KZI22" s="76"/>
      <c r="KZJ22" s="76"/>
      <c r="KZK22" s="76"/>
      <c r="KZL22" s="76"/>
      <c r="KZM22" s="76"/>
      <c r="KZN22" s="76"/>
      <c r="KZO22" s="76"/>
      <c r="KZP22" s="76"/>
      <c r="KZQ22" s="76"/>
      <c r="KZR22" s="76"/>
      <c r="KZS22" s="76"/>
      <c r="KZT22" s="76"/>
      <c r="KZU22" s="76"/>
      <c r="KZV22" s="76"/>
      <c r="KZW22" s="76"/>
      <c r="KZX22" s="76"/>
      <c r="KZY22" s="76"/>
      <c r="KZZ22" s="76"/>
      <c r="LAA22" s="76"/>
      <c r="LAB22" s="76"/>
      <c r="LAC22" s="76"/>
      <c r="LAD22" s="76"/>
      <c r="LAE22" s="76"/>
      <c r="LAF22" s="76"/>
      <c r="LAG22" s="76"/>
      <c r="LAH22" s="76"/>
      <c r="LAI22" s="76"/>
      <c r="LAJ22" s="76"/>
      <c r="LAK22" s="76"/>
      <c r="LAL22" s="76"/>
      <c r="LAM22" s="76"/>
      <c r="LAN22" s="76"/>
      <c r="LAO22" s="76"/>
      <c r="LAP22" s="76"/>
      <c r="LAQ22" s="76"/>
      <c r="LAR22" s="76"/>
      <c r="LAS22" s="76"/>
      <c r="LAT22" s="76"/>
      <c r="LAU22" s="76"/>
      <c r="LAV22" s="76"/>
      <c r="LAW22" s="76"/>
      <c r="LAX22" s="76"/>
      <c r="LAY22" s="76"/>
      <c r="LAZ22" s="76"/>
      <c r="LBA22" s="76"/>
      <c r="LBB22" s="76"/>
      <c r="LBC22" s="76"/>
      <c r="LBD22" s="76"/>
      <c r="LBE22" s="76"/>
      <c r="LBF22" s="76"/>
      <c r="LBG22" s="76"/>
      <c r="LBH22" s="76"/>
      <c r="LBI22" s="76"/>
      <c r="LBJ22" s="76"/>
      <c r="LBK22" s="76"/>
      <c r="LBL22" s="76"/>
      <c r="LBM22" s="76"/>
      <c r="LBN22" s="76"/>
      <c r="LBO22" s="76"/>
      <c r="LBP22" s="76"/>
      <c r="LBQ22" s="76"/>
      <c r="LBR22" s="76"/>
      <c r="LBS22" s="76"/>
      <c r="LBT22" s="76"/>
      <c r="LBU22" s="76"/>
      <c r="LBV22" s="76"/>
      <c r="LBW22" s="76"/>
      <c r="LBX22" s="76"/>
      <c r="LBY22" s="76"/>
      <c r="LBZ22" s="76"/>
      <c r="LCA22" s="76"/>
      <c r="LCB22" s="76"/>
      <c r="LCC22" s="76"/>
      <c r="LCD22" s="76"/>
      <c r="LCE22" s="76"/>
      <c r="LCF22" s="76"/>
      <c r="LCG22" s="76"/>
      <c r="LCH22" s="76"/>
      <c r="LCI22" s="76"/>
      <c r="LCJ22" s="76"/>
      <c r="LCK22" s="76"/>
      <c r="LCL22" s="76"/>
      <c r="LCM22" s="76"/>
      <c r="LCN22" s="76"/>
      <c r="LCO22" s="76"/>
      <c r="LCP22" s="76"/>
      <c r="LCQ22" s="76"/>
      <c r="LCR22" s="76"/>
      <c r="LCS22" s="76"/>
      <c r="LCT22" s="76"/>
      <c r="LCU22" s="76"/>
      <c r="LCV22" s="76"/>
      <c r="LCW22" s="76"/>
      <c r="LCX22" s="76"/>
      <c r="LCY22" s="76"/>
      <c r="LCZ22" s="76"/>
      <c r="LDA22" s="76"/>
      <c r="LDB22" s="76"/>
      <c r="LDC22" s="76"/>
      <c r="LDD22" s="76"/>
      <c r="LDE22" s="76"/>
      <c r="LDF22" s="76"/>
      <c r="LDG22" s="76"/>
      <c r="LDH22" s="76"/>
      <c r="LDI22" s="76"/>
      <c r="LDJ22" s="76"/>
      <c r="LDK22" s="76"/>
      <c r="LDL22" s="76"/>
      <c r="LDM22" s="76"/>
      <c r="LDN22" s="76"/>
      <c r="LDO22" s="76"/>
      <c r="LDP22" s="76"/>
      <c r="LDQ22" s="76"/>
      <c r="LDR22" s="76"/>
      <c r="LDS22" s="76"/>
      <c r="LDT22" s="76"/>
      <c r="LDU22" s="76"/>
      <c r="LDV22" s="76"/>
      <c r="LDW22" s="76"/>
      <c r="LDX22" s="76"/>
      <c r="LDY22" s="76"/>
      <c r="LDZ22" s="76"/>
      <c r="LEA22" s="76"/>
      <c r="LEB22" s="76"/>
      <c r="LEC22" s="76"/>
      <c r="LED22" s="76"/>
      <c r="LEE22" s="76"/>
      <c r="LEF22" s="76"/>
      <c r="LEG22" s="76"/>
      <c r="LEH22" s="76"/>
      <c r="LEI22" s="76"/>
      <c r="LEJ22" s="76"/>
      <c r="LEK22" s="76"/>
      <c r="LEL22" s="76"/>
      <c r="LEM22" s="76"/>
      <c r="LEN22" s="76"/>
      <c r="LEO22" s="76"/>
      <c r="LEP22" s="76"/>
      <c r="LEQ22" s="76"/>
      <c r="LER22" s="76"/>
      <c r="LES22" s="76"/>
      <c r="LET22" s="76"/>
      <c r="LEU22" s="76"/>
      <c r="LEV22" s="76"/>
      <c r="LEW22" s="76"/>
      <c r="LEX22" s="76"/>
      <c r="LEY22" s="76"/>
      <c r="LEZ22" s="76"/>
      <c r="LFA22" s="76"/>
      <c r="LFB22" s="76"/>
      <c r="LFC22" s="76"/>
      <c r="LFD22" s="76"/>
      <c r="LFE22" s="76"/>
      <c r="LFF22" s="76"/>
      <c r="LFG22" s="76"/>
      <c r="LFH22" s="76"/>
      <c r="LFI22" s="76"/>
      <c r="LFJ22" s="76"/>
      <c r="LFK22" s="76"/>
      <c r="LFL22" s="76"/>
      <c r="LFM22" s="76"/>
      <c r="LFN22" s="76"/>
      <c r="LFO22" s="76"/>
      <c r="LFP22" s="76"/>
      <c r="LFQ22" s="76"/>
      <c r="LFR22" s="76"/>
      <c r="LFS22" s="76"/>
      <c r="LFT22" s="76"/>
      <c r="LFU22" s="76"/>
      <c r="LFV22" s="76"/>
      <c r="LFW22" s="76"/>
      <c r="LFX22" s="76"/>
      <c r="LFY22" s="76"/>
      <c r="LFZ22" s="76"/>
      <c r="LGA22" s="76"/>
      <c r="LGB22" s="76"/>
      <c r="LGC22" s="76"/>
      <c r="LGD22" s="76"/>
      <c r="LGE22" s="76"/>
      <c r="LGF22" s="76"/>
      <c r="LGG22" s="76"/>
      <c r="LGH22" s="76"/>
      <c r="LGI22" s="76"/>
      <c r="LGJ22" s="76"/>
      <c r="LGK22" s="76"/>
      <c r="LGL22" s="76"/>
      <c r="LGM22" s="76"/>
      <c r="LGN22" s="76"/>
      <c r="LGO22" s="76"/>
      <c r="LGP22" s="76"/>
      <c r="LGQ22" s="76"/>
      <c r="LGR22" s="76"/>
      <c r="LGS22" s="76"/>
      <c r="LGT22" s="76"/>
      <c r="LGU22" s="76"/>
      <c r="LGV22" s="76"/>
      <c r="LGW22" s="76"/>
      <c r="LGX22" s="76"/>
      <c r="LGY22" s="76"/>
      <c r="LGZ22" s="76"/>
      <c r="LHA22" s="76"/>
      <c r="LHB22" s="76"/>
      <c r="LHC22" s="76"/>
      <c r="LHD22" s="76"/>
      <c r="LHE22" s="76"/>
      <c r="LHF22" s="76"/>
      <c r="LHG22" s="76"/>
      <c r="LHH22" s="76"/>
      <c r="LHI22" s="76"/>
      <c r="LHJ22" s="76"/>
      <c r="LHK22" s="76"/>
      <c r="LHL22" s="76"/>
      <c r="LHM22" s="76"/>
      <c r="LHN22" s="76"/>
      <c r="LHO22" s="76"/>
      <c r="LHP22" s="76"/>
      <c r="LHQ22" s="76"/>
      <c r="LHR22" s="76"/>
      <c r="LHS22" s="76"/>
      <c r="LHT22" s="76"/>
      <c r="LHU22" s="76"/>
      <c r="LHV22" s="76"/>
      <c r="LHW22" s="76"/>
      <c r="LHX22" s="76"/>
      <c r="LHY22" s="76"/>
      <c r="LHZ22" s="76"/>
      <c r="LIA22" s="76"/>
      <c r="LIB22" s="76"/>
      <c r="LIC22" s="76"/>
      <c r="LID22" s="76"/>
      <c r="LIE22" s="76"/>
      <c r="LIF22" s="76"/>
      <c r="LIG22" s="76"/>
      <c r="LIH22" s="76"/>
      <c r="LII22" s="76"/>
      <c r="LIJ22" s="76"/>
      <c r="LIK22" s="76"/>
      <c r="LIL22" s="76"/>
      <c r="LIM22" s="76"/>
      <c r="LIN22" s="76"/>
      <c r="LIO22" s="76"/>
      <c r="LIP22" s="76"/>
      <c r="LIQ22" s="76"/>
      <c r="LIR22" s="76"/>
      <c r="LIS22" s="76"/>
      <c r="LIT22" s="76"/>
      <c r="LIU22" s="76"/>
      <c r="LIV22" s="76"/>
      <c r="LIW22" s="76"/>
      <c r="LIX22" s="76"/>
      <c r="LIY22" s="76"/>
      <c r="LIZ22" s="76"/>
      <c r="LJA22" s="76"/>
      <c r="LJB22" s="76"/>
      <c r="LJC22" s="76"/>
      <c r="LJD22" s="76"/>
      <c r="LJE22" s="76"/>
      <c r="LJF22" s="76"/>
      <c r="LJG22" s="76"/>
      <c r="LJH22" s="76"/>
      <c r="LJI22" s="76"/>
      <c r="LJJ22" s="76"/>
      <c r="LJK22" s="76"/>
      <c r="LJL22" s="76"/>
      <c r="LJM22" s="76"/>
      <c r="LJN22" s="76"/>
      <c r="LJO22" s="76"/>
      <c r="LJP22" s="76"/>
      <c r="LJQ22" s="76"/>
      <c r="LJR22" s="76"/>
      <c r="LJS22" s="76"/>
      <c r="LJT22" s="76"/>
      <c r="LJU22" s="76"/>
      <c r="LJV22" s="76"/>
      <c r="LJW22" s="76"/>
      <c r="LJX22" s="76"/>
      <c r="LJY22" s="76"/>
      <c r="LJZ22" s="76"/>
      <c r="LKA22" s="76"/>
      <c r="LKB22" s="76"/>
      <c r="LKC22" s="76"/>
      <c r="LKD22" s="76"/>
      <c r="LKE22" s="76"/>
      <c r="LKF22" s="76"/>
      <c r="LKG22" s="76"/>
      <c r="LKH22" s="76"/>
      <c r="LKI22" s="76"/>
      <c r="LKJ22" s="76"/>
      <c r="LKK22" s="76"/>
      <c r="LKL22" s="76"/>
      <c r="LKM22" s="76"/>
      <c r="LKN22" s="76"/>
      <c r="LKO22" s="76"/>
      <c r="LKP22" s="76"/>
      <c r="LKQ22" s="76"/>
      <c r="LKR22" s="76"/>
      <c r="LKS22" s="76"/>
      <c r="LKT22" s="76"/>
      <c r="LKU22" s="76"/>
      <c r="LKV22" s="76"/>
      <c r="LKW22" s="76"/>
      <c r="LKX22" s="76"/>
      <c r="LKY22" s="76"/>
      <c r="LKZ22" s="76"/>
      <c r="LLA22" s="76"/>
      <c r="LLB22" s="76"/>
      <c r="LLC22" s="76"/>
      <c r="LLD22" s="76"/>
      <c r="LLE22" s="76"/>
      <c r="LLF22" s="76"/>
      <c r="LLG22" s="76"/>
      <c r="LLH22" s="76"/>
      <c r="LLI22" s="76"/>
      <c r="LLJ22" s="76"/>
      <c r="LLK22" s="76"/>
      <c r="LLL22" s="76"/>
      <c r="LLM22" s="76"/>
      <c r="LLN22" s="76"/>
      <c r="LLO22" s="76"/>
      <c r="LLP22" s="76"/>
      <c r="LLQ22" s="76"/>
      <c r="LLR22" s="76"/>
      <c r="LLS22" s="76"/>
      <c r="LLT22" s="76"/>
      <c r="LLU22" s="76"/>
      <c r="LLV22" s="76"/>
      <c r="LLW22" s="76"/>
      <c r="LLX22" s="76"/>
      <c r="LLY22" s="76"/>
      <c r="LLZ22" s="76"/>
      <c r="LMA22" s="76"/>
      <c r="LMB22" s="76"/>
      <c r="LMC22" s="76"/>
      <c r="LMD22" s="76"/>
      <c r="LME22" s="76"/>
      <c r="LMF22" s="76"/>
      <c r="LMG22" s="76"/>
      <c r="LMH22" s="76"/>
      <c r="LMI22" s="76"/>
      <c r="LMJ22" s="76"/>
      <c r="LMK22" s="76"/>
      <c r="LML22" s="76"/>
      <c r="LMM22" s="76"/>
      <c r="LMN22" s="76"/>
      <c r="LMO22" s="76"/>
      <c r="LMP22" s="76"/>
      <c r="LMQ22" s="76"/>
      <c r="LMR22" s="76"/>
      <c r="LMS22" s="76"/>
      <c r="LMT22" s="76"/>
      <c r="LMU22" s="76"/>
      <c r="LMV22" s="76"/>
      <c r="LMW22" s="76"/>
      <c r="LMX22" s="76"/>
      <c r="LMY22" s="76"/>
      <c r="LMZ22" s="76"/>
      <c r="LNA22" s="76"/>
      <c r="LNB22" s="76"/>
      <c r="LNC22" s="76"/>
      <c r="LND22" s="76"/>
      <c r="LNE22" s="76"/>
      <c r="LNF22" s="76"/>
      <c r="LNG22" s="76"/>
      <c r="LNH22" s="76"/>
      <c r="LNI22" s="76"/>
      <c r="LNJ22" s="76"/>
      <c r="LNK22" s="76"/>
      <c r="LNL22" s="76"/>
      <c r="LNM22" s="76"/>
      <c r="LNN22" s="76"/>
      <c r="LNO22" s="76"/>
      <c r="LNP22" s="76"/>
      <c r="LNQ22" s="76"/>
      <c r="LNR22" s="76"/>
      <c r="LNS22" s="76"/>
      <c r="LNT22" s="76"/>
      <c r="LNU22" s="76"/>
      <c r="LNV22" s="76"/>
      <c r="LNW22" s="76"/>
      <c r="LNX22" s="76"/>
      <c r="LNY22" s="76"/>
      <c r="LNZ22" s="76"/>
      <c r="LOA22" s="76"/>
      <c r="LOB22" s="76"/>
      <c r="LOC22" s="76"/>
      <c r="LOD22" s="76"/>
      <c r="LOE22" s="76"/>
      <c r="LOF22" s="76"/>
      <c r="LOG22" s="76"/>
      <c r="LOH22" s="76"/>
      <c r="LOI22" s="76"/>
      <c r="LOJ22" s="76"/>
      <c r="LOK22" s="76"/>
      <c r="LOL22" s="76"/>
      <c r="LOM22" s="76"/>
      <c r="LON22" s="76"/>
      <c r="LOO22" s="76"/>
      <c r="LOP22" s="76"/>
      <c r="LOQ22" s="76"/>
      <c r="LOR22" s="76"/>
      <c r="LOS22" s="76"/>
      <c r="LOT22" s="76"/>
      <c r="LOU22" s="76"/>
      <c r="LOV22" s="76"/>
      <c r="LOW22" s="76"/>
      <c r="LOX22" s="76"/>
      <c r="LOY22" s="76"/>
      <c r="LOZ22" s="76"/>
      <c r="LPA22" s="76"/>
      <c r="LPB22" s="76"/>
      <c r="LPC22" s="76"/>
      <c r="LPD22" s="76"/>
      <c r="LPE22" s="76"/>
      <c r="LPF22" s="76"/>
      <c r="LPG22" s="76"/>
      <c r="LPH22" s="76"/>
      <c r="LPI22" s="76"/>
      <c r="LPJ22" s="76"/>
      <c r="LPK22" s="76"/>
      <c r="LPL22" s="76"/>
      <c r="LPM22" s="76"/>
      <c r="LPN22" s="76"/>
      <c r="LPO22" s="76"/>
      <c r="LPP22" s="76"/>
      <c r="LPQ22" s="76"/>
      <c r="LPR22" s="76"/>
      <c r="LPS22" s="76"/>
      <c r="LPT22" s="76"/>
      <c r="LPU22" s="76"/>
      <c r="LPV22" s="76"/>
      <c r="LPW22" s="76"/>
      <c r="LPX22" s="76"/>
      <c r="LPY22" s="76"/>
      <c r="LPZ22" s="76"/>
      <c r="LQA22" s="76"/>
      <c r="LQB22" s="76"/>
      <c r="LQC22" s="76"/>
      <c r="LQD22" s="76"/>
      <c r="LQE22" s="76"/>
      <c r="LQF22" s="76"/>
      <c r="LQG22" s="76"/>
      <c r="LQH22" s="76"/>
      <c r="LQI22" s="76"/>
      <c r="LQJ22" s="76"/>
      <c r="LQK22" s="76"/>
      <c r="LQL22" s="76"/>
      <c r="LQM22" s="76"/>
      <c r="LQN22" s="76"/>
      <c r="LQO22" s="76"/>
      <c r="LQP22" s="76"/>
      <c r="LQQ22" s="76"/>
      <c r="LQR22" s="76"/>
      <c r="LQS22" s="76"/>
      <c r="LQT22" s="76"/>
      <c r="LQU22" s="76"/>
      <c r="LQV22" s="76"/>
      <c r="LQW22" s="76"/>
      <c r="LQX22" s="76"/>
      <c r="LQY22" s="76"/>
      <c r="LQZ22" s="76"/>
      <c r="LRA22" s="76"/>
      <c r="LRB22" s="76"/>
      <c r="LRC22" s="76"/>
      <c r="LRD22" s="76"/>
      <c r="LRE22" s="76"/>
      <c r="LRF22" s="76"/>
      <c r="LRG22" s="76"/>
      <c r="LRH22" s="76"/>
      <c r="LRI22" s="76"/>
      <c r="LRJ22" s="76"/>
      <c r="LRK22" s="76"/>
      <c r="LRL22" s="76"/>
      <c r="LRM22" s="76"/>
      <c r="LRN22" s="76"/>
      <c r="LRO22" s="76"/>
      <c r="LRP22" s="76"/>
      <c r="LRQ22" s="76"/>
      <c r="LRR22" s="76"/>
      <c r="LRS22" s="76"/>
      <c r="LRT22" s="76"/>
      <c r="LRU22" s="76"/>
      <c r="LRV22" s="76"/>
      <c r="LRW22" s="76"/>
      <c r="LRX22" s="76"/>
      <c r="LRY22" s="76"/>
      <c r="LRZ22" s="76"/>
      <c r="LSA22" s="76"/>
      <c r="LSB22" s="76"/>
      <c r="LSC22" s="76"/>
      <c r="LSD22" s="76"/>
      <c r="LSE22" s="76"/>
      <c r="LSF22" s="76"/>
      <c r="LSG22" s="76"/>
      <c r="LSH22" s="76"/>
      <c r="LSI22" s="76"/>
      <c r="LSJ22" s="76"/>
      <c r="LSK22" s="76"/>
      <c r="LSL22" s="76"/>
      <c r="LSM22" s="76"/>
      <c r="LSN22" s="76"/>
      <c r="LSO22" s="76"/>
      <c r="LSP22" s="76"/>
      <c r="LSQ22" s="76"/>
      <c r="LSR22" s="76"/>
      <c r="LSS22" s="76"/>
      <c r="LST22" s="76"/>
      <c r="LSU22" s="76"/>
      <c r="LSV22" s="76"/>
      <c r="LSW22" s="76"/>
      <c r="LSX22" s="76"/>
      <c r="LSY22" s="76"/>
      <c r="LSZ22" s="76"/>
      <c r="LTA22" s="76"/>
      <c r="LTB22" s="76"/>
      <c r="LTC22" s="76"/>
      <c r="LTD22" s="76"/>
      <c r="LTE22" s="76"/>
      <c r="LTF22" s="76"/>
      <c r="LTG22" s="76"/>
      <c r="LTH22" s="76"/>
      <c r="LTI22" s="76"/>
      <c r="LTJ22" s="76"/>
      <c r="LTK22" s="76"/>
      <c r="LTL22" s="76"/>
      <c r="LTM22" s="76"/>
      <c r="LTN22" s="76"/>
      <c r="LTO22" s="76"/>
      <c r="LTP22" s="76"/>
      <c r="LTQ22" s="76"/>
      <c r="LTR22" s="76"/>
      <c r="LTS22" s="76"/>
      <c r="LTT22" s="76"/>
      <c r="LTU22" s="76"/>
      <c r="LTV22" s="76"/>
      <c r="LTW22" s="76"/>
      <c r="LTX22" s="76"/>
      <c r="LTY22" s="76"/>
      <c r="LTZ22" s="76"/>
      <c r="LUA22" s="76"/>
      <c r="LUB22" s="76"/>
      <c r="LUC22" s="76"/>
      <c r="LUD22" s="76"/>
      <c r="LUE22" s="76"/>
      <c r="LUF22" s="76"/>
      <c r="LUG22" s="76"/>
      <c r="LUH22" s="76"/>
      <c r="LUI22" s="76"/>
      <c r="LUJ22" s="76"/>
      <c r="LUK22" s="76"/>
      <c r="LUL22" s="76"/>
      <c r="LUM22" s="76"/>
      <c r="LUN22" s="76"/>
      <c r="LUO22" s="76"/>
      <c r="LUP22" s="76"/>
      <c r="LUQ22" s="76"/>
      <c r="LUR22" s="76"/>
      <c r="LUS22" s="76"/>
      <c r="LUT22" s="76"/>
      <c r="LUU22" s="76"/>
      <c r="LUV22" s="76"/>
      <c r="LUW22" s="76"/>
      <c r="LUX22" s="76"/>
      <c r="LUY22" s="76"/>
      <c r="LUZ22" s="76"/>
      <c r="LVA22" s="76"/>
      <c r="LVB22" s="76"/>
      <c r="LVC22" s="76"/>
      <c r="LVD22" s="76"/>
      <c r="LVE22" s="76"/>
      <c r="LVF22" s="76"/>
      <c r="LVG22" s="76"/>
      <c r="LVH22" s="76"/>
      <c r="LVI22" s="76"/>
      <c r="LVJ22" s="76"/>
      <c r="LVK22" s="76"/>
      <c r="LVL22" s="76"/>
      <c r="LVM22" s="76"/>
      <c r="LVN22" s="76"/>
      <c r="LVO22" s="76"/>
      <c r="LVP22" s="76"/>
      <c r="LVQ22" s="76"/>
      <c r="LVR22" s="76"/>
      <c r="LVS22" s="76"/>
      <c r="LVT22" s="76"/>
      <c r="LVU22" s="76"/>
      <c r="LVV22" s="76"/>
      <c r="LVW22" s="76"/>
      <c r="LVX22" s="76"/>
      <c r="LVY22" s="76"/>
      <c r="LVZ22" s="76"/>
      <c r="LWA22" s="76"/>
      <c r="LWB22" s="76"/>
      <c r="LWC22" s="76"/>
      <c r="LWD22" s="76"/>
      <c r="LWE22" s="76"/>
      <c r="LWF22" s="76"/>
      <c r="LWG22" s="76"/>
      <c r="LWH22" s="76"/>
      <c r="LWI22" s="76"/>
      <c r="LWJ22" s="76"/>
      <c r="LWK22" s="76"/>
      <c r="LWL22" s="76"/>
      <c r="LWM22" s="76"/>
      <c r="LWN22" s="76"/>
      <c r="LWO22" s="76"/>
      <c r="LWP22" s="76"/>
      <c r="LWQ22" s="76"/>
      <c r="LWR22" s="76"/>
      <c r="LWS22" s="76"/>
      <c r="LWT22" s="76"/>
      <c r="LWU22" s="76"/>
      <c r="LWV22" s="76"/>
      <c r="LWW22" s="76"/>
      <c r="LWX22" s="76"/>
      <c r="LWY22" s="76"/>
      <c r="LWZ22" s="76"/>
      <c r="LXA22" s="76"/>
      <c r="LXB22" s="76"/>
      <c r="LXC22" s="76"/>
      <c r="LXD22" s="76"/>
      <c r="LXE22" s="76"/>
      <c r="LXF22" s="76"/>
      <c r="LXG22" s="76"/>
      <c r="LXH22" s="76"/>
      <c r="LXI22" s="76"/>
      <c r="LXJ22" s="76"/>
      <c r="LXK22" s="76"/>
      <c r="LXL22" s="76"/>
      <c r="LXM22" s="76"/>
      <c r="LXN22" s="76"/>
      <c r="LXO22" s="76"/>
      <c r="LXP22" s="76"/>
      <c r="LXQ22" s="76"/>
      <c r="LXR22" s="76"/>
      <c r="LXS22" s="76"/>
      <c r="LXT22" s="76"/>
      <c r="LXU22" s="76"/>
      <c r="LXV22" s="76"/>
      <c r="LXW22" s="76"/>
      <c r="LXX22" s="76"/>
      <c r="LXY22" s="76"/>
      <c r="LXZ22" s="76"/>
      <c r="LYA22" s="76"/>
      <c r="LYB22" s="76"/>
      <c r="LYC22" s="76"/>
      <c r="LYD22" s="76"/>
      <c r="LYE22" s="76"/>
      <c r="LYF22" s="76"/>
      <c r="LYG22" s="76"/>
      <c r="LYH22" s="76"/>
      <c r="LYI22" s="76"/>
      <c r="LYJ22" s="76"/>
      <c r="LYK22" s="76"/>
      <c r="LYL22" s="76"/>
      <c r="LYM22" s="76"/>
      <c r="LYN22" s="76"/>
      <c r="LYO22" s="76"/>
      <c r="LYP22" s="76"/>
      <c r="LYQ22" s="76"/>
      <c r="LYR22" s="76"/>
      <c r="LYS22" s="76"/>
      <c r="LYT22" s="76"/>
      <c r="LYU22" s="76"/>
      <c r="LYV22" s="76"/>
      <c r="LYW22" s="76"/>
      <c r="LYX22" s="76"/>
      <c r="LYY22" s="76"/>
      <c r="LYZ22" s="76"/>
      <c r="LZA22" s="76"/>
      <c r="LZB22" s="76"/>
      <c r="LZC22" s="76"/>
      <c r="LZD22" s="76"/>
      <c r="LZE22" s="76"/>
      <c r="LZF22" s="76"/>
      <c r="LZG22" s="76"/>
      <c r="LZH22" s="76"/>
      <c r="LZI22" s="76"/>
      <c r="LZJ22" s="76"/>
      <c r="LZK22" s="76"/>
      <c r="LZL22" s="76"/>
      <c r="LZM22" s="76"/>
      <c r="LZN22" s="76"/>
      <c r="LZO22" s="76"/>
      <c r="LZP22" s="76"/>
      <c r="LZQ22" s="76"/>
      <c r="LZR22" s="76"/>
      <c r="LZS22" s="76"/>
      <c r="LZT22" s="76"/>
      <c r="LZU22" s="76"/>
      <c r="LZV22" s="76"/>
      <c r="LZW22" s="76"/>
      <c r="LZX22" s="76"/>
      <c r="LZY22" s="76"/>
      <c r="LZZ22" s="76"/>
      <c r="MAA22" s="76"/>
      <c r="MAB22" s="76"/>
      <c r="MAC22" s="76"/>
      <c r="MAD22" s="76"/>
      <c r="MAE22" s="76"/>
      <c r="MAF22" s="76"/>
      <c r="MAG22" s="76"/>
      <c r="MAH22" s="76"/>
      <c r="MAI22" s="76"/>
      <c r="MAJ22" s="76"/>
      <c r="MAK22" s="76"/>
      <c r="MAL22" s="76"/>
      <c r="MAM22" s="76"/>
      <c r="MAN22" s="76"/>
      <c r="MAO22" s="76"/>
      <c r="MAP22" s="76"/>
      <c r="MAQ22" s="76"/>
      <c r="MAR22" s="76"/>
      <c r="MAS22" s="76"/>
      <c r="MAT22" s="76"/>
      <c r="MAU22" s="76"/>
      <c r="MAV22" s="76"/>
      <c r="MAW22" s="76"/>
      <c r="MAX22" s="76"/>
      <c r="MAY22" s="76"/>
      <c r="MAZ22" s="76"/>
      <c r="MBA22" s="76"/>
      <c r="MBB22" s="76"/>
      <c r="MBC22" s="76"/>
      <c r="MBD22" s="76"/>
      <c r="MBE22" s="76"/>
      <c r="MBF22" s="76"/>
      <c r="MBG22" s="76"/>
      <c r="MBH22" s="76"/>
      <c r="MBI22" s="76"/>
      <c r="MBJ22" s="76"/>
      <c r="MBK22" s="76"/>
      <c r="MBL22" s="76"/>
      <c r="MBM22" s="76"/>
      <c r="MBN22" s="76"/>
      <c r="MBO22" s="76"/>
      <c r="MBP22" s="76"/>
      <c r="MBQ22" s="76"/>
      <c r="MBR22" s="76"/>
      <c r="MBS22" s="76"/>
      <c r="MBT22" s="76"/>
      <c r="MBU22" s="76"/>
      <c r="MBV22" s="76"/>
      <c r="MBW22" s="76"/>
      <c r="MBX22" s="76"/>
      <c r="MBY22" s="76"/>
      <c r="MBZ22" s="76"/>
      <c r="MCA22" s="76"/>
      <c r="MCB22" s="76"/>
      <c r="MCC22" s="76"/>
      <c r="MCD22" s="76"/>
      <c r="MCE22" s="76"/>
      <c r="MCF22" s="76"/>
      <c r="MCG22" s="76"/>
      <c r="MCH22" s="76"/>
      <c r="MCI22" s="76"/>
      <c r="MCJ22" s="76"/>
      <c r="MCK22" s="76"/>
      <c r="MCL22" s="76"/>
      <c r="MCM22" s="76"/>
      <c r="MCN22" s="76"/>
      <c r="MCO22" s="76"/>
      <c r="MCP22" s="76"/>
      <c r="MCQ22" s="76"/>
      <c r="MCR22" s="76"/>
      <c r="MCS22" s="76"/>
      <c r="MCT22" s="76"/>
      <c r="MCU22" s="76"/>
      <c r="MCV22" s="76"/>
      <c r="MCW22" s="76"/>
      <c r="MCX22" s="76"/>
      <c r="MCY22" s="76"/>
      <c r="MCZ22" s="76"/>
      <c r="MDA22" s="76"/>
      <c r="MDB22" s="76"/>
      <c r="MDC22" s="76"/>
      <c r="MDD22" s="76"/>
      <c r="MDE22" s="76"/>
      <c r="MDF22" s="76"/>
      <c r="MDG22" s="76"/>
      <c r="MDH22" s="76"/>
      <c r="MDI22" s="76"/>
      <c r="MDJ22" s="76"/>
      <c r="MDK22" s="76"/>
      <c r="MDL22" s="76"/>
      <c r="MDM22" s="76"/>
      <c r="MDN22" s="76"/>
      <c r="MDO22" s="76"/>
      <c r="MDP22" s="76"/>
      <c r="MDQ22" s="76"/>
      <c r="MDR22" s="76"/>
      <c r="MDS22" s="76"/>
      <c r="MDT22" s="76"/>
      <c r="MDU22" s="76"/>
      <c r="MDV22" s="76"/>
      <c r="MDW22" s="76"/>
      <c r="MDX22" s="76"/>
      <c r="MDY22" s="76"/>
      <c r="MDZ22" s="76"/>
      <c r="MEA22" s="76"/>
      <c r="MEB22" s="76"/>
      <c r="MEC22" s="76"/>
      <c r="MED22" s="76"/>
      <c r="MEE22" s="76"/>
      <c r="MEF22" s="76"/>
      <c r="MEG22" s="76"/>
      <c r="MEH22" s="76"/>
      <c r="MEI22" s="76"/>
      <c r="MEJ22" s="76"/>
      <c r="MEK22" s="76"/>
      <c r="MEL22" s="76"/>
      <c r="MEM22" s="76"/>
      <c r="MEN22" s="76"/>
      <c r="MEO22" s="76"/>
      <c r="MEP22" s="76"/>
      <c r="MEQ22" s="76"/>
      <c r="MER22" s="76"/>
      <c r="MES22" s="76"/>
      <c r="MET22" s="76"/>
      <c r="MEU22" s="76"/>
      <c r="MEV22" s="76"/>
      <c r="MEW22" s="76"/>
      <c r="MEX22" s="76"/>
      <c r="MEY22" s="76"/>
      <c r="MEZ22" s="76"/>
      <c r="MFA22" s="76"/>
      <c r="MFB22" s="76"/>
      <c r="MFC22" s="76"/>
      <c r="MFD22" s="76"/>
      <c r="MFE22" s="76"/>
      <c r="MFF22" s="76"/>
      <c r="MFG22" s="76"/>
      <c r="MFH22" s="76"/>
      <c r="MFI22" s="76"/>
      <c r="MFJ22" s="76"/>
      <c r="MFK22" s="76"/>
      <c r="MFL22" s="76"/>
      <c r="MFM22" s="76"/>
      <c r="MFN22" s="76"/>
      <c r="MFO22" s="76"/>
      <c r="MFP22" s="76"/>
      <c r="MFQ22" s="76"/>
      <c r="MFR22" s="76"/>
      <c r="MFS22" s="76"/>
      <c r="MFT22" s="76"/>
      <c r="MFU22" s="76"/>
      <c r="MFV22" s="76"/>
      <c r="MFW22" s="76"/>
      <c r="MFX22" s="76"/>
      <c r="MFY22" s="76"/>
      <c r="MFZ22" s="76"/>
      <c r="MGA22" s="76"/>
      <c r="MGB22" s="76"/>
      <c r="MGC22" s="76"/>
      <c r="MGD22" s="76"/>
      <c r="MGE22" s="76"/>
      <c r="MGF22" s="76"/>
      <c r="MGG22" s="76"/>
      <c r="MGH22" s="76"/>
      <c r="MGI22" s="76"/>
      <c r="MGJ22" s="76"/>
      <c r="MGK22" s="76"/>
      <c r="MGL22" s="76"/>
      <c r="MGM22" s="76"/>
      <c r="MGN22" s="76"/>
      <c r="MGO22" s="76"/>
      <c r="MGP22" s="76"/>
      <c r="MGQ22" s="76"/>
      <c r="MGR22" s="76"/>
      <c r="MGS22" s="76"/>
      <c r="MGT22" s="76"/>
      <c r="MGU22" s="76"/>
      <c r="MGV22" s="76"/>
      <c r="MGW22" s="76"/>
      <c r="MGX22" s="76"/>
      <c r="MGY22" s="76"/>
      <c r="MGZ22" s="76"/>
      <c r="MHA22" s="76"/>
      <c r="MHB22" s="76"/>
      <c r="MHC22" s="76"/>
      <c r="MHD22" s="76"/>
      <c r="MHE22" s="76"/>
      <c r="MHF22" s="76"/>
      <c r="MHG22" s="76"/>
      <c r="MHH22" s="76"/>
      <c r="MHI22" s="76"/>
      <c r="MHJ22" s="76"/>
      <c r="MHK22" s="76"/>
      <c r="MHL22" s="76"/>
      <c r="MHM22" s="76"/>
      <c r="MHN22" s="76"/>
      <c r="MHO22" s="76"/>
      <c r="MHP22" s="76"/>
      <c r="MHQ22" s="76"/>
      <c r="MHR22" s="76"/>
      <c r="MHS22" s="76"/>
      <c r="MHT22" s="76"/>
      <c r="MHU22" s="76"/>
      <c r="MHV22" s="76"/>
      <c r="MHW22" s="76"/>
      <c r="MHX22" s="76"/>
      <c r="MHY22" s="76"/>
      <c r="MHZ22" s="76"/>
      <c r="MIA22" s="76"/>
      <c r="MIB22" s="76"/>
      <c r="MIC22" s="76"/>
      <c r="MID22" s="76"/>
      <c r="MIE22" s="76"/>
      <c r="MIF22" s="76"/>
      <c r="MIG22" s="76"/>
      <c r="MIH22" s="76"/>
      <c r="MII22" s="76"/>
      <c r="MIJ22" s="76"/>
      <c r="MIK22" s="76"/>
      <c r="MIL22" s="76"/>
      <c r="MIM22" s="76"/>
      <c r="MIN22" s="76"/>
      <c r="MIO22" s="76"/>
      <c r="MIP22" s="76"/>
      <c r="MIQ22" s="76"/>
      <c r="MIR22" s="76"/>
      <c r="MIS22" s="76"/>
      <c r="MIT22" s="76"/>
      <c r="MIU22" s="76"/>
      <c r="MIV22" s="76"/>
      <c r="MIW22" s="76"/>
      <c r="MIX22" s="76"/>
      <c r="MIY22" s="76"/>
      <c r="MIZ22" s="76"/>
      <c r="MJA22" s="76"/>
      <c r="MJB22" s="76"/>
      <c r="MJC22" s="76"/>
      <c r="MJD22" s="76"/>
      <c r="MJE22" s="76"/>
      <c r="MJF22" s="76"/>
      <c r="MJG22" s="76"/>
      <c r="MJH22" s="76"/>
      <c r="MJI22" s="76"/>
      <c r="MJJ22" s="76"/>
      <c r="MJK22" s="76"/>
      <c r="MJL22" s="76"/>
      <c r="MJM22" s="76"/>
      <c r="MJN22" s="76"/>
      <c r="MJO22" s="76"/>
      <c r="MJP22" s="76"/>
      <c r="MJQ22" s="76"/>
      <c r="MJR22" s="76"/>
      <c r="MJS22" s="76"/>
      <c r="MJT22" s="76"/>
      <c r="MJU22" s="76"/>
      <c r="MJV22" s="76"/>
      <c r="MJW22" s="76"/>
      <c r="MJX22" s="76"/>
      <c r="MJY22" s="76"/>
      <c r="MJZ22" s="76"/>
      <c r="MKA22" s="76"/>
      <c r="MKB22" s="76"/>
      <c r="MKC22" s="76"/>
      <c r="MKD22" s="76"/>
      <c r="MKE22" s="76"/>
      <c r="MKF22" s="76"/>
      <c r="MKG22" s="76"/>
      <c r="MKH22" s="76"/>
      <c r="MKI22" s="76"/>
      <c r="MKJ22" s="76"/>
      <c r="MKK22" s="76"/>
      <c r="MKL22" s="76"/>
      <c r="MKM22" s="76"/>
      <c r="MKN22" s="76"/>
      <c r="MKO22" s="76"/>
      <c r="MKP22" s="76"/>
      <c r="MKQ22" s="76"/>
      <c r="MKR22" s="76"/>
      <c r="MKS22" s="76"/>
      <c r="MKT22" s="76"/>
      <c r="MKU22" s="76"/>
      <c r="MKV22" s="76"/>
      <c r="MKW22" s="76"/>
      <c r="MKX22" s="76"/>
      <c r="MKY22" s="76"/>
      <c r="MKZ22" s="76"/>
      <c r="MLA22" s="76"/>
      <c r="MLB22" s="76"/>
      <c r="MLC22" s="76"/>
      <c r="MLD22" s="76"/>
      <c r="MLE22" s="76"/>
      <c r="MLF22" s="76"/>
      <c r="MLG22" s="76"/>
      <c r="MLH22" s="76"/>
      <c r="MLI22" s="76"/>
      <c r="MLJ22" s="76"/>
      <c r="MLK22" s="76"/>
      <c r="MLL22" s="76"/>
      <c r="MLM22" s="76"/>
      <c r="MLN22" s="76"/>
      <c r="MLO22" s="76"/>
      <c r="MLP22" s="76"/>
      <c r="MLQ22" s="76"/>
      <c r="MLR22" s="76"/>
      <c r="MLS22" s="76"/>
      <c r="MLT22" s="76"/>
      <c r="MLU22" s="76"/>
      <c r="MLV22" s="76"/>
      <c r="MLW22" s="76"/>
      <c r="MLX22" s="76"/>
      <c r="MLY22" s="76"/>
      <c r="MLZ22" s="76"/>
      <c r="MMA22" s="76"/>
      <c r="MMB22" s="76"/>
      <c r="MMC22" s="76"/>
      <c r="MMD22" s="76"/>
      <c r="MME22" s="76"/>
      <c r="MMF22" s="76"/>
      <c r="MMG22" s="76"/>
      <c r="MMH22" s="76"/>
      <c r="MMI22" s="76"/>
      <c r="MMJ22" s="76"/>
      <c r="MMK22" s="76"/>
      <c r="MML22" s="76"/>
      <c r="MMM22" s="76"/>
      <c r="MMN22" s="76"/>
      <c r="MMO22" s="76"/>
      <c r="MMP22" s="76"/>
      <c r="MMQ22" s="76"/>
      <c r="MMR22" s="76"/>
      <c r="MMS22" s="76"/>
      <c r="MMT22" s="76"/>
      <c r="MMU22" s="76"/>
      <c r="MMV22" s="76"/>
      <c r="MMW22" s="76"/>
      <c r="MMX22" s="76"/>
      <c r="MMY22" s="76"/>
      <c r="MMZ22" s="76"/>
      <c r="MNA22" s="76"/>
      <c r="MNB22" s="76"/>
      <c r="MNC22" s="76"/>
      <c r="MND22" s="76"/>
      <c r="MNE22" s="76"/>
      <c r="MNF22" s="76"/>
      <c r="MNG22" s="76"/>
      <c r="MNH22" s="76"/>
      <c r="MNI22" s="76"/>
      <c r="MNJ22" s="76"/>
      <c r="MNK22" s="76"/>
      <c r="MNL22" s="76"/>
      <c r="MNM22" s="76"/>
      <c r="MNN22" s="76"/>
      <c r="MNO22" s="76"/>
      <c r="MNP22" s="76"/>
      <c r="MNQ22" s="76"/>
      <c r="MNR22" s="76"/>
      <c r="MNS22" s="76"/>
      <c r="MNT22" s="76"/>
      <c r="MNU22" s="76"/>
      <c r="MNV22" s="76"/>
      <c r="MNW22" s="76"/>
      <c r="MNX22" s="76"/>
      <c r="MNY22" s="76"/>
      <c r="MNZ22" s="76"/>
      <c r="MOA22" s="76"/>
      <c r="MOB22" s="76"/>
      <c r="MOC22" s="76"/>
      <c r="MOD22" s="76"/>
      <c r="MOE22" s="76"/>
      <c r="MOF22" s="76"/>
      <c r="MOG22" s="76"/>
      <c r="MOH22" s="76"/>
      <c r="MOI22" s="76"/>
      <c r="MOJ22" s="76"/>
      <c r="MOK22" s="76"/>
      <c r="MOL22" s="76"/>
      <c r="MOM22" s="76"/>
      <c r="MON22" s="76"/>
      <c r="MOO22" s="76"/>
      <c r="MOP22" s="76"/>
      <c r="MOQ22" s="76"/>
      <c r="MOR22" s="76"/>
      <c r="MOS22" s="76"/>
      <c r="MOT22" s="76"/>
      <c r="MOU22" s="76"/>
      <c r="MOV22" s="76"/>
      <c r="MOW22" s="76"/>
      <c r="MOX22" s="76"/>
      <c r="MOY22" s="76"/>
      <c r="MOZ22" s="76"/>
      <c r="MPA22" s="76"/>
      <c r="MPB22" s="76"/>
      <c r="MPC22" s="76"/>
      <c r="MPD22" s="76"/>
      <c r="MPE22" s="76"/>
      <c r="MPF22" s="76"/>
      <c r="MPG22" s="76"/>
      <c r="MPH22" s="76"/>
      <c r="MPI22" s="76"/>
      <c r="MPJ22" s="76"/>
      <c r="MPK22" s="76"/>
      <c r="MPL22" s="76"/>
      <c r="MPM22" s="76"/>
      <c r="MPN22" s="76"/>
      <c r="MPO22" s="76"/>
      <c r="MPP22" s="76"/>
      <c r="MPQ22" s="76"/>
      <c r="MPR22" s="76"/>
      <c r="MPS22" s="76"/>
      <c r="MPT22" s="76"/>
      <c r="MPU22" s="76"/>
      <c r="MPV22" s="76"/>
      <c r="MPW22" s="76"/>
      <c r="MPX22" s="76"/>
      <c r="MPY22" s="76"/>
      <c r="MPZ22" s="76"/>
      <c r="MQA22" s="76"/>
      <c r="MQB22" s="76"/>
      <c r="MQC22" s="76"/>
      <c r="MQD22" s="76"/>
      <c r="MQE22" s="76"/>
      <c r="MQF22" s="76"/>
      <c r="MQG22" s="76"/>
      <c r="MQH22" s="76"/>
      <c r="MQI22" s="76"/>
      <c r="MQJ22" s="76"/>
      <c r="MQK22" s="76"/>
      <c r="MQL22" s="76"/>
      <c r="MQM22" s="76"/>
      <c r="MQN22" s="76"/>
      <c r="MQO22" s="76"/>
      <c r="MQP22" s="76"/>
      <c r="MQQ22" s="76"/>
      <c r="MQR22" s="76"/>
      <c r="MQS22" s="76"/>
      <c r="MQT22" s="76"/>
      <c r="MQU22" s="76"/>
      <c r="MQV22" s="76"/>
      <c r="MQW22" s="76"/>
      <c r="MQX22" s="76"/>
      <c r="MQY22" s="76"/>
      <c r="MQZ22" s="76"/>
      <c r="MRA22" s="76"/>
      <c r="MRB22" s="76"/>
      <c r="MRC22" s="76"/>
      <c r="MRD22" s="76"/>
      <c r="MRE22" s="76"/>
      <c r="MRF22" s="76"/>
      <c r="MRG22" s="76"/>
      <c r="MRH22" s="76"/>
      <c r="MRI22" s="76"/>
      <c r="MRJ22" s="76"/>
      <c r="MRK22" s="76"/>
      <c r="MRL22" s="76"/>
      <c r="MRM22" s="76"/>
      <c r="MRN22" s="76"/>
      <c r="MRO22" s="76"/>
      <c r="MRP22" s="76"/>
      <c r="MRQ22" s="76"/>
      <c r="MRR22" s="76"/>
      <c r="MRS22" s="76"/>
      <c r="MRT22" s="76"/>
      <c r="MRU22" s="76"/>
      <c r="MRV22" s="76"/>
      <c r="MRW22" s="76"/>
      <c r="MRX22" s="76"/>
      <c r="MRY22" s="76"/>
      <c r="MRZ22" s="76"/>
      <c r="MSA22" s="76"/>
      <c r="MSB22" s="76"/>
      <c r="MSC22" s="76"/>
      <c r="MSD22" s="76"/>
      <c r="MSE22" s="76"/>
      <c r="MSF22" s="76"/>
      <c r="MSG22" s="76"/>
      <c r="MSH22" s="76"/>
      <c r="MSI22" s="76"/>
      <c r="MSJ22" s="76"/>
      <c r="MSK22" s="76"/>
      <c r="MSL22" s="76"/>
      <c r="MSM22" s="76"/>
      <c r="MSN22" s="76"/>
      <c r="MSO22" s="76"/>
      <c r="MSP22" s="76"/>
      <c r="MSQ22" s="76"/>
      <c r="MSR22" s="76"/>
      <c r="MSS22" s="76"/>
      <c r="MST22" s="76"/>
      <c r="MSU22" s="76"/>
      <c r="MSV22" s="76"/>
      <c r="MSW22" s="76"/>
      <c r="MSX22" s="76"/>
      <c r="MSY22" s="76"/>
      <c r="MSZ22" s="76"/>
      <c r="MTA22" s="76"/>
      <c r="MTB22" s="76"/>
      <c r="MTC22" s="76"/>
      <c r="MTD22" s="76"/>
      <c r="MTE22" s="76"/>
      <c r="MTF22" s="76"/>
      <c r="MTG22" s="76"/>
      <c r="MTH22" s="76"/>
      <c r="MTI22" s="76"/>
      <c r="MTJ22" s="76"/>
      <c r="MTK22" s="76"/>
      <c r="MTL22" s="76"/>
      <c r="MTM22" s="76"/>
      <c r="MTN22" s="76"/>
      <c r="MTO22" s="76"/>
      <c r="MTP22" s="76"/>
      <c r="MTQ22" s="76"/>
      <c r="MTR22" s="76"/>
      <c r="MTS22" s="76"/>
      <c r="MTT22" s="76"/>
      <c r="MTU22" s="76"/>
      <c r="MTV22" s="76"/>
      <c r="MTW22" s="76"/>
      <c r="MTX22" s="76"/>
      <c r="MTY22" s="76"/>
      <c r="MTZ22" s="76"/>
      <c r="MUA22" s="76"/>
      <c r="MUB22" s="76"/>
      <c r="MUC22" s="76"/>
      <c r="MUD22" s="76"/>
      <c r="MUE22" s="76"/>
      <c r="MUF22" s="76"/>
      <c r="MUG22" s="76"/>
      <c r="MUH22" s="76"/>
      <c r="MUI22" s="76"/>
      <c r="MUJ22" s="76"/>
      <c r="MUK22" s="76"/>
      <c r="MUL22" s="76"/>
      <c r="MUM22" s="76"/>
      <c r="MUN22" s="76"/>
      <c r="MUO22" s="76"/>
      <c r="MUP22" s="76"/>
      <c r="MUQ22" s="76"/>
      <c r="MUR22" s="76"/>
      <c r="MUS22" s="76"/>
      <c r="MUT22" s="76"/>
      <c r="MUU22" s="76"/>
      <c r="MUV22" s="76"/>
      <c r="MUW22" s="76"/>
      <c r="MUX22" s="76"/>
      <c r="MUY22" s="76"/>
      <c r="MUZ22" s="76"/>
      <c r="MVA22" s="76"/>
      <c r="MVB22" s="76"/>
      <c r="MVC22" s="76"/>
      <c r="MVD22" s="76"/>
      <c r="MVE22" s="76"/>
      <c r="MVF22" s="76"/>
      <c r="MVG22" s="76"/>
      <c r="MVH22" s="76"/>
      <c r="MVI22" s="76"/>
      <c r="MVJ22" s="76"/>
      <c r="MVK22" s="76"/>
      <c r="MVL22" s="76"/>
      <c r="MVM22" s="76"/>
      <c r="MVN22" s="76"/>
      <c r="MVO22" s="76"/>
      <c r="MVP22" s="76"/>
      <c r="MVQ22" s="76"/>
      <c r="MVR22" s="76"/>
      <c r="MVS22" s="76"/>
      <c r="MVT22" s="76"/>
      <c r="MVU22" s="76"/>
      <c r="MVV22" s="76"/>
      <c r="MVW22" s="76"/>
      <c r="MVX22" s="76"/>
      <c r="MVY22" s="76"/>
      <c r="MVZ22" s="76"/>
      <c r="MWA22" s="76"/>
      <c r="MWB22" s="76"/>
      <c r="MWC22" s="76"/>
      <c r="MWD22" s="76"/>
      <c r="MWE22" s="76"/>
      <c r="MWF22" s="76"/>
      <c r="MWG22" s="76"/>
      <c r="MWH22" s="76"/>
      <c r="MWI22" s="76"/>
      <c r="MWJ22" s="76"/>
      <c r="MWK22" s="76"/>
      <c r="MWL22" s="76"/>
      <c r="MWM22" s="76"/>
      <c r="MWN22" s="76"/>
      <c r="MWO22" s="76"/>
      <c r="MWP22" s="76"/>
      <c r="MWQ22" s="76"/>
      <c r="MWR22" s="76"/>
      <c r="MWS22" s="76"/>
      <c r="MWT22" s="76"/>
      <c r="MWU22" s="76"/>
      <c r="MWV22" s="76"/>
      <c r="MWW22" s="76"/>
      <c r="MWX22" s="76"/>
      <c r="MWY22" s="76"/>
      <c r="MWZ22" s="76"/>
      <c r="MXA22" s="76"/>
      <c r="MXB22" s="76"/>
      <c r="MXC22" s="76"/>
      <c r="MXD22" s="76"/>
      <c r="MXE22" s="76"/>
      <c r="MXF22" s="76"/>
      <c r="MXG22" s="76"/>
      <c r="MXH22" s="76"/>
      <c r="MXI22" s="76"/>
      <c r="MXJ22" s="76"/>
      <c r="MXK22" s="76"/>
      <c r="MXL22" s="76"/>
      <c r="MXM22" s="76"/>
      <c r="MXN22" s="76"/>
      <c r="MXO22" s="76"/>
      <c r="MXP22" s="76"/>
      <c r="MXQ22" s="76"/>
      <c r="MXR22" s="76"/>
      <c r="MXS22" s="76"/>
      <c r="MXT22" s="76"/>
      <c r="MXU22" s="76"/>
      <c r="MXV22" s="76"/>
      <c r="MXW22" s="76"/>
      <c r="MXX22" s="76"/>
      <c r="MXY22" s="76"/>
      <c r="MXZ22" s="76"/>
      <c r="MYA22" s="76"/>
      <c r="MYB22" s="76"/>
      <c r="MYC22" s="76"/>
      <c r="MYD22" s="76"/>
      <c r="MYE22" s="76"/>
      <c r="MYF22" s="76"/>
      <c r="MYG22" s="76"/>
      <c r="MYH22" s="76"/>
      <c r="MYI22" s="76"/>
      <c r="MYJ22" s="76"/>
      <c r="MYK22" s="76"/>
      <c r="MYL22" s="76"/>
      <c r="MYM22" s="76"/>
      <c r="MYN22" s="76"/>
      <c r="MYO22" s="76"/>
      <c r="MYP22" s="76"/>
      <c r="MYQ22" s="76"/>
      <c r="MYR22" s="76"/>
      <c r="MYS22" s="76"/>
      <c r="MYT22" s="76"/>
      <c r="MYU22" s="76"/>
      <c r="MYV22" s="76"/>
      <c r="MYW22" s="76"/>
      <c r="MYX22" s="76"/>
      <c r="MYY22" s="76"/>
      <c r="MYZ22" s="76"/>
      <c r="MZA22" s="76"/>
      <c r="MZB22" s="76"/>
      <c r="MZC22" s="76"/>
      <c r="MZD22" s="76"/>
      <c r="MZE22" s="76"/>
      <c r="MZF22" s="76"/>
      <c r="MZG22" s="76"/>
      <c r="MZH22" s="76"/>
      <c r="MZI22" s="76"/>
      <c r="MZJ22" s="76"/>
      <c r="MZK22" s="76"/>
      <c r="MZL22" s="76"/>
      <c r="MZM22" s="76"/>
      <c r="MZN22" s="76"/>
      <c r="MZO22" s="76"/>
      <c r="MZP22" s="76"/>
      <c r="MZQ22" s="76"/>
      <c r="MZR22" s="76"/>
      <c r="MZS22" s="76"/>
      <c r="MZT22" s="76"/>
      <c r="MZU22" s="76"/>
      <c r="MZV22" s="76"/>
      <c r="MZW22" s="76"/>
      <c r="MZX22" s="76"/>
      <c r="MZY22" s="76"/>
      <c r="MZZ22" s="76"/>
      <c r="NAA22" s="76"/>
      <c r="NAB22" s="76"/>
      <c r="NAC22" s="76"/>
      <c r="NAD22" s="76"/>
      <c r="NAE22" s="76"/>
      <c r="NAF22" s="76"/>
      <c r="NAG22" s="76"/>
      <c r="NAH22" s="76"/>
      <c r="NAI22" s="76"/>
      <c r="NAJ22" s="76"/>
      <c r="NAK22" s="76"/>
      <c r="NAL22" s="76"/>
      <c r="NAM22" s="76"/>
      <c r="NAN22" s="76"/>
      <c r="NAO22" s="76"/>
      <c r="NAP22" s="76"/>
      <c r="NAQ22" s="76"/>
      <c r="NAR22" s="76"/>
      <c r="NAS22" s="76"/>
      <c r="NAT22" s="76"/>
      <c r="NAU22" s="76"/>
      <c r="NAV22" s="76"/>
      <c r="NAW22" s="76"/>
      <c r="NAX22" s="76"/>
      <c r="NAY22" s="76"/>
      <c r="NAZ22" s="76"/>
      <c r="NBA22" s="76"/>
      <c r="NBB22" s="76"/>
      <c r="NBC22" s="76"/>
      <c r="NBD22" s="76"/>
      <c r="NBE22" s="76"/>
      <c r="NBF22" s="76"/>
      <c r="NBG22" s="76"/>
      <c r="NBH22" s="76"/>
      <c r="NBI22" s="76"/>
      <c r="NBJ22" s="76"/>
      <c r="NBK22" s="76"/>
      <c r="NBL22" s="76"/>
      <c r="NBM22" s="76"/>
      <c r="NBN22" s="76"/>
      <c r="NBO22" s="76"/>
      <c r="NBP22" s="76"/>
      <c r="NBQ22" s="76"/>
      <c r="NBR22" s="76"/>
      <c r="NBS22" s="76"/>
      <c r="NBT22" s="76"/>
      <c r="NBU22" s="76"/>
      <c r="NBV22" s="76"/>
      <c r="NBW22" s="76"/>
      <c r="NBX22" s="76"/>
      <c r="NBY22" s="76"/>
      <c r="NBZ22" s="76"/>
      <c r="NCA22" s="76"/>
      <c r="NCB22" s="76"/>
      <c r="NCC22" s="76"/>
      <c r="NCD22" s="76"/>
      <c r="NCE22" s="76"/>
      <c r="NCF22" s="76"/>
      <c r="NCG22" s="76"/>
      <c r="NCH22" s="76"/>
      <c r="NCI22" s="76"/>
      <c r="NCJ22" s="76"/>
      <c r="NCK22" s="76"/>
      <c r="NCL22" s="76"/>
      <c r="NCM22" s="76"/>
      <c r="NCN22" s="76"/>
      <c r="NCO22" s="76"/>
      <c r="NCP22" s="76"/>
      <c r="NCQ22" s="76"/>
      <c r="NCR22" s="76"/>
      <c r="NCS22" s="76"/>
      <c r="NCT22" s="76"/>
      <c r="NCU22" s="76"/>
      <c r="NCV22" s="76"/>
      <c r="NCW22" s="76"/>
      <c r="NCX22" s="76"/>
      <c r="NCY22" s="76"/>
      <c r="NCZ22" s="76"/>
      <c r="NDA22" s="76"/>
      <c r="NDB22" s="76"/>
      <c r="NDC22" s="76"/>
      <c r="NDD22" s="76"/>
      <c r="NDE22" s="76"/>
      <c r="NDF22" s="76"/>
      <c r="NDG22" s="76"/>
      <c r="NDH22" s="76"/>
      <c r="NDI22" s="76"/>
      <c r="NDJ22" s="76"/>
      <c r="NDK22" s="76"/>
      <c r="NDL22" s="76"/>
      <c r="NDM22" s="76"/>
      <c r="NDN22" s="76"/>
      <c r="NDO22" s="76"/>
      <c r="NDP22" s="76"/>
      <c r="NDQ22" s="76"/>
      <c r="NDR22" s="76"/>
      <c r="NDS22" s="76"/>
      <c r="NDT22" s="76"/>
      <c r="NDU22" s="76"/>
      <c r="NDV22" s="76"/>
      <c r="NDW22" s="76"/>
      <c r="NDX22" s="76"/>
      <c r="NDY22" s="76"/>
      <c r="NDZ22" s="76"/>
      <c r="NEA22" s="76"/>
      <c r="NEB22" s="76"/>
      <c r="NEC22" s="76"/>
      <c r="NED22" s="76"/>
      <c r="NEE22" s="76"/>
      <c r="NEF22" s="76"/>
      <c r="NEG22" s="76"/>
      <c r="NEH22" s="76"/>
      <c r="NEI22" s="76"/>
      <c r="NEJ22" s="76"/>
      <c r="NEK22" s="76"/>
      <c r="NEL22" s="76"/>
      <c r="NEM22" s="76"/>
      <c r="NEN22" s="76"/>
      <c r="NEO22" s="76"/>
      <c r="NEP22" s="76"/>
      <c r="NEQ22" s="76"/>
      <c r="NER22" s="76"/>
      <c r="NES22" s="76"/>
      <c r="NET22" s="76"/>
      <c r="NEU22" s="76"/>
      <c r="NEV22" s="76"/>
      <c r="NEW22" s="76"/>
      <c r="NEX22" s="76"/>
      <c r="NEY22" s="76"/>
      <c r="NEZ22" s="76"/>
      <c r="NFA22" s="76"/>
      <c r="NFB22" s="76"/>
      <c r="NFC22" s="76"/>
      <c r="NFD22" s="76"/>
      <c r="NFE22" s="76"/>
      <c r="NFF22" s="76"/>
      <c r="NFG22" s="76"/>
      <c r="NFH22" s="76"/>
      <c r="NFI22" s="76"/>
      <c r="NFJ22" s="76"/>
      <c r="NFK22" s="76"/>
      <c r="NFL22" s="76"/>
      <c r="NFM22" s="76"/>
      <c r="NFN22" s="76"/>
      <c r="NFO22" s="76"/>
      <c r="NFP22" s="76"/>
      <c r="NFQ22" s="76"/>
      <c r="NFR22" s="76"/>
      <c r="NFS22" s="76"/>
      <c r="NFT22" s="76"/>
      <c r="NFU22" s="76"/>
      <c r="NFV22" s="76"/>
      <c r="NFW22" s="76"/>
      <c r="NFX22" s="76"/>
      <c r="NFY22" s="76"/>
      <c r="NFZ22" s="76"/>
      <c r="NGA22" s="76"/>
      <c r="NGB22" s="76"/>
      <c r="NGC22" s="76"/>
      <c r="NGD22" s="76"/>
      <c r="NGE22" s="76"/>
      <c r="NGF22" s="76"/>
      <c r="NGG22" s="76"/>
      <c r="NGH22" s="76"/>
      <c r="NGI22" s="76"/>
      <c r="NGJ22" s="76"/>
      <c r="NGK22" s="76"/>
      <c r="NGL22" s="76"/>
      <c r="NGM22" s="76"/>
      <c r="NGN22" s="76"/>
      <c r="NGO22" s="76"/>
      <c r="NGP22" s="76"/>
      <c r="NGQ22" s="76"/>
      <c r="NGR22" s="76"/>
      <c r="NGS22" s="76"/>
      <c r="NGT22" s="76"/>
      <c r="NGU22" s="76"/>
      <c r="NGV22" s="76"/>
      <c r="NGW22" s="76"/>
      <c r="NGX22" s="76"/>
      <c r="NGY22" s="76"/>
      <c r="NGZ22" s="76"/>
      <c r="NHA22" s="76"/>
      <c r="NHB22" s="76"/>
      <c r="NHC22" s="76"/>
      <c r="NHD22" s="76"/>
      <c r="NHE22" s="76"/>
      <c r="NHF22" s="76"/>
      <c r="NHG22" s="76"/>
      <c r="NHH22" s="76"/>
      <c r="NHI22" s="76"/>
      <c r="NHJ22" s="76"/>
      <c r="NHK22" s="76"/>
      <c r="NHL22" s="76"/>
      <c r="NHM22" s="76"/>
      <c r="NHN22" s="76"/>
      <c r="NHO22" s="76"/>
      <c r="NHP22" s="76"/>
      <c r="NHQ22" s="76"/>
      <c r="NHR22" s="76"/>
      <c r="NHS22" s="76"/>
      <c r="NHT22" s="76"/>
      <c r="NHU22" s="76"/>
      <c r="NHV22" s="76"/>
      <c r="NHW22" s="76"/>
      <c r="NHX22" s="76"/>
      <c r="NHY22" s="76"/>
      <c r="NHZ22" s="76"/>
      <c r="NIA22" s="76"/>
      <c r="NIB22" s="76"/>
      <c r="NIC22" s="76"/>
      <c r="NID22" s="76"/>
      <c r="NIE22" s="76"/>
      <c r="NIF22" s="76"/>
      <c r="NIG22" s="76"/>
      <c r="NIH22" s="76"/>
      <c r="NII22" s="76"/>
      <c r="NIJ22" s="76"/>
      <c r="NIK22" s="76"/>
      <c r="NIL22" s="76"/>
      <c r="NIM22" s="76"/>
      <c r="NIN22" s="76"/>
      <c r="NIO22" s="76"/>
      <c r="NIP22" s="76"/>
      <c r="NIQ22" s="76"/>
      <c r="NIR22" s="76"/>
      <c r="NIS22" s="76"/>
      <c r="NIT22" s="76"/>
      <c r="NIU22" s="76"/>
      <c r="NIV22" s="76"/>
      <c r="NIW22" s="76"/>
      <c r="NIX22" s="76"/>
      <c r="NIY22" s="76"/>
      <c r="NIZ22" s="76"/>
      <c r="NJA22" s="76"/>
      <c r="NJB22" s="76"/>
      <c r="NJC22" s="76"/>
      <c r="NJD22" s="76"/>
      <c r="NJE22" s="76"/>
      <c r="NJF22" s="76"/>
      <c r="NJG22" s="76"/>
      <c r="NJH22" s="76"/>
      <c r="NJI22" s="76"/>
      <c r="NJJ22" s="76"/>
      <c r="NJK22" s="76"/>
      <c r="NJL22" s="76"/>
      <c r="NJM22" s="76"/>
      <c r="NJN22" s="76"/>
      <c r="NJO22" s="76"/>
      <c r="NJP22" s="76"/>
      <c r="NJQ22" s="76"/>
      <c r="NJR22" s="76"/>
      <c r="NJS22" s="76"/>
      <c r="NJT22" s="76"/>
      <c r="NJU22" s="76"/>
      <c r="NJV22" s="76"/>
      <c r="NJW22" s="76"/>
      <c r="NJX22" s="76"/>
      <c r="NJY22" s="76"/>
      <c r="NJZ22" s="76"/>
      <c r="NKA22" s="76"/>
      <c r="NKB22" s="76"/>
      <c r="NKC22" s="76"/>
      <c r="NKD22" s="76"/>
      <c r="NKE22" s="76"/>
      <c r="NKF22" s="76"/>
      <c r="NKG22" s="76"/>
      <c r="NKH22" s="76"/>
      <c r="NKI22" s="76"/>
      <c r="NKJ22" s="76"/>
      <c r="NKK22" s="76"/>
      <c r="NKL22" s="76"/>
      <c r="NKM22" s="76"/>
      <c r="NKN22" s="76"/>
      <c r="NKO22" s="76"/>
      <c r="NKP22" s="76"/>
      <c r="NKQ22" s="76"/>
      <c r="NKR22" s="76"/>
      <c r="NKS22" s="76"/>
      <c r="NKT22" s="76"/>
      <c r="NKU22" s="76"/>
      <c r="NKV22" s="76"/>
      <c r="NKW22" s="76"/>
      <c r="NKX22" s="76"/>
      <c r="NKY22" s="76"/>
      <c r="NKZ22" s="76"/>
      <c r="NLA22" s="76"/>
      <c r="NLB22" s="76"/>
      <c r="NLC22" s="76"/>
      <c r="NLD22" s="76"/>
      <c r="NLE22" s="76"/>
      <c r="NLF22" s="76"/>
      <c r="NLG22" s="76"/>
      <c r="NLH22" s="76"/>
      <c r="NLI22" s="76"/>
      <c r="NLJ22" s="76"/>
      <c r="NLK22" s="76"/>
      <c r="NLL22" s="76"/>
      <c r="NLM22" s="76"/>
      <c r="NLN22" s="76"/>
      <c r="NLO22" s="76"/>
      <c r="NLP22" s="76"/>
      <c r="NLQ22" s="76"/>
      <c r="NLR22" s="76"/>
      <c r="NLS22" s="76"/>
      <c r="NLT22" s="76"/>
      <c r="NLU22" s="76"/>
      <c r="NLV22" s="76"/>
      <c r="NLW22" s="76"/>
      <c r="NLX22" s="76"/>
      <c r="NLY22" s="76"/>
      <c r="NLZ22" s="76"/>
      <c r="NMA22" s="76"/>
      <c r="NMB22" s="76"/>
      <c r="NMC22" s="76"/>
      <c r="NMD22" s="76"/>
      <c r="NME22" s="76"/>
      <c r="NMF22" s="76"/>
      <c r="NMG22" s="76"/>
      <c r="NMH22" s="76"/>
      <c r="NMI22" s="76"/>
      <c r="NMJ22" s="76"/>
      <c r="NMK22" s="76"/>
      <c r="NML22" s="76"/>
      <c r="NMM22" s="76"/>
      <c r="NMN22" s="76"/>
      <c r="NMO22" s="76"/>
      <c r="NMP22" s="76"/>
      <c r="NMQ22" s="76"/>
      <c r="NMR22" s="76"/>
      <c r="NMS22" s="76"/>
      <c r="NMT22" s="76"/>
      <c r="NMU22" s="76"/>
      <c r="NMV22" s="76"/>
      <c r="NMW22" s="76"/>
      <c r="NMX22" s="76"/>
      <c r="NMY22" s="76"/>
      <c r="NMZ22" s="76"/>
      <c r="NNA22" s="76"/>
      <c r="NNB22" s="76"/>
      <c r="NNC22" s="76"/>
      <c r="NND22" s="76"/>
      <c r="NNE22" s="76"/>
      <c r="NNF22" s="76"/>
      <c r="NNG22" s="76"/>
      <c r="NNH22" s="76"/>
      <c r="NNI22" s="76"/>
      <c r="NNJ22" s="76"/>
      <c r="NNK22" s="76"/>
      <c r="NNL22" s="76"/>
      <c r="NNM22" s="76"/>
      <c r="NNN22" s="76"/>
      <c r="NNO22" s="76"/>
      <c r="NNP22" s="76"/>
      <c r="NNQ22" s="76"/>
      <c r="NNR22" s="76"/>
      <c r="NNS22" s="76"/>
      <c r="NNT22" s="76"/>
      <c r="NNU22" s="76"/>
      <c r="NNV22" s="76"/>
      <c r="NNW22" s="76"/>
      <c r="NNX22" s="76"/>
      <c r="NNY22" s="76"/>
      <c r="NNZ22" s="76"/>
      <c r="NOA22" s="76"/>
      <c r="NOB22" s="76"/>
      <c r="NOC22" s="76"/>
      <c r="NOD22" s="76"/>
      <c r="NOE22" s="76"/>
      <c r="NOF22" s="76"/>
      <c r="NOG22" s="76"/>
      <c r="NOH22" s="76"/>
      <c r="NOI22" s="76"/>
      <c r="NOJ22" s="76"/>
      <c r="NOK22" s="76"/>
      <c r="NOL22" s="76"/>
      <c r="NOM22" s="76"/>
      <c r="NON22" s="76"/>
      <c r="NOO22" s="76"/>
      <c r="NOP22" s="76"/>
      <c r="NOQ22" s="76"/>
      <c r="NOR22" s="76"/>
      <c r="NOS22" s="76"/>
      <c r="NOT22" s="76"/>
      <c r="NOU22" s="76"/>
      <c r="NOV22" s="76"/>
      <c r="NOW22" s="76"/>
      <c r="NOX22" s="76"/>
      <c r="NOY22" s="76"/>
      <c r="NOZ22" s="76"/>
      <c r="NPA22" s="76"/>
      <c r="NPB22" s="76"/>
      <c r="NPC22" s="76"/>
      <c r="NPD22" s="76"/>
      <c r="NPE22" s="76"/>
      <c r="NPF22" s="76"/>
      <c r="NPG22" s="76"/>
      <c r="NPH22" s="76"/>
      <c r="NPI22" s="76"/>
      <c r="NPJ22" s="76"/>
      <c r="NPK22" s="76"/>
      <c r="NPL22" s="76"/>
      <c r="NPM22" s="76"/>
      <c r="NPN22" s="76"/>
      <c r="NPO22" s="76"/>
      <c r="NPP22" s="76"/>
      <c r="NPQ22" s="76"/>
      <c r="NPR22" s="76"/>
      <c r="NPS22" s="76"/>
      <c r="NPT22" s="76"/>
      <c r="NPU22" s="76"/>
      <c r="NPV22" s="76"/>
      <c r="NPW22" s="76"/>
      <c r="NPX22" s="76"/>
      <c r="NPY22" s="76"/>
      <c r="NPZ22" s="76"/>
      <c r="NQA22" s="76"/>
      <c r="NQB22" s="76"/>
      <c r="NQC22" s="76"/>
      <c r="NQD22" s="76"/>
      <c r="NQE22" s="76"/>
      <c r="NQF22" s="76"/>
      <c r="NQG22" s="76"/>
      <c r="NQH22" s="76"/>
      <c r="NQI22" s="76"/>
      <c r="NQJ22" s="76"/>
      <c r="NQK22" s="76"/>
      <c r="NQL22" s="76"/>
      <c r="NQM22" s="76"/>
      <c r="NQN22" s="76"/>
      <c r="NQO22" s="76"/>
      <c r="NQP22" s="76"/>
      <c r="NQQ22" s="76"/>
      <c r="NQR22" s="76"/>
      <c r="NQS22" s="76"/>
      <c r="NQT22" s="76"/>
      <c r="NQU22" s="76"/>
      <c r="NQV22" s="76"/>
      <c r="NQW22" s="76"/>
      <c r="NQX22" s="76"/>
      <c r="NQY22" s="76"/>
      <c r="NQZ22" s="76"/>
      <c r="NRA22" s="76"/>
      <c r="NRB22" s="76"/>
      <c r="NRC22" s="76"/>
      <c r="NRD22" s="76"/>
      <c r="NRE22" s="76"/>
      <c r="NRF22" s="76"/>
      <c r="NRG22" s="76"/>
      <c r="NRH22" s="76"/>
      <c r="NRI22" s="76"/>
      <c r="NRJ22" s="76"/>
      <c r="NRK22" s="76"/>
      <c r="NRL22" s="76"/>
      <c r="NRM22" s="76"/>
      <c r="NRN22" s="76"/>
      <c r="NRO22" s="76"/>
      <c r="NRP22" s="76"/>
      <c r="NRQ22" s="76"/>
      <c r="NRR22" s="76"/>
      <c r="NRS22" s="76"/>
      <c r="NRT22" s="76"/>
      <c r="NRU22" s="76"/>
      <c r="NRV22" s="76"/>
      <c r="NRW22" s="76"/>
      <c r="NRX22" s="76"/>
      <c r="NRY22" s="76"/>
      <c r="NRZ22" s="76"/>
      <c r="NSA22" s="76"/>
      <c r="NSB22" s="76"/>
      <c r="NSC22" s="76"/>
      <c r="NSD22" s="76"/>
      <c r="NSE22" s="76"/>
      <c r="NSF22" s="76"/>
      <c r="NSG22" s="76"/>
      <c r="NSH22" s="76"/>
      <c r="NSI22" s="76"/>
      <c r="NSJ22" s="76"/>
      <c r="NSK22" s="76"/>
      <c r="NSL22" s="76"/>
      <c r="NSM22" s="76"/>
      <c r="NSN22" s="76"/>
      <c r="NSO22" s="76"/>
      <c r="NSP22" s="76"/>
      <c r="NSQ22" s="76"/>
      <c r="NSR22" s="76"/>
      <c r="NSS22" s="76"/>
      <c r="NST22" s="76"/>
      <c r="NSU22" s="76"/>
      <c r="NSV22" s="76"/>
      <c r="NSW22" s="76"/>
      <c r="NSX22" s="76"/>
      <c r="NSY22" s="76"/>
      <c r="NSZ22" s="76"/>
      <c r="NTA22" s="76"/>
      <c r="NTB22" s="76"/>
      <c r="NTC22" s="76"/>
      <c r="NTD22" s="76"/>
      <c r="NTE22" s="76"/>
      <c r="NTF22" s="76"/>
      <c r="NTG22" s="76"/>
      <c r="NTH22" s="76"/>
      <c r="NTI22" s="76"/>
      <c r="NTJ22" s="76"/>
      <c r="NTK22" s="76"/>
      <c r="NTL22" s="76"/>
      <c r="NTM22" s="76"/>
      <c r="NTN22" s="76"/>
      <c r="NTO22" s="76"/>
      <c r="NTP22" s="76"/>
      <c r="NTQ22" s="76"/>
      <c r="NTR22" s="76"/>
      <c r="NTS22" s="76"/>
      <c r="NTT22" s="76"/>
      <c r="NTU22" s="76"/>
      <c r="NTV22" s="76"/>
      <c r="NTW22" s="76"/>
      <c r="NTX22" s="76"/>
      <c r="NTY22" s="76"/>
      <c r="NTZ22" s="76"/>
      <c r="NUA22" s="76"/>
      <c r="NUB22" s="76"/>
      <c r="NUC22" s="76"/>
      <c r="NUD22" s="76"/>
      <c r="NUE22" s="76"/>
      <c r="NUF22" s="76"/>
      <c r="NUG22" s="76"/>
      <c r="NUH22" s="76"/>
      <c r="NUI22" s="76"/>
      <c r="NUJ22" s="76"/>
      <c r="NUK22" s="76"/>
      <c r="NUL22" s="76"/>
      <c r="NUM22" s="76"/>
      <c r="NUN22" s="76"/>
      <c r="NUO22" s="76"/>
      <c r="NUP22" s="76"/>
      <c r="NUQ22" s="76"/>
      <c r="NUR22" s="76"/>
      <c r="NUS22" s="76"/>
      <c r="NUT22" s="76"/>
      <c r="NUU22" s="76"/>
      <c r="NUV22" s="76"/>
      <c r="NUW22" s="76"/>
      <c r="NUX22" s="76"/>
      <c r="NUY22" s="76"/>
      <c r="NUZ22" s="76"/>
      <c r="NVA22" s="76"/>
      <c r="NVB22" s="76"/>
      <c r="NVC22" s="76"/>
      <c r="NVD22" s="76"/>
      <c r="NVE22" s="76"/>
      <c r="NVF22" s="76"/>
      <c r="NVG22" s="76"/>
      <c r="NVH22" s="76"/>
      <c r="NVI22" s="76"/>
      <c r="NVJ22" s="76"/>
      <c r="NVK22" s="76"/>
      <c r="NVL22" s="76"/>
      <c r="NVM22" s="76"/>
      <c r="NVN22" s="76"/>
      <c r="NVO22" s="76"/>
      <c r="NVP22" s="76"/>
      <c r="NVQ22" s="76"/>
      <c r="NVR22" s="76"/>
      <c r="NVS22" s="76"/>
      <c r="NVT22" s="76"/>
      <c r="NVU22" s="76"/>
      <c r="NVV22" s="76"/>
      <c r="NVW22" s="76"/>
      <c r="NVX22" s="76"/>
      <c r="NVY22" s="76"/>
      <c r="NVZ22" s="76"/>
      <c r="NWA22" s="76"/>
      <c r="NWB22" s="76"/>
      <c r="NWC22" s="76"/>
      <c r="NWD22" s="76"/>
      <c r="NWE22" s="76"/>
      <c r="NWF22" s="76"/>
      <c r="NWG22" s="76"/>
      <c r="NWH22" s="76"/>
      <c r="NWI22" s="76"/>
      <c r="NWJ22" s="76"/>
      <c r="NWK22" s="76"/>
      <c r="NWL22" s="76"/>
      <c r="NWM22" s="76"/>
      <c r="NWN22" s="76"/>
      <c r="NWO22" s="76"/>
      <c r="NWP22" s="76"/>
      <c r="NWQ22" s="76"/>
      <c r="NWR22" s="76"/>
      <c r="NWS22" s="76"/>
      <c r="NWT22" s="76"/>
      <c r="NWU22" s="76"/>
      <c r="NWV22" s="76"/>
      <c r="NWW22" s="76"/>
      <c r="NWX22" s="76"/>
      <c r="NWY22" s="76"/>
      <c r="NWZ22" s="76"/>
      <c r="NXA22" s="76"/>
      <c r="NXB22" s="76"/>
      <c r="NXC22" s="76"/>
      <c r="NXD22" s="76"/>
      <c r="NXE22" s="76"/>
      <c r="NXF22" s="76"/>
      <c r="NXG22" s="76"/>
      <c r="NXH22" s="76"/>
      <c r="NXI22" s="76"/>
      <c r="NXJ22" s="76"/>
      <c r="NXK22" s="76"/>
      <c r="NXL22" s="76"/>
      <c r="NXM22" s="76"/>
      <c r="NXN22" s="76"/>
      <c r="NXO22" s="76"/>
      <c r="NXP22" s="76"/>
      <c r="NXQ22" s="76"/>
      <c r="NXR22" s="76"/>
      <c r="NXS22" s="76"/>
      <c r="NXT22" s="76"/>
      <c r="NXU22" s="76"/>
      <c r="NXV22" s="76"/>
      <c r="NXW22" s="76"/>
      <c r="NXX22" s="76"/>
      <c r="NXY22" s="76"/>
      <c r="NXZ22" s="76"/>
      <c r="NYA22" s="76"/>
      <c r="NYB22" s="76"/>
      <c r="NYC22" s="76"/>
      <c r="NYD22" s="76"/>
      <c r="NYE22" s="76"/>
      <c r="NYF22" s="76"/>
      <c r="NYG22" s="76"/>
      <c r="NYH22" s="76"/>
      <c r="NYI22" s="76"/>
      <c r="NYJ22" s="76"/>
      <c r="NYK22" s="76"/>
      <c r="NYL22" s="76"/>
      <c r="NYM22" s="76"/>
      <c r="NYN22" s="76"/>
      <c r="NYO22" s="76"/>
      <c r="NYP22" s="76"/>
      <c r="NYQ22" s="76"/>
      <c r="NYR22" s="76"/>
      <c r="NYS22" s="76"/>
      <c r="NYT22" s="76"/>
      <c r="NYU22" s="76"/>
      <c r="NYV22" s="76"/>
      <c r="NYW22" s="76"/>
      <c r="NYX22" s="76"/>
      <c r="NYY22" s="76"/>
      <c r="NYZ22" s="76"/>
      <c r="NZA22" s="76"/>
      <c r="NZB22" s="76"/>
      <c r="NZC22" s="76"/>
      <c r="NZD22" s="76"/>
      <c r="NZE22" s="76"/>
      <c r="NZF22" s="76"/>
      <c r="NZG22" s="76"/>
      <c r="NZH22" s="76"/>
      <c r="NZI22" s="76"/>
      <c r="NZJ22" s="76"/>
      <c r="NZK22" s="76"/>
      <c r="NZL22" s="76"/>
      <c r="NZM22" s="76"/>
      <c r="NZN22" s="76"/>
      <c r="NZO22" s="76"/>
      <c r="NZP22" s="76"/>
      <c r="NZQ22" s="76"/>
      <c r="NZR22" s="76"/>
      <c r="NZS22" s="76"/>
      <c r="NZT22" s="76"/>
      <c r="NZU22" s="76"/>
      <c r="NZV22" s="76"/>
      <c r="NZW22" s="76"/>
      <c r="NZX22" s="76"/>
      <c r="NZY22" s="76"/>
      <c r="NZZ22" s="76"/>
      <c r="OAA22" s="76"/>
      <c r="OAB22" s="76"/>
      <c r="OAC22" s="76"/>
      <c r="OAD22" s="76"/>
      <c r="OAE22" s="76"/>
      <c r="OAF22" s="76"/>
      <c r="OAG22" s="76"/>
      <c r="OAH22" s="76"/>
      <c r="OAI22" s="76"/>
      <c r="OAJ22" s="76"/>
      <c r="OAK22" s="76"/>
      <c r="OAL22" s="76"/>
      <c r="OAM22" s="76"/>
      <c r="OAN22" s="76"/>
      <c r="OAO22" s="76"/>
      <c r="OAP22" s="76"/>
      <c r="OAQ22" s="76"/>
      <c r="OAR22" s="76"/>
      <c r="OAS22" s="76"/>
      <c r="OAT22" s="76"/>
      <c r="OAU22" s="76"/>
      <c r="OAV22" s="76"/>
      <c r="OAW22" s="76"/>
      <c r="OAX22" s="76"/>
      <c r="OAY22" s="76"/>
      <c r="OAZ22" s="76"/>
      <c r="OBA22" s="76"/>
      <c r="OBB22" s="76"/>
      <c r="OBC22" s="76"/>
      <c r="OBD22" s="76"/>
      <c r="OBE22" s="76"/>
      <c r="OBF22" s="76"/>
      <c r="OBG22" s="76"/>
      <c r="OBH22" s="76"/>
      <c r="OBI22" s="76"/>
      <c r="OBJ22" s="76"/>
      <c r="OBK22" s="76"/>
      <c r="OBL22" s="76"/>
      <c r="OBM22" s="76"/>
      <c r="OBN22" s="76"/>
      <c r="OBO22" s="76"/>
      <c r="OBP22" s="76"/>
      <c r="OBQ22" s="76"/>
      <c r="OBR22" s="76"/>
      <c r="OBS22" s="76"/>
      <c r="OBT22" s="76"/>
      <c r="OBU22" s="76"/>
      <c r="OBV22" s="76"/>
      <c r="OBW22" s="76"/>
      <c r="OBX22" s="76"/>
      <c r="OBY22" s="76"/>
      <c r="OBZ22" s="76"/>
      <c r="OCA22" s="76"/>
      <c r="OCB22" s="76"/>
      <c r="OCC22" s="76"/>
      <c r="OCD22" s="76"/>
      <c r="OCE22" s="76"/>
      <c r="OCF22" s="76"/>
      <c r="OCG22" s="76"/>
      <c r="OCH22" s="76"/>
      <c r="OCI22" s="76"/>
      <c r="OCJ22" s="76"/>
      <c r="OCK22" s="76"/>
      <c r="OCL22" s="76"/>
      <c r="OCM22" s="76"/>
      <c r="OCN22" s="76"/>
      <c r="OCO22" s="76"/>
      <c r="OCP22" s="76"/>
      <c r="OCQ22" s="76"/>
      <c r="OCR22" s="76"/>
      <c r="OCS22" s="76"/>
      <c r="OCT22" s="76"/>
      <c r="OCU22" s="76"/>
      <c r="OCV22" s="76"/>
      <c r="OCW22" s="76"/>
      <c r="OCX22" s="76"/>
      <c r="OCY22" s="76"/>
      <c r="OCZ22" s="76"/>
      <c r="ODA22" s="76"/>
      <c r="ODB22" s="76"/>
      <c r="ODC22" s="76"/>
      <c r="ODD22" s="76"/>
      <c r="ODE22" s="76"/>
      <c r="ODF22" s="76"/>
      <c r="ODG22" s="76"/>
      <c r="ODH22" s="76"/>
      <c r="ODI22" s="76"/>
      <c r="ODJ22" s="76"/>
      <c r="ODK22" s="76"/>
      <c r="ODL22" s="76"/>
      <c r="ODM22" s="76"/>
      <c r="ODN22" s="76"/>
      <c r="ODO22" s="76"/>
      <c r="ODP22" s="76"/>
      <c r="ODQ22" s="76"/>
      <c r="ODR22" s="76"/>
      <c r="ODS22" s="76"/>
      <c r="ODT22" s="76"/>
      <c r="ODU22" s="76"/>
      <c r="ODV22" s="76"/>
      <c r="ODW22" s="76"/>
      <c r="ODX22" s="76"/>
      <c r="ODY22" s="76"/>
      <c r="ODZ22" s="76"/>
      <c r="OEA22" s="76"/>
      <c r="OEB22" s="76"/>
      <c r="OEC22" s="76"/>
      <c r="OED22" s="76"/>
      <c r="OEE22" s="76"/>
      <c r="OEF22" s="76"/>
      <c r="OEG22" s="76"/>
      <c r="OEH22" s="76"/>
      <c r="OEI22" s="76"/>
      <c r="OEJ22" s="76"/>
      <c r="OEK22" s="76"/>
      <c r="OEL22" s="76"/>
      <c r="OEM22" s="76"/>
      <c r="OEN22" s="76"/>
      <c r="OEO22" s="76"/>
      <c r="OEP22" s="76"/>
      <c r="OEQ22" s="76"/>
      <c r="OER22" s="76"/>
      <c r="OES22" s="76"/>
      <c r="OET22" s="76"/>
      <c r="OEU22" s="76"/>
      <c r="OEV22" s="76"/>
      <c r="OEW22" s="76"/>
      <c r="OEX22" s="76"/>
      <c r="OEY22" s="76"/>
      <c r="OEZ22" s="76"/>
      <c r="OFA22" s="76"/>
      <c r="OFB22" s="76"/>
      <c r="OFC22" s="76"/>
      <c r="OFD22" s="76"/>
      <c r="OFE22" s="76"/>
      <c r="OFF22" s="76"/>
      <c r="OFG22" s="76"/>
      <c r="OFH22" s="76"/>
      <c r="OFI22" s="76"/>
      <c r="OFJ22" s="76"/>
      <c r="OFK22" s="76"/>
      <c r="OFL22" s="76"/>
      <c r="OFM22" s="76"/>
      <c r="OFN22" s="76"/>
      <c r="OFO22" s="76"/>
      <c r="OFP22" s="76"/>
      <c r="OFQ22" s="76"/>
      <c r="OFR22" s="76"/>
      <c r="OFS22" s="76"/>
      <c r="OFT22" s="76"/>
      <c r="OFU22" s="76"/>
      <c r="OFV22" s="76"/>
      <c r="OFW22" s="76"/>
      <c r="OFX22" s="76"/>
      <c r="OFY22" s="76"/>
      <c r="OFZ22" s="76"/>
      <c r="OGA22" s="76"/>
      <c r="OGB22" s="76"/>
      <c r="OGC22" s="76"/>
      <c r="OGD22" s="76"/>
      <c r="OGE22" s="76"/>
      <c r="OGF22" s="76"/>
      <c r="OGG22" s="76"/>
      <c r="OGH22" s="76"/>
      <c r="OGI22" s="76"/>
      <c r="OGJ22" s="76"/>
      <c r="OGK22" s="76"/>
      <c r="OGL22" s="76"/>
      <c r="OGM22" s="76"/>
      <c r="OGN22" s="76"/>
      <c r="OGO22" s="76"/>
      <c r="OGP22" s="76"/>
      <c r="OGQ22" s="76"/>
      <c r="OGR22" s="76"/>
      <c r="OGS22" s="76"/>
      <c r="OGT22" s="76"/>
      <c r="OGU22" s="76"/>
      <c r="OGV22" s="76"/>
      <c r="OGW22" s="76"/>
      <c r="OGX22" s="76"/>
      <c r="OGY22" s="76"/>
      <c r="OGZ22" s="76"/>
      <c r="OHA22" s="76"/>
      <c r="OHB22" s="76"/>
      <c r="OHC22" s="76"/>
      <c r="OHD22" s="76"/>
      <c r="OHE22" s="76"/>
      <c r="OHF22" s="76"/>
      <c r="OHG22" s="76"/>
      <c r="OHH22" s="76"/>
      <c r="OHI22" s="76"/>
      <c r="OHJ22" s="76"/>
      <c r="OHK22" s="76"/>
      <c r="OHL22" s="76"/>
      <c r="OHM22" s="76"/>
      <c r="OHN22" s="76"/>
      <c r="OHO22" s="76"/>
      <c r="OHP22" s="76"/>
      <c r="OHQ22" s="76"/>
      <c r="OHR22" s="76"/>
      <c r="OHS22" s="76"/>
      <c r="OHT22" s="76"/>
      <c r="OHU22" s="76"/>
      <c r="OHV22" s="76"/>
      <c r="OHW22" s="76"/>
      <c r="OHX22" s="76"/>
      <c r="OHY22" s="76"/>
      <c r="OHZ22" s="76"/>
      <c r="OIA22" s="76"/>
      <c r="OIB22" s="76"/>
      <c r="OIC22" s="76"/>
      <c r="OID22" s="76"/>
      <c r="OIE22" s="76"/>
      <c r="OIF22" s="76"/>
      <c r="OIG22" s="76"/>
      <c r="OIH22" s="76"/>
      <c r="OII22" s="76"/>
      <c r="OIJ22" s="76"/>
      <c r="OIK22" s="76"/>
      <c r="OIL22" s="76"/>
      <c r="OIM22" s="76"/>
      <c r="OIN22" s="76"/>
      <c r="OIO22" s="76"/>
      <c r="OIP22" s="76"/>
      <c r="OIQ22" s="76"/>
      <c r="OIR22" s="76"/>
      <c r="OIS22" s="76"/>
      <c r="OIT22" s="76"/>
      <c r="OIU22" s="76"/>
      <c r="OIV22" s="76"/>
      <c r="OIW22" s="76"/>
      <c r="OIX22" s="76"/>
      <c r="OIY22" s="76"/>
      <c r="OIZ22" s="76"/>
      <c r="OJA22" s="76"/>
      <c r="OJB22" s="76"/>
      <c r="OJC22" s="76"/>
      <c r="OJD22" s="76"/>
      <c r="OJE22" s="76"/>
      <c r="OJF22" s="76"/>
      <c r="OJG22" s="76"/>
      <c r="OJH22" s="76"/>
      <c r="OJI22" s="76"/>
      <c r="OJJ22" s="76"/>
      <c r="OJK22" s="76"/>
      <c r="OJL22" s="76"/>
      <c r="OJM22" s="76"/>
      <c r="OJN22" s="76"/>
      <c r="OJO22" s="76"/>
      <c r="OJP22" s="76"/>
      <c r="OJQ22" s="76"/>
      <c r="OJR22" s="76"/>
      <c r="OJS22" s="76"/>
      <c r="OJT22" s="76"/>
      <c r="OJU22" s="76"/>
      <c r="OJV22" s="76"/>
      <c r="OJW22" s="76"/>
      <c r="OJX22" s="76"/>
      <c r="OJY22" s="76"/>
      <c r="OJZ22" s="76"/>
      <c r="OKA22" s="76"/>
      <c r="OKB22" s="76"/>
      <c r="OKC22" s="76"/>
      <c r="OKD22" s="76"/>
      <c r="OKE22" s="76"/>
      <c r="OKF22" s="76"/>
      <c r="OKG22" s="76"/>
      <c r="OKH22" s="76"/>
      <c r="OKI22" s="76"/>
      <c r="OKJ22" s="76"/>
      <c r="OKK22" s="76"/>
      <c r="OKL22" s="76"/>
      <c r="OKM22" s="76"/>
      <c r="OKN22" s="76"/>
      <c r="OKO22" s="76"/>
      <c r="OKP22" s="76"/>
      <c r="OKQ22" s="76"/>
      <c r="OKR22" s="76"/>
      <c r="OKS22" s="76"/>
      <c r="OKT22" s="76"/>
      <c r="OKU22" s="76"/>
      <c r="OKV22" s="76"/>
      <c r="OKW22" s="76"/>
      <c r="OKX22" s="76"/>
      <c r="OKY22" s="76"/>
      <c r="OKZ22" s="76"/>
      <c r="OLA22" s="76"/>
      <c r="OLB22" s="76"/>
      <c r="OLC22" s="76"/>
      <c r="OLD22" s="76"/>
      <c r="OLE22" s="76"/>
      <c r="OLF22" s="76"/>
      <c r="OLG22" s="76"/>
      <c r="OLH22" s="76"/>
      <c r="OLI22" s="76"/>
      <c r="OLJ22" s="76"/>
      <c r="OLK22" s="76"/>
      <c r="OLL22" s="76"/>
      <c r="OLM22" s="76"/>
      <c r="OLN22" s="76"/>
      <c r="OLO22" s="76"/>
      <c r="OLP22" s="76"/>
      <c r="OLQ22" s="76"/>
      <c r="OLR22" s="76"/>
      <c r="OLS22" s="76"/>
      <c r="OLT22" s="76"/>
      <c r="OLU22" s="76"/>
      <c r="OLV22" s="76"/>
      <c r="OLW22" s="76"/>
      <c r="OLX22" s="76"/>
      <c r="OLY22" s="76"/>
      <c r="OLZ22" s="76"/>
      <c r="OMA22" s="76"/>
      <c r="OMB22" s="76"/>
      <c r="OMC22" s="76"/>
      <c r="OMD22" s="76"/>
      <c r="OME22" s="76"/>
      <c r="OMF22" s="76"/>
      <c r="OMG22" s="76"/>
      <c r="OMH22" s="76"/>
      <c r="OMI22" s="76"/>
      <c r="OMJ22" s="76"/>
      <c r="OMK22" s="76"/>
      <c r="OML22" s="76"/>
      <c r="OMM22" s="76"/>
      <c r="OMN22" s="76"/>
      <c r="OMO22" s="76"/>
      <c r="OMP22" s="76"/>
      <c r="OMQ22" s="76"/>
      <c r="OMR22" s="76"/>
      <c r="OMS22" s="76"/>
      <c r="OMT22" s="76"/>
      <c r="OMU22" s="76"/>
      <c r="OMV22" s="76"/>
      <c r="OMW22" s="76"/>
      <c r="OMX22" s="76"/>
      <c r="OMY22" s="76"/>
      <c r="OMZ22" s="76"/>
      <c r="ONA22" s="76"/>
      <c r="ONB22" s="76"/>
      <c r="ONC22" s="76"/>
      <c r="OND22" s="76"/>
      <c r="ONE22" s="76"/>
      <c r="ONF22" s="76"/>
      <c r="ONG22" s="76"/>
      <c r="ONH22" s="76"/>
      <c r="ONI22" s="76"/>
      <c r="ONJ22" s="76"/>
      <c r="ONK22" s="76"/>
      <c r="ONL22" s="76"/>
      <c r="ONM22" s="76"/>
      <c r="ONN22" s="76"/>
      <c r="ONO22" s="76"/>
      <c r="ONP22" s="76"/>
      <c r="ONQ22" s="76"/>
      <c r="ONR22" s="76"/>
      <c r="ONS22" s="76"/>
      <c r="ONT22" s="76"/>
      <c r="ONU22" s="76"/>
      <c r="ONV22" s="76"/>
      <c r="ONW22" s="76"/>
      <c r="ONX22" s="76"/>
      <c r="ONY22" s="76"/>
      <c r="ONZ22" s="76"/>
      <c r="OOA22" s="76"/>
      <c r="OOB22" s="76"/>
      <c r="OOC22" s="76"/>
      <c r="OOD22" s="76"/>
      <c r="OOE22" s="76"/>
      <c r="OOF22" s="76"/>
      <c r="OOG22" s="76"/>
      <c r="OOH22" s="76"/>
      <c r="OOI22" s="76"/>
      <c r="OOJ22" s="76"/>
      <c r="OOK22" s="76"/>
      <c r="OOL22" s="76"/>
      <c r="OOM22" s="76"/>
      <c r="OON22" s="76"/>
      <c r="OOO22" s="76"/>
      <c r="OOP22" s="76"/>
      <c r="OOQ22" s="76"/>
      <c r="OOR22" s="76"/>
      <c r="OOS22" s="76"/>
      <c r="OOT22" s="76"/>
      <c r="OOU22" s="76"/>
      <c r="OOV22" s="76"/>
      <c r="OOW22" s="76"/>
      <c r="OOX22" s="76"/>
      <c r="OOY22" s="76"/>
      <c r="OOZ22" s="76"/>
      <c r="OPA22" s="76"/>
      <c r="OPB22" s="76"/>
      <c r="OPC22" s="76"/>
      <c r="OPD22" s="76"/>
      <c r="OPE22" s="76"/>
      <c r="OPF22" s="76"/>
      <c r="OPG22" s="76"/>
      <c r="OPH22" s="76"/>
      <c r="OPI22" s="76"/>
      <c r="OPJ22" s="76"/>
      <c r="OPK22" s="76"/>
      <c r="OPL22" s="76"/>
      <c r="OPM22" s="76"/>
      <c r="OPN22" s="76"/>
      <c r="OPO22" s="76"/>
      <c r="OPP22" s="76"/>
      <c r="OPQ22" s="76"/>
      <c r="OPR22" s="76"/>
      <c r="OPS22" s="76"/>
      <c r="OPT22" s="76"/>
      <c r="OPU22" s="76"/>
      <c r="OPV22" s="76"/>
      <c r="OPW22" s="76"/>
      <c r="OPX22" s="76"/>
      <c r="OPY22" s="76"/>
      <c r="OPZ22" s="76"/>
      <c r="OQA22" s="76"/>
      <c r="OQB22" s="76"/>
      <c r="OQC22" s="76"/>
      <c r="OQD22" s="76"/>
      <c r="OQE22" s="76"/>
      <c r="OQF22" s="76"/>
      <c r="OQG22" s="76"/>
      <c r="OQH22" s="76"/>
      <c r="OQI22" s="76"/>
      <c r="OQJ22" s="76"/>
      <c r="OQK22" s="76"/>
      <c r="OQL22" s="76"/>
      <c r="OQM22" s="76"/>
      <c r="OQN22" s="76"/>
      <c r="OQO22" s="76"/>
      <c r="OQP22" s="76"/>
      <c r="OQQ22" s="76"/>
      <c r="OQR22" s="76"/>
      <c r="OQS22" s="76"/>
      <c r="OQT22" s="76"/>
      <c r="OQU22" s="76"/>
      <c r="OQV22" s="76"/>
      <c r="OQW22" s="76"/>
      <c r="OQX22" s="76"/>
      <c r="OQY22" s="76"/>
      <c r="OQZ22" s="76"/>
      <c r="ORA22" s="76"/>
      <c r="ORB22" s="76"/>
      <c r="ORC22" s="76"/>
      <c r="ORD22" s="76"/>
      <c r="ORE22" s="76"/>
      <c r="ORF22" s="76"/>
      <c r="ORG22" s="76"/>
      <c r="ORH22" s="76"/>
      <c r="ORI22" s="76"/>
      <c r="ORJ22" s="76"/>
      <c r="ORK22" s="76"/>
      <c r="ORL22" s="76"/>
      <c r="ORM22" s="76"/>
      <c r="ORN22" s="76"/>
      <c r="ORO22" s="76"/>
      <c r="ORP22" s="76"/>
      <c r="ORQ22" s="76"/>
      <c r="ORR22" s="76"/>
      <c r="ORS22" s="76"/>
      <c r="ORT22" s="76"/>
      <c r="ORU22" s="76"/>
      <c r="ORV22" s="76"/>
      <c r="ORW22" s="76"/>
      <c r="ORX22" s="76"/>
      <c r="ORY22" s="76"/>
      <c r="ORZ22" s="76"/>
      <c r="OSA22" s="76"/>
      <c r="OSB22" s="76"/>
      <c r="OSC22" s="76"/>
      <c r="OSD22" s="76"/>
      <c r="OSE22" s="76"/>
      <c r="OSF22" s="76"/>
      <c r="OSG22" s="76"/>
      <c r="OSH22" s="76"/>
      <c r="OSI22" s="76"/>
      <c r="OSJ22" s="76"/>
      <c r="OSK22" s="76"/>
      <c r="OSL22" s="76"/>
      <c r="OSM22" s="76"/>
      <c r="OSN22" s="76"/>
      <c r="OSO22" s="76"/>
      <c r="OSP22" s="76"/>
      <c r="OSQ22" s="76"/>
      <c r="OSR22" s="76"/>
      <c r="OSS22" s="76"/>
      <c r="OST22" s="76"/>
      <c r="OSU22" s="76"/>
      <c r="OSV22" s="76"/>
      <c r="OSW22" s="76"/>
      <c r="OSX22" s="76"/>
      <c r="OSY22" s="76"/>
      <c r="OSZ22" s="76"/>
      <c r="OTA22" s="76"/>
      <c r="OTB22" s="76"/>
      <c r="OTC22" s="76"/>
      <c r="OTD22" s="76"/>
      <c r="OTE22" s="76"/>
      <c r="OTF22" s="76"/>
      <c r="OTG22" s="76"/>
      <c r="OTH22" s="76"/>
      <c r="OTI22" s="76"/>
      <c r="OTJ22" s="76"/>
      <c r="OTK22" s="76"/>
      <c r="OTL22" s="76"/>
      <c r="OTM22" s="76"/>
      <c r="OTN22" s="76"/>
      <c r="OTO22" s="76"/>
      <c r="OTP22" s="76"/>
      <c r="OTQ22" s="76"/>
      <c r="OTR22" s="76"/>
      <c r="OTS22" s="76"/>
      <c r="OTT22" s="76"/>
      <c r="OTU22" s="76"/>
      <c r="OTV22" s="76"/>
      <c r="OTW22" s="76"/>
      <c r="OTX22" s="76"/>
      <c r="OTY22" s="76"/>
      <c r="OTZ22" s="76"/>
      <c r="OUA22" s="76"/>
      <c r="OUB22" s="76"/>
      <c r="OUC22" s="76"/>
      <c r="OUD22" s="76"/>
      <c r="OUE22" s="76"/>
      <c r="OUF22" s="76"/>
      <c r="OUG22" s="76"/>
      <c r="OUH22" s="76"/>
      <c r="OUI22" s="76"/>
      <c r="OUJ22" s="76"/>
      <c r="OUK22" s="76"/>
      <c r="OUL22" s="76"/>
      <c r="OUM22" s="76"/>
      <c r="OUN22" s="76"/>
      <c r="OUO22" s="76"/>
      <c r="OUP22" s="76"/>
      <c r="OUQ22" s="76"/>
      <c r="OUR22" s="76"/>
      <c r="OUS22" s="76"/>
      <c r="OUT22" s="76"/>
      <c r="OUU22" s="76"/>
      <c r="OUV22" s="76"/>
      <c r="OUW22" s="76"/>
      <c r="OUX22" s="76"/>
      <c r="OUY22" s="76"/>
      <c r="OUZ22" s="76"/>
      <c r="OVA22" s="76"/>
      <c r="OVB22" s="76"/>
      <c r="OVC22" s="76"/>
      <c r="OVD22" s="76"/>
      <c r="OVE22" s="76"/>
      <c r="OVF22" s="76"/>
      <c r="OVG22" s="76"/>
      <c r="OVH22" s="76"/>
      <c r="OVI22" s="76"/>
      <c r="OVJ22" s="76"/>
      <c r="OVK22" s="76"/>
      <c r="OVL22" s="76"/>
      <c r="OVM22" s="76"/>
      <c r="OVN22" s="76"/>
      <c r="OVO22" s="76"/>
      <c r="OVP22" s="76"/>
      <c r="OVQ22" s="76"/>
      <c r="OVR22" s="76"/>
      <c r="OVS22" s="76"/>
      <c r="OVT22" s="76"/>
      <c r="OVU22" s="76"/>
      <c r="OVV22" s="76"/>
      <c r="OVW22" s="76"/>
      <c r="OVX22" s="76"/>
      <c r="OVY22" s="76"/>
      <c r="OVZ22" s="76"/>
      <c r="OWA22" s="76"/>
      <c r="OWB22" s="76"/>
      <c r="OWC22" s="76"/>
      <c r="OWD22" s="76"/>
      <c r="OWE22" s="76"/>
      <c r="OWF22" s="76"/>
      <c r="OWG22" s="76"/>
      <c r="OWH22" s="76"/>
      <c r="OWI22" s="76"/>
      <c r="OWJ22" s="76"/>
      <c r="OWK22" s="76"/>
      <c r="OWL22" s="76"/>
      <c r="OWM22" s="76"/>
      <c r="OWN22" s="76"/>
      <c r="OWO22" s="76"/>
      <c r="OWP22" s="76"/>
      <c r="OWQ22" s="76"/>
      <c r="OWR22" s="76"/>
      <c r="OWS22" s="76"/>
      <c r="OWT22" s="76"/>
      <c r="OWU22" s="76"/>
      <c r="OWV22" s="76"/>
      <c r="OWW22" s="76"/>
      <c r="OWX22" s="76"/>
      <c r="OWY22" s="76"/>
      <c r="OWZ22" s="76"/>
      <c r="OXA22" s="76"/>
      <c r="OXB22" s="76"/>
      <c r="OXC22" s="76"/>
      <c r="OXD22" s="76"/>
      <c r="OXE22" s="76"/>
      <c r="OXF22" s="76"/>
      <c r="OXG22" s="76"/>
      <c r="OXH22" s="76"/>
      <c r="OXI22" s="76"/>
      <c r="OXJ22" s="76"/>
      <c r="OXK22" s="76"/>
      <c r="OXL22" s="76"/>
      <c r="OXM22" s="76"/>
      <c r="OXN22" s="76"/>
      <c r="OXO22" s="76"/>
      <c r="OXP22" s="76"/>
      <c r="OXQ22" s="76"/>
      <c r="OXR22" s="76"/>
      <c r="OXS22" s="76"/>
      <c r="OXT22" s="76"/>
      <c r="OXU22" s="76"/>
      <c r="OXV22" s="76"/>
      <c r="OXW22" s="76"/>
      <c r="OXX22" s="76"/>
      <c r="OXY22" s="76"/>
      <c r="OXZ22" s="76"/>
      <c r="OYA22" s="76"/>
      <c r="OYB22" s="76"/>
      <c r="OYC22" s="76"/>
      <c r="OYD22" s="76"/>
      <c r="OYE22" s="76"/>
      <c r="OYF22" s="76"/>
      <c r="OYG22" s="76"/>
      <c r="OYH22" s="76"/>
      <c r="OYI22" s="76"/>
      <c r="OYJ22" s="76"/>
      <c r="OYK22" s="76"/>
      <c r="OYL22" s="76"/>
      <c r="OYM22" s="76"/>
      <c r="OYN22" s="76"/>
      <c r="OYO22" s="76"/>
      <c r="OYP22" s="76"/>
      <c r="OYQ22" s="76"/>
      <c r="OYR22" s="76"/>
      <c r="OYS22" s="76"/>
      <c r="OYT22" s="76"/>
      <c r="OYU22" s="76"/>
      <c r="OYV22" s="76"/>
      <c r="OYW22" s="76"/>
      <c r="OYX22" s="76"/>
      <c r="OYY22" s="76"/>
      <c r="OYZ22" s="76"/>
      <c r="OZA22" s="76"/>
      <c r="OZB22" s="76"/>
      <c r="OZC22" s="76"/>
      <c r="OZD22" s="76"/>
      <c r="OZE22" s="76"/>
      <c r="OZF22" s="76"/>
      <c r="OZG22" s="76"/>
      <c r="OZH22" s="76"/>
      <c r="OZI22" s="76"/>
      <c r="OZJ22" s="76"/>
      <c r="OZK22" s="76"/>
      <c r="OZL22" s="76"/>
      <c r="OZM22" s="76"/>
      <c r="OZN22" s="76"/>
      <c r="OZO22" s="76"/>
      <c r="OZP22" s="76"/>
      <c r="OZQ22" s="76"/>
      <c r="OZR22" s="76"/>
      <c r="OZS22" s="76"/>
      <c r="OZT22" s="76"/>
      <c r="OZU22" s="76"/>
      <c r="OZV22" s="76"/>
      <c r="OZW22" s="76"/>
      <c r="OZX22" s="76"/>
      <c r="OZY22" s="76"/>
      <c r="OZZ22" s="76"/>
      <c r="PAA22" s="76"/>
      <c r="PAB22" s="76"/>
      <c r="PAC22" s="76"/>
      <c r="PAD22" s="76"/>
      <c r="PAE22" s="76"/>
      <c r="PAF22" s="76"/>
      <c r="PAG22" s="76"/>
      <c r="PAH22" s="76"/>
      <c r="PAI22" s="76"/>
      <c r="PAJ22" s="76"/>
      <c r="PAK22" s="76"/>
      <c r="PAL22" s="76"/>
      <c r="PAM22" s="76"/>
      <c r="PAN22" s="76"/>
      <c r="PAO22" s="76"/>
      <c r="PAP22" s="76"/>
      <c r="PAQ22" s="76"/>
      <c r="PAR22" s="76"/>
      <c r="PAS22" s="76"/>
      <c r="PAT22" s="76"/>
      <c r="PAU22" s="76"/>
      <c r="PAV22" s="76"/>
      <c r="PAW22" s="76"/>
      <c r="PAX22" s="76"/>
      <c r="PAY22" s="76"/>
      <c r="PAZ22" s="76"/>
      <c r="PBA22" s="76"/>
      <c r="PBB22" s="76"/>
      <c r="PBC22" s="76"/>
      <c r="PBD22" s="76"/>
      <c r="PBE22" s="76"/>
      <c r="PBF22" s="76"/>
      <c r="PBG22" s="76"/>
      <c r="PBH22" s="76"/>
      <c r="PBI22" s="76"/>
      <c r="PBJ22" s="76"/>
      <c r="PBK22" s="76"/>
      <c r="PBL22" s="76"/>
      <c r="PBM22" s="76"/>
      <c r="PBN22" s="76"/>
      <c r="PBO22" s="76"/>
      <c r="PBP22" s="76"/>
      <c r="PBQ22" s="76"/>
      <c r="PBR22" s="76"/>
      <c r="PBS22" s="76"/>
      <c r="PBT22" s="76"/>
      <c r="PBU22" s="76"/>
      <c r="PBV22" s="76"/>
      <c r="PBW22" s="76"/>
      <c r="PBX22" s="76"/>
      <c r="PBY22" s="76"/>
      <c r="PBZ22" s="76"/>
      <c r="PCA22" s="76"/>
      <c r="PCB22" s="76"/>
      <c r="PCC22" s="76"/>
      <c r="PCD22" s="76"/>
      <c r="PCE22" s="76"/>
      <c r="PCF22" s="76"/>
      <c r="PCG22" s="76"/>
      <c r="PCH22" s="76"/>
      <c r="PCI22" s="76"/>
      <c r="PCJ22" s="76"/>
      <c r="PCK22" s="76"/>
      <c r="PCL22" s="76"/>
      <c r="PCM22" s="76"/>
      <c r="PCN22" s="76"/>
      <c r="PCO22" s="76"/>
      <c r="PCP22" s="76"/>
      <c r="PCQ22" s="76"/>
      <c r="PCR22" s="76"/>
      <c r="PCS22" s="76"/>
      <c r="PCT22" s="76"/>
      <c r="PCU22" s="76"/>
      <c r="PCV22" s="76"/>
      <c r="PCW22" s="76"/>
      <c r="PCX22" s="76"/>
      <c r="PCY22" s="76"/>
      <c r="PCZ22" s="76"/>
      <c r="PDA22" s="76"/>
      <c r="PDB22" s="76"/>
      <c r="PDC22" s="76"/>
      <c r="PDD22" s="76"/>
      <c r="PDE22" s="76"/>
      <c r="PDF22" s="76"/>
      <c r="PDG22" s="76"/>
      <c r="PDH22" s="76"/>
      <c r="PDI22" s="76"/>
      <c r="PDJ22" s="76"/>
      <c r="PDK22" s="76"/>
      <c r="PDL22" s="76"/>
      <c r="PDM22" s="76"/>
      <c r="PDN22" s="76"/>
      <c r="PDO22" s="76"/>
      <c r="PDP22" s="76"/>
      <c r="PDQ22" s="76"/>
      <c r="PDR22" s="76"/>
      <c r="PDS22" s="76"/>
      <c r="PDT22" s="76"/>
      <c r="PDU22" s="76"/>
      <c r="PDV22" s="76"/>
      <c r="PDW22" s="76"/>
      <c r="PDX22" s="76"/>
      <c r="PDY22" s="76"/>
      <c r="PDZ22" s="76"/>
      <c r="PEA22" s="76"/>
      <c r="PEB22" s="76"/>
      <c r="PEC22" s="76"/>
      <c r="PED22" s="76"/>
      <c r="PEE22" s="76"/>
      <c r="PEF22" s="76"/>
      <c r="PEG22" s="76"/>
      <c r="PEH22" s="76"/>
      <c r="PEI22" s="76"/>
      <c r="PEJ22" s="76"/>
      <c r="PEK22" s="76"/>
      <c r="PEL22" s="76"/>
      <c r="PEM22" s="76"/>
      <c r="PEN22" s="76"/>
      <c r="PEO22" s="76"/>
      <c r="PEP22" s="76"/>
      <c r="PEQ22" s="76"/>
      <c r="PER22" s="76"/>
      <c r="PES22" s="76"/>
      <c r="PET22" s="76"/>
      <c r="PEU22" s="76"/>
      <c r="PEV22" s="76"/>
      <c r="PEW22" s="76"/>
      <c r="PEX22" s="76"/>
      <c r="PEY22" s="76"/>
      <c r="PEZ22" s="76"/>
      <c r="PFA22" s="76"/>
      <c r="PFB22" s="76"/>
      <c r="PFC22" s="76"/>
      <c r="PFD22" s="76"/>
      <c r="PFE22" s="76"/>
      <c r="PFF22" s="76"/>
      <c r="PFG22" s="76"/>
      <c r="PFH22" s="76"/>
      <c r="PFI22" s="76"/>
      <c r="PFJ22" s="76"/>
      <c r="PFK22" s="76"/>
      <c r="PFL22" s="76"/>
      <c r="PFM22" s="76"/>
      <c r="PFN22" s="76"/>
      <c r="PFO22" s="76"/>
      <c r="PFP22" s="76"/>
      <c r="PFQ22" s="76"/>
      <c r="PFR22" s="76"/>
      <c r="PFS22" s="76"/>
      <c r="PFT22" s="76"/>
      <c r="PFU22" s="76"/>
      <c r="PFV22" s="76"/>
      <c r="PFW22" s="76"/>
      <c r="PFX22" s="76"/>
      <c r="PFY22" s="76"/>
      <c r="PFZ22" s="76"/>
      <c r="PGA22" s="76"/>
      <c r="PGB22" s="76"/>
      <c r="PGC22" s="76"/>
      <c r="PGD22" s="76"/>
      <c r="PGE22" s="76"/>
      <c r="PGF22" s="76"/>
      <c r="PGG22" s="76"/>
      <c r="PGH22" s="76"/>
      <c r="PGI22" s="76"/>
      <c r="PGJ22" s="76"/>
      <c r="PGK22" s="76"/>
      <c r="PGL22" s="76"/>
      <c r="PGM22" s="76"/>
      <c r="PGN22" s="76"/>
      <c r="PGO22" s="76"/>
      <c r="PGP22" s="76"/>
      <c r="PGQ22" s="76"/>
      <c r="PGR22" s="76"/>
      <c r="PGS22" s="76"/>
      <c r="PGT22" s="76"/>
      <c r="PGU22" s="76"/>
      <c r="PGV22" s="76"/>
      <c r="PGW22" s="76"/>
      <c r="PGX22" s="76"/>
      <c r="PGY22" s="76"/>
      <c r="PGZ22" s="76"/>
      <c r="PHA22" s="76"/>
      <c r="PHB22" s="76"/>
      <c r="PHC22" s="76"/>
      <c r="PHD22" s="76"/>
      <c r="PHE22" s="76"/>
      <c r="PHF22" s="76"/>
      <c r="PHG22" s="76"/>
      <c r="PHH22" s="76"/>
      <c r="PHI22" s="76"/>
      <c r="PHJ22" s="76"/>
      <c r="PHK22" s="76"/>
      <c r="PHL22" s="76"/>
      <c r="PHM22" s="76"/>
      <c r="PHN22" s="76"/>
      <c r="PHO22" s="76"/>
      <c r="PHP22" s="76"/>
      <c r="PHQ22" s="76"/>
      <c r="PHR22" s="76"/>
      <c r="PHS22" s="76"/>
      <c r="PHT22" s="76"/>
      <c r="PHU22" s="76"/>
      <c r="PHV22" s="76"/>
      <c r="PHW22" s="76"/>
      <c r="PHX22" s="76"/>
      <c r="PHY22" s="76"/>
      <c r="PHZ22" s="76"/>
      <c r="PIA22" s="76"/>
      <c r="PIB22" s="76"/>
      <c r="PIC22" s="76"/>
      <c r="PID22" s="76"/>
      <c r="PIE22" s="76"/>
      <c r="PIF22" s="76"/>
      <c r="PIG22" s="76"/>
      <c r="PIH22" s="76"/>
      <c r="PII22" s="76"/>
      <c r="PIJ22" s="76"/>
      <c r="PIK22" s="76"/>
      <c r="PIL22" s="76"/>
      <c r="PIM22" s="76"/>
      <c r="PIN22" s="76"/>
      <c r="PIO22" s="76"/>
      <c r="PIP22" s="76"/>
      <c r="PIQ22" s="76"/>
      <c r="PIR22" s="76"/>
      <c r="PIS22" s="76"/>
      <c r="PIT22" s="76"/>
      <c r="PIU22" s="76"/>
      <c r="PIV22" s="76"/>
      <c r="PIW22" s="76"/>
      <c r="PIX22" s="76"/>
      <c r="PIY22" s="76"/>
      <c r="PIZ22" s="76"/>
      <c r="PJA22" s="76"/>
      <c r="PJB22" s="76"/>
      <c r="PJC22" s="76"/>
      <c r="PJD22" s="76"/>
      <c r="PJE22" s="76"/>
      <c r="PJF22" s="76"/>
      <c r="PJG22" s="76"/>
      <c r="PJH22" s="76"/>
      <c r="PJI22" s="76"/>
      <c r="PJJ22" s="76"/>
      <c r="PJK22" s="76"/>
      <c r="PJL22" s="76"/>
      <c r="PJM22" s="76"/>
      <c r="PJN22" s="76"/>
      <c r="PJO22" s="76"/>
      <c r="PJP22" s="76"/>
      <c r="PJQ22" s="76"/>
      <c r="PJR22" s="76"/>
      <c r="PJS22" s="76"/>
      <c r="PJT22" s="76"/>
      <c r="PJU22" s="76"/>
      <c r="PJV22" s="76"/>
      <c r="PJW22" s="76"/>
      <c r="PJX22" s="76"/>
      <c r="PJY22" s="76"/>
      <c r="PJZ22" s="76"/>
      <c r="PKA22" s="76"/>
      <c r="PKB22" s="76"/>
      <c r="PKC22" s="76"/>
      <c r="PKD22" s="76"/>
      <c r="PKE22" s="76"/>
      <c r="PKF22" s="76"/>
      <c r="PKG22" s="76"/>
      <c r="PKH22" s="76"/>
      <c r="PKI22" s="76"/>
      <c r="PKJ22" s="76"/>
      <c r="PKK22" s="76"/>
      <c r="PKL22" s="76"/>
      <c r="PKM22" s="76"/>
      <c r="PKN22" s="76"/>
      <c r="PKO22" s="76"/>
      <c r="PKP22" s="76"/>
      <c r="PKQ22" s="76"/>
      <c r="PKR22" s="76"/>
      <c r="PKS22" s="76"/>
      <c r="PKT22" s="76"/>
      <c r="PKU22" s="76"/>
      <c r="PKV22" s="76"/>
      <c r="PKW22" s="76"/>
      <c r="PKX22" s="76"/>
      <c r="PKY22" s="76"/>
      <c r="PKZ22" s="76"/>
      <c r="PLA22" s="76"/>
      <c r="PLB22" s="76"/>
      <c r="PLC22" s="76"/>
      <c r="PLD22" s="76"/>
      <c r="PLE22" s="76"/>
      <c r="PLF22" s="76"/>
      <c r="PLG22" s="76"/>
      <c r="PLH22" s="76"/>
      <c r="PLI22" s="76"/>
      <c r="PLJ22" s="76"/>
      <c r="PLK22" s="76"/>
      <c r="PLL22" s="76"/>
      <c r="PLM22" s="76"/>
      <c r="PLN22" s="76"/>
      <c r="PLO22" s="76"/>
      <c r="PLP22" s="76"/>
      <c r="PLQ22" s="76"/>
      <c r="PLR22" s="76"/>
      <c r="PLS22" s="76"/>
      <c r="PLT22" s="76"/>
      <c r="PLU22" s="76"/>
      <c r="PLV22" s="76"/>
      <c r="PLW22" s="76"/>
      <c r="PLX22" s="76"/>
      <c r="PLY22" s="76"/>
      <c r="PLZ22" s="76"/>
      <c r="PMA22" s="76"/>
      <c r="PMB22" s="76"/>
      <c r="PMC22" s="76"/>
      <c r="PMD22" s="76"/>
      <c r="PME22" s="76"/>
      <c r="PMF22" s="76"/>
      <c r="PMG22" s="76"/>
      <c r="PMH22" s="76"/>
      <c r="PMI22" s="76"/>
      <c r="PMJ22" s="76"/>
      <c r="PMK22" s="76"/>
      <c r="PML22" s="76"/>
      <c r="PMM22" s="76"/>
      <c r="PMN22" s="76"/>
      <c r="PMO22" s="76"/>
      <c r="PMP22" s="76"/>
      <c r="PMQ22" s="76"/>
      <c r="PMR22" s="76"/>
      <c r="PMS22" s="76"/>
      <c r="PMT22" s="76"/>
      <c r="PMU22" s="76"/>
      <c r="PMV22" s="76"/>
      <c r="PMW22" s="76"/>
      <c r="PMX22" s="76"/>
      <c r="PMY22" s="76"/>
      <c r="PMZ22" s="76"/>
      <c r="PNA22" s="76"/>
      <c r="PNB22" s="76"/>
      <c r="PNC22" s="76"/>
      <c r="PND22" s="76"/>
      <c r="PNE22" s="76"/>
      <c r="PNF22" s="76"/>
      <c r="PNG22" s="76"/>
      <c r="PNH22" s="76"/>
      <c r="PNI22" s="76"/>
      <c r="PNJ22" s="76"/>
      <c r="PNK22" s="76"/>
      <c r="PNL22" s="76"/>
      <c r="PNM22" s="76"/>
      <c r="PNN22" s="76"/>
      <c r="PNO22" s="76"/>
      <c r="PNP22" s="76"/>
      <c r="PNQ22" s="76"/>
      <c r="PNR22" s="76"/>
      <c r="PNS22" s="76"/>
      <c r="PNT22" s="76"/>
      <c r="PNU22" s="76"/>
      <c r="PNV22" s="76"/>
      <c r="PNW22" s="76"/>
      <c r="PNX22" s="76"/>
      <c r="PNY22" s="76"/>
      <c r="PNZ22" s="76"/>
      <c r="POA22" s="76"/>
      <c r="POB22" s="76"/>
      <c r="POC22" s="76"/>
      <c r="POD22" s="76"/>
      <c r="POE22" s="76"/>
      <c r="POF22" s="76"/>
      <c r="POG22" s="76"/>
      <c r="POH22" s="76"/>
      <c r="POI22" s="76"/>
      <c r="POJ22" s="76"/>
      <c r="POK22" s="76"/>
      <c r="POL22" s="76"/>
      <c r="POM22" s="76"/>
      <c r="PON22" s="76"/>
      <c r="POO22" s="76"/>
      <c r="POP22" s="76"/>
      <c r="POQ22" s="76"/>
      <c r="POR22" s="76"/>
      <c r="POS22" s="76"/>
      <c r="POT22" s="76"/>
      <c r="POU22" s="76"/>
      <c r="POV22" s="76"/>
      <c r="POW22" s="76"/>
      <c r="POX22" s="76"/>
      <c r="POY22" s="76"/>
      <c r="POZ22" s="76"/>
      <c r="PPA22" s="76"/>
      <c r="PPB22" s="76"/>
      <c r="PPC22" s="76"/>
      <c r="PPD22" s="76"/>
      <c r="PPE22" s="76"/>
      <c r="PPF22" s="76"/>
      <c r="PPG22" s="76"/>
      <c r="PPH22" s="76"/>
      <c r="PPI22" s="76"/>
      <c r="PPJ22" s="76"/>
      <c r="PPK22" s="76"/>
      <c r="PPL22" s="76"/>
      <c r="PPM22" s="76"/>
      <c r="PPN22" s="76"/>
      <c r="PPO22" s="76"/>
      <c r="PPP22" s="76"/>
      <c r="PPQ22" s="76"/>
      <c r="PPR22" s="76"/>
      <c r="PPS22" s="76"/>
      <c r="PPT22" s="76"/>
      <c r="PPU22" s="76"/>
      <c r="PPV22" s="76"/>
      <c r="PPW22" s="76"/>
      <c r="PPX22" s="76"/>
      <c r="PPY22" s="76"/>
      <c r="PPZ22" s="76"/>
      <c r="PQA22" s="76"/>
      <c r="PQB22" s="76"/>
      <c r="PQC22" s="76"/>
      <c r="PQD22" s="76"/>
      <c r="PQE22" s="76"/>
      <c r="PQF22" s="76"/>
      <c r="PQG22" s="76"/>
      <c r="PQH22" s="76"/>
      <c r="PQI22" s="76"/>
      <c r="PQJ22" s="76"/>
      <c r="PQK22" s="76"/>
      <c r="PQL22" s="76"/>
      <c r="PQM22" s="76"/>
      <c r="PQN22" s="76"/>
      <c r="PQO22" s="76"/>
      <c r="PQP22" s="76"/>
      <c r="PQQ22" s="76"/>
      <c r="PQR22" s="76"/>
      <c r="PQS22" s="76"/>
      <c r="PQT22" s="76"/>
      <c r="PQU22" s="76"/>
      <c r="PQV22" s="76"/>
      <c r="PQW22" s="76"/>
      <c r="PQX22" s="76"/>
      <c r="PQY22" s="76"/>
      <c r="PQZ22" s="76"/>
      <c r="PRA22" s="76"/>
      <c r="PRB22" s="76"/>
      <c r="PRC22" s="76"/>
      <c r="PRD22" s="76"/>
      <c r="PRE22" s="76"/>
      <c r="PRF22" s="76"/>
      <c r="PRG22" s="76"/>
      <c r="PRH22" s="76"/>
      <c r="PRI22" s="76"/>
      <c r="PRJ22" s="76"/>
      <c r="PRK22" s="76"/>
      <c r="PRL22" s="76"/>
      <c r="PRM22" s="76"/>
      <c r="PRN22" s="76"/>
      <c r="PRO22" s="76"/>
      <c r="PRP22" s="76"/>
      <c r="PRQ22" s="76"/>
      <c r="PRR22" s="76"/>
      <c r="PRS22" s="76"/>
      <c r="PRT22" s="76"/>
      <c r="PRU22" s="76"/>
      <c r="PRV22" s="76"/>
      <c r="PRW22" s="76"/>
      <c r="PRX22" s="76"/>
      <c r="PRY22" s="76"/>
      <c r="PRZ22" s="76"/>
      <c r="PSA22" s="76"/>
      <c r="PSB22" s="76"/>
      <c r="PSC22" s="76"/>
      <c r="PSD22" s="76"/>
      <c r="PSE22" s="76"/>
      <c r="PSF22" s="76"/>
      <c r="PSG22" s="76"/>
      <c r="PSH22" s="76"/>
      <c r="PSI22" s="76"/>
      <c r="PSJ22" s="76"/>
      <c r="PSK22" s="76"/>
      <c r="PSL22" s="76"/>
      <c r="PSM22" s="76"/>
      <c r="PSN22" s="76"/>
      <c r="PSO22" s="76"/>
      <c r="PSP22" s="76"/>
      <c r="PSQ22" s="76"/>
      <c r="PSR22" s="76"/>
      <c r="PSS22" s="76"/>
      <c r="PST22" s="76"/>
      <c r="PSU22" s="76"/>
      <c r="PSV22" s="76"/>
      <c r="PSW22" s="76"/>
      <c r="PSX22" s="76"/>
      <c r="PSY22" s="76"/>
      <c r="PSZ22" s="76"/>
      <c r="PTA22" s="76"/>
      <c r="PTB22" s="76"/>
      <c r="PTC22" s="76"/>
      <c r="PTD22" s="76"/>
      <c r="PTE22" s="76"/>
      <c r="PTF22" s="76"/>
      <c r="PTG22" s="76"/>
      <c r="PTH22" s="76"/>
      <c r="PTI22" s="76"/>
      <c r="PTJ22" s="76"/>
      <c r="PTK22" s="76"/>
      <c r="PTL22" s="76"/>
      <c r="PTM22" s="76"/>
      <c r="PTN22" s="76"/>
      <c r="PTO22" s="76"/>
      <c r="PTP22" s="76"/>
      <c r="PTQ22" s="76"/>
      <c r="PTR22" s="76"/>
      <c r="PTS22" s="76"/>
      <c r="PTT22" s="76"/>
      <c r="PTU22" s="76"/>
      <c r="PTV22" s="76"/>
      <c r="PTW22" s="76"/>
      <c r="PTX22" s="76"/>
      <c r="PTY22" s="76"/>
      <c r="PTZ22" s="76"/>
      <c r="PUA22" s="76"/>
      <c r="PUB22" s="76"/>
      <c r="PUC22" s="76"/>
      <c r="PUD22" s="76"/>
      <c r="PUE22" s="76"/>
      <c r="PUF22" s="76"/>
      <c r="PUG22" s="76"/>
      <c r="PUH22" s="76"/>
      <c r="PUI22" s="76"/>
      <c r="PUJ22" s="76"/>
      <c r="PUK22" s="76"/>
      <c r="PUL22" s="76"/>
      <c r="PUM22" s="76"/>
      <c r="PUN22" s="76"/>
      <c r="PUO22" s="76"/>
      <c r="PUP22" s="76"/>
      <c r="PUQ22" s="76"/>
      <c r="PUR22" s="76"/>
      <c r="PUS22" s="76"/>
      <c r="PUT22" s="76"/>
      <c r="PUU22" s="76"/>
      <c r="PUV22" s="76"/>
      <c r="PUW22" s="76"/>
      <c r="PUX22" s="76"/>
      <c r="PUY22" s="76"/>
      <c r="PUZ22" s="76"/>
      <c r="PVA22" s="76"/>
      <c r="PVB22" s="76"/>
      <c r="PVC22" s="76"/>
      <c r="PVD22" s="76"/>
      <c r="PVE22" s="76"/>
      <c r="PVF22" s="76"/>
      <c r="PVG22" s="76"/>
      <c r="PVH22" s="76"/>
      <c r="PVI22" s="76"/>
      <c r="PVJ22" s="76"/>
      <c r="PVK22" s="76"/>
      <c r="PVL22" s="76"/>
      <c r="PVM22" s="76"/>
      <c r="PVN22" s="76"/>
      <c r="PVO22" s="76"/>
      <c r="PVP22" s="76"/>
      <c r="PVQ22" s="76"/>
      <c r="PVR22" s="76"/>
      <c r="PVS22" s="76"/>
      <c r="PVT22" s="76"/>
      <c r="PVU22" s="76"/>
      <c r="PVV22" s="76"/>
      <c r="PVW22" s="76"/>
      <c r="PVX22" s="76"/>
      <c r="PVY22" s="76"/>
      <c r="PVZ22" s="76"/>
      <c r="PWA22" s="76"/>
      <c r="PWB22" s="76"/>
      <c r="PWC22" s="76"/>
      <c r="PWD22" s="76"/>
      <c r="PWE22" s="76"/>
      <c r="PWF22" s="76"/>
      <c r="PWG22" s="76"/>
      <c r="PWH22" s="76"/>
      <c r="PWI22" s="76"/>
      <c r="PWJ22" s="76"/>
      <c r="PWK22" s="76"/>
      <c r="PWL22" s="76"/>
      <c r="PWM22" s="76"/>
      <c r="PWN22" s="76"/>
      <c r="PWO22" s="76"/>
      <c r="PWP22" s="76"/>
      <c r="PWQ22" s="76"/>
      <c r="PWR22" s="76"/>
      <c r="PWS22" s="76"/>
      <c r="PWT22" s="76"/>
      <c r="PWU22" s="76"/>
      <c r="PWV22" s="76"/>
      <c r="PWW22" s="76"/>
      <c r="PWX22" s="76"/>
      <c r="PWY22" s="76"/>
      <c r="PWZ22" s="76"/>
      <c r="PXA22" s="76"/>
      <c r="PXB22" s="76"/>
      <c r="PXC22" s="76"/>
      <c r="PXD22" s="76"/>
      <c r="PXE22" s="76"/>
      <c r="PXF22" s="76"/>
      <c r="PXG22" s="76"/>
      <c r="PXH22" s="76"/>
      <c r="PXI22" s="76"/>
      <c r="PXJ22" s="76"/>
      <c r="PXK22" s="76"/>
      <c r="PXL22" s="76"/>
      <c r="PXM22" s="76"/>
      <c r="PXN22" s="76"/>
      <c r="PXO22" s="76"/>
      <c r="PXP22" s="76"/>
      <c r="PXQ22" s="76"/>
      <c r="PXR22" s="76"/>
      <c r="PXS22" s="76"/>
      <c r="PXT22" s="76"/>
      <c r="PXU22" s="76"/>
      <c r="PXV22" s="76"/>
      <c r="PXW22" s="76"/>
      <c r="PXX22" s="76"/>
      <c r="PXY22" s="76"/>
      <c r="PXZ22" s="76"/>
      <c r="PYA22" s="76"/>
      <c r="PYB22" s="76"/>
      <c r="PYC22" s="76"/>
      <c r="PYD22" s="76"/>
      <c r="PYE22" s="76"/>
      <c r="PYF22" s="76"/>
      <c r="PYG22" s="76"/>
      <c r="PYH22" s="76"/>
      <c r="PYI22" s="76"/>
      <c r="PYJ22" s="76"/>
      <c r="PYK22" s="76"/>
      <c r="PYL22" s="76"/>
      <c r="PYM22" s="76"/>
      <c r="PYN22" s="76"/>
      <c r="PYO22" s="76"/>
      <c r="PYP22" s="76"/>
      <c r="PYQ22" s="76"/>
      <c r="PYR22" s="76"/>
      <c r="PYS22" s="76"/>
      <c r="PYT22" s="76"/>
      <c r="PYU22" s="76"/>
      <c r="PYV22" s="76"/>
      <c r="PYW22" s="76"/>
      <c r="PYX22" s="76"/>
      <c r="PYY22" s="76"/>
      <c r="PYZ22" s="76"/>
      <c r="PZA22" s="76"/>
      <c r="PZB22" s="76"/>
      <c r="PZC22" s="76"/>
      <c r="PZD22" s="76"/>
      <c r="PZE22" s="76"/>
      <c r="PZF22" s="76"/>
      <c r="PZG22" s="76"/>
      <c r="PZH22" s="76"/>
      <c r="PZI22" s="76"/>
      <c r="PZJ22" s="76"/>
      <c r="PZK22" s="76"/>
      <c r="PZL22" s="76"/>
      <c r="PZM22" s="76"/>
      <c r="PZN22" s="76"/>
      <c r="PZO22" s="76"/>
      <c r="PZP22" s="76"/>
      <c r="PZQ22" s="76"/>
      <c r="PZR22" s="76"/>
      <c r="PZS22" s="76"/>
      <c r="PZT22" s="76"/>
      <c r="PZU22" s="76"/>
      <c r="PZV22" s="76"/>
      <c r="PZW22" s="76"/>
      <c r="PZX22" s="76"/>
      <c r="PZY22" s="76"/>
      <c r="PZZ22" s="76"/>
      <c r="QAA22" s="76"/>
      <c r="QAB22" s="76"/>
      <c r="QAC22" s="76"/>
      <c r="QAD22" s="76"/>
      <c r="QAE22" s="76"/>
      <c r="QAF22" s="76"/>
      <c r="QAG22" s="76"/>
      <c r="QAH22" s="76"/>
      <c r="QAI22" s="76"/>
      <c r="QAJ22" s="76"/>
      <c r="QAK22" s="76"/>
      <c r="QAL22" s="76"/>
      <c r="QAM22" s="76"/>
      <c r="QAN22" s="76"/>
      <c r="QAO22" s="76"/>
      <c r="QAP22" s="76"/>
      <c r="QAQ22" s="76"/>
      <c r="QAR22" s="76"/>
      <c r="QAS22" s="76"/>
      <c r="QAT22" s="76"/>
      <c r="QAU22" s="76"/>
      <c r="QAV22" s="76"/>
      <c r="QAW22" s="76"/>
      <c r="QAX22" s="76"/>
      <c r="QAY22" s="76"/>
      <c r="QAZ22" s="76"/>
      <c r="QBA22" s="76"/>
      <c r="QBB22" s="76"/>
      <c r="QBC22" s="76"/>
      <c r="QBD22" s="76"/>
      <c r="QBE22" s="76"/>
      <c r="QBF22" s="76"/>
      <c r="QBG22" s="76"/>
      <c r="QBH22" s="76"/>
      <c r="QBI22" s="76"/>
      <c r="QBJ22" s="76"/>
      <c r="QBK22" s="76"/>
      <c r="QBL22" s="76"/>
      <c r="QBM22" s="76"/>
      <c r="QBN22" s="76"/>
      <c r="QBO22" s="76"/>
      <c r="QBP22" s="76"/>
      <c r="QBQ22" s="76"/>
      <c r="QBR22" s="76"/>
      <c r="QBS22" s="76"/>
      <c r="QBT22" s="76"/>
      <c r="QBU22" s="76"/>
      <c r="QBV22" s="76"/>
      <c r="QBW22" s="76"/>
      <c r="QBX22" s="76"/>
      <c r="QBY22" s="76"/>
      <c r="QBZ22" s="76"/>
      <c r="QCA22" s="76"/>
      <c r="QCB22" s="76"/>
      <c r="QCC22" s="76"/>
      <c r="QCD22" s="76"/>
      <c r="QCE22" s="76"/>
      <c r="QCF22" s="76"/>
      <c r="QCG22" s="76"/>
      <c r="QCH22" s="76"/>
      <c r="QCI22" s="76"/>
      <c r="QCJ22" s="76"/>
      <c r="QCK22" s="76"/>
      <c r="QCL22" s="76"/>
      <c r="QCM22" s="76"/>
      <c r="QCN22" s="76"/>
      <c r="QCO22" s="76"/>
      <c r="QCP22" s="76"/>
      <c r="QCQ22" s="76"/>
      <c r="QCR22" s="76"/>
      <c r="QCS22" s="76"/>
      <c r="QCT22" s="76"/>
      <c r="QCU22" s="76"/>
      <c r="QCV22" s="76"/>
      <c r="QCW22" s="76"/>
      <c r="QCX22" s="76"/>
      <c r="QCY22" s="76"/>
      <c r="QCZ22" s="76"/>
      <c r="QDA22" s="76"/>
      <c r="QDB22" s="76"/>
      <c r="QDC22" s="76"/>
      <c r="QDD22" s="76"/>
      <c r="QDE22" s="76"/>
      <c r="QDF22" s="76"/>
      <c r="QDG22" s="76"/>
      <c r="QDH22" s="76"/>
      <c r="QDI22" s="76"/>
      <c r="QDJ22" s="76"/>
      <c r="QDK22" s="76"/>
      <c r="QDL22" s="76"/>
      <c r="QDM22" s="76"/>
      <c r="QDN22" s="76"/>
      <c r="QDO22" s="76"/>
      <c r="QDP22" s="76"/>
      <c r="QDQ22" s="76"/>
      <c r="QDR22" s="76"/>
      <c r="QDS22" s="76"/>
      <c r="QDT22" s="76"/>
      <c r="QDU22" s="76"/>
      <c r="QDV22" s="76"/>
      <c r="QDW22" s="76"/>
      <c r="QDX22" s="76"/>
      <c r="QDY22" s="76"/>
      <c r="QDZ22" s="76"/>
      <c r="QEA22" s="76"/>
      <c r="QEB22" s="76"/>
      <c r="QEC22" s="76"/>
      <c r="QED22" s="76"/>
      <c r="QEE22" s="76"/>
      <c r="QEF22" s="76"/>
      <c r="QEG22" s="76"/>
      <c r="QEH22" s="76"/>
      <c r="QEI22" s="76"/>
      <c r="QEJ22" s="76"/>
      <c r="QEK22" s="76"/>
      <c r="QEL22" s="76"/>
      <c r="QEM22" s="76"/>
      <c r="QEN22" s="76"/>
      <c r="QEO22" s="76"/>
      <c r="QEP22" s="76"/>
      <c r="QEQ22" s="76"/>
      <c r="QER22" s="76"/>
      <c r="QES22" s="76"/>
      <c r="QET22" s="76"/>
      <c r="QEU22" s="76"/>
      <c r="QEV22" s="76"/>
      <c r="QEW22" s="76"/>
      <c r="QEX22" s="76"/>
      <c r="QEY22" s="76"/>
      <c r="QEZ22" s="76"/>
      <c r="QFA22" s="76"/>
      <c r="QFB22" s="76"/>
      <c r="QFC22" s="76"/>
      <c r="QFD22" s="76"/>
      <c r="QFE22" s="76"/>
      <c r="QFF22" s="76"/>
      <c r="QFG22" s="76"/>
      <c r="QFH22" s="76"/>
      <c r="QFI22" s="76"/>
      <c r="QFJ22" s="76"/>
      <c r="QFK22" s="76"/>
      <c r="QFL22" s="76"/>
      <c r="QFM22" s="76"/>
      <c r="QFN22" s="76"/>
      <c r="QFO22" s="76"/>
      <c r="QFP22" s="76"/>
      <c r="QFQ22" s="76"/>
      <c r="QFR22" s="76"/>
      <c r="QFS22" s="76"/>
      <c r="QFT22" s="76"/>
      <c r="QFU22" s="76"/>
      <c r="QFV22" s="76"/>
      <c r="QFW22" s="76"/>
      <c r="QFX22" s="76"/>
      <c r="QFY22" s="76"/>
      <c r="QFZ22" s="76"/>
      <c r="QGA22" s="76"/>
      <c r="QGB22" s="76"/>
      <c r="QGC22" s="76"/>
      <c r="QGD22" s="76"/>
      <c r="QGE22" s="76"/>
      <c r="QGF22" s="76"/>
      <c r="QGG22" s="76"/>
      <c r="QGH22" s="76"/>
      <c r="QGI22" s="76"/>
      <c r="QGJ22" s="76"/>
      <c r="QGK22" s="76"/>
      <c r="QGL22" s="76"/>
      <c r="QGM22" s="76"/>
      <c r="QGN22" s="76"/>
      <c r="QGO22" s="76"/>
      <c r="QGP22" s="76"/>
      <c r="QGQ22" s="76"/>
      <c r="QGR22" s="76"/>
      <c r="QGS22" s="76"/>
      <c r="QGT22" s="76"/>
      <c r="QGU22" s="76"/>
      <c r="QGV22" s="76"/>
      <c r="QGW22" s="76"/>
      <c r="QGX22" s="76"/>
      <c r="QGY22" s="76"/>
      <c r="QGZ22" s="76"/>
      <c r="QHA22" s="76"/>
      <c r="QHB22" s="76"/>
      <c r="QHC22" s="76"/>
      <c r="QHD22" s="76"/>
      <c r="QHE22" s="76"/>
      <c r="QHF22" s="76"/>
      <c r="QHG22" s="76"/>
      <c r="QHH22" s="76"/>
      <c r="QHI22" s="76"/>
      <c r="QHJ22" s="76"/>
      <c r="QHK22" s="76"/>
      <c r="QHL22" s="76"/>
      <c r="QHM22" s="76"/>
      <c r="QHN22" s="76"/>
      <c r="QHO22" s="76"/>
      <c r="QHP22" s="76"/>
      <c r="QHQ22" s="76"/>
      <c r="QHR22" s="76"/>
      <c r="QHS22" s="76"/>
      <c r="QHT22" s="76"/>
      <c r="QHU22" s="76"/>
      <c r="QHV22" s="76"/>
      <c r="QHW22" s="76"/>
      <c r="QHX22" s="76"/>
      <c r="QHY22" s="76"/>
      <c r="QHZ22" s="76"/>
      <c r="QIA22" s="76"/>
      <c r="QIB22" s="76"/>
      <c r="QIC22" s="76"/>
      <c r="QID22" s="76"/>
      <c r="QIE22" s="76"/>
      <c r="QIF22" s="76"/>
      <c r="QIG22" s="76"/>
      <c r="QIH22" s="76"/>
      <c r="QII22" s="76"/>
      <c r="QIJ22" s="76"/>
      <c r="QIK22" s="76"/>
      <c r="QIL22" s="76"/>
      <c r="QIM22" s="76"/>
      <c r="QIN22" s="76"/>
      <c r="QIO22" s="76"/>
      <c r="QIP22" s="76"/>
      <c r="QIQ22" s="76"/>
      <c r="QIR22" s="76"/>
      <c r="QIS22" s="76"/>
      <c r="QIT22" s="76"/>
      <c r="QIU22" s="76"/>
      <c r="QIV22" s="76"/>
      <c r="QIW22" s="76"/>
      <c r="QIX22" s="76"/>
      <c r="QIY22" s="76"/>
      <c r="QIZ22" s="76"/>
      <c r="QJA22" s="76"/>
      <c r="QJB22" s="76"/>
      <c r="QJC22" s="76"/>
      <c r="QJD22" s="76"/>
      <c r="QJE22" s="76"/>
      <c r="QJF22" s="76"/>
      <c r="QJG22" s="76"/>
      <c r="QJH22" s="76"/>
      <c r="QJI22" s="76"/>
      <c r="QJJ22" s="76"/>
      <c r="QJK22" s="76"/>
      <c r="QJL22" s="76"/>
      <c r="QJM22" s="76"/>
      <c r="QJN22" s="76"/>
      <c r="QJO22" s="76"/>
      <c r="QJP22" s="76"/>
      <c r="QJQ22" s="76"/>
      <c r="QJR22" s="76"/>
      <c r="QJS22" s="76"/>
      <c r="QJT22" s="76"/>
      <c r="QJU22" s="76"/>
      <c r="QJV22" s="76"/>
      <c r="QJW22" s="76"/>
      <c r="QJX22" s="76"/>
      <c r="QJY22" s="76"/>
      <c r="QJZ22" s="76"/>
      <c r="QKA22" s="76"/>
      <c r="QKB22" s="76"/>
      <c r="QKC22" s="76"/>
      <c r="QKD22" s="76"/>
      <c r="QKE22" s="76"/>
      <c r="QKF22" s="76"/>
      <c r="QKG22" s="76"/>
      <c r="QKH22" s="76"/>
      <c r="QKI22" s="76"/>
      <c r="QKJ22" s="76"/>
      <c r="QKK22" s="76"/>
      <c r="QKL22" s="76"/>
      <c r="QKM22" s="76"/>
      <c r="QKN22" s="76"/>
      <c r="QKO22" s="76"/>
      <c r="QKP22" s="76"/>
      <c r="QKQ22" s="76"/>
      <c r="QKR22" s="76"/>
      <c r="QKS22" s="76"/>
      <c r="QKT22" s="76"/>
      <c r="QKU22" s="76"/>
      <c r="QKV22" s="76"/>
      <c r="QKW22" s="76"/>
      <c r="QKX22" s="76"/>
      <c r="QKY22" s="76"/>
      <c r="QKZ22" s="76"/>
      <c r="QLA22" s="76"/>
      <c r="QLB22" s="76"/>
      <c r="QLC22" s="76"/>
      <c r="QLD22" s="76"/>
      <c r="QLE22" s="76"/>
      <c r="QLF22" s="76"/>
      <c r="QLG22" s="76"/>
      <c r="QLH22" s="76"/>
      <c r="QLI22" s="76"/>
      <c r="QLJ22" s="76"/>
      <c r="QLK22" s="76"/>
      <c r="QLL22" s="76"/>
      <c r="QLM22" s="76"/>
      <c r="QLN22" s="76"/>
      <c r="QLO22" s="76"/>
      <c r="QLP22" s="76"/>
      <c r="QLQ22" s="76"/>
      <c r="QLR22" s="76"/>
      <c r="QLS22" s="76"/>
      <c r="QLT22" s="76"/>
      <c r="QLU22" s="76"/>
      <c r="QLV22" s="76"/>
      <c r="QLW22" s="76"/>
      <c r="QLX22" s="76"/>
      <c r="QLY22" s="76"/>
      <c r="QLZ22" s="76"/>
      <c r="QMA22" s="76"/>
      <c r="QMB22" s="76"/>
      <c r="QMC22" s="76"/>
      <c r="QMD22" s="76"/>
      <c r="QME22" s="76"/>
      <c r="QMF22" s="76"/>
      <c r="QMG22" s="76"/>
      <c r="QMH22" s="76"/>
      <c r="QMI22" s="76"/>
      <c r="QMJ22" s="76"/>
      <c r="QMK22" s="76"/>
      <c r="QML22" s="76"/>
      <c r="QMM22" s="76"/>
      <c r="QMN22" s="76"/>
      <c r="QMO22" s="76"/>
      <c r="QMP22" s="76"/>
      <c r="QMQ22" s="76"/>
      <c r="QMR22" s="76"/>
      <c r="QMS22" s="76"/>
      <c r="QMT22" s="76"/>
      <c r="QMU22" s="76"/>
      <c r="QMV22" s="76"/>
      <c r="QMW22" s="76"/>
      <c r="QMX22" s="76"/>
      <c r="QMY22" s="76"/>
      <c r="QMZ22" s="76"/>
      <c r="QNA22" s="76"/>
      <c r="QNB22" s="76"/>
      <c r="QNC22" s="76"/>
      <c r="QND22" s="76"/>
      <c r="QNE22" s="76"/>
      <c r="QNF22" s="76"/>
      <c r="QNG22" s="76"/>
      <c r="QNH22" s="76"/>
      <c r="QNI22" s="76"/>
      <c r="QNJ22" s="76"/>
      <c r="QNK22" s="76"/>
      <c r="QNL22" s="76"/>
      <c r="QNM22" s="76"/>
      <c r="QNN22" s="76"/>
      <c r="QNO22" s="76"/>
      <c r="QNP22" s="76"/>
      <c r="QNQ22" s="76"/>
      <c r="QNR22" s="76"/>
      <c r="QNS22" s="76"/>
      <c r="QNT22" s="76"/>
      <c r="QNU22" s="76"/>
      <c r="QNV22" s="76"/>
      <c r="QNW22" s="76"/>
      <c r="QNX22" s="76"/>
      <c r="QNY22" s="76"/>
      <c r="QNZ22" s="76"/>
      <c r="QOA22" s="76"/>
      <c r="QOB22" s="76"/>
      <c r="QOC22" s="76"/>
      <c r="QOD22" s="76"/>
      <c r="QOE22" s="76"/>
      <c r="QOF22" s="76"/>
      <c r="QOG22" s="76"/>
      <c r="QOH22" s="76"/>
      <c r="QOI22" s="76"/>
      <c r="QOJ22" s="76"/>
      <c r="QOK22" s="76"/>
      <c r="QOL22" s="76"/>
      <c r="QOM22" s="76"/>
      <c r="QON22" s="76"/>
      <c r="QOO22" s="76"/>
      <c r="QOP22" s="76"/>
      <c r="QOQ22" s="76"/>
      <c r="QOR22" s="76"/>
      <c r="QOS22" s="76"/>
      <c r="QOT22" s="76"/>
      <c r="QOU22" s="76"/>
      <c r="QOV22" s="76"/>
      <c r="QOW22" s="76"/>
      <c r="QOX22" s="76"/>
      <c r="QOY22" s="76"/>
      <c r="QOZ22" s="76"/>
      <c r="QPA22" s="76"/>
      <c r="QPB22" s="76"/>
      <c r="QPC22" s="76"/>
      <c r="QPD22" s="76"/>
      <c r="QPE22" s="76"/>
      <c r="QPF22" s="76"/>
      <c r="QPG22" s="76"/>
      <c r="QPH22" s="76"/>
      <c r="QPI22" s="76"/>
      <c r="QPJ22" s="76"/>
      <c r="QPK22" s="76"/>
      <c r="QPL22" s="76"/>
      <c r="QPM22" s="76"/>
      <c r="QPN22" s="76"/>
      <c r="QPO22" s="76"/>
      <c r="QPP22" s="76"/>
      <c r="QPQ22" s="76"/>
      <c r="QPR22" s="76"/>
      <c r="QPS22" s="76"/>
      <c r="QPT22" s="76"/>
      <c r="QPU22" s="76"/>
      <c r="QPV22" s="76"/>
      <c r="QPW22" s="76"/>
      <c r="QPX22" s="76"/>
      <c r="QPY22" s="76"/>
      <c r="QPZ22" s="76"/>
      <c r="QQA22" s="76"/>
      <c r="QQB22" s="76"/>
      <c r="QQC22" s="76"/>
      <c r="QQD22" s="76"/>
      <c r="QQE22" s="76"/>
      <c r="QQF22" s="76"/>
      <c r="QQG22" s="76"/>
      <c r="QQH22" s="76"/>
      <c r="QQI22" s="76"/>
      <c r="QQJ22" s="76"/>
      <c r="QQK22" s="76"/>
      <c r="QQL22" s="76"/>
      <c r="QQM22" s="76"/>
      <c r="QQN22" s="76"/>
      <c r="QQO22" s="76"/>
      <c r="QQP22" s="76"/>
      <c r="QQQ22" s="76"/>
      <c r="QQR22" s="76"/>
      <c r="QQS22" s="76"/>
      <c r="QQT22" s="76"/>
      <c r="QQU22" s="76"/>
      <c r="QQV22" s="76"/>
      <c r="QQW22" s="76"/>
      <c r="QQX22" s="76"/>
      <c r="QQY22" s="76"/>
      <c r="QQZ22" s="76"/>
      <c r="QRA22" s="76"/>
      <c r="QRB22" s="76"/>
      <c r="QRC22" s="76"/>
      <c r="QRD22" s="76"/>
      <c r="QRE22" s="76"/>
      <c r="QRF22" s="76"/>
      <c r="QRG22" s="76"/>
      <c r="QRH22" s="76"/>
      <c r="QRI22" s="76"/>
      <c r="QRJ22" s="76"/>
      <c r="QRK22" s="76"/>
      <c r="QRL22" s="76"/>
      <c r="QRM22" s="76"/>
      <c r="QRN22" s="76"/>
      <c r="QRO22" s="76"/>
      <c r="QRP22" s="76"/>
      <c r="QRQ22" s="76"/>
      <c r="QRR22" s="76"/>
      <c r="QRS22" s="76"/>
      <c r="QRT22" s="76"/>
      <c r="QRU22" s="76"/>
      <c r="QRV22" s="76"/>
      <c r="QRW22" s="76"/>
      <c r="QRX22" s="76"/>
      <c r="QRY22" s="76"/>
      <c r="QRZ22" s="76"/>
      <c r="QSA22" s="76"/>
      <c r="QSB22" s="76"/>
      <c r="QSC22" s="76"/>
      <c r="QSD22" s="76"/>
      <c r="QSE22" s="76"/>
      <c r="QSF22" s="76"/>
      <c r="QSG22" s="76"/>
      <c r="QSH22" s="76"/>
      <c r="QSI22" s="76"/>
      <c r="QSJ22" s="76"/>
      <c r="QSK22" s="76"/>
      <c r="QSL22" s="76"/>
      <c r="QSM22" s="76"/>
      <c r="QSN22" s="76"/>
      <c r="QSO22" s="76"/>
      <c r="QSP22" s="76"/>
      <c r="QSQ22" s="76"/>
      <c r="QSR22" s="76"/>
      <c r="QSS22" s="76"/>
      <c r="QST22" s="76"/>
      <c r="QSU22" s="76"/>
      <c r="QSV22" s="76"/>
      <c r="QSW22" s="76"/>
      <c r="QSX22" s="76"/>
      <c r="QSY22" s="76"/>
      <c r="QSZ22" s="76"/>
      <c r="QTA22" s="76"/>
      <c r="QTB22" s="76"/>
      <c r="QTC22" s="76"/>
      <c r="QTD22" s="76"/>
      <c r="QTE22" s="76"/>
      <c r="QTF22" s="76"/>
      <c r="QTG22" s="76"/>
      <c r="QTH22" s="76"/>
      <c r="QTI22" s="76"/>
      <c r="QTJ22" s="76"/>
      <c r="QTK22" s="76"/>
      <c r="QTL22" s="76"/>
      <c r="QTM22" s="76"/>
      <c r="QTN22" s="76"/>
      <c r="QTO22" s="76"/>
      <c r="QTP22" s="76"/>
      <c r="QTQ22" s="76"/>
      <c r="QTR22" s="76"/>
      <c r="QTS22" s="76"/>
      <c r="QTT22" s="76"/>
      <c r="QTU22" s="76"/>
      <c r="QTV22" s="76"/>
      <c r="QTW22" s="76"/>
      <c r="QTX22" s="76"/>
      <c r="QTY22" s="76"/>
      <c r="QTZ22" s="76"/>
      <c r="QUA22" s="76"/>
      <c r="QUB22" s="76"/>
      <c r="QUC22" s="76"/>
      <c r="QUD22" s="76"/>
      <c r="QUE22" s="76"/>
      <c r="QUF22" s="76"/>
      <c r="QUG22" s="76"/>
      <c r="QUH22" s="76"/>
      <c r="QUI22" s="76"/>
      <c r="QUJ22" s="76"/>
      <c r="QUK22" s="76"/>
      <c r="QUL22" s="76"/>
      <c r="QUM22" s="76"/>
      <c r="QUN22" s="76"/>
      <c r="QUO22" s="76"/>
      <c r="QUP22" s="76"/>
      <c r="QUQ22" s="76"/>
      <c r="QUR22" s="76"/>
      <c r="QUS22" s="76"/>
      <c r="QUT22" s="76"/>
      <c r="QUU22" s="76"/>
      <c r="QUV22" s="76"/>
      <c r="QUW22" s="76"/>
      <c r="QUX22" s="76"/>
      <c r="QUY22" s="76"/>
      <c r="QUZ22" s="76"/>
      <c r="QVA22" s="76"/>
      <c r="QVB22" s="76"/>
      <c r="QVC22" s="76"/>
      <c r="QVD22" s="76"/>
      <c r="QVE22" s="76"/>
      <c r="QVF22" s="76"/>
      <c r="QVG22" s="76"/>
      <c r="QVH22" s="76"/>
      <c r="QVI22" s="76"/>
      <c r="QVJ22" s="76"/>
      <c r="QVK22" s="76"/>
      <c r="QVL22" s="76"/>
      <c r="QVM22" s="76"/>
      <c r="QVN22" s="76"/>
      <c r="QVO22" s="76"/>
      <c r="QVP22" s="76"/>
      <c r="QVQ22" s="76"/>
      <c r="QVR22" s="76"/>
      <c r="QVS22" s="76"/>
      <c r="QVT22" s="76"/>
      <c r="QVU22" s="76"/>
      <c r="QVV22" s="76"/>
      <c r="QVW22" s="76"/>
      <c r="QVX22" s="76"/>
      <c r="QVY22" s="76"/>
      <c r="QVZ22" s="76"/>
      <c r="QWA22" s="76"/>
      <c r="QWB22" s="76"/>
      <c r="QWC22" s="76"/>
      <c r="QWD22" s="76"/>
      <c r="QWE22" s="76"/>
      <c r="QWF22" s="76"/>
      <c r="QWG22" s="76"/>
      <c r="QWH22" s="76"/>
      <c r="QWI22" s="76"/>
      <c r="QWJ22" s="76"/>
      <c r="QWK22" s="76"/>
      <c r="QWL22" s="76"/>
      <c r="QWM22" s="76"/>
      <c r="QWN22" s="76"/>
      <c r="QWO22" s="76"/>
      <c r="QWP22" s="76"/>
      <c r="QWQ22" s="76"/>
      <c r="QWR22" s="76"/>
      <c r="QWS22" s="76"/>
      <c r="QWT22" s="76"/>
      <c r="QWU22" s="76"/>
      <c r="QWV22" s="76"/>
      <c r="QWW22" s="76"/>
      <c r="QWX22" s="76"/>
      <c r="QWY22" s="76"/>
      <c r="QWZ22" s="76"/>
      <c r="QXA22" s="76"/>
      <c r="QXB22" s="76"/>
      <c r="QXC22" s="76"/>
      <c r="QXD22" s="76"/>
      <c r="QXE22" s="76"/>
      <c r="QXF22" s="76"/>
      <c r="QXG22" s="76"/>
      <c r="QXH22" s="76"/>
      <c r="QXI22" s="76"/>
      <c r="QXJ22" s="76"/>
      <c r="QXK22" s="76"/>
      <c r="QXL22" s="76"/>
      <c r="QXM22" s="76"/>
      <c r="QXN22" s="76"/>
      <c r="QXO22" s="76"/>
      <c r="QXP22" s="76"/>
      <c r="QXQ22" s="76"/>
      <c r="QXR22" s="76"/>
      <c r="QXS22" s="76"/>
      <c r="QXT22" s="76"/>
      <c r="QXU22" s="76"/>
      <c r="QXV22" s="76"/>
      <c r="QXW22" s="76"/>
      <c r="QXX22" s="76"/>
      <c r="QXY22" s="76"/>
      <c r="QXZ22" s="76"/>
      <c r="QYA22" s="76"/>
      <c r="QYB22" s="76"/>
      <c r="QYC22" s="76"/>
      <c r="QYD22" s="76"/>
      <c r="QYE22" s="76"/>
      <c r="QYF22" s="76"/>
      <c r="QYG22" s="76"/>
      <c r="QYH22" s="76"/>
      <c r="QYI22" s="76"/>
      <c r="QYJ22" s="76"/>
      <c r="QYK22" s="76"/>
      <c r="QYL22" s="76"/>
      <c r="QYM22" s="76"/>
      <c r="QYN22" s="76"/>
      <c r="QYO22" s="76"/>
      <c r="QYP22" s="76"/>
      <c r="QYQ22" s="76"/>
      <c r="QYR22" s="76"/>
      <c r="QYS22" s="76"/>
      <c r="QYT22" s="76"/>
      <c r="QYU22" s="76"/>
      <c r="QYV22" s="76"/>
      <c r="QYW22" s="76"/>
      <c r="QYX22" s="76"/>
      <c r="QYY22" s="76"/>
      <c r="QYZ22" s="76"/>
      <c r="QZA22" s="76"/>
      <c r="QZB22" s="76"/>
      <c r="QZC22" s="76"/>
      <c r="QZD22" s="76"/>
      <c r="QZE22" s="76"/>
      <c r="QZF22" s="76"/>
      <c r="QZG22" s="76"/>
      <c r="QZH22" s="76"/>
      <c r="QZI22" s="76"/>
      <c r="QZJ22" s="76"/>
      <c r="QZK22" s="76"/>
      <c r="QZL22" s="76"/>
      <c r="QZM22" s="76"/>
      <c r="QZN22" s="76"/>
      <c r="QZO22" s="76"/>
      <c r="QZP22" s="76"/>
      <c r="QZQ22" s="76"/>
      <c r="QZR22" s="76"/>
      <c r="QZS22" s="76"/>
      <c r="QZT22" s="76"/>
      <c r="QZU22" s="76"/>
      <c r="QZV22" s="76"/>
      <c r="QZW22" s="76"/>
      <c r="QZX22" s="76"/>
      <c r="QZY22" s="76"/>
      <c r="QZZ22" s="76"/>
      <c r="RAA22" s="76"/>
      <c r="RAB22" s="76"/>
      <c r="RAC22" s="76"/>
      <c r="RAD22" s="76"/>
      <c r="RAE22" s="76"/>
      <c r="RAF22" s="76"/>
      <c r="RAG22" s="76"/>
      <c r="RAH22" s="76"/>
      <c r="RAI22" s="76"/>
      <c r="RAJ22" s="76"/>
      <c r="RAK22" s="76"/>
      <c r="RAL22" s="76"/>
      <c r="RAM22" s="76"/>
      <c r="RAN22" s="76"/>
      <c r="RAO22" s="76"/>
      <c r="RAP22" s="76"/>
      <c r="RAQ22" s="76"/>
      <c r="RAR22" s="76"/>
      <c r="RAS22" s="76"/>
      <c r="RAT22" s="76"/>
      <c r="RAU22" s="76"/>
      <c r="RAV22" s="76"/>
      <c r="RAW22" s="76"/>
      <c r="RAX22" s="76"/>
      <c r="RAY22" s="76"/>
      <c r="RAZ22" s="76"/>
      <c r="RBA22" s="76"/>
      <c r="RBB22" s="76"/>
      <c r="RBC22" s="76"/>
      <c r="RBD22" s="76"/>
      <c r="RBE22" s="76"/>
      <c r="RBF22" s="76"/>
      <c r="RBG22" s="76"/>
      <c r="RBH22" s="76"/>
      <c r="RBI22" s="76"/>
      <c r="RBJ22" s="76"/>
      <c r="RBK22" s="76"/>
      <c r="RBL22" s="76"/>
      <c r="RBM22" s="76"/>
      <c r="RBN22" s="76"/>
      <c r="RBO22" s="76"/>
      <c r="RBP22" s="76"/>
      <c r="RBQ22" s="76"/>
      <c r="RBR22" s="76"/>
      <c r="RBS22" s="76"/>
      <c r="RBT22" s="76"/>
      <c r="RBU22" s="76"/>
      <c r="RBV22" s="76"/>
      <c r="RBW22" s="76"/>
      <c r="RBX22" s="76"/>
      <c r="RBY22" s="76"/>
      <c r="RBZ22" s="76"/>
      <c r="RCA22" s="76"/>
      <c r="RCB22" s="76"/>
      <c r="RCC22" s="76"/>
      <c r="RCD22" s="76"/>
      <c r="RCE22" s="76"/>
      <c r="RCF22" s="76"/>
      <c r="RCG22" s="76"/>
      <c r="RCH22" s="76"/>
      <c r="RCI22" s="76"/>
      <c r="RCJ22" s="76"/>
      <c r="RCK22" s="76"/>
      <c r="RCL22" s="76"/>
      <c r="RCM22" s="76"/>
      <c r="RCN22" s="76"/>
      <c r="RCO22" s="76"/>
      <c r="RCP22" s="76"/>
      <c r="RCQ22" s="76"/>
      <c r="RCR22" s="76"/>
      <c r="RCS22" s="76"/>
      <c r="RCT22" s="76"/>
      <c r="RCU22" s="76"/>
      <c r="RCV22" s="76"/>
      <c r="RCW22" s="76"/>
      <c r="RCX22" s="76"/>
      <c r="RCY22" s="76"/>
      <c r="RCZ22" s="76"/>
      <c r="RDA22" s="76"/>
      <c r="RDB22" s="76"/>
      <c r="RDC22" s="76"/>
      <c r="RDD22" s="76"/>
      <c r="RDE22" s="76"/>
      <c r="RDF22" s="76"/>
      <c r="RDG22" s="76"/>
      <c r="RDH22" s="76"/>
      <c r="RDI22" s="76"/>
      <c r="RDJ22" s="76"/>
      <c r="RDK22" s="76"/>
      <c r="RDL22" s="76"/>
      <c r="RDM22" s="76"/>
      <c r="RDN22" s="76"/>
      <c r="RDO22" s="76"/>
      <c r="RDP22" s="76"/>
      <c r="RDQ22" s="76"/>
      <c r="RDR22" s="76"/>
      <c r="RDS22" s="76"/>
      <c r="RDT22" s="76"/>
      <c r="RDU22" s="76"/>
      <c r="RDV22" s="76"/>
      <c r="RDW22" s="76"/>
      <c r="RDX22" s="76"/>
      <c r="RDY22" s="76"/>
      <c r="RDZ22" s="76"/>
      <c r="REA22" s="76"/>
      <c r="REB22" s="76"/>
      <c r="REC22" s="76"/>
      <c r="RED22" s="76"/>
      <c r="REE22" s="76"/>
      <c r="REF22" s="76"/>
      <c r="REG22" s="76"/>
      <c r="REH22" s="76"/>
      <c r="REI22" s="76"/>
      <c r="REJ22" s="76"/>
      <c r="REK22" s="76"/>
      <c r="REL22" s="76"/>
      <c r="REM22" s="76"/>
      <c r="REN22" s="76"/>
      <c r="REO22" s="76"/>
      <c r="REP22" s="76"/>
      <c r="REQ22" s="76"/>
      <c r="RER22" s="76"/>
      <c r="RES22" s="76"/>
      <c r="RET22" s="76"/>
      <c r="REU22" s="76"/>
      <c r="REV22" s="76"/>
      <c r="REW22" s="76"/>
      <c r="REX22" s="76"/>
      <c r="REY22" s="76"/>
      <c r="REZ22" s="76"/>
      <c r="RFA22" s="76"/>
      <c r="RFB22" s="76"/>
      <c r="RFC22" s="76"/>
      <c r="RFD22" s="76"/>
      <c r="RFE22" s="76"/>
      <c r="RFF22" s="76"/>
      <c r="RFG22" s="76"/>
      <c r="RFH22" s="76"/>
      <c r="RFI22" s="76"/>
      <c r="RFJ22" s="76"/>
      <c r="RFK22" s="76"/>
      <c r="RFL22" s="76"/>
      <c r="RFM22" s="76"/>
      <c r="RFN22" s="76"/>
      <c r="RFO22" s="76"/>
      <c r="RFP22" s="76"/>
      <c r="RFQ22" s="76"/>
      <c r="RFR22" s="76"/>
      <c r="RFS22" s="76"/>
      <c r="RFT22" s="76"/>
      <c r="RFU22" s="76"/>
      <c r="RFV22" s="76"/>
      <c r="RFW22" s="76"/>
      <c r="RFX22" s="76"/>
      <c r="RFY22" s="76"/>
      <c r="RFZ22" s="76"/>
      <c r="RGA22" s="76"/>
      <c r="RGB22" s="76"/>
      <c r="RGC22" s="76"/>
      <c r="RGD22" s="76"/>
      <c r="RGE22" s="76"/>
      <c r="RGF22" s="76"/>
      <c r="RGG22" s="76"/>
      <c r="RGH22" s="76"/>
      <c r="RGI22" s="76"/>
      <c r="RGJ22" s="76"/>
      <c r="RGK22" s="76"/>
      <c r="RGL22" s="76"/>
      <c r="RGM22" s="76"/>
      <c r="RGN22" s="76"/>
      <c r="RGO22" s="76"/>
      <c r="RGP22" s="76"/>
      <c r="RGQ22" s="76"/>
      <c r="RGR22" s="76"/>
      <c r="RGS22" s="76"/>
      <c r="RGT22" s="76"/>
      <c r="RGU22" s="76"/>
      <c r="RGV22" s="76"/>
      <c r="RGW22" s="76"/>
      <c r="RGX22" s="76"/>
      <c r="RGY22" s="76"/>
      <c r="RGZ22" s="76"/>
      <c r="RHA22" s="76"/>
      <c r="RHB22" s="76"/>
      <c r="RHC22" s="76"/>
      <c r="RHD22" s="76"/>
      <c r="RHE22" s="76"/>
      <c r="RHF22" s="76"/>
      <c r="RHG22" s="76"/>
      <c r="RHH22" s="76"/>
      <c r="RHI22" s="76"/>
      <c r="RHJ22" s="76"/>
      <c r="RHK22" s="76"/>
      <c r="RHL22" s="76"/>
      <c r="RHM22" s="76"/>
      <c r="RHN22" s="76"/>
      <c r="RHO22" s="76"/>
      <c r="RHP22" s="76"/>
      <c r="RHQ22" s="76"/>
      <c r="RHR22" s="76"/>
      <c r="RHS22" s="76"/>
      <c r="RHT22" s="76"/>
      <c r="RHU22" s="76"/>
      <c r="RHV22" s="76"/>
      <c r="RHW22" s="76"/>
      <c r="RHX22" s="76"/>
      <c r="RHY22" s="76"/>
      <c r="RHZ22" s="76"/>
      <c r="RIA22" s="76"/>
      <c r="RIB22" s="76"/>
      <c r="RIC22" s="76"/>
      <c r="RID22" s="76"/>
      <c r="RIE22" s="76"/>
      <c r="RIF22" s="76"/>
      <c r="RIG22" s="76"/>
      <c r="RIH22" s="76"/>
      <c r="RII22" s="76"/>
      <c r="RIJ22" s="76"/>
      <c r="RIK22" s="76"/>
      <c r="RIL22" s="76"/>
      <c r="RIM22" s="76"/>
      <c r="RIN22" s="76"/>
      <c r="RIO22" s="76"/>
      <c r="RIP22" s="76"/>
      <c r="RIQ22" s="76"/>
      <c r="RIR22" s="76"/>
      <c r="RIS22" s="76"/>
      <c r="RIT22" s="76"/>
      <c r="RIU22" s="76"/>
      <c r="RIV22" s="76"/>
      <c r="RIW22" s="76"/>
      <c r="RIX22" s="76"/>
      <c r="RIY22" s="76"/>
      <c r="RIZ22" s="76"/>
      <c r="RJA22" s="76"/>
      <c r="RJB22" s="76"/>
      <c r="RJC22" s="76"/>
      <c r="RJD22" s="76"/>
      <c r="RJE22" s="76"/>
      <c r="RJF22" s="76"/>
      <c r="RJG22" s="76"/>
      <c r="RJH22" s="76"/>
      <c r="RJI22" s="76"/>
      <c r="RJJ22" s="76"/>
      <c r="RJK22" s="76"/>
      <c r="RJL22" s="76"/>
      <c r="RJM22" s="76"/>
      <c r="RJN22" s="76"/>
      <c r="RJO22" s="76"/>
      <c r="RJP22" s="76"/>
      <c r="RJQ22" s="76"/>
      <c r="RJR22" s="76"/>
      <c r="RJS22" s="76"/>
      <c r="RJT22" s="76"/>
      <c r="RJU22" s="76"/>
      <c r="RJV22" s="76"/>
      <c r="RJW22" s="76"/>
      <c r="RJX22" s="76"/>
      <c r="RJY22" s="76"/>
      <c r="RJZ22" s="76"/>
      <c r="RKA22" s="76"/>
      <c r="RKB22" s="76"/>
      <c r="RKC22" s="76"/>
      <c r="RKD22" s="76"/>
      <c r="RKE22" s="76"/>
      <c r="RKF22" s="76"/>
      <c r="RKG22" s="76"/>
      <c r="RKH22" s="76"/>
      <c r="RKI22" s="76"/>
      <c r="RKJ22" s="76"/>
      <c r="RKK22" s="76"/>
      <c r="RKL22" s="76"/>
      <c r="RKM22" s="76"/>
      <c r="RKN22" s="76"/>
      <c r="RKO22" s="76"/>
      <c r="RKP22" s="76"/>
      <c r="RKQ22" s="76"/>
      <c r="RKR22" s="76"/>
      <c r="RKS22" s="76"/>
      <c r="RKT22" s="76"/>
      <c r="RKU22" s="76"/>
      <c r="RKV22" s="76"/>
      <c r="RKW22" s="76"/>
      <c r="RKX22" s="76"/>
      <c r="RKY22" s="76"/>
      <c r="RKZ22" s="76"/>
      <c r="RLA22" s="76"/>
      <c r="RLB22" s="76"/>
      <c r="RLC22" s="76"/>
      <c r="RLD22" s="76"/>
      <c r="RLE22" s="76"/>
      <c r="RLF22" s="76"/>
      <c r="RLG22" s="76"/>
      <c r="RLH22" s="76"/>
      <c r="RLI22" s="76"/>
      <c r="RLJ22" s="76"/>
      <c r="RLK22" s="76"/>
      <c r="RLL22" s="76"/>
      <c r="RLM22" s="76"/>
      <c r="RLN22" s="76"/>
      <c r="RLO22" s="76"/>
      <c r="RLP22" s="76"/>
      <c r="RLQ22" s="76"/>
      <c r="RLR22" s="76"/>
      <c r="RLS22" s="76"/>
      <c r="RLT22" s="76"/>
      <c r="RLU22" s="76"/>
      <c r="RLV22" s="76"/>
      <c r="RLW22" s="76"/>
      <c r="RLX22" s="76"/>
      <c r="RLY22" s="76"/>
      <c r="RLZ22" s="76"/>
      <c r="RMA22" s="76"/>
      <c r="RMB22" s="76"/>
      <c r="RMC22" s="76"/>
      <c r="RMD22" s="76"/>
      <c r="RME22" s="76"/>
      <c r="RMF22" s="76"/>
      <c r="RMG22" s="76"/>
      <c r="RMH22" s="76"/>
      <c r="RMI22" s="76"/>
      <c r="RMJ22" s="76"/>
      <c r="RMK22" s="76"/>
      <c r="RML22" s="76"/>
      <c r="RMM22" s="76"/>
      <c r="RMN22" s="76"/>
      <c r="RMO22" s="76"/>
      <c r="RMP22" s="76"/>
      <c r="RMQ22" s="76"/>
      <c r="RMR22" s="76"/>
      <c r="RMS22" s="76"/>
      <c r="RMT22" s="76"/>
      <c r="RMU22" s="76"/>
      <c r="RMV22" s="76"/>
      <c r="RMW22" s="76"/>
      <c r="RMX22" s="76"/>
      <c r="RMY22" s="76"/>
      <c r="RMZ22" s="76"/>
      <c r="RNA22" s="76"/>
      <c r="RNB22" s="76"/>
      <c r="RNC22" s="76"/>
      <c r="RND22" s="76"/>
      <c r="RNE22" s="76"/>
      <c r="RNF22" s="76"/>
      <c r="RNG22" s="76"/>
      <c r="RNH22" s="76"/>
      <c r="RNI22" s="76"/>
      <c r="RNJ22" s="76"/>
      <c r="RNK22" s="76"/>
      <c r="RNL22" s="76"/>
      <c r="RNM22" s="76"/>
      <c r="RNN22" s="76"/>
      <c r="RNO22" s="76"/>
      <c r="RNP22" s="76"/>
      <c r="RNQ22" s="76"/>
      <c r="RNR22" s="76"/>
      <c r="RNS22" s="76"/>
      <c r="RNT22" s="76"/>
      <c r="RNU22" s="76"/>
      <c r="RNV22" s="76"/>
      <c r="RNW22" s="76"/>
      <c r="RNX22" s="76"/>
      <c r="RNY22" s="76"/>
      <c r="RNZ22" s="76"/>
      <c r="ROA22" s="76"/>
      <c r="ROB22" s="76"/>
      <c r="ROC22" s="76"/>
      <c r="ROD22" s="76"/>
      <c r="ROE22" s="76"/>
      <c r="ROF22" s="76"/>
      <c r="ROG22" s="76"/>
      <c r="ROH22" s="76"/>
      <c r="ROI22" s="76"/>
      <c r="ROJ22" s="76"/>
      <c r="ROK22" s="76"/>
      <c r="ROL22" s="76"/>
      <c r="ROM22" s="76"/>
      <c r="RON22" s="76"/>
      <c r="ROO22" s="76"/>
      <c r="ROP22" s="76"/>
      <c r="ROQ22" s="76"/>
      <c r="ROR22" s="76"/>
      <c r="ROS22" s="76"/>
      <c r="ROT22" s="76"/>
      <c r="ROU22" s="76"/>
      <c r="ROV22" s="76"/>
      <c r="ROW22" s="76"/>
      <c r="ROX22" s="76"/>
      <c r="ROY22" s="76"/>
      <c r="ROZ22" s="76"/>
      <c r="RPA22" s="76"/>
      <c r="RPB22" s="76"/>
      <c r="RPC22" s="76"/>
      <c r="RPD22" s="76"/>
      <c r="RPE22" s="76"/>
      <c r="RPF22" s="76"/>
      <c r="RPG22" s="76"/>
      <c r="RPH22" s="76"/>
      <c r="RPI22" s="76"/>
      <c r="RPJ22" s="76"/>
      <c r="RPK22" s="76"/>
      <c r="RPL22" s="76"/>
      <c r="RPM22" s="76"/>
      <c r="RPN22" s="76"/>
      <c r="RPO22" s="76"/>
      <c r="RPP22" s="76"/>
      <c r="RPQ22" s="76"/>
      <c r="RPR22" s="76"/>
      <c r="RPS22" s="76"/>
      <c r="RPT22" s="76"/>
      <c r="RPU22" s="76"/>
      <c r="RPV22" s="76"/>
      <c r="RPW22" s="76"/>
      <c r="RPX22" s="76"/>
      <c r="RPY22" s="76"/>
      <c r="RPZ22" s="76"/>
      <c r="RQA22" s="76"/>
      <c r="RQB22" s="76"/>
      <c r="RQC22" s="76"/>
      <c r="RQD22" s="76"/>
      <c r="RQE22" s="76"/>
      <c r="RQF22" s="76"/>
      <c r="RQG22" s="76"/>
      <c r="RQH22" s="76"/>
      <c r="RQI22" s="76"/>
      <c r="RQJ22" s="76"/>
      <c r="RQK22" s="76"/>
      <c r="RQL22" s="76"/>
      <c r="RQM22" s="76"/>
      <c r="RQN22" s="76"/>
      <c r="RQO22" s="76"/>
      <c r="RQP22" s="76"/>
      <c r="RQQ22" s="76"/>
      <c r="RQR22" s="76"/>
      <c r="RQS22" s="76"/>
      <c r="RQT22" s="76"/>
      <c r="RQU22" s="76"/>
      <c r="RQV22" s="76"/>
      <c r="RQW22" s="76"/>
      <c r="RQX22" s="76"/>
      <c r="RQY22" s="76"/>
      <c r="RQZ22" s="76"/>
      <c r="RRA22" s="76"/>
      <c r="RRB22" s="76"/>
      <c r="RRC22" s="76"/>
      <c r="RRD22" s="76"/>
      <c r="RRE22" s="76"/>
      <c r="RRF22" s="76"/>
      <c r="RRG22" s="76"/>
      <c r="RRH22" s="76"/>
      <c r="RRI22" s="76"/>
      <c r="RRJ22" s="76"/>
      <c r="RRK22" s="76"/>
      <c r="RRL22" s="76"/>
      <c r="RRM22" s="76"/>
      <c r="RRN22" s="76"/>
      <c r="RRO22" s="76"/>
      <c r="RRP22" s="76"/>
      <c r="RRQ22" s="76"/>
      <c r="RRR22" s="76"/>
      <c r="RRS22" s="76"/>
      <c r="RRT22" s="76"/>
      <c r="RRU22" s="76"/>
      <c r="RRV22" s="76"/>
      <c r="RRW22" s="76"/>
      <c r="RRX22" s="76"/>
      <c r="RRY22" s="76"/>
      <c r="RRZ22" s="76"/>
      <c r="RSA22" s="76"/>
      <c r="RSB22" s="76"/>
      <c r="RSC22" s="76"/>
      <c r="RSD22" s="76"/>
      <c r="RSE22" s="76"/>
      <c r="RSF22" s="76"/>
      <c r="RSG22" s="76"/>
      <c r="RSH22" s="76"/>
      <c r="RSI22" s="76"/>
      <c r="RSJ22" s="76"/>
      <c r="RSK22" s="76"/>
      <c r="RSL22" s="76"/>
      <c r="RSM22" s="76"/>
      <c r="RSN22" s="76"/>
      <c r="RSO22" s="76"/>
      <c r="RSP22" s="76"/>
      <c r="RSQ22" s="76"/>
      <c r="RSR22" s="76"/>
      <c r="RSS22" s="76"/>
      <c r="RST22" s="76"/>
      <c r="RSU22" s="76"/>
      <c r="RSV22" s="76"/>
      <c r="RSW22" s="76"/>
      <c r="RSX22" s="76"/>
      <c r="RSY22" s="76"/>
      <c r="RSZ22" s="76"/>
      <c r="RTA22" s="76"/>
      <c r="RTB22" s="76"/>
      <c r="RTC22" s="76"/>
      <c r="RTD22" s="76"/>
      <c r="RTE22" s="76"/>
      <c r="RTF22" s="76"/>
      <c r="RTG22" s="76"/>
      <c r="RTH22" s="76"/>
      <c r="RTI22" s="76"/>
      <c r="RTJ22" s="76"/>
      <c r="RTK22" s="76"/>
      <c r="RTL22" s="76"/>
      <c r="RTM22" s="76"/>
      <c r="RTN22" s="76"/>
      <c r="RTO22" s="76"/>
      <c r="RTP22" s="76"/>
      <c r="RTQ22" s="76"/>
      <c r="RTR22" s="76"/>
      <c r="RTS22" s="76"/>
      <c r="RTT22" s="76"/>
      <c r="RTU22" s="76"/>
      <c r="RTV22" s="76"/>
      <c r="RTW22" s="76"/>
      <c r="RTX22" s="76"/>
      <c r="RTY22" s="76"/>
      <c r="RTZ22" s="76"/>
      <c r="RUA22" s="76"/>
      <c r="RUB22" s="76"/>
      <c r="RUC22" s="76"/>
      <c r="RUD22" s="76"/>
      <c r="RUE22" s="76"/>
      <c r="RUF22" s="76"/>
      <c r="RUG22" s="76"/>
      <c r="RUH22" s="76"/>
      <c r="RUI22" s="76"/>
      <c r="RUJ22" s="76"/>
      <c r="RUK22" s="76"/>
      <c r="RUL22" s="76"/>
      <c r="RUM22" s="76"/>
      <c r="RUN22" s="76"/>
      <c r="RUO22" s="76"/>
      <c r="RUP22" s="76"/>
      <c r="RUQ22" s="76"/>
      <c r="RUR22" s="76"/>
      <c r="RUS22" s="76"/>
      <c r="RUT22" s="76"/>
      <c r="RUU22" s="76"/>
      <c r="RUV22" s="76"/>
      <c r="RUW22" s="76"/>
      <c r="RUX22" s="76"/>
      <c r="RUY22" s="76"/>
      <c r="RUZ22" s="76"/>
      <c r="RVA22" s="76"/>
      <c r="RVB22" s="76"/>
      <c r="RVC22" s="76"/>
      <c r="RVD22" s="76"/>
      <c r="RVE22" s="76"/>
      <c r="RVF22" s="76"/>
      <c r="RVG22" s="76"/>
      <c r="RVH22" s="76"/>
      <c r="RVI22" s="76"/>
      <c r="RVJ22" s="76"/>
      <c r="RVK22" s="76"/>
      <c r="RVL22" s="76"/>
      <c r="RVM22" s="76"/>
      <c r="RVN22" s="76"/>
      <c r="RVO22" s="76"/>
      <c r="RVP22" s="76"/>
      <c r="RVQ22" s="76"/>
      <c r="RVR22" s="76"/>
      <c r="RVS22" s="76"/>
      <c r="RVT22" s="76"/>
      <c r="RVU22" s="76"/>
      <c r="RVV22" s="76"/>
      <c r="RVW22" s="76"/>
      <c r="RVX22" s="76"/>
      <c r="RVY22" s="76"/>
      <c r="RVZ22" s="76"/>
      <c r="RWA22" s="76"/>
      <c r="RWB22" s="76"/>
      <c r="RWC22" s="76"/>
      <c r="RWD22" s="76"/>
      <c r="RWE22" s="76"/>
      <c r="RWF22" s="76"/>
      <c r="RWG22" s="76"/>
      <c r="RWH22" s="76"/>
      <c r="RWI22" s="76"/>
      <c r="RWJ22" s="76"/>
      <c r="RWK22" s="76"/>
      <c r="RWL22" s="76"/>
      <c r="RWM22" s="76"/>
      <c r="RWN22" s="76"/>
      <c r="RWO22" s="76"/>
      <c r="RWP22" s="76"/>
      <c r="RWQ22" s="76"/>
      <c r="RWR22" s="76"/>
      <c r="RWS22" s="76"/>
      <c r="RWT22" s="76"/>
      <c r="RWU22" s="76"/>
      <c r="RWV22" s="76"/>
      <c r="RWW22" s="76"/>
      <c r="RWX22" s="76"/>
      <c r="RWY22" s="76"/>
      <c r="RWZ22" s="76"/>
      <c r="RXA22" s="76"/>
      <c r="RXB22" s="76"/>
      <c r="RXC22" s="76"/>
      <c r="RXD22" s="76"/>
      <c r="RXE22" s="76"/>
      <c r="RXF22" s="76"/>
      <c r="RXG22" s="76"/>
      <c r="RXH22" s="76"/>
      <c r="RXI22" s="76"/>
      <c r="RXJ22" s="76"/>
      <c r="RXK22" s="76"/>
      <c r="RXL22" s="76"/>
      <c r="RXM22" s="76"/>
      <c r="RXN22" s="76"/>
      <c r="RXO22" s="76"/>
      <c r="RXP22" s="76"/>
      <c r="RXQ22" s="76"/>
      <c r="RXR22" s="76"/>
      <c r="RXS22" s="76"/>
      <c r="RXT22" s="76"/>
      <c r="RXU22" s="76"/>
      <c r="RXV22" s="76"/>
      <c r="RXW22" s="76"/>
      <c r="RXX22" s="76"/>
      <c r="RXY22" s="76"/>
      <c r="RXZ22" s="76"/>
      <c r="RYA22" s="76"/>
      <c r="RYB22" s="76"/>
      <c r="RYC22" s="76"/>
      <c r="RYD22" s="76"/>
      <c r="RYE22" s="76"/>
      <c r="RYF22" s="76"/>
      <c r="RYG22" s="76"/>
      <c r="RYH22" s="76"/>
      <c r="RYI22" s="76"/>
      <c r="RYJ22" s="76"/>
      <c r="RYK22" s="76"/>
      <c r="RYL22" s="76"/>
      <c r="RYM22" s="76"/>
      <c r="RYN22" s="76"/>
      <c r="RYO22" s="76"/>
      <c r="RYP22" s="76"/>
      <c r="RYQ22" s="76"/>
      <c r="RYR22" s="76"/>
      <c r="RYS22" s="76"/>
      <c r="RYT22" s="76"/>
      <c r="RYU22" s="76"/>
      <c r="RYV22" s="76"/>
      <c r="RYW22" s="76"/>
      <c r="RYX22" s="76"/>
      <c r="RYY22" s="76"/>
      <c r="RYZ22" s="76"/>
      <c r="RZA22" s="76"/>
      <c r="RZB22" s="76"/>
      <c r="RZC22" s="76"/>
      <c r="RZD22" s="76"/>
      <c r="RZE22" s="76"/>
      <c r="RZF22" s="76"/>
      <c r="RZG22" s="76"/>
      <c r="RZH22" s="76"/>
      <c r="RZI22" s="76"/>
      <c r="RZJ22" s="76"/>
      <c r="RZK22" s="76"/>
      <c r="RZL22" s="76"/>
      <c r="RZM22" s="76"/>
      <c r="RZN22" s="76"/>
      <c r="RZO22" s="76"/>
      <c r="RZP22" s="76"/>
      <c r="RZQ22" s="76"/>
      <c r="RZR22" s="76"/>
      <c r="RZS22" s="76"/>
      <c r="RZT22" s="76"/>
      <c r="RZU22" s="76"/>
      <c r="RZV22" s="76"/>
      <c r="RZW22" s="76"/>
      <c r="RZX22" s="76"/>
      <c r="RZY22" s="76"/>
      <c r="RZZ22" s="76"/>
      <c r="SAA22" s="76"/>
      <c r="SAB22" s="76"/>
      <c r="SAC22" s="76"/>
      <c r="SAD22" s="76"/>
      <c r="SAE22" s="76"/>
      <c r="SAF22" s="76"/>
      <c r="SAG22" s="76"/>
      <c r="SAH22" s="76"/>
      <c r="SAI22" s="76"/>
      <c r="SAJ22" s="76"/>
      <c r="SAK22" s="76"/>
      <c r="SAL22" s="76"/>
      <c r="SAM22" s="76"/>
      <c r="SAN22" s="76"/>
      <c r="SAO22" s="76"/>
      <c r="SAP22" s="76"/>
      <c r="SAQ22" s="76"/>
      <c r="SAR22" s="76"/>
      <c r="SAS22" s="76"/>
      <c r="SAT22" s="76"/>
      <c r="SAU22" s="76"/>
      <c r="SAV22" s="76"/>
      <c r="SAW22" s="76"/>
      <c r="SAX22" s="76"/>
      <c r="SAY22" s="76"/>
      <c r="SAZ22" s="76"/>
      <c r="SBA22" s="76"/>
      <c r="SBB22" s="76"/>
      <c r="SBC22" s="76"/>
      <c r="SBD22" s="76"/>
      <c r="SBE22" s="76"/>
      <c r="SBF22" s="76"/>
      <c r="SBG22" s="76"/>
      <c r="SBH22" s="76"/>
      <c r="SBI22" s="76"/>
      <c r="SBJ22" s="76"/>
      <c r="SBK22" s="76"/>
      <c r="SBL22" s="76"/>
      <c r="SBM22" s="76"/>
      <c r="SBN22" s="76"/>
      <c r="SBO22" s="76"/>
      <c r="SBP22" s="76"/>
      <c r="SBQ22" s="76"/>
      <c r="SBR22" s="76"/>
      <c r="SBS22" s="76"/>
      <c r="SBT22" s="76"/>
      <c r="SBU22" s="76"/>
      <c r="SBV22" s="76"/>
      <c r="SBW22" s="76"/>
      <c r="SBX22" s="76"/>
      <c r="SBY22" s="76"/>
      <c r="SBZ22" s="76"/>
      <c r="SCA22" s="76"/>
      <c r="SCB22" s="76"/>
      <c r="SCC22" s="76"/>
      <c r="SCD22" s="76"/>
      <c r="SCE22" s="76"/>
      <c r="SCF22" s="76"/>
      <c r="SCG22" s="76"/>
      <c r="SCH22" s="76"/>
      <c r="SCI22" s="76"/>
      <c r="SCJ22" s="76"/>
      <c r="SCK22" s="76"/>
      <c r="SCL22" s="76"/>
      <c r="SCM22" s="76"/>
      <c r="SCN22" s="76"/>
      <c r="SCO22" s="76"/>
      <c r="SCP22" s="76"/>
      <c r="SCQ22" s="76"/>
      <c r="SCR22" s="76"/>
      <c r="SCS22" s="76"/>
      <c r="SCT22" s="76"/>
      <c r="SCU22" s="76"/>
      <c r="SCV22" s="76"/>
      <c r="SCW22" s="76"/>
      <c r="SCX22" s="76"/>
      <c r="SCY22" s="76"/>
      <c r="SCZ22" s="76"/>
      <c r="SDA22" s="76"/>
      <c r="SDB22" s="76"/>
      <c r="SDC22" s="76"/>
      <c r="SDD22" s="76"/>
      <c r="SDE22" s="76"/>
      <c r="SDF22" s="76"/>
      <c r="SDG22" s="76"/>
      <c r="SDH22" s="76"/>
      <c r="SDI22" s="76"/>
      <c r="SDJ22" s="76"/>
      <c r="SDK22" s="76"/>
      <c r="SDL22" s="76"/>
      <c r="SDM22" s="76"/>
      <c r="SDN22" s="76"/>
      <c r="SDO22" s="76"/>
      <c r="SDP22" s="76"/>
      <c r="SDQ22" s="76"/>
      <c r="SDR22" s="76"/>
      <c r="SDS22" s="76"/>
      <c r="SDT22" s="76"/>
      <c r="SDU22" s="76"/>
      <c r="SDV22" s="76"/>
      <c r="SDW22" s="76"/>
      <c r="SDX22" s="76"/>
      <c r="SDY22" s="76"/>
      <c r="SDZ22" s="76"/>
      <c r="SEA22" s="76"/>
      <c r="SEB22" s="76"/>
      <c r="SEC22" s="76"/>
      <c r="SED22" s="76"/>
      <c r="SEE22" s="76"/>
      <c r="SEF22" s="76"/>
      <c r="SEG22" s="76"/>
      <c r="SEH22" s="76"/>
      <c r="SEI22" s="76"/>
      <c r="SEJ22" s="76"/>
      <c r="SEK22" s="76"/>
      <c r="SEL22" s="76"/>
      <c r="SEM22" s="76"/>
      <c r="SEN22" s="76"/>
      <c r="SEO22" s="76"/>
      <c r="SEP22" s="76"/>
      <c r="SEQ22" s="76"/>
      <c r="SER22" s="76"/>
      <c r="SES22" s="76"/>
      <c r="SET22" s="76"/>
      <c r="SEU22" s="76"/>
      <c r="SEV22" s="76"/>
      <c r="SEW22" s="76"/>
      <c r="SEX22" s="76"/>
      <c r="SEY22" s="76"/>
      <c r="SEZ22" s="76"/>
      <c r="SFA22" s="76"/>
      <c r="SFB22" s="76"/>
      <c r="SFC22" s="76"/>
      <c r="SFD22" s="76"/>
      <c r="SFE22" s="76"/>
      <c r="SFF22" s="76"/>
      <c r="SFG22" s="76"/>
      <c r="SFH22" s="76"/>
      <c r="SFI22" s="76"/>
      <c r="SFJ22" s="76"/>
      <c r="SFK22" s="76"/>
      <c r="SFL22" s="76"/>
      <c r="SFM22" s="76"/>
      <c r="SFN22" s="76"/>
      <c r="SFO22" s="76"/>
      <c r="SFP22" s="76"/>
      <c r="SFQ22" s="76"/>
      <c r="SFR22" s="76"/>
      <c r="SFS22" s="76"/>
      <c r="SFT22" s="76"/>
      <c r="SFU22" s="76"/>
      <c r="SFV22" s="76"/>
      <c r="SFW22" s="76"/>
      <c r="SFX22" s="76"/>
      <c r="SFY22" s="76"/>
      <c r="SFZ22" s="76"/>
      <c r="SGA22" s="76"/>
      <c r="SGB22" s="76"/>
      <c r="SGC22" s="76"/>
      <c r="SGD22" s="76"/>
      <c r="SGE22" s="76"/>
      <c r="SGF22" s="76"/>
      <c r="SGG22" s="76"/>
      <c r="SGH22" s="76"/>
      <c r="SGI22" s="76"/>
      <c r="SGJ22" s="76"/>
      <c r="SGK22" s="76"/>
      <c r="SGL22" s="76"/>
      <c r="SGM22" s="76"/>
      <c r="SGN22" s="76"/>
      <c r="SGO22" s="76"/>
      <c r="SGP22" s="76"/>
      <c r="SGQ22" s="76"/>
      <c r="SGR22" s="76"/>
      <c r="SGS22" s="76"/>
      <c r="SGT22" s="76"/>
      <c r="SGU22" s="76"/>
      <c r="SGV22" s="76"/>
      <c r="SGW22" s="76"/>
      <c r="SGX22" s="76"/>
      <c r="SGY22" s="76"/>
      <c r="SGZ22" s="76"/>
      <c r="SHA22" s="76"/>
      <c r="SHB22" s="76"/>
      <c r="SHC22" s="76"/>
      <c r="SHD22" s="76"/>
      <c r="SHE22" s="76"/>
      <c r="SHF22" s="76"/>
      <c r="SHG22" s="76"/>
      <c r="SHH22" s="76"/>
      <c r="SHI22" s="76"/>
      <c r="SHJ22" s="76"/>
      <c r="SHK22" s="76"/>
      <c r="SHL22" s="76"/>
      <c r="SHM22" s="76"/>
      <c r="SHN22" s="76"/>
      <c r="SHO22" s="76"/>
      <c r="SHP22" s="76"/>
      <c r="SHQ22" s="76"/>
      <c r="SHR22" s="76"/>
      <c r="SHS22" s="76"/>
      <c r="SHT22" s="76"/>
      <c r="SHU22" s="76"/>
      <c r="SHV22" s="76"/>
      <c r="SHW22" s="76"/>
      <c r="SHX22" s="76"/>
      <c r="SHY22" s="76"/>
      <c r="SHZ22" s="76"/>
      <c r="SIA22" s="76"/>
      <c r="SIB22" s="76"/>
      <c r="SIC22" s="76"/>
      <c r="SID22" s="76"/>
      <c r="SIE22" s="76"/>
      <c r="SIF22" s="76"/>
      <c r="SIG22" s="76"/>
      <c r="SIH22" s="76"/>
      <c r="SII22" s="76"/>
      <c r="SIJ22" s="76"/>
      <c r="SIK22" s="76"/>
      <c r="SIL22" s="76"/>
      <c r="SIM22" s="76"/>
      <c r="SIN22" s="76"/>
      <c r="SIO22" s="76"/>
      <c r="SIP22" s="76"/>
      <c r="SIQ22" s="76"/>
      <c r="SIR22" s="76"/>
      <c r="SIS22" s="76"/>
      <c r="SIT22" s="76"/>
      <c r="SIU22" s="76"/>
      <c r="SIV22" s="76"/>
      <c r="SIW22" s="76"/>
      <c r="SIX22" s="76"/>
      <c r="SIY22" s="76"/>
      <c r="SIZ22" s="76"/>
      <c r="SJA22" s="76"/>
      <c r="SJB22" s="76"/>
      <c r="SJC22" s="76"/>
      <c r="SJD22" s="76"/>
      <c r="SJE22" s="76"/>
      <c r="SJF22" s="76"/>
      <c r="SJG22" s="76"/>
      <c r="SJH22" s="76"/>
      <c r="SJI22" s="76"/>
      <c r="SJJ22" s="76"/>
      <c r="SJK22" s="76"/>
      <c r="SJL22" s="76"/>
      <c r="SJM22" s="76"/>
      <c r="SJN22" s="76"/>
      <c r="SJO22" s="76"/>
      <c r="SJP22" s="76"/>
      <c r="SJQ22" s="76"/>
      <c r="SJR22" s="76"/>
      <c r="SJS22" s="76"/>
      <c r="SJT22" s="76"/>
      <c r="SJU22" s="76"/>
      <c r="SJV22" s="76"/>
      <c r="SJW22" s="76"/>
      <c r="SJX22" s="76"/>
      <c r="SJY22" s="76"/>
      <c r="SJZ22" s="76"/>
      <c r="SKA22" s="76"/>
      <c r="SKB22" s="76"/>
      <c r="SKC22" s="76"/>
      <c r="SKD22" s="76"/>
      <c r="SKE22" s="76"/>
      <c r="SKF22" s="76"/>
      <c r="SKG22" s="76"/>
      <c r="SKH22" s="76"/>
      <c r="SKI22" s="76"/>
      <c r="SKJ22" s="76"/>
      <c r="SKK22" s="76"/>
      <c r="SKL22" s="76"/>
      <c r="SKM22" s="76"/>
      <c r="SKN22" s="76"/>
      <c r="SKO22" s="76"/>
      <c r="SKP22" s="76"/>
      <c r="SKQ22" s="76"/>
      <c r="SKR22" s="76"/>
      <c r="SKS22" s="76"/>
      <c r="SKT22" s="76"/>
      <c r="SKU22" s="76"/>
      <c r="SKV22" s="76"/>
      <c r="SKW22" s="76"/>
      <c r="SKX22" s="76"/>
      <c r="SKY22" s="76"/>
      <c r="SKZ22" s="76"/>
      <c r="SLA22" s="76"/>
      <c r="SLB22" s="76"/>
      <c r="SLC22" s="76"/>
      <c r="SLD22" s="76"/>
      <c r="SLE22" s="76"/>
      <c r="SLF22" s="76"/>
      <c r="SLG22" s="76"/>
      <c r="SLH22" s="76"/>
      <c r="SLI22" s="76"/>
      <c r="SLJ22" s="76"/>
      <c r="SLK22" s="76"/>
      <c r="SLL22" s="76"/>
      <c r="SLM22" s="76"/>
      <c r="SLN22" s="76"/>
      <c r="SLO22" s="76"/>
      <c r="SLP22" s="76"/>
      <c r="SLQ22" s="76"/>
      <c r="SLR22" s="76"/>
      <c r="SLS22" s="76"/>
      <c r="SLT22" s="76"/>
      <c r="SLU22" s="76"/>
      <c r="SLV22" s="76"/>
      <c r="SLW22" s="76"/>
      <c r="SLX22" s="76"/>
      <c r="SLY22" s="76"/>
      <c r="SLZ22" s="76"/>
      <c r="SMA22" s="76"/>
      <c r="SMB22" s="76"/>
      <c r="SMC22" s="76"/>
      <c r="SMD22" s="76"/>
      <c r="SME22" s="76"/>
      <c r="SMF22" s="76"/>
      <c r="SMG22" s="76"/>
      <c r="SMH22" s="76"/>
      <c r="SMI22" s="76"/>
      <c r="SMJ22" s="76"/>
      <c r="SMK22" s="76"/>
      <c r="SML22" s="76"/>
      <c r="SMM22" s="76"/>
      <c r="SMN22" s="76"/>
      <c r="SMO22" s="76"/>
      <c r="SMP22" s="76"/>
      <c r="SMQ22" s="76"/>
      <c r="SMR22" s="76"/>
      <c r="SMS22" s="76"/>
      <c r="SMT22" s="76"/>
      <c r="SMU22" s="76"/>
      <c r="SMV22" s="76"/>
      <c r="SMW22" s="76"/>
      <c r="SMX22" s="76"/>
      <c r="SMY22" s="76"/>
      <c r="SMZ22" s="76"/>
      <c r="SNA22" s="76"/>
      <c r="SNB22" s="76"/>
      <c r="SNC22" s="76"/>
      <c r="SND22" s="76"/>
      <c r="SNE22" s="76"/>
      <c r="SNF22" s="76"/>
      <c r="SNG22" s="76"/>
      <c r="SNH22" s="76"/>
      <c r="SNI22" s="76"/>
      <c r="SNJ22" s="76"/>
      <c r="SNK22" s="76"/>
      <c r="SNL22" s="76"/>
      <c r="SNM22" s="76"/>
      <c r="SNN22" s="76"/>
      <c r="SNO22" s="76"/>
      <c r="SNP22" s="76"/>
      <c r="SNQ22" s="76"/>
      <c r="SNR22" s="76"/>
      <c r="SNS22" s="76"/>
      <c r="SNT22" s="76"/>
      <c r="SNU22" s="76"/>
      <c r="SNV22" s="76"/>
      <c r="SNW22" s="76"/>
      <c r="SNX22" s="76"/>
      <c r="SNY22" s="76"/>
      <c r="SNZ22" s="76"/>
      <c r="SOA22" s="76"/>
      <c r="SOB22" s="76"/>
      <c r="SOC22" s="76"/>
      <c r="SOD22" s="76"/>
      <c r="SOE22" s="76"/>
      <c r="SOF22" s="76"/>
      <c r="SOG22" s="76"/>
      <c r="SOH22" s="76"/>
      <c r="SOI22" s="76"/>
      <c r="SOJ22" s="76"/>
      <c r="SOK22" s="76"/>
      <c r="SOL22" s="76"/>
      <c r="SOM22" s="76"/>
      <c r="SON22" s="76"/>
      <c r="SOO22" s="76"/>
      <c r="SOP22" s="76"/>
      <c r="SOQ22" s="76"/>
      <c r="SOR22" s="76"/>
      <c r="SOS22" s="76"/>
      <c r="SOT22" s="76"/>
      <c r="SOU22" s="76"/>
      <c r="SOV22" s="76"/>
      <c r="SOW22" s="76"/>
      <c r="SOX22" s="76"/>
      <c r="SOY22" s="76"/>
      <c r="SOZ22" s="76"/>
      <c r="SPA22" s="76"/>
      <c r="SPB22" s="76"/>
      <c r="SPC22" s="76"/>
      <c r="SPD22" s="76"/>
      <c r="SPE22" s="76"/>
      <c r="SPF22" s="76"/>
      <c r="SPG22" s="76"/>
      <c r="SPH22" s="76"/>
      <c r="SPI22" s="76"/>
      <c r="SPJ22" s="76"/>
      <c r="SPK22" s="76"/>
      <c r="SPL22" s="76"/>
      <c r="SPM22" s="76"/>
      <c r="SPN22" s="76"/>
      <c r="SPO22" s="76"/>
      <c r="SPP22" s="76"/>
      <c r="SPQ22" s="76"/>
      <c r="SPR22" s="76"/>
      <c r="SPS22" s="76"/>
      <c r="SPT22" s="76"/>
      <c r="SPU22" s="76"/>
      <c r="SPV22" s="76"/>
      <c r="SPW22" s="76"/>
      <c r="SPX22" s="76"/>
      <c r="SPY22" s="76"/>
      <c r="SPZ22" s="76"/>
      <c r="SQA22" s="76"/>
      <c r="SQB22" s="76"/>
      <c r="SQC22" s="76"/>
      <c r="SQD22" s="76"/>
      <c r="SQE22" s="76"/>
      <c r="SQF22" s="76"/>
      <c r="SQG22" s="76"/>
      <c r="SQH22" s="76"/>
      <c r="SQI22" s="76"/>
      <c r="SQJ22" s="76"/>
      <c r="SQK22" s="76"/>
      <c r="SQL22" s="76"/>
      <c r="SQM22" s="76"/>
      <c r="SQN22" s="76"/>
      <c r="SQO22" s="76"/>
      <c r="SQP22" s="76"/>
      <c r="SQQ22" s="76"/>
      <c r="SQR22" s="76"/>
      <c r="SQS22" s="76"/>
      <c r="SQT22" s="76"/>
      <c r="SQU22" s="76"/>
      <c r="SQV22" s="76"/>
      <c r="SQW22" s="76"/>
      <c r="SQX22" s="76"/>
      <c r="SQY22" s="76"/>
      <c r="SQZ22" s="76"/>
      <c r="SRA22" s="76"/>
      <c r="SRB22" s="76"/>
      <c r="SRC22" s="76"/>
      <c r="SRD22" s="76"/>
      <c r="SRE22" s="76"/>
      <c r="SRF22" s="76"/>
      <c r="SRG22" s="76"/>
      <c r="SRH22" s="76"/>
      <c r="SRI22" s="76"/>
      <c r="SRJ22" s="76"/>
      <c r="SRK22" s="76"/>
      <c r="SRL22" s="76"/>
      <c r="SRM22" s="76"/>
      <c r="SRN22" s="76"/>
      <c r="SRO22" s="76"/>
      <c r="SRP22" s="76"/>
      <c r="SRQ22" s="76"/>
      <c r="SRR22" s="76"/>
      <c r="SRS22" s="76"/>
      <c r="SRT22" s="76"/>
      <c r="SRU22" s="76"/>
      <c r="SRV22" s="76"/>
      <c r="SRW22" s="76"/>
      <c r="SRX22" s="76"/>
      <c r="SRY22" s="76"/>
      <c r="SRZ22" s="76"/>
      <c r="SSA22" s="76"/>
      <c r="SSB22" s="76"/>
      <c r="SSC22" s="76"/>
      <c r="SSD22" s="76"/>
      <c r="SSE22" s="76"/>
      <c r="SSF22" s="76"/>
      <c r="SSG22" s="76"/>
      <c r="SSH22" s="76"/>
      <c r="SSI22" s="76"/>
      <c r="SSJ22" s="76"/>
      <c r="SSK22" s="76"/>
      <c r="SSL22" s="76"/>
      <c r="SSM22" s="76"/>
      <c r="SSN22" s="76"/>
      <c r="SSO22" s="76"/>
      <c r="SSP22" s="76"/>
      <c r="SSQ22" s="76"/>
      <c r="SSR22" s="76"/>
      <c r="SSS22" s="76"/>
      <c r="SST22" s="76"/>
      <c r="SSU22" s="76"/>
      <c r="SSV22" s="76"/>
      <c r="SSW22" s="76"/>
      <c r="SSX22" s="76"/>
      <c r="SSY22" s="76"/>
      <c r="SSZ22" s="76"/>
      <c r="STA22" s="76"/>
      <c r="STB22" s="76"/>
      <c r="STC22" s="76"/>
      <c r="STD22" s="76"/>
      <c r="STE22" s="76"/>
      <c r="STF22" s="76"/>
      <c r="STG22" s="76"/>
      <c r="STH22" s="76"/>
      <c r="STI22" s="76"/>
      <c r="STJ22" s="76"/>
      <c r="STK22" s="76"/>
      <c r="STL22" s="76"/>
      <c r="STM22" s="76"/>
      <c r="STN22" s="76"/>
      <c r="STO22" s="76"/>
      <c r="STP22" s="76"/>
      <c r="STQ22" s="76"/>
      <c r="STR22" s="76"/>
      <c r="STS22" s="76"/>
      <c r="STT22" s="76"/>
      <c r="STU22" s="76"/>
      <c r="STV22" s="76"/>
      <c r="STW22" s="76"/>
      <c r="STX22" s="76"/>
      <c r="STY22" s="76"/>
      <c r="STZ22" s="76"/>
      <c r="SUA22" s="76"/>
      <c r="SUB22" s="76"/>
      <c r="SUC22" s="76"/>
      <c r="SUD22" s="76"/>
      <c r="SUE22" s="76"/>
      <c r="SUF22" s="76"/>
      <c r="SUG22" s="76"/>
      <c r="SUH22" s="76"/>
      <c r="SUI22" s="76"/>
      <c r="SUJ22" s="76"/>
      <c r="SUK22" s="76"/>
      <c r="SUL22" s="76"/>
      <c r="SUM22" s="76"/>
      <c r="SUN22" s="76"/>
      <c r="SUO22" s="76"/>
      <c r="SUP22" s="76"/>
      <c r="SUQ22" s="76"/>
      <c r="SUR22" s="76"/>
      <c r="SUS22" s="76"/>
      <c r="SUT22" s="76"/>
      <c r="SUU22" s="76"/>
      <c r="SUV22" s="76"/>
      <c r="SUW22" s="76"/>
      <c r="SUX22" s="76"/>
      <c r="SUY22" s="76"/>
      <c r="SUZ22" s="76"/>
      <c r="SVA22" s="76"/>
      <c r="SVB22" s="76"/>
      <c r="SVC22" s="76"/>
      <c r="SVD22" s="76"/>
      <c r="SVE22" s="76"/>
      <c r="SVF22" s="76"/>
      <c r="SVG22" s="76"/>
      <c r="SVH22" s="76"/>
      <c r="SVI22" s="76"/>
      <c r="SVJ22" s="76"/>
      <c r="SVK22" s="76"/>
      <c r="SVL22" s="76"/>
      <c r="SVM22" s="76"/>
      <c r="SVN22" s="76"/>
      <c r="SVO22" s="76"/>
      <c r="SVP22" s="76"/>
      <c r="SVQ22" s="76"/>
      <c r="SVR22" s="76"/>
      <c r="SVS22" s="76"/>
      <c r="SVT22" s="76"/>
      <c r="SVU22" s="76"/>
      <c r="SVV22" s="76"/>
      <c r="SVW22" s="76"/>
      <c r="SVX22" s="76"/>
      <c r="SVY22" s="76"/>
      <c r="SVZ22" s="76"/>
      <c r="SWA22" s="76"/>
      <c r="SWB22" s="76"/>
      <c r="SWC22" s="76"/>
      <c r="SWD22" s="76"/>
      <c r="SWE22" s="76"/>
      <c r="SWF22" s="76"/>
      <c r="SWG22" s="76"/>
      <c r="SWH22" s="76"/>
      <c r="SWI22" s="76"/>
      <c r="SWJ22" s="76"/>
      <c r="SWK22" s="76"/>
      <c r="SWL22" s="76"/>
      <c r="SWM22" s="76"/>
      <c r="SWN22" s="76"/>
      <c r="SWO22" s="76"/>
      <c r="SWP22" s="76"/>
      <c r="SWQ22" s="76"/>
      <c r="SWR22" s="76"/>
      <c r="SWS22" s="76"/>
      <c r="SWT22" s="76"/>
      <c r="SWU22" s="76"/>
      <c r="SWV22" s="76"/>
      <c r="SWW22" s="76"/>
      <c r="SWX22" s="76"/>
      <c r="SWY22" s="76"/>
      <c r="SWZ22" s="76"/>
      <c r="SXA22" s="76"/>
      <c r="SXB22" s="76"/>
      <c r="SXC22" s="76"/>
      <c r="SXD22" s="76"/>
      <c r="SXE22" s="76"/>
      <c r="SXF22" s="76"/>
      <c r="SXG22" s="76"/>
      <c r="SXH22" s="76"/>
      <c r="SXI22" s="76"/>
      <c r="SXJ22" s="76"/>
      <c r="SXK22" s="76"/>
      <c r="SXL22" s="76"/>
      <c r="SXM22" s="76"/>
      <c r="SXN22" s="76"/>
      <c r="SXO22" s="76"/>
      <c r="SXP22" s="76"/>
      <c r="SXQ22" s="76"/>
      <c r="SXR22" s="76"/>
      <c r="SXS22" s="76"/>
      <c r="SXT22" s="76"/>
      <c r="SXU22" s="76"/>
      <c r="SXV22" s="76"/>
      <c r="SXW22" s="76"/>
      <c r="SXX22" s="76"/>
      <c r="SXY22" s="76"/>
      <c r="SXZ22" s="76"/>
      <c r="SYA22" s="76"/>
      <c r="SYB22" s="76"/>
      <c r="SYC22" s="76"/>
      <c r="SYD22" s="76"/>
      <c r="SYE22" s="76"/>
      <c r="SYF22" s="76"/>
      <c r="SYG22" s="76"/>
      <c r="SYH22" s="76"/>
      <c r="SYI22" s="76"/>
      <c r="SYJ22" s="76"/>
      <c r="SYK22" s="76"/>
      <c r="SYL22" s="76"/>
      <c r="SYM22" s="76"/>
      <c r="SYN22" s="76"/>
      <c r="SYO22" s="76"/>
      <c r="SYP22" s="76"/>
      <c r="SYQ22" s="76"/>
      <c r="SYR22" s="76"/>
      <c r="SYS22" s="76"/>
      <c r="SYT22" s="76"/>
      <c r="SYU22" s="76"/>
      <c r="SYV22" s="76"/>
      <c r="SYW22" s="76"/>
      <c r="SYX22" s="76"/>
      <c r="SYY22" s="76"/>
      <c r="SYZ22" s="76"/>
      <c r="SZA22" s="76"/>
      <c r="SZB22" s="76"/>
      <c r="SZC22" s="76"/>
      <c r="SZD22" s="76"/>
      <c r="SZE22" s="76"/>
      <c r="SZF22" s="76"/>
      <c r="SZG22" s="76"/>
      <c r="SZH22" s="76"/>
      <c r="SZI22" s="76"/>
      <c r="SZJ22" s="76"/>
      <c r="SZK22" s="76"/>
      <c r="SZL22" s="76"/>
      <c r="SZM22" s="76"/>
      <c r="SZN22" s="76"/>
      <c r="SZO22" s="76"/>
      <c r="SZP22" s="76"/>
      <c r="SZQ22" s="76"/>
      <c r="SZR22" s="76"/>
      <c r="SZS22" s="76"/>
      <c r="SZT22" s="76"/>
      <c r="SZU22" s="76"/>
      <c r="SZV22" s="76"/>
      <c r="SZW22" s="76"/>
      <c r="SZX22" s="76"/>
      <c r="SZY22" s="76"/>
      <c r="SZZ22" s="76"/>
      <c r="TAA22" s="76"/>
      <c r="TAB22" s="76"/>
      <c r="TAC22" s="76"/>
      <c r="TAD22" s="76"/>
      <c r="TAE22" s="76"/>
      <c r="TAF22" s="76"/>
      <c r="TAG22" s="76"/>
      <c r="TAH22" s="76"/>
      <c r="TAI22" s="76"/>
      <c r="TAJ22" s="76"/>
      <c r="TAK22" s="76"/>
      <c r="TAL22" s="76"/>
      <c r="TAM22" s="76"/>
      <c r="TAN22" s="76"/>
      <c r="TAO22" s="76"/>
      <c r="TAP22" s="76"/>
      <c r="TAQ22" s="76"/>
      <c r="TAR22" s="76"/>
      <c r="TAS22" s="76"/>
      <c r="TAT22" s="76"/>
      <c r="TAU22" s="76"/>
      <c r="TAV22" s="76"/>
      <c r="TAW22" s="76"/>
      <c r="TAX22" s="76"/>
      <c r="TAY22" s="76"/>
      <c r="TAZ22" s="76"/>
      <c r="TBA22" s="76"/>
      <c r="TBB22" s="76"/>
      <c r="TBC22" s="76"/>
      <c r="TBD22" s="76"/>
      <c r="TBE22" s="76"/>
      <c r="TBF22" s="76"/>
      <c r="TBG22" s="76"/>
      <c r="TBH22" s="76"/>
      <c r="TBI22" s="76"/>
      <c r="TBJ22" s="76"/>
      <c r="TBK22" s="76"/>
      <c r="TBL22" s="76"/>
      <c r="TBM22" s="76"/>
      <c r="TBN22" s="76"/>
      <c r="TBO22" s="76"/>
      <c r="TBP22" s="76"/>
      <c r="TBQ22" s="76"/>
      <c r="TBR22" s="76"/>
      <c r="TBS22" s="76"/>
      <c r="TBT22" s="76"/>
      <c r="TBU22" s="76"/>
      <c r="TBV22" s="76"/>
      <c r="TBW22" s="76"/>
      <c r="TBX22" s="76"/>
      <c r="TBY22" s="76"/>
      <c r="TBZ22" s="76"/>
      <c r="TCA22" s="76"/>
      <c r="TCB22" s="76"/>
      <c r="TCC22" s="76"/>
      <c r="TCD22" s="76"/>
      <c r="TCE22" s="76"/>
      <c r="TCF22" s="76"/>
      <c r="TCG22" s="76"/>
      <c r="TCH22" s="76"/>
      <c r="TCI22" s="76"/>
      <c r="TCJ22" s="76"/>
      <c r="TCK22" s="76"/>
      <c r="TCL22" s="76"/>
      <c r="TCM22" s="76"/>
      <c r="TCN22" s="76"/>
      <c r="TCO22" s="76"/>
      <c r="TCP22" s="76"/>
      <c r="TCQ22" s="76"/>
      <c r="TCR22" s="76"/>
      <c r="TCS22" s="76"/>
      <c r="TCT22" s="76"/>
      <c r="TCU22" s="76"/>
      <c r="TCV22" s="76"/>
      <c r="TCW22" s="76"/>
      <c r="TCX22" s="76"/>
      <c r="TCY22" s="76"/>
      <c r="TCZ22" s="76"/>
      <c r="TDA22" s="76"/>
      <c r="TDB22" s="76"/>
      <c r="TDC22" s="76"/>
      <c r="TDD22" s="76"/>
      <c r="TDE22" s="76"/>
      <c r="TDF22" s="76"/>
      <c r="TDG22" s="76"/>
      <c r="TDH22" s="76"/>
      <c r="TDI22" s="76"/>
      <c r="TDJ22" s="76"/>
      <c r="TDK22" s="76"/>
      <c r="TDL22" s="76"/>
      <c r="TDM22" s="76"/>
      <c r="TDN22" s="76"/>
      <c r="TDO22" s="76"/>
      <c r="TDP22" s="76"/>
      <c r="TDQ22" s="76"/>
      <c r="TDR22" s="76"/>
      <c r="TDS22" s="76"/>
      <c r="TDT22" s="76"/>
      <c r="TDU22" s="76"/>
      <c r="TDV22" s="76"/>
      <c r="TDW22" s="76"/>
      <c r="TDX22" s="76"/>
      <c r="TDY22" s="76"/>
      <c r="TDZ22" s="76"/>
      <c r="TEA22" s="76"/>
      <c r="TEB22" s="76"/>
      <c r="TEC22" s="76"/>
      <c r="TED22" s="76"/>
      <c r="TEE22" s="76"/>
      <c r="TEF22" s="76"/>
      <c r="TEG22" s="76"/>
      <c r="TEH22" s="76"/>
      <c r="TEI22" s="76"/>
      <c r="TEJ22" s="76"/>
      <c r="TEK22" s="76"/>
      <c r="TEL22" s="76"/>
      <c r="TEM22" s="76"/>
      <c r="TEN22" s="76"/>
      <c r="TEO22" s="76"/>
      <c r="TEP22" s="76"/>
      <c r="TEQ22" s="76"/>
      <c r="TER22" s="76"/>
      <c r="TES22" s="76"/>
      <c r="TET22" s="76"/>
      <c r="TEU22" s="76"/>
      <c r="TEV22" s="76"/>
      <c r="TEW22" s="76"/>
      <c r="TEX22" s="76"/>
      <c r="TEY22" s="76"/>
      <c r="TEZ22" s="76"/>
      <c r="TFA22" s="76"/>
      <c r="TFB22" s="76"/>
      <c r="TFC22" s="76"/>
      <c r="TFD22" s="76"/>
      <c r="TFE22" s="76"/>
      <c r="TFF22" s="76"/>
      <c r="TFG22" s="76"/>
      <c r="TFH22" s="76"/>
      <c r="TFI22" s="76"/>
      <c r="TFJ22" s="76"/>
      <c r="TFK22" s="76"/>
      <c r="TFL22" s="76"/>
      <c r="TFM22" s="76"/>
      <c r="TFN22" s="76"/>
      <c r="TFO22" s="76"/>
      <c r="TFP22" s="76"/>
      <c r="TFQ22" s="76"/>
      <c r="TFR22" s="76"/>
      <c r="TFS22" s="76"/>
      <c r="TFT22" s="76"/>
      <c r="TFU22" s="76"/>
      <c r="TFV22" s="76"/>
      <c r="TFW22" s="76"/>
      <c r="TFX22" s="76"/>
      <c r="TFY22" s="76"/>
      <c r="TFZ22" s="76"/>
      <c r="TGA22" s="76"/>
      <c r="TGB22" s="76"/>
      <c r="TGC22" s="76"/>
      <c r="TGD22" s="76"/>
      <c r="TGE22" s="76"/>
      <c r="TGF22" s="76"/>
      <c r="TGG22" s="76"/>
      <c r="TGH22" s="76"/>
      <c r="TGI22" s="76"/>
      <c r="TGJ22" s="76"/>
      <c r="TGK22" s="76"/>
      <c r="TGL22" s="76"/>
      <c r="TGM22" s="76"/>
      <c r="TGN22" s="76"/>
      <c r="TGO22" s="76"/>
      <c r="TGP22" s="76"/>
      <c r="TGQ22" s="76"/>
      <c r="TGR22" s="76"/>
      <c r="TGS22" s="76"/>
      <c r="TGT22" s="76"/>
      <c r="TGU22" s="76"/>
      <c r="TGV22" s="76"/>
      <c r="TGW22" s="76"/>
      <c r="TGX22" s="76"/>
      <c r="TGY22" s="76"/>
      <c r="TGZ22" s="76"/>
      <c r="THA22" s="76"/>
      <c r="THB22" s="76"/>
      <c r="THC22" s="76"/>
      <c r="THD22" s="76"/>
      <c r="THE22" s="76"/>
      <c r="THF22" s="76"/>
      <c r="THG22" s="76"/>
      <c r="THH22" s="76"/>
      <c r="THI22" s="76"/>
      <c r="THJ22" s="76"/>
      <c r="THK22" s="76"/>
      <c r="THL22" s="76"/>
      <c r="THM22" s="76"/>
      <c r="THN22" s="76"/>
      <c r="THO22" s="76"/>
      <c r="THP22" s="76"/>
      <c r="THQ22" s="76"/>
      <c r="THR22" s="76"/>
      <c r="THS22" s="76"/>
      <c r="THT22" s="76"/>
      <c r="THU22" s="76"/>
      <c r="THV22" s="76"/>
      <c r="THW22" s="76"/>
      <c r="THX22" s="76"/>
      <c r="THY22" s="76"/>
      <c r="THZ22" s="76"/>
      <c r="TIA22" s="76"/>
      <c r="TIB22" s="76"/>
      <c r="TIC22" s="76"/>
      <c r="TID22" s="76"/>
      <c r="TIE22" s="76"/>
      <c r="TIF22" s="76"/>
      <c r="TIG22" s="76"/>
      <c r="TIH22" s="76"/>
      <c r="TII22" s="76"/>
      <c r="TIJ22" s="76"/>
      <c r="TIK22" s="76"/>
      <c r="TIL22" s="76"/>
      <c r="TIM22" s="76"/>
      <c r="TIN22" s="76"/>
      <c r="TIO22" s="76"/>
      <c r="TIP22" s="76"/>
      <c r="TIQ22" s="76"/>
      <c r="TIR22" s="76"/>
      <c r="TIS22" s="76"/>
      <c r="TIT22" s="76"/>
      <c r="TIU22" s="76"/>
      <c r="TIV22" s="76"/>
      <c r="TIW22" s="76"/>
      <c r="TIX22" s="76"/>
      <c r="TIY22" s="76"/>
      <c r="TIZ22" s="76"/>
      <c r="TJA22" s="76"/>
      <c r="TJB22" s="76"/>
      <c r="TJC22" s="76"/>
      <c r="TJD22" s="76"/>
      <c r="TJE22" s="76"/>
      <c r="TJF22" s="76"/>
      <c r="TJG22" s="76"/>
      <c r="TJH22" s="76"/>
      <c r="TJI22" s="76"/>
      <c r="TJJ22" s="76"/>
      <c r="TJK22" s="76"/>
      <c r="TJL22" s="76"/>
      <c r="TJM22" s="76"/>
      <c r="TJN22" s="76"/>
      <c r="TJO22" s="76"/>
      <c r="TJP22" s="76"/>
      <c r="TJQ22" s="76"/>
      <c r="TJR22" s="76"/>
      <c r="TJS22" s="76"/>
      <c r="TJT22" s="76"/>
      <c r="TJU22" s="76"/>
      <c r="TJV22" s="76"/>
      <c r="TJW22" s="76"/>
      <c r="TJX22" s="76"/>
      <c r="TJY22" s="76"/>
      <c r="TJZ22" s="76"/>
      <c r="TKA22" s="76"/>
      <c r="TKB22" s="76"/>
      <c r="TKC22" s="76"/>
      <c r="TKD22" s="76"/>
      <c r="TKE22" s="76"/>
      <c r="TKF22" s="76"/>
      <c r="TKG22" s="76"/>
      <c r="TKH22" s="76"/>
      <c r="TKI22" s="76"/>
      <c r="TKJ22" s="76"/>
      <c r="TKK22" s="76"/>
      <c r="TKL22" s="76"/>
      <c r="TKM22" s="76"/>
      <c r="TKN22" s="76"/>
      <c r="TKO22" s="76"/>
      <c r="TKP22" s="76"/>
      <c r="TKQ22" s="76"/>
      <c r="TKR22" s="76"/>
      <c r="TKS22" s="76"/>
      <c r="TKT22" s="76"/>
      <c r="TKU22" s="76"/>
      <c r="TKV22" s="76"/>
      <c r="TKW22" s="76"/>
      <c r="TKX22" s="76"/>
      <c r="TKY22" s="76"/>
      <c r="TKZ22" s="76"/>
      <c r="TLA22" s="76"/>
      <c r="TLB22" s="76"/>
      <c r="TLC22" s="76"/>
      <c r="TLD22" s="76"/>
      <c r="TLE22" s="76"/>
      <c r="TLF22" s="76"/>
      <c r="TLG22" s="76"/>
      <c r="TLH22" s="76"/>
      <c r="TLI22" s="76"/>
      <c r="TLJ22" s="76"/>
      <c r="TLK22" s="76"/>
      <c r="TLL22" s="76"/>
      <c r="TLM22" s="76"/>
      <c r="TLN22" s="76"/>
      <c r="TLO22" s="76"/>
      <c r="TLP22" s="76"/>
      <c r="TLQ22" s="76"/>
      <c r="TLR22" s="76"/>
      <c r="TLS22" s="76"/>
      <c r="TLT22" s="76"/>
      <c r="TLU22" s="76"/>
      <c r="TLV22" s="76"/>
      <c r="TLW22" s="76"/>
      <c r="TLX22" s="76"/>
      <c r="TLY22" s="76"/>
      <c r="TLZ22" s="76"/>
      <c r="TMA22" s="76"/>
      <c r="TMB22" s="76"/>
      <c r="TMC22" s="76"/>
      <c r="TMD22" s="76"/>
      <c r="TME22" s="76"/>
      <c r="TMF22" s="76"/>
      <c r="TMG22" s="76"/>
      <c r="TMH22" s="76"/>
      <c r="TMI22" s="76"/>
      <c r="TMJ22" s="76"/>
      <c r="TMK22" s="76"/>
      <c r="TML22" s="76"/>
      <c r="TMM22" s="76"/>
      <c r="TMN22" s="76"/>
      <c r="TMO22" s="76"/>
      <c r="TMP22" s="76"/>
      <c r="TMQ22" s="76"/>
      <c r="TMR22" s="76"/>
      <c r="TMS22" s="76"/>
      <c r="TMT22" s="76"/>
      <c r="TMU22" s="76"/>
      <c r="TMV22" s="76"/>
      <c r="TMW22" s="76"/>
      <c r="TMX22" s="76"/>
      <c r="TMY22" s="76"/>
      <c r="TMZ22" s="76"/>
      <c r="TNA22" s="76"/>
      <c r="TNB22" s="76"/>
      <c r="TNC22" s="76"/>
      <c r="TND22" s="76"/>
      <c r="TNE22" s="76"/>
      <c r="TNF22" s="76"/>
      <c r="TNG22" s="76"/>
      <c r="TNH22" s="76"/>
      <c r="TNI22" s="76"/>
      <c r="TNJ22" s="76"/>
      <c r="TNK22" s="76"/>
      <c r="TNL22" s="76"/>
      <c r="TNM22" s="76"/>
      <c r="TNN22" s="76"/>
      <c r="TNO22" s="76"/>
      <c r="TNP22" s="76"/>
      <c r="TNQ22" s="76"/>
      <c r="TNR22" s="76"/>
      <c r="TNS22" s="76"/>
      <c r="TNT22" s="76"/>
      <c r="TNU22" s="76"/>
      <c r="TNV22" s="76"/>
      <c r="TNW22" s="76"/>
      <c r="TNX22" s="76"/>
      <c r="TNY22" s="76"/>
      <c r="TNZ22" s="76"/>
      <c r="TOA22" s="76"/>
      <c r="TOB22" s="76"/>
      <c r="TOC22" s="76"/>
      <c r="TOD22" s="76"/>
      <c r="TOE22" s="76"/>
      <c r="TOF22" s="76"/>
      <c r="TOG22" s="76"/>
      <c r="TOH22" s="76"/>
      <c r="TOI22" s="76"/>
      <c r="TOJ22" s="76"/>
      <c r="TOK22" s="76"/>
      <c r="TOL22" s="76"/>
      <c r="TOM22" s="76"/>
      <c r="TON22" s="76"/>
      <c r="TOO22" s="76"/>
      <c r="TOP22" s="76"/>
      <c r="TOQ22" s="76"/>
      <c r="TOR22" s="76"/>
      <c r="TOS22" s="76"/>
      <c r="TOT22" s="76"/>
      <c r="TOU22" s="76"/>
      <c r="TOV22" s="76"/>
      <c r="TOW22" s="76"/>
      <c r="TOX22" s="76"/>
      <c r="TOY22" s="76"/>
      <c r="TOZ22" s="76"/>
      <c r="TPA22" s="76"/>
      <c r="TPB22" s="76"/>
      <c r="TPC22" s="76"/>
      <c r="TPD22" s="76"/>
      <c r="TPE22" s="76"/>
      <c r="TPF22" s="76"/>
      <c r="TPG22" s="76"/>
      <c r="TPH22" s="76"/>
      <c r="TPI22" s="76"/>
      <c r="TPJ22" s="76"/>
      <c r="TPK22" s="76"/>
      <c r="TPL22" s="76"/>
      <c r="TPM22" s="76"/>
      <c r="TPN22" s="76"/>
      <c r="TPO22" s="76"/>
      <c r="TPP22" s="76"/>
      <c r="TPQ22" s="76"/>
      <c r="TPR22" s="76"/>
      <c r="TPS22" s="76"/>
      <c r="TPT22" s="76"/>
      <c r="TPU22" s="76"/>
      <c r="TPV22" s="76"/>
      <c r="TPW22" s="76"/>
      <c r="TPX22" s="76"/>
      <c r="TPY22" s="76"/>
      <c r="TPZ22" s="76"/>
      <c r="TQA22" s="76"/>
      <c r="TQB22" s="76"/>
      <c r="TQC22" s="76"/>
      <c r="TQD22" s="76"/>
      <c r="TQE22" s="76"/>
      <c r="TQF22" s="76"/>
      <c r="TQG22" s="76"/>
      <c r="TQH22" s="76"/>
      <c r="TQI22" s="76"/>
      <c r="TQJ22" s="76"/>
      <c r="TQK22" s="76"/>
      <c r="TQL22" s="76"/>
      <c r="TQM22" s="76"/>
      <c r="TQN22" s="76"/>
      <c r="TQO22" s="76"/>
      <c r="TQP22" s="76"/>
      <c r="TQQ22" s="76"/>
      <c r="TQR22" s="76"/>
      <c r="TQS22" s="76"/>
      <c r="TQT22" s="76"/>
      <c r="TQU22" s="76"/>
      <c r="TQV22" s="76"/>
      <c r="TQW22" s="76"/>
      <c r="TQX22" s="76"/>
      <c r="TQY22" s="76"/>
      <c r="TQZ22" s="76"/>
      <c r="TRA22" s="76"/>
      <c r="TRB22" s="76"/>
      <c r="TRC22" s="76"/>
      <c r="TRD22" s="76"/>
      <c r="TRE22" s="76"/>
      <c r="TRF22" s="76"/>
      <c r="TRG22" s="76"/>
      <c r="TRH22" s="76"/>
      <c r="TRI22" s="76"/>
      <c r="TRJ22" s="76"/>
      <c r="TRK22" s="76"/>
      <c r="TRL22" s="76"/>
      <c r="TRM22" s="76"/>
      <c r="TRN22" s="76"/>
      <c r="TRO22" s="76"/>
      <c r="TRP22" s="76"/>
      <c r="TRQ22" s="76"/>
      <c r="TRR22" s="76"/>
      <c r="TRS22" s="76"/>
      <c r="TRT22" s="76"/>
      <c r="TRU22" s="76"/>
      <c r="TRV22" s="76"/>
      <c r="TRW22" s="76"/>
      <c r="TRX22" s="76"/>
      <c r="TRY22" s="76"/>
      <c r="TRZ22" s="76"/>
      <c r="TSA22" s="76"/>
      <c r="TSB22" s="76"/>
      <c r="TSC22" s="76"/>
      <c r="TSD22" s="76"/>
      <c r="TSE22" s="76"/>
      <c r="TSF22" s="76"/>
      <c r="TSG22" s="76"/>
      <c r="TSH22" s="76"/>
      <c r="TSI22" s="76"/>
      <c r="TSJ22" s="76"/>
      <c r="TSK22" s="76"/>
      <c r="TSL22" s="76"/>
      <c r="TSM22" s="76"/>
      <c r="TSN22" s="76"/>
      <c r="TSO22" s="76"/>
      <c r="TSP22" s="76"/>
      <c r="TSQ22" s="76"/>
      <c r="TSR22" s="76"/>
      <c r="TSS22" s="76"/>
      <c r="TST22" s="76"/>
      <c r="TSU22" s="76"/>
      <c r="TSV22" s="76"/>
      <c r="TSW22" s="76"/>
      <c r="TSX22" s="76"/>
      <c r="TSY22" s="76"/>
      <c r="TSZ22" s="76"/>
      <c r="TTA22" s="76"/>
      <c r="TTB22" s="76"/>
      <c r="TTC22" s="76"/>
      <c r="TTD22" s="76"/>
      <c r="TTE22" s="76"/>
      <c r="TTF22" s="76"/>
      <c r="TTG22" s="76"/>
      <c r="TTH22" s="76"/>
      <c r="TTI22" s="76"/>
      <c r="TTJ22" s="76"/>
      <c r="TTK22" s="76"/>
      <c r="TTL22" s="76"/>
      <c r="TTM22" s="76"/>
      <c r="TTN22" s="76"/>
      <c r="TTO22" s="76"/>
      <c r="TTP22" s="76"/>
      <c r="TTQ22" s="76"/>
      <c r="TTR22" s="76"/>
      <c r="TTS22" s="76"/>
      <c r="TTT22" s="76"/>
      <c r="TTU22" s="76"/>
      <c r="TTV22" s="76"/>
      <c r="TTW22" s="76"/>
      <c r="TTX22" s="76"/>
      <c r="TTY22" s="76"/>
      <c r="TTZ22" s="76"/>
      <c r="TUA22" s="76"/>
      <c r="TUB22" s="76"/>
      <c r="TUC22" s="76"/>
      <c r="TUD22" s="76"/>
      <c r="TUE22" s="76"/>
      <c r="TUF22" s="76"/>
      <c r="TUG22" s="76"/>
      <c r="TUH22" s="76"/>
      <c r="TUI22" s="76"/>
      <c r="TUJ22" s="76"/>
      <c r="TUK22" s="76"/>
      <c r="TUL22" s="76"/>
      <c r="TUM22" s="76"/>
      <c r="TUN22" s="76"/>
      <c r="TUO22" s="76"/>
      <c r="TUP22" s="76"/>
      <c r="TUQ22" s="76"/>
      <c r="TUR22" s="76"/>
      <c r="TUS22" s="76"/>
      <c r="TUT22" s="76"/>
      <c r="TUU22" s="76"/>
      <c r="TUV22" s="76"/>
      <c r="TUW22" s="76"/>
      <c r="TUX22" s="76"/>
      <c r="TUY22" s="76"/>
      <c r="TUZ22" s="76"/>
      <c r="TVA22" s="76"/>
      <c r="TVB22" s="76"/>
      <c r="TVC22" s="76"/>
      <c r="TVD22" s="76"/>
      <c r="TVE22" s="76"/>
      <c r="TVF22" s="76"/>
      <c r="TVG22" s="76"/>
      <c r="TVH22" s="76"/>
      <c r="TVI22" s="76"/>
      <c r="TVJ22" s="76"/>
      <c r="TVK22" s="76"/>
      <c r="TVL22" s="76"/>
      <c r="TVM22" s="76"/>
      <c r="TVN22" s="76"/>
      <c r="TVO22" s="76"/>
      <c r="TVP22" s="76"/>
      <c r="TVQ22" s="76"/>
      <c r="TVR22" s="76"/>
      <c r="TVS22" s="76"/>
      <c r="TVT22" s="76"/>
      <c r="TVU22" s="76"/>
      <c r="TVV22" s="76"/>
      <c r="TVW22" s="76"/>
      <c r="TVX22" s="76"/>
      <c r="TVY22" s="76"/>
      <c r="TVZ22" s="76"/>
      <c r="TWA22" s="76"/>
      <c r="TWB22" s="76"/>
      <c r="TWC22" s="76"/>
      <c r="TWD22" s="76"/>
      <c r="TWE22" s="76"/>
      <c r="TWF22" s="76"/>
      <c r="TWG22" s="76"/>
      <c r="TWH22" s="76"/>
      <c r="TWI22" s="76"/>
      <c r="TWJ22" s="76"/>
      <c r="TWK22" s="76"/>
      <c r="TWL22" s="76"/>
      <c r="TWM22" s="76"/>
      <c r="TWN22" s="76"/>
      <c r="TWO22" s="76"/>
      <c r="TWP22" s="76"/>
      <c r="TWQ22" s="76"/>
      <c r="TWR22" s="76"/>
      <c r="TWS22" s="76"/>
      <c r="TWT22" s="76"/>
      <c r="TWU22" s="76"/>
      <c r="TWV22" s="76"/>
      <c r="TWW22" s="76"/>
      <c r="TWX22" s="76"/>
      <c r="TWY22" s="76"/>
      <c r="TWZ22" s="76"/>
      <c r="TXA22" s="76"/>
      <c r="TXB22" s="76"/>
      <c r="TXC22" s="76"/>
      <c r="TXD22" s="76"/>
      <c r="TXE22" s="76"/>
      <c r="TXF22" s="76"/>
      <c r="TXG22" s="76"/>
      <c r="TXH22" s="76"/>
      <c r="TXI22" s="76"/>
      <c r="TXJ22" s="76"/>
      <c r="TXK22" s="76"/>
      <c r="TXL22" s="76"/>
      <c r="TXM22" s="76"/>
      <c r="TXN22" s="76"/>
      <c r="TXO22" s="76"/>
      <c r="TXP22" s="76"/>
      <c r="TXQ22" s="76"/>
      <c r="TXR22" s="76"/>
      <c r="TXS22" s="76"/>
      <c r="TXT22" s="76"/>
      <c r="TXU22" s="76"/>
      <c r="TXV22" s="76"/>
      <c r="TXW22" s="76"/>
      <c r="TXX22" s="76"/>
      <c r="TXY22" s="76"/>
      <c r="TXZ22" s="76"/>
      <c r="TYA22" s="76"/>
      <c r="TYB22" s="76"/>
      <c r="TYC22" s="76"/>
      <c r="TYD22" s="76"/>
      <c r="TYE22" s="76"/>
      <c r="TYF22" s="76"/>
      <c r="TYG22" s="76"/>
      <c r="TYH22" s="76"/>
      <c r="TYI22" s="76"/>
      <c r="TYJ22" s="76"/>
      <c r="TYK22" s="76"/>
      <c r="TYL22" s="76"/>
      <c r="TYM22" s="76"/>
      <c r="TYN22" s="76"/>
      <c r="TYO22" s="76"/>
      <c r="TYP22" s="76"/>
      <c r="TYQ22" s="76"/>
      <c r="TYR22" s="76"/>
      <c r="TYS22" s="76"/>
      <c r="TYT22" s="76"/>
      <c r="TYU22" s="76"/>
      <c r="TYV22" s="76"/>
      <c r="TYW22" s="76"/>
      <c r="TYX22" s="76"/>
      <c r="TYY22" s="76"/>
      <c r="TYZ22" s="76"/>
      <c r="TZA22" s="76"/>
      <c r="TZB22" s="76"/>
      <c r="TZC22" s="76"/>
      <c r="TZD22" s="76"/>
      <c r="TZE22" s="76"/>
      <c r="TZF22" s="76"/>
      <c r="TZG22" s="76"/>
      <c r="TZH22" s="76"/>
      <c r="TZI22" s="76"/>
      <c r="TZJ22" s="76"/>
      <c r="TZK22" s="76"/>
      <c r="TZL22" s="76"/>
      <c r="TZM22" s="76"/>
      <c r="TZN22" s="76"/>
      <c r="TZO22" s="76"/>
      <c r="TZP22" s="76"/>
      <c r="TZQ22" s="76"/>
      <c r="TZR22" s="76"/>
      <c r="TZS22" s="76"/>
      <c r="TZT22" s="76"/>
      <c r="TZU22" s="76"/>
      <c r="TZV22" s="76"/>
      <c r="TZW22" s="76"/>
      <c r="TZX22" s="76"/>
      <c r="TZY22" s="76"/>
      <c r="TZZ22" s="76"/>
      <c r="UAA22" s="76"/>
      <c r="UAB22" s="76"/>
      <c r="UAC22" s="76"/>
      <c r="UAD22" s="76"/>
      <c r="UAE22" s="76"/>
      <c r="UAF22" s="76"/>
      <c r="UAG22" s="76"/>
      <c r="UAH22" s="76"/>
      <c r="UAI22" s="76"/>
      <c r="UAJ22" s="76"/>
      <c r="UAK22" s="76"/>
      <c r="UAL22" s="76"/>
      <c r="UAM22" s="76"/>
      <c r="UAN22" s="76"/>
      <c r="UAO22" s="76"/>
      <c r="UAP22" s="76"/>
      <c r="UAQ22" s="76"/>
      <c r="UAR22" s="76"/>
      <c r="UAS22" s="76"/>
      <c r="UAT22" s="76"/>
      <c r="UAU22" s="76"/>
      <c r="UAV22" s="76"/>
      <c r="UAW22" s="76"/>
      <c r="UAX22" s="76"/>
      <c r="UAY22" s="76"/>
      <c r="UAZ22" s="76"/>
      <c r="UBA22" s="76"/>
      <c r="UBB22" s="76"/>
      <c r="UBC22" s="76"/>
      <c r="UBD22" s="76"/>
      <c r="UBE22" s="76"/>
      <c r="UBF22" s="76"/>
      <c r="UBG22" s="76"/>
      <c r="UBH22" s="76"/>
      <c r="UBI22" s="76"/>
      <c r="UBJ22" s="76"/>
      <c r="UBK22" s="76"/>
      <c r="UBL22" s="76"/>
      <c r="UBM22" s="76"/>
      <c r="UBN22" s="76"/>
      <c r="UBO22" s="76"/>
      <c r="UBP22" s="76"/>
      <c r="UBQ22" s="76"/>
      <c r="UBR22" s="76"/>
      <c r="UBS22" s="76"/>
      <c r="UBT22" s="76"/>
      <c r="UBU22" s="76"/>
      <c r="UBV22" s="76"/>
      <c r="UBW22" s="76"/>
      <c r="UBX22" s="76"/>
      <c r="UBY22" s="76"/>
      <c r="UBZ22" s="76"/>
      <c r="UCA22" s="76"/>
      <c r="UCB22" s="76"/>
      <c r="UCC22" s="76"/>
      <c r="UCD22" s="76"/>
      <c r="UCE22" s="76"/>
      <c r="UCF22" s="76"/>
      <c r="UCG22" s="76"/>
      <c r="UCH22" s="76"/>
      <c r="UCI22" s="76"/>
      <c r="UCJ22" s="76"/>
      <c r="UCK22" s="76"/>
      <c r="UCL22" s="76"/>
      <c r="UCM22" s="76"/>
      <c r="UCN22" s="76"/>
      <c r="UCO22" s="76"/>
      <c r="UCP22" s="76"/>
      <c r="UCQ22" s="76"/>
      <c r="UCR22" s="76"/>
      <c r="UCS22" s="76"/>
      <c r="UCT22" s="76"/>
      <c r="UCU22" s="76"/>
      <c r="UCV22" s="76"/>
      <c r="UCW22" s="76"/>
      <c r="UCX22" s="76"/>
      <c r="UCY22" s="76"/>
      <c r="UCZ22" s="76"/>
      <c r="UDA22" s="76"/>
      <c r="UDB22" s="76"/>
      <c r="UDC22" s="76"/>
      <c r="UDD22" s="76"/>
      <c r="UDE22" s="76"/>
      <c r="UDF22" s="76"/>
      <c r="UDG22" s="76"/>
      <c r="UDH22" s="76"/>
      <c r="UDI22" s="76"/>
      <c r="UDJ22" s="76"/>
      <c r="UDK22" s="76"/>
      <c r="UDL22" s="76"/>
      <c r="UDM22" s="76"/>
      <c r="UDN22" s="76"/>
      <c r="UDO22" s="76"/>
      <c r="UDP22" s="76"/>
      <c r="UDQ22" s="76"/>
      <c r="UDR22" s="76"/>
      <c r="UDS22" s="76"/>
      <c r="UDT22" s="76"/>
      <c r="UDU22" s="76"/>
      <c r="UDV22" s="76"/>
      <c r="UDW22" s="76"/>
      <c r="UDX22" s="76"/>
      <c r="UDY22" s="76"/>
      <c r="UDZ22" s="76"/>
      <c r="UEA22" s="76"/>
      <c r="UEB22" s="76"/>
      <c r="UEC22" s="76"/>
      <c r="UED22" s="76"/>
      <c r="UEE22" s="76"/>
      <c r="UEF22" s="76"/>
      <c r="UEG22" s="76"/>
      <c r="UEH22" s="76"/>
      <c r="UEI22" s="76"/>
      <c r="UEJ22" s="76"/>
      <c r="UEK22" s="76"/>
      <c r="UEL22" s="76"/>
      <c r="UEM22" s="76"/>
      <c r="UEN22" s="76"/>
      <c r="UEO22" s="76"/>
      <c r="UEP22" s="76"/>
      <c r="UEQ22" s="76"/>
      <c r="UER22" s="76"/>
      <c r="UES22" s="76"/>
      <c r="UET22" s="76"/>
      <c r="UEU22" s="76"/>
      <c r="UEV22" s="76"/>
      <c r="UEW22" s="76"/>
      <c r="UEX22" s="76"/>
      <c r="UEY22" s="76"/>
      <c r="UEZ22" s="76"/>
      <c r="UFA22" s="76"/>
      <c r="UFB22" s="76"/>
      <c r="UFC22" s="76"/>
      <c r="UFD22" s="76"/>
      <c r="UFE22" s="76"/>
      <c r="UFF22" s="76"/>
      <c r="UFG22" s="76"/>
      <c r="UFH22" s="76"/>
      <c r="UFI22" s="76"/>
      <c r="UFJ22" s="76"/>
      <c r="UFK22" s="76"/>
      <c r="UFL22" s="76"/>
      <c r="UFM22" s="76"/>
      <c r="UFN22" s="76"/>
      <c r="UFO22" s="76"/>
      <c r="UFP22" s="76"/>
      <c r="UFQ22" s="76"/>
      <c r="UFR22" s="76"/>
      <c r="UFS22" s="76"/>
      <c r="UFT22" s="76"/>
      <c r="UFU22" s="76"/>
      <c r="UFV22" s="76"/>
      <c r="UFW22" s="76"/>
      <c r="UFX22" s="76"/>
      <c r="UFY22" s="76"/>
      <c r="UFZ22" s="76"/>
      <c r="UGA22" s="76"/>
      <c r="UGB22" s="76"/>
      <c r="UGC22" s="76"/>
      <c r="UGD22" s="76"/>
      <c r="UGE22" s="76"/>
      <c r="UGF22" s="76"/>
      <c r="UGG22" s="76"/>
      <c r="UGH22" s="76"/>
      <c r="UGI22" s="76"/>
      <c r="UGJ22" s="76"/>
      <c r="UGK22" s="76"/>
      <c r="UGL22" s="76"/>
      <c r="UGM22" s="76"/>
      <c r="UGN22" s="76"/>
      <c r="UGO22" s="76"/>
      <c r="UGP22" s="76"/>
      <c r="UGQ22" s="76"/>
      <c r="UGR22" s="76"/>
      <c r="UGS22" s="76"/>
      <c r="UGT22" s="76"/>
      <c r="UGU22" s="76"/>
      <c r="UGV22" s="76"/>
      <c r="UGW22" s="76"/>
      <c r="UGX22" s="76"/>
      <c r="UGY22" s="76"/>
      <c r="UGZ22" s="76"/>
      <c r="UHA22" s="76"/>
      <c r="UHB22" s="76"/>
      <c r="UHC22" s="76"/>
      <c r="UHD22" s="76"/>
      <c r="UHE22" s="76"/>
      <c r="UHF22" s="76"/>
      <c r="UHG22" s="76"/>
      <c r="UHH22" s="76"/>
      <c r="UHI22" s="76"/>
      <c r="UHJ22" s="76"/>
      <c r="UHK22" s="76"/>
      <c r="UHL22" s="76"/>
      <c r="UHM22" s="76"/>
      <c r="UHN22" s="76"/>
      <c r="UHO22" s="76"/>
      <c r="UHP22" s="76"/>
      <c r="UHQ22" s="76"/>
      <c r="UHR22" s="76"/>
      <c r="UHS22" s="76"/>
      <c r="UHT22" s="76"/>
      <c r="UHU22" s="76"/>
      <c r="UHV22" s="76"/>
      <c r="UHW22" s="76"/>
      <c r="UHX22" s="76"/>
      <c r="UHY22" s="76"/>
      <c r="UHZ22" s="76"/>
      <c r="UIA22" s="76"/>
      <c r="UIB22" s="76"/>
      <c r="UIC22" s="76"/>
      <c r="UID22" s="76"/>
      <c r="UIE22" s="76"/>
      <c r="UIF22" s="76"/>
      <c r="UIG22" s="76"/>
      <c r="UIH22" s="76"/>
      <c r="UII22" s="76"/>
      <c r="UIJ22" s="76"/>
      <c r="UIK22" s="76"/>
      <c r="UIL22" s="76"/>
      <c r="UIM22" s="76"/>
      <c r="UIN22" s="76"/>
      <c r="UIO22" s="76"/>
      <c r="UIP22" s="76"/>
      <c r="UIQ22" s="76"/>
      <c r="UIR22" s="76"/>
      <c r="UIS22" s="76"/>
      <c r="UIT22" s="76"/>
      <c r="UIU22" s="76"/>
      <c r="UIV22" s="76"/>
      <c r="UIW22" s="76"/>
      <c r="UIX22" s="76"/>
      <c r="UIY22" s="76"/>
      <c r="UIZ22" s="76"/>
      <c r="UJA22" s="76"/>
      <c r="UJB22" s="76"/>
      <c r="UJC22" s="76"/>
      <c r="UJD22" s="76"/>
      <c r="UJE22" s="76"/>
      <c r="UJF22" s="76"/>
      <c r="UJG22" s="76"/>
      <c r="UJH22" s="76"/>
      <c r="UJI22" s="76"/>
      <c r="UJJ22" s="76"/>
      <c r="UJK22" s="76"/>
      <c r="UJL22" s="76"/>
      <c r="UJM22" s="76"/>
      <c r="UJN22" s="76"/>
      <c r="UJO22" s="76"/>
      <c r="UJP22" s="76"/>
      <c r="UJQ22" s="76"/>
      <c r="UJR22" s="76"/>
      <c r="UJS22" s="76"/>
      <c r="UJT22" s="76"/>
      <c r="UJU22" s="76"/>
      <c r="UJV22" s="76"/>
      <c r="UJW22" s="76"/>
      <c r="UJX22" s="76"/>
      <c r="UJY22" s="76"/>
      <c r="UJZ22" s="76"/>
      <c r="UKA22" s="76"/>
      <c r="UKB22" s="76"/>
      <c r="UKC22" s="76"/>
      <c r="UKD22" s="76"/>
      <c r="UKE22" s="76"/>
      <c r="UKF22" s="76"/>
      <c r="UKG22" s="76"/>
      <c r="UKH22" s="76"/>
      <c r="UKI22" s="76"/>
      <c r="UKJ22" s="76"/>
      <c r="UKK22" s="76"/>
      <c r="UKL22" s="76"/>
      <c r="UKM22" s="76"/>
      <c r="UKN22" s="76"/>
      <c r="UKO22" s="76"/>
      <c r="UKP22" s="76"/>
      <c r="UKQ22" s="76"/>
      <c r="UKR22" s="76"/>
      <c r="UKS22" s="76"/>
      <c r="UKT22" s="76"/>
      <c r="UKU22" s="76"/>
      <c r="UKV22" s="76"/>
      <c r="UKW22" s="76"/>
      <c r="UKX22" s="76"/>
      <c r="UKY22" s="76"/>
      <c r="UKZ22" s="76"/>
      <c r="ULA22" s="76"/>
      <c r="ULB22" s="76"/>
      <c r="ULC22" s="76"/>
      <c r="ULD22" s="76"/>
      <c r="ULE22" s="76"/>
      <c r="ULF22" s="76"/>
      <c r="ULG22" s="76"/>
      <c r="ULH22" s="76"/>
      <c r="ULI22" s="76"/>
      <c r="ULJ22" s="76"/>
      <c r="ULK22" s="76"/>
      <c r="ULL22" s="76"/>
      <c r="ULM22" s="76"/>
      <c r="ULN22" s="76"/>
      <c r="ULO22" s="76"/>
      <c r="ULP22" s="76"/>
      <c r="ULQ22" s="76"/>
      <c r="ULR22" s="76"/>
      <c r="ULS22" s="76"/>
      <c r="ULT22" s="76"/>
      <c r="ULU22" s="76"/>
      <c r="ULV22" s="76"/>
      <c r="ULW22" s="76"/>
      <c r="ULX22" s="76"/>
      <c r="ULY22" s="76"/>
      <c r="ULZ22" s="76"/>
      <c r="UMA22" s="76"/>
      <c r="UMB22" s="76"/>
      <c r="UMC22" s="76"/>
      <c r="UMD22" s="76"/>
      <c r="UME22" s="76"/>
      <c r="UMF22" s="76"/>
      <c r="UMG22" s="76"/>
      <c r="UMH22" s="76"/>
      <c r="UMI22" s="76"/>
      <c r="UMJ22" s="76"/>
      <c r="UMK22" s="76"/>
      <c r="UML22" s="76"/>
      <c r="UMM22" s="76"/>
      <c r="UMN22" s="76"/>
      <c r="UMO22" s="76"/>
      <c r="UMP22" s="76"/>
      <c r="UMQ22" s="76"/>
      <c r="UMR22" s="76"/>
      <c r="UMS22" s="76"/>
      <c r="UMT22" s="76"/>
      <c r="UMU22" s="76"/>
      <c r="UMV22" s="76"/>
      <c r="UMW22" s="76"/>
      <c r="UMX22" s="76"/>
      <c r="UMY22" s="76"/>
      <c r="UMZ22" s="76"/>
      <c r="UNA22" s="76"/>
      <c r="UNB22" s="76"/>
      <c r="UNC22" s="76"/>
      <c r="UND22" s="76"/>
      <c r="UNE22" s="76"/>
      <c r="UNF22" s="76"/>
      <c r="UNG22" s="76"/>
      <c r="UNH22" s="76"/>
      <c r="UNI22" s="76"/>
      <c r="UNJ22" s="76"/>
      <c r="UNK22" s="76"/>
      <c r="UNL22" s="76"/>
      <c r="UNM22" s="76"/>
      <c r="UNN22" s="76"/>
      <c r="UNO22" s="76"/>
      <c r="UNP22" s="76"/>
      <c r="UNQ22" s="76"/>
      <c r="UNR22" s="76"/>
      <c r="UNS22" s="76"/>
      <c r="UNT22" s="76"/>
      <c r="UNU22" s="76"/>
      <c r="UNV22" s="76"/>
      <c r="UNW22" s="76"/>
      <c r="UNX22" s="76"/>
      <c r="UNY22" s="76"/>
      <c r="UNZ22" s="76"/>
      <c r="UOA22" s="76"/>
      <c r="UOB22" s="76"/>
      <c r="UOC22" s="76"/>
      <c r="UOD22" s="76"/>
      <c r="UOE22" s="76"/>
      <c r="UOF22" s="76"/>
      <c r="UOG22" s="76"/>
      <c r="UOH22" s="76"/>
      <c r="UOI22" s="76"/>
      <c r="UOJ22" s="76"/>
      <c r="UOK22" s="76"/>
      <c r="UOL22" s="76"/>
      <c r="UOM22" s="76"/>
      <c r="UON22" s="76"/>
      <c r="UOO22" s="76"/>
      <c r="UOP22" s="76"/>
      <c r="UOQ22" s="76"/>
      <c r="UOR22" s="76"/>
      <c r="UOS22" s="76"/>
      <c r="UOT22" s="76"/>
      <c r="UOU22" s="76"/>
      <c r="UOV22" s="76"/>
      <c r="UOW22" s="76"/>
      <c r="UOX22" s="76"/>
      <c r="UOY22" s="76"/>
      <c r="UOZ22" s="76"/>
      <c r="UPA22" s="76"/>
      <c r="UPB22" s="76"/>
      <c r="UPC22" s="76"/>
      <c r="UPD22" s="76"/>
      <c r="UPE22" s="76"/>
      <c r="UPF22" s="76"/>
      <c r="UPG22" s="76"/>
      <c r="UPH22" s="76"/>
      <c r="UPI22" s="76"/>
      <c r="UPJ22" s="76"/>
      <c r="UPK22" s="76"/>
      <c r="UPL22" s="76"/>
      <c r="UPM22" s="76"/>
      <c r="UPN22" s="76"/>
      <c r="UPO22" s="76"/>
      <c r="UPP22" s="76"/>
      <c r="UPQ22" s="76"/>
      <c r="UPR22" s="76"/>
      <c r="UPS22" s="76"/>
      <c r="UPT22" s="76"/>
      <c r="UPU22" s="76"/>
      <c r="UPV22" s="76"/>
      <c r="UPW22" s="76"/>
      <c r="UPX22" s="76"/>
      <c r="UPY22" s="76"/>
      <c r="UPZ22" s="76"/>
      <c r="UQA22" s="76"/>
      <c r="UQB22" s="76"/>
      <c r="UQC22" s="76"/>
      <c r="UQD22" s="76"/>
      <c r="UQE22" s="76"/>
      <c r="UQF22" s="76"/>
      <c r="UQG22" s="76"/>
      <c r="UQH22" s="76"/>
      <c r="UQI22" s="76"/>
      <c r="UQJ22" s="76"/>
      <c r="UQK22" s="76"/>
      <c r="UQL22" s="76"/>
      <c r="UQM22" s="76"/>
      <c r="UQN22" s="76"/>
      <c r="UQO22" s="76"/>
      <c r="UQP22" s="76"/>
      <c r="UQQ22" s="76"/>
      <c r="UQR22" s="76"/>
      <c r="UQS22" s="76"/>
      <c r="UQT22" s="76"/>
      <c r="UQU22" s="76"/>
      <c r="UQV22" s="76"/>
      <c r="UQW22" s="76"/>
      <c r="UQX22" s="76"/>
      <c r="UQY22" s="76"/>
      <c r="UQZ22" s="76"/>
      <c r="URA22" s="76"/>
      <c r="URB22" s="76"/>
      <c r="URC22" s="76"/>
      <c r="URD22" s="76"/>
      <c r="URE22" s="76"/>
      <c r="URF22" s="76"/>
      <c r="URG22" s="76"/>
      <c r="URH22" s="76"/>
      <c r="URI22" s="76"/>
      <c r="URJ22" s="76"/>
      <c r="URK22" s="76"/>
      <c r="URL22" s="76"/>
      <c r="URM22" s="76"/>
      <c r="URN22" s="76"/>
      <c r="URO22" s="76"/>
      <c r="URP22" s="76"/>
      <c r="URQ22" s="76"/>
      <c r="URR22" s="76"/>
      <c r="URS22" s="76"/>
      <c r="URT22" s="76"/>
      <c r="URU22" s="76"/>
      <c r="URV22" s="76"/>
      <c r="URW22" s="76"/>
      <c r="URX22" s="76"/>
      <c r="URY22" s="76"/>
      <c r="URZ22" s="76"/>
      <c r="USA22" s="76"/>
      <c r="USB22" s="76"/>
      <c r="USC22" s="76"/>
      <c r="USD22" s="76"/>
      <c r="USE22" s="76"/>
      <c r="USF22" s="76"/>
      <c r="USG22" s="76"/>
      <c r="USH22" s="76"/>
      <c r="USI22" s="76"/>
      <c r="USJ22" s="76"/>
      <c r="USK22" s="76"/>
      <c r="USL22" s="76"/>
      <c r="USM22" s="76"/>
      <c r="USN22" s="76"/>
      <c r="USO22" s="76"/>
      <c r="USP22" s="76"/>
      <c r="USQ22" s="76"/>
      <c r="USR22" s="76"/>
      <c r="USS22" s="76"/>
      <c r="UST22" s="76"/>
      <c r="USU22" s="76"/>
      <c r="USV22" s="76"/>
      <c r="USW22" s="76"/>
      <c r="USX22" s="76"/>
      <c r="USY22" s="76"/>
      <c r="USZ22" s="76"/>
      <c r="UTA22" s="76"/>
      <c r="UTB22" s="76"/>
      <c r="UTC22" s="76"/>
      <c r="UTD22" s="76"/>
      <c r="UTE22" s="76"/>
      <c r="UTF22" s="76"/>
      <c r="UTG22" s="76"/>
      <c r="UTH22" s="76"/>
      <c r="UTI22" s="76"/>
      <c r="UTJ22" s="76"/>
      <c r="UTK22" s="76"/>
      <c r="UTL22" s="76"/>
      <c r="UTM22" s="76"/>
      <c r="UTN22" s="76"/>
      <c r="UTO22" s="76"/>
      <c r="UTP22" s="76"/>
      <c r="UTQ22" s="76"/>
      <c r="UTR22" s="76"/>
      <c r="UTS22" s="76"/>
      <c r="UTT22" s="76"/>
      <c r="UTU22" s="76"/>
      <c r="UTV22" s="76"/>
      <c r="UTW22" s="76"/>
      <c r="UTX22" s="76"/>
      <c r="UTY22" s="76"/>
      <c r="UTZ22" s="76"/>
      <c r="UUA22" s="76"/>
      <c r="UUB22" s="76"/>
      <c r="UUC22" s="76"/>
      <c r="UUD22" s="76"/>
      <c r="UUE22" s="76"/>
      <c r="UUF22" s="76"/>
      <c r="UUG22" s="76"/>
      <c r="UUH22" s="76"/>
      <c r="UUI22" s="76"/>
      <c r="UUJ22" s="76"/>
      <c r="UUK22" s="76"/>
      <c r="UUL22" s="76"/>
      <c r="UUM22" s="76"/>
      <c r="UUN22" s="76"/>
      <c r="UUO22" s="76"/>
      <c r="UUP22" s="76"/>
      <c r="UUQ22" s="76"/>
      <c r="UUR22" s="76"/>
      <c r="UUS22" s="76"/>
      <c r="UUT22" s="76"/>
      <c r="UUU22" s="76"/>
      <c r="UUV22" s="76"/>
      <c r="UUW22" s="76"/>
      <c r="UUX22" s="76"/>
      <c r="UUY22" s="76"/>
      <c r="UUZ22" s="76"/>
      <c r="UVA22" s="76"/>
      <c r="UVB22" s="76"/>
      <c r="UVC22" s="76"/>
      <c r="UVD22" s="76"/>
      <c r="UVE22" s="76"/>
      <c r="UVF22" s="76"/>
      <c r="UVG22" s="76"/>
      <c r="UVH22" s="76"/>
      <c r="UVI22" s="76"/>
      <c r="UVJ22" s="76"/>
      <c r="UVK22" s="76"/>
      <c r="UVL22" s="76"/>
      <c r="UVM22" s="76"/>
      <c r="UVN22" s="76"/>
      <c r="UVO22" s="76"/>
      <c r="UVP22" s="76"/>
      <c r="UVQ22" s="76"/>
      <c r="UVR22" s="76"/>
      <c r="UVS22" s="76"/>
      <c r="UVT22" s="76"/>
      <c r="UVU22" s="76"/>
      <c r="UVV22" s="76"/>
      <c r="UVW22" s="76"/>
      <c r="UVX22" s="76"/>
      <c r="UVY22" s="76"/>
      <c r="UVZ22" s="76"/>
      <c r="UWA22" s="76"/>
      <c r="UWB22" s="76"/>
      <c r="UWC22" s="76"/>
      <c r="UWD22" s="76"/>
      <c r="UWE22" s="76"/>
      <c r="UWF22" s="76"/>
      <c r="UWG22" s="76"/>
      <c r="UWH22" s="76"/>
      <c r="UWI22" s="76"/>
      <c r="UWJ22" s="76"/>
      <c r="UWK22" s="76"/>
      <c r="UWL22" s="76"/>
      <c r="UWM22" s="76"/>
      <c r="UWN22" s="76"/>
      <c r="UWO22" s="76"/>
      <c r="UWP22" s="76"/>
      <c r="UWQ22" s="76"/>
      <c r="UWR22" s="76"/>
      <c r="UWS22" s="76"/>
      <c r="UWT22" s="76"/>
      <c r="UWU22" s="76"/>
      <c r="UWV22" s="76"/>
      <c r="UWW22" s="76"/>
      <c r="UWX22" s="76"/>
      <c r="UWY22" s="76"/>
      <c r="UWZ22" s="76"/>
      <c r="UXA22" s="76"/>
      <c r="UXB22" s="76"/>
      <c r="UXC22" s="76"/>
      <c r="UXD22" s="76"/>
      <c r="UXE22" s="76"/>
      <c r="UXF22" s="76"/>
      <c r="UXG22" s="76"/>
      <c r="UXH22" s="76"/>
      <c r="UXI22" s="76"/>
      <c r="UXJ22" s="76"/>
      <c r="UXK22" s="76"/>
      <c r="UXL22" s="76"/>
      <c r="UXM22" s="76"/>
      <c r="UXN22" s="76"/>
      <c r="UXO22" s="76"/>
      <c r="UXP22" s="76"/>
      <c r="UXQ22" s="76"/>
      <c r="UXR22" s="76"/>
      <c r="UXS22" s="76"/>
      <c r="UXT22" s="76"/>
      <c r="UXU22" s="76"/>
      <c r="UXV22" s="76"/>
      <c r="UXW22" s="76"/>
      <c r="UXX22" s="76"/>
      <c r="UXY22" s="76"/>
      <c r="UXZ22" s="76"/>
      <c r="UYA22" s="76"/>
      <c r="UYB22" s="76"/>
      <c r="UYC22" s="76"/>
      <c r="UYD22" s="76"/>
      <c r="UYE22" s="76"/>
      <c r="UYF22" s="76"/>
      <c r="UYG22" s="76"/>
      <c r="UYH22" s="76"/>
      <c r="UYI22" s="76"/>
      <c r="UYJ22" s="76"/>
      <c r="UYK22" s="76"/>
      <c r="UYL22" s="76"/>
      <c r="UYM22" s="76"/>
      <c r="UYN22" s="76"/>
      <c r="UYO22" s="76"/>
      <c r="UYP22" s="76"/>
      <c r="UYQ22" s="76"/>
      <c r="UYR22" s="76"/>
      <c r="UYS22" s="76"/>
      <c r="UYT22" s="76"/>
      <c r="UYU22" s="76"/>
      <c r="UYV22" s="76"/>
      <c r="UYW22" s="76"/>
      <c r="UYX22" s="76"/>
      <c r="UYY22" s="76"/>
      <c r="UYZ22" s="76"/>
      <c r="UZA22" s="76"/>
      <c r="UZB22" s="76"/>
      <c r="UZC22" s="76"/>
      <c r="UZD22" s="76"/>
      <c r="UZE22" s="76"/>
      <c r="UZF22" s="76"/>
      <c r="UZG22" s="76"/>
      <c r="UZH22" s="76"/>
      <c r="UZI22" s="76"/>
      <c r="UZJ22" s="76"/>
      <c r="UZK22" s="76"/>
      <c r="UZL22" s="76"/>
      <c r="UZM22" s="76"/>
      <c r="UZN22" s="76"/>
      <c r="UZO22" s="76"/>
      <c r="UZP22" s="76"/>
      <c r="UZQ22" s="76"/>
      <c r="UZR22" s="76"/>
      <c r="UZS22" s="76"/>
      <c r="UZT22" s="76"/>
      <c r="UZU22" s="76"/>
      <c r="UZV22" s="76"/>
      <c r="UZW22" s="76"/>
      <c r="UZX22" s="76"/>
      <c r="UZY22" s="76"/>
      <c r="UZZ22" s="76"/>
      <c r="VAA22" s="76"/>
      <c r="VAB22" s="76"/>
      <c r="VAC22" s="76"/>
      <c r="VAD22" s="76"/>
      <c r="VAE22" s="76"/>
      <c r="VAF22" s="76"/>
      <c r="VAG22" s="76"/>
      <c r="VAH22" s="76"/>
      <c r="VAI22" s="76"/>
      <c r="VAJ22" s="76"/>
      <c r="VAK22" s="76"/>
      <c r="VAL22" s="76"/>
      <c r="VAM22" s="76"/>
      <c r="VAN22" s="76"/>
      <c r="VAO22" s="76"/>
      <c r="VAP22" s="76"/>
      <c r="VAQ22" s="76"/>
      <c r="VAR22" s="76"/>
      <c r="VAS22" s="76"/>
      <c r="VAT22" s="76"/>
      <c r="VAU22" s="76"/>
      <c r="VAV22" s="76"/>
      <c r="VAW22" s="76"/>
      <c r="VAX22" s="76"/>
      <c r="VAY22" s="76"/>
      <c r="VAZ22" s="76"/>
      <c r="VBA22" s="76"/>
      <c r="VBB22" s="76"/>
      <c r="VBC22" s="76"/>
      <c r="VBD22" s="76"/>
      <c r="VBE22" s="76"/>
      <c r="VBF22" s="76"/>
      <c r="VBG22" s="76"/>
      <c r="VBH22" s="76"/>
      <c r="VBI22" s="76"/>
      <c r="VBJ22" s="76"/>
      <c r="VBK22" s="76"/>
      <c r="VBL22" s="76"/>
      <c r="VBM22" s="76"/>
      <c r="VBN22" s="76"/>
      <c r="VBO22" s="76"/>
      <c r="VBP22" s="76"/>
      <c r="VBQ22" s="76"/>
      <c r="VBR22" s="76"/>
      <c r="VBS22" s="76"/>
      <c r="VBT22" s="76"/>
      <c r="VBU22" s="76"/>
      <c r="VBV22" s="76"/>
      <c r="VBW22" s="76"/>
      <c r="VBX22" s="76"/>
      <c r="VBY22" s="76"/>
      <c r="VBZ22" s="76"/>
      <c r="VCA22" s="76"/>
      <c r="VCB22" s="76"/>
      <c r="VCC22" s="76"/>
      <c r="VCD22" s="76"/>
      <c r="VCE22" s="76"/>
      <c r="VCF22" s="76"/>
      <c r="VCG22" s="76"/>
      <c r="VCH22" s="76"/>
      <c r="VCI22" s="76"/>
      <c r="VCJ22" s="76"/>
      <c r="VCK22" s="76"/>
      <c r="VCL22" s="76"/>
      <c r="VCM22" s="76"/>
      <c r="VCN22" s="76"/>
      <c r="VCO22" s="76"/>
      <c r="VCP22" s="76"/>
      <c r="VCQ22" s="76"/>
      <c r="VCR22" s="76"/>
      <c r="VCS22" s="76"/>
      <c r="VCT22" s="76"/>
      <c r="VCU22" s="76"/>
      <c r="VCV22" s="76"/>
      <c r="VCW22" s="76"/>
      <c r="VCX22" s="76"/>
      <c r="VCY22" s="76"/>
      <c r="VCZ22" s="76"/>
      <c r="VDA22" s="76"/>
      <c r="VDB22" s="76"/>
      <c r="VDC22" s="76"/>
      <c r="VDD22" s="76"/>
      <c r="VDE22" s="76"/>
      <c r="VDF22" s="76"/>
      <c r="VDG22" s="76"/>
      <c r="VDH22" s="76"/>
      <c r="VDI22" s="76"/>
      <c r="VDJ22" s="76"/>
      <c r="VDK22" s="76"/>
      <c r="VDL22" s="76"/>
      <c r="VDM22" s="76"/>
      <c r="VDN22" s="76"/>
      <c r="VDO22" s="76"/>
      <c r="VDP22" s="76"/>
      <c r="VDQ22" s="76"/>
      <c r="VDR22" s="76"/>
      <c r="VDS22" s="76"/>
      <c r="VDT22" s="76"/>
      <c r="VDU22" s="76"/>
      <c r="VDV22" s="76"/>
      <c r="VDW22" s="76"/>
      <c r="VDX22" s="76"/>
      <c r="VDY22" s="76"/>
      <c r="VDZ22" s="76"/>
      <c r="VEA22" s="76"/>
      <c r="VEB22" s="76"/>
      <c r="VEC22" s="76"/>
      <c r="VED22" s="76"/>
      <c r="VEE22" s="76"/>
      <c r="VEF22" s="76"/>
      <c r="VEG22" s="76"/>
      <c r="VEH22" s="76"/>
      <c r="VEI22" s="76"/>
      <c r="VEJ22" s="76"/>
      <c r="VEK22" s="76"/>
      <c r="VEL22" s="76"/>
      <c r="VEM22" s="76"/>
      <c r="VEN22" s="76"/>
      <c r="VEO22" s="76"/>
      <c r="VEP22" s="76"/>
      <c r="VEQ22" s="76"/>
      <c r="VER22" s="76"/>
      <c r="VES22" s="76"/>
      <c r="VET22" s="76"/>
      <c r="VEU22" s="76"/>
      <c r="VEV22" s="76"/>
      <c r="VEW22" s="76"/>
      <c r="VEX22" s="76"/>
      <c r="VEY22" s="76"/>
      <c r="VEZ22" s="76"/>
      <c r="VFA22" s="76"/>
      <c r="VFB22" s="76"/>
      <c r="VFC22" s="76"/>
      <c r="VFD22" s="76"/>
      <c r="VFE22" s="76"/>
      <c r="VFF22" s="76"/>
      <c r="VFG22" s="76"/>
      <c r="VFH22" s="76"/>
      <c r="VFI22" s="76"/>
      <c r="VFJ22" s="76"/>
      <c r="VFK22" s="76"/>
      <c r="VFL22" s="76"/>
      <c r="VFM22" s="76"/>
      <c r="VFN22" s="76"/>
      <c r="VFO22" s="76"/>
      <c r="VFP22" s="76"/>
      <c r="VFQ22" s="76"/>
      <c r="VFR22" s="76"/>
      <c r="VFS22" s="76"/>
      <c r="VFT22" s="76"/>
      <c r="VFU22" s="76"/>
      <c r="VFV22" s="76"/>
      <c r="VFW22" s="76"/>
      <c r="VFX22" s="76"/>
      <c r="VFY22" s="76"/>
      <c r="VFZ22" s="76"/>
      <c r="VGA22" s="76"/>
      <c r="VGB22" s="76"/>
      <c r="VGC22" s="76"/>
      <c r="VGD22" s="76"/>
      <c r="VGE22" s="76"/>
      <c r="VGF22" s="76"/>
      <c r="VGG22" s="76"/>
      <c r="VGH22" s="76"/>
      <c r="VGI22" s="76"/>
      <c r="VGJ22" s="76"/>
      <c r="VGK22" s="76"/>
      <c r="VGL22" s="76"/>
      <c r="VGM22" s="76"/>
      <c r="VGN22" s="76"/>
      <c r="VGO22" s="76"/>
      <c r="VGP22" s="76"/>
      <c r="VGQ22" s="76"/>
      <c r="VGR22" s="76"/>
      <c r="VGS22" s="76"/>
      <c r="VGT22" s="76"/>
      <c r="VGU22" s="76"/>
      <c r="VGV22" s="76"/>
      <c r="VGW22" s="76"/>
      <c r="VGX22" s="76"/>
      <c r="VGY22" s="76"/>
      <c r="VGZ22" s="76"/>
      <c r="VHA22" s="76"/>
      <c r="VHB22" s="76"/>
      <c r="VHC22" s="76"/>
      <c r="VHD22" s="76"/>
      <c r="VHE22" s="76"/>
      <c r="VHF22" s="76"/>
      <c r="VHG22" s="76"/>
      <c r="VHH22" s="76"/>
      <c r="VHI22" s="76"/>
      <c r="VHJ22" s="76"/>
      <c r="VHK22" s="76"/>
      <c r="VHL22" s="76"/>
      <c r="VHM22" s="76"/>
      <c r="VHN22" s="76"/>
      <c r="VHO22" s="76"/>
      <c r="VHP22" s="76"/>
      <c r="VHQ22" s="76"/>
      <c r="VHR22" s="76"/>
      <c r="VHS22" s="76"/>
      <c r="VHT22" s="76"/>
      <c r="VHU22" s="76"/>
      <c r="VHV22" s="76"/>
      <c r="VHW22" s="76"/>
      <c r="VHX22" s="76"/>
      <c r="VHY22" s="76"/>
      <c r="VHZ22" s="76"/>
      <c r="VIA22" s="76"/>
      <c r="VIB22" s="76"/>
      <c r="VIC22" s="76"/>
      <c r="VID22" s="76"/>
      <c r="VIE22" s="76"/>
      <c r="VIF22" s="76"/>
      <c r="VIG22" s="76"/>
      <c r="VIH22" s="76"/>
      <c r="VII22" s="76"/>
      <c r="VIJ22" s="76"/>
      <c r="VIK22" s="76"/>
      <c r="VIL22" s="76"/>
      <c r="VIM22" s="76"/>
      <c r="VIN22" s="76"/>
      <c r="VIO22" s="76"/>
      <c r="VIP22" s="76"/>
      <c r="VIQ22" s="76"/>
      <c r="VIR22" s="76"/>
      <c r="VIS22" s="76"/>
      <c r="VIT22" s="76"/>
      <c r="VIU22" s="76"/>
      <c r="VIV22" s="76"/>
      <c r="VIW22" s="76"/>
      <c r="VIX22" s="76"/>
      <c r="VIY22" s="76"/>
      <c r="VIZ22" s="76"/>
      <c r="VJA22" s="76"/>
      <c r="VJB22" s="76"/>
      <c r="VJC22" s="76"/>
      <c r="VJD22" s="76"/>
      <c r="VJE22" s="76"/>
      <c r="VJF22" s="76"/>
      <c r="VJG22" s="76"/>
      <c r="VJH22" s="76"/>
      <c r="VJI22" s="76"/>
      <c r="VJJ22" s="76"/>
      <c r="VJK22" s="76"/>
      <c r="VJL22" s="76"/>
      <c r="VJM22" s="76"/>
      <c r="VJN22" s="76"/>
      <c r="VJO22" s="76"/>
      <c r="VJP22" s="76"/>
      <c r="VJQ22" s="76"/>
      <c r="VJR22" s="76"/>
      <c r="VJS22" s="76"/>
      <c r="VJT22" s="76"/>
      <c r="VJU22" s="76"/>
      <c r="VJV22" s="76"/>
      <c r="VJW22" s="76"/>
      <c r="VJX22" s="76"/>
      <c r="VJY22" s="76"/>
      <c r="VJZ22" s="76"/>
      <c r="VKA22" s="76"/>
      <c r="VKB22" s="76"/>
      <c r="VKC22" s="76"/>
      <c r="VKD22" s="76"/>
      <c r="VKE22" s="76"/>
      <c r="VKF22" s="76"/>
      <c r="VKG22" s="76"/>
      <c r="VKH22" s="76"/>
      <c r="VKI22" s="76"/>
      <c r="VKJ22" s="76"/>
      <c r="VKK22" s="76"/>
      <c r="VKL22" s="76"/>
      <c r="VKM22" s="76"/>
      <c r="VKN22" s="76"/>
      <c r="VKO22" s="76"/>
      <c r="VKP22" s="76"/>
      <c r="VKQ22" s="76"/>
      <c r="VKR22" s="76"/>
      <c r="VKS22" s="76"/>
      <c r="VKT22" s="76"/>
      <c r="VKU22" s="76"/>
      <c r="VKV22" s="76"/>
      <c r="VKW22" s="76"/>
      <c r="VKX22" s="76"/>
      <c r="VKY22" s="76"/>
      <c r="VKZ22" s="76"/>
      <c r="VLA22" s="76"/>
      <c r="VLB22" s="76"/>
      <c r="VLC22" s="76"/>
      <c r="VLD22" s="76"/>
      <c r="VLE22" s="76"/>
      <c r="VLF22" s="76"/>
      <c r="VLG22" s="76"/>
      <c r="VLH22" s="76"/>
      <c r="VLI22" s="76"/>
      <c r="VLJ22" s="76"/>
      <c r="VLK22" s="76"/>
      <c r="VLL22" s="76"/>
      <c r="VLM22" s="76"/>
      <c r="VLN22" s="76"/>
      <c r="VLO22" s="76"/>
      <c r="VLP22" s="76"/>
      <c r="VLQ22" s="76"/>
      <c r="VLR22" s="76"/>
      <c r="VLS22" s="76"/>
      <c r="VLT22" s="76"/>
      <c r="VLU22" s="76"/>
      <c r="VLV22" s="76"/>
      <c r="VLW22" s="76"/>
      <c r="VLX22" s="76"/>
      <c r="VLY22" s="76"/>
      <c r="VLZ22" s="76"/>
      <c r="VMA22" s="76"/>
      <c r="VMB22" s="76"/>
      <c r="VMC22" s="76"/>
      <c r="VMD22" s="76"/>
      <c r="VME22" s="76"/>
      <c r="VMF22" s="76"/>
      <c r="VMG22" s="76"/>
      <c r="VMH22" s="76"/>
      <c r="VMI22" s="76"/>
      <c r="VMJ22" s="76"/>
      <c r="VMK22" s="76"/>
      <c r="VML22" s="76"/>
      <c r="VMM22" s="76"/>
      <c r="VMN22" s="76"/>
      <c r="VMO22" s="76"/>
      <c r="VMP22" s="76"/>
      <c r="VMQ22" s="76"/>
      <c r="VMR22" s="76"/>
      <c r="VMS22" s="76"/>
      <c r="VMT22" s="76"/>
      <c r="VMU22" s="76"/>
      <c r="VMV22" s="76"/>
      <c r="VMW22" s="76"/>
      <c r="VMX22" s="76"/>
      <c r="VMY22" s="76"/>
      <c r="VMZ22" s="76"/>
      <c r="VNA22" s="76"/>
      <c r="VNB22" s="76"/>
      <c r="VNC22" s="76"/>
      <c r="VND22" s="76"/>
      <c r="VNE22" s="76"/>
      <c r="VNF22" s="76"/>
      <c r="VNG22" s="76"/>
      <c r="VNH22" s="76"/>
      <c r="VNI22" s="76"/>
      <c r="VNJ22" s="76"/>
      <c r="VNK22" s="76"/>
      <c r="VNL22" s="76"/>
      <c r="VNM22" s="76"/>
      <c r="VNN22" s="76"/>
      <c r="VNO22" s="76"/>
      <c r="VNP22" s="76"/>
      <c r="VNQ22" s="76"/>
      <c r="VNR22" s="76"/>
      <c r="VNS22" s="76"/>
      <c r="VNT22" s="76"/>
      <c r="VNU22" s="76"/>
      <c r="VNV22" s="76"/>
      <c r="VNW22" s="76"/>
      <c r="VNX22" s="76"/>
      <c r="VNY22" s="76"/>
      <c r="VNZ22" s="76"/>
      <c r="VOA22" s="76"/>
      <c r="VOB22" s="76"/>
      <c r="VOC22" s="76"/>
      <c r="VOD22" s="76"/>
      <c r="VOE22" s="76"/>
      <c r="VOF22" s="76"/>
      <c r="VOG22" s="76"/>
      <c r="VOH22" s="76"/>
      <c r="VOI22" s="76"/>
      <c r="VOJ22" s="76"/>
      <c r="VOK22" s="76"/>
      <c r="VOL22" s="76"/>
      <c r="VOM22" s="76"/>
      <c r="VON22" s="76"/>
      <c r="VOO22" s="76"/>
      <c r="VOP22" s="76"/>
      <c r="VOQ22" s="76"/>
      <c r="VOR22" s="76"/>
      <c r="VOS22" s="76"/>
      <c r="VOT22" s="76"/>
      <c r="VOU22" s="76"/>
      <c r="VOV22" s="76"/>
      <c r="VOW22" s="76"/>
      <c r="VOX22" s="76"/>
      <c r="VOY22" s="76"/>
      <c r="VOZ22" s="76"/>
      <c r="VPA22" s="76"/>
      <c r="VPB22" s="76"/>
      <c r="VPC22" s="76"/>
      <c r="VPD22" s="76"/>
      <c r="VPE22" s="76"/>
      <c r="VPF22" s="76"/>
      <c r="VPG22" s="76"/>
      <c r="VPH22" s="76"/>
      <c r="VPI22" s="76"/>
      <c r="VPJ22" s="76"/>
      <c r="VPK22" s="76"/>
      <c r="VPL22" s="76"/>
      <c r="VPM22" s="76"/>
      <c r="VPN22" s="76"/>
      <c r="VPO22" s="76"/>
      <c r="VPP22" s="76"/>
      <c r="VPQ22" s="76"/>
      <c r="VPR22" s="76"/>
      <c r="VPS22" s="76"/>
      <c r="VPT22" s="76"/>
      <c r="VPU22" s="76"/>
      <c r="VPV22" s="76"/>
      <c r="VPW22" s="76"/>
      <c r="VPX22" s="76"/>
      <c r="VPY22" s="76"/>
      <c r="VPZ22" s="76"/>
      <c r="VQA22" s="76"/>
      <c r="VQB22" s="76"/>
      <c r="VQC22" s="76"/>
      <c r="VQD22" s="76"/>
      <c r="VQE22" s="76"/>
      <c r="VQF22" s="76"/>
      <c r="VQG22" s="76"/>
      <c r="VQH22" s="76"/>
      <c r="VQI22" s="76"/>
      <c r="VQJ22" s="76"/>
      <c r="VQK22" s="76"/>
      <c r="VQL22" s="76"/>
      <c r="VQM22" s="76"/>
      <c r="VQN22" s="76"/>
      <c r="VQO22" s="76"/>
      <c r="VQP22" s="76"/>
      <c r="VQQ22" s="76"/>
      <c r="VQR22" s="76"/>
      <c r="VQS22" s="76"/>
      <c r="VQT22" s="76"/>
      <c r="VQU22" s="76"/>
      <c r="VQV22" s="76"/>
      <c r="VQW22" s="76"/>
      <c r="VQX22" s="76"/>
      <c r="VQY22" s="76"/>
      <c r="VQZ22" s="76"/>
      <c r="VRA22" s="76"/>
      <c r="VRB22" s="76"/>
      <c r="VRC22" s="76"/>
      <c r="VRD22" s="76"/>
      <c r="VRE22" s="76"/>
      <c r="VRF22" s="76"/>
      <c r="VRG22" s="76"/>
      <c r="VRH22" s="76"/>
      <c r="VRI22" s="76"/>
      <c r="VRJ22" s="76"/>
      <c r="VRK22" s="76"/>
      <c r="VRL22" s="76"/>
      <c r="VRM22" s="76"/>
      <c r="VRN22" s="76"/>
      <c r="VRO22" s="76"/>
      <c r="VRP22" s="76"/>
      <c r="VRQ22" s="76"/>
      <c r="VRR22" s="76"/>
      <c r="VRS22" s="76"/>
      <c r="VRT22" s="76"/>
      <c r="VRU22" s="76"/>
      <c r="VRV22" s="76"/>
      <c r="VRW22" s="76"/>
      <c r="VRX22" s="76"/>
      <c r="VRY22" s="76"/>
      <c r="VRZ22" s="76"/>
      <c r="VSA22" s="76"/>
      <c r="VSB22" s="76"/>
      <c r="VSC22" s="76"/>
      <c r="VSD22" s="76"/>
      <c r="VSE22" s="76"/>
      <c r="VSF22" s="76"/>
      <c r="VSG22" s="76"/>
      <c r="VSH22" s="76"/>
      <c r="VSI22" s="76"/>
      <c r="VSJ22" s="76"/>
      <c r="VSK22" s="76"/>
      <c r="VSL22" s="76"/>
      <c r="VSM22" s="76"/>
      <c r="VSN22" s="76"/>
      <c r="VSO22" s="76"/>
      <c r="VSP22" s="76"/>
      <c r="VSQ22" s="76"/>
      <c r="VSR22" s="76"/>
      <c r="VSS22" s="76"/>
      <c r="VST22" s="76"/>
      <c r="VSU22" s="76"/>
      <c r="VSV22" s="76"/>
      <c r="VSW22" s="76"/>
      <c r="VSX22" s="76"/>
      <c r="VSY22" s="76"/>
      <c r="VSZ22" s="76"/>
      <c r="VTA22" s="76"/>
      <c r="VTB22" s="76"/>
      <c r="VTC22" s="76"/>
      <c r="VTD22" s="76"/>
      <c r="VTE22" s="76"/>
      <c r="VTF22" s="76"/>
      <c r="VTG22" s="76"/>
      <c r="VTH22" s="76"/>
      <c r="VTI22" s="76"/>
      <c r="VTJ22" s="76"/>
      <c r="VTK22" s="76"/>
      <c r="VTL22" s="76"/>
      <c r="VTM22" s="76"/>
      <c r="VTN22" s="76"/>
      <c r="VTO22" s="76"/>
      <c r="VTP22" s="76"/>
      <c r="VTQ22" s="76"/>
      <c r="VTR22" s="76"/>
      <c r="VTS22" s="76"/>
      <c r="VTT22" s="76"/>
      <c r="VTU22" s="76"/>
      <c r="VTV22" s="76"/>
      <c r="VTW22" s="76"/>
      <c r="VTX22" s="76"/>
      <c r="VTY22" s="76"/>
      <c r="VTZ22" s="76"/>
      <c r="VUA22" s="76"/>
      <c r="VUB22" s="76"/>
      <c r="VUC22" s="76"/>
      <c r="VUD22" s="76"/>
      <c r="VUE22" s="76"/>
      <c r="VUF22" s="76"/>
      <c r="VUG22" s="76"/>
      <c r="VUH22" s="76"/>
      <c r="VUI22" s="76"/>
      <c r="VUJ22" s="76"/>
      <c r="VUK22" s="76"/>
      <c r="VUL22" s="76"/>
      <c r="VUM22" s="76"/>
      <c r="VUN22" s="76"/>
      <c r="VUO22" s="76"/>
      <c r="VUP22" s="76"/>
      <c r="VUQ22" s="76"/>
      <c r="VUR22" s="76"/>
      <c r="VUS22" s="76"/>
      <c r="VUT22" s="76"/>
      <c r="VUU22" s="76"/>
      <c r="VUV22" s="76"/>
      <c r="VUW22" s="76"/>
      <c r="VUX22" s="76"/>
      <c r="VUY22" s="76"/>
      <c r="VUZ22" s="76"/>
      <c r="VVA22" s="76"/>
      <c r="VVB22" s="76"/>
      <c r="VVC22" s="76"/>
      <c r="VVD22" s="76"/>
      <c r="VVE22" s="76"/>
      <c r="VVF22" s="76"/>
      <c r="VVG22" s="76"/>
      <c r="VVH22" s="76"/>
      <c r="VVI22" s="76"/>
      <c r="VVJ22" s="76"/>
      <c r="VVK22" s="76"/>
      <c r="VVL22" s="76"/>
      <c r="VVM22" s="76"/>
      <c r="VVN22" s="76"/>
      <c r="VVO22" s="76"/>
      <c r="VVP22" s="76"/>
      <c r="VVQ22" s="76"/>
      <c r="VVR22" s="76"/>
      <c r="VVS22" s="76"/>
      <c r="VVT22" s="76"/>
      <c r="VVU22" s="76"/>
      <c r="VVV22" s="76"/>
      <c r="VVW22" s="76"/>
      <c r="VVX22" s="76"/>
      <c r="VVY22" s="76"/>
      <c r="VVZ22" s="76"/>
      <c r="VWA22" s="76"/>
      <c r="VWB22" s="76"/>
      <c r="VWC22" s="76"/>
      <c r="VWD22" s="76"/>
      <c r="VWE22" s="76"/>
      <c r="VWF22" s="76"/>
      <c r="VWG22" s="76"/>
      <c r="VWH22" s="76"/>
      <c r="VWI22" s="76"/>
      <c r="VWJ22" s="76"/>
      <c r="VWK22" s="76"/>
      <c r="VWL22" s="76"/>
      <c r="VWM22" s="76"/>
      <c r="VWN22" s="76"/>
      <c r="VWO22" s="76"/>
      <c r="VWP22" s="76"/>
      <c r="VWQ22" s="76"/>
      <c r="VWR22" s="76"/>
      <c r="VWS22" s="76"/>
      <c r="VWT22" s="76"/>
      <c r="VWU22" s="76"/>
      <c r="VWV22" s="76"/>
      <c r="VWW22" s="76"/>
      <c r="VWX22" s="76"/>
      <c r="VWY22" s="76"/>
      <c r="VWZ22" s="76"/>
      <c r="VXA22" s="76"/>
      <c r="VXB22" s="76"/>
      <c r="VXC22" s="76"/>
      <c r="VXD22" s="76"/>
      <c r="VXE22" s="76"/>
      <c r="VXF22" s="76"/>
      <c r="VXG22" s="76"/>
      <c r="VXH22" s="76"/>
      <c r="VXI22" s="76"/>
      <c r="VXJ22" s="76"/>
      <c r="VXK22" s="76"/>
      <c r="VXL22" s="76"/>
      <c r="VXM22" s="76"/>
      <c r="VXN22" s="76"/>
      <c r="VXO22" s="76"/>
      <c r="VXP22" s="76"/>
      <c r="VXQ22" s="76"/>
      <c r="VXR22" s="76"/>
      <c r="VXS22" s="76"/>
      <c r="VXT22" s="76"/>
      <c r="VXU22" s="76"/>
      <c r="VXV22" s="76"/>
      <c r="VXW22" s="76"/>
      <c r="VXX22" s="76"/>
      <c r="VXY22" s="76"/>
      <c r="VXZ22" s="76"/>
      <c r="VYA22" s="76"/>
      <c r="VYB22" s="76"/>
      <c r="VYC22" s="76"/>
      <c r="VYD22" s="76"/>
      <c r="VYE22" s="76"/>
      <c r="VYF22" s="76"/>
      <c r="VYG22" s="76"/>
      <c r="VYH22" s="76"/>
      <c r="VYI22" s="76"/>
      <c r="VYJ22" s="76"/>
      <c r="VYK22" s="76"/>
      <c r="VYL22" s="76"/>
      <c r="VYM22" s="76"/>
      <c r="VYN22" s="76"/>
      <c r="VYO22" s="76"/>
      <c r="VYP22" s="76"/>
      <c r="VYQ22" s="76"/>
      <c r="VYR22" s="76"/>
      <c r="VYS22" s="76"/>
      <c r="VYT22" s="76"/>
      <c r="VYU22" s="76"/>
      <c r="VYV22" s="76"/>
      <c r="VYW22" s="76"/>
      <c r="VYX22" s="76"/>
      <c r="VYY22" s="76"/>
      <c r="VYZ22" s="76"/>
      <c r="VZA22" s="76"/>
      <c r="VZB22" s="76"/>
      <c r="VZC22" s="76"/>
      <c r="VZD22" s="76"/>
      <c r="VZE22" s="76"/>
      <c r="VZF22" s="76"/>
      <c r="VZG22" s="76"/>
      <c r="VZH22" s="76"/>
      <c r="VZI22" s="76"/>
      <c r="VZJ22" s="76"/>
      <c r="VZK22" s="76"/>
      <c r="VZL22" s="76"/>
      <c r="VZM22" s="76"/>
      <c r="VZN22" s="76"/>
      <c r="VZO22" s="76"/>
      <c r="VZP22" s="76"/>
      <c r="VZQ22" s="76"/>
      <c r="VZR22" s="76"/>
      <c r="VZS22" s="76"/>
      <c r="VZT22" s="76"/>
      <c r="VZU22" s="76"/>
      <c r="VZV22" s="76"/>
      <c r="VZW22" s="76"/>
      <c r="VZX22" s="76"/>
      <c r="VZY22" s="76"/>
      <c r="VZZ22" s="76"/>
      <c r="WAA22" s="76"/>
      <c r="WAB22" s="76"/>
      <c r="WAC22" s="76"/>
      <c r="WAD22" s="76"/>
      <c r="WAE22" s="76"/>
      <c r="WAF22" s="76"/>
      <c r="WAG22" s="76"/>
      <c r="WAH22" s="76"/>
      <c r="WAI22" s="76"/>
      <c r="WAJ22" s="76"/>
      <c r="WAK22" s="76"/>
      <c r="WAL22" s="76"/>
      <c r="WAM22" s="76"/>
      <c r="WAN22" s="76"/>
      <c r="WAO22" s="76"/>
      <c r="WAP22" s="76"/>
      <c r="WAQ22" s="76"/>
      <c r="WAR22" s="76"/>
      <c r="WAS22" s="76"/>
      <c r="WAT22" s="76"/>
      <c r="WAU22" s="76"/>
      <c r="WAV22" s="76"/>
      <c r="WAW22" s="76"/>
      <c r="WAX22" s="76"/>
      <c r="WAY22" s="76"/>
      <c r="WAZ22" s="76"/>
      <c r="WBA22" s="76"/>
      <c r="WBB22" s="76"/>
      <c r="WBC22" s="76"/>
      <c r="WBD22" s="76"/>
      <c r="WBE22" s="76"/>
      <c r="WBF22" s="76"/>
      <c r="WBG22" s="76"/>
      <c r="WBH22" s="76"/>
      <c r="WBI22" s="76"/>
      <c r="WBJ22" s="76"/>
      <c r="WBK22" s="76"/>
      <c r="WBL22" s="76"/>
      <c r="WBM22" s="76"/>
      <c r="WBN22" s="76"/>
      <c r="WBO22" s="76"/>
      <c r="WBP22" s="76"/>
      <c r="WBQ22" s="76"/>
      <c r="WBR22" s="76"/>
      <c r="WBS22" s="76"/>
      <c r="WBT22" s="76"/>
      <c r="WBU22" s="76"/>
      <c r="WBV22" s="76"/>
      <c r="WBW22" s="76"/>
      <c r="WBX22" s="76"/>
      <c r="WBY22" s="76"/>
      <c r="WBZ22" s="76"/>
      <c r="WCA22" s="76"/>
      <c r="WCB22" s="76"/>
      <c r="WCC22" s="76"/>
      <c r="WCD22" s="76"/>
      <c r="WCE22" s="76"/>
      <c r="WCF22" s="76"/>
      <c r="WCG22" s="76"/>
      <c r="WCH22" s="76"/>
      <c r="WCI22" s="76"/>
      <c r="WCJ22" s="76"/>
      <c r="WCK22" s="76"/>
      <c r="WCL22" s="76"/>
      <c r="WCM22" s="76"/>
      <c r="WCN22" s="76"/>
      <c r="WCO22" s="76"/>
      <c r="WCP22" s="76"/>
      <c r="WCQ22" s="76"/>
      <c r="WCR22" s="76"/>
      <c r="WCS22" s="76"/>
      <c r="WCT22" s="76"/>
      <c r="WCU22" s="76"/>
      <c r="WCV22" s="76"/>
      <c r="WCW22" s="76"/>
      <c r="WCX22" s="76"/>
      <c r="WCY22" s="76"/>
      <c r="WCZ22" s="76"/>
      <c r="WDA22" s="76"/>
      <c r="WDB22" s="76"/>
      <c r="WDC22" s="76"/>
      <c r="WDD22" s="76"/>
      <c r="WDE22" s="76"/>
      <c r="WDF22" s="76"/>
      <c r="WDG22" s="76"/>
      <c r="WDH22" s="76"/>
      <c r="WDI22" s="76"/>
      <c r="WDJ22" s="76"/>
      <c r="WDK22" s="76"/>
      <c r="WDL22" s="76"/>
      <c r="WDM22" s="76"/>
      <c r="WDN22" s="76"/>
      <c r="WDO22" s="76"/>
      <c r="WDP22" s="76"/>
      <c r="WDQ22" s="76"/>
      <c r="WDR22" s="76"/>
      <c r="WDS22" s="76"/>
      <c r="WDT22" s="76"/>
      <c r="WDU22" s="76"/>
      <c r="WDV22" s="76"/>
      <c r="WDW22" s="76"/>
      <c r="WDX22" s="76"/>
      <c r="WDY22" s="76"/>
      <c r="WDZ22" s="76"/>
      <c r="WEA22" s="76"/>
      <c r="WEB22" s="76"/>
      <c r="WEC22" s="76"/>
      <c r="WED22" s="76"/>
      <c r="WEE22" s="76"/>
      <c r="WEF22" s="76"/>
      <c r="WEG22" s="76"/>
      <c r="WEH22" s="76"/>
      <c r="WEI22" s="76"/>
      <c r="WEJ22" s="76"/>
      <c r="WEK22" s="76"/>
      <c r="WEL22" s="76"/>
      <c r="WEM22" s="76"/>
      <c r="WEN22" s="76"/>
      <c r="WEO22" s="76"/>
      <c r="WEP22" s="76"/>
      <c r="WEQ22" s="76"/>
      <c r="WER22" s="76"/>
      <c r="WES22" s="76"/>
      <c r="WET22" s="76"/>
      <c r="WEU22" s="76"/>
      <c r="WEV22" s="76"/>
      <c r="WEW22" s="76"/>
      <c r="WEX22" s="76"/>
      <c r="WEY22" s="76"/>
      <c r="WEZ22" s="76"/>
      <c r="WFA22" s="76"/>
      <c r="WFB22" s="76"/>
      <c r="WFC22" s="76"/>
      <c r="WFD22" s="76"/>
      <c r="WFE22" s="76"/>
      <c r="WFF22" s="76"/>
      <c r="WFG22" s="76"/>
      <c r="WFH22" s="76"/>
      <c r="WFI22" s="76"/>
      <c r="WFJ22" s="76"/>
      <c r="WFK22" s="76"/>
      <c r="WFL22" s="76"/>
      <c r="WFM22" s="76"/>
      <c r="WFN22" s="76"/>
      <c r="WFO22" s="76"/>
      <c r="WFP22" s="76"/>
      <c r="WFQ22" s="76"/>
      <c r="WFR22" s="76"/>
      <c r="WFS22" s="76"/>
      <c r="WFT22" s="76"/>
      <c r="WFU22" s="76"/>
      <c r="WFV22" s="76"/>
      <c r="WFW22" s="76"/>
      <c r="WFX22" s="76"/>
      <c r="WFY22" s="76"/>
      <c r="WFZ22" s="76"/>
      <c r="WGA22" s="76"/>
      <c r="WGB22" s="76"/>
      <c r="WGC22" s="76"/>
      <c r="WGD22" s="76"/>
      <c r="WGE22" s="76"/>
      <c r="WGF22" s="76"/>
      <c r="WGG22" s="76"/>
      <c r="WGH22" s="76"/>
      <c r="WGI22" s="76"/>
      <c r="WGJ22" s="76"/>
      <c r="WGK22" s="76"/>
      <c r="WGL22" s="76"/>
      <c r="WGM22" s="76"/>
      <c r="WGN22" s="76"/>
      <c r="WGO22" s="76"/>
      <c r="WGP22" s="76"/>
      <c r="WGQ22" s="76"/>
      <c r="WGR22" s="76"/>
      <c r="WGS22" s="76"/>
      <c r="WGT22" s="76"/>
      <c r="WGU22" s="76"/>
      <c r="WGV22" s="76"/>
      <c r="WGW22" s="76"/>
      <c r="WGX22" s="76"/>
      <c r="WGY22" s="76"/>
      <c r="WGZ22" s="76"/>
      <c r="WHA22" s="76"/>
      <c r="WHB22" s="76"/>
      <c r="WHC22" s="76"/>
      <c r="WHD22" s="76"/>
      <c r="WHE22" s="76"/>
      <c r="WHF22" s="76"/>
      <c r="WHG22" s="76"/>
      <c r="WHH22" s="76"/>
      <c r="WHI22" s="76"/>
      <c r="WHJ22" s="76"/>
      <c r="WHK22" s="76"/>
      <c r="WHL22" s="76"/>
      <c r="WHM22" s="76"/>
      <c r="WHN22" s="76"/>
      <c r="WHO22" s="76"/>
      <c r="WHP22" s="76"/>
      <c r="WHQ22" s="76"/>
      <c r="WHR22" s="76"/>
      <c r="WHS22" s="76"/>
      <c r="WHT22" s="76"/>
      <c r="WHU22" s="76"/>
      <c r="WHV22" s="76"/>
      <c r="WHW22" s="76"/>
      <c r="WHX22" s="76"/>
      <c r="WHY22" s="76"/>
      <c r="WHZ22" s="76"/>
      <c r="WIA22" s="76"/>
      <c r="WIB22" s="76"/>
      <c r="WIC22" s="76"/>
      <c r="WID22" s="76"/>
      <c r="WIE22" s="76"/>
      <c r="WIF22" s="76"/>
      <c r="WIG22" s="76"/>
      <c r="WIH22" s="76"/>
      <c r="WII22" s="76"/>
      <c r="WIJ22" s="76"/>
      <c r="WIK22" s="76"/>
      <c r="WIL22" s="76"/>
      <c r="WIM22" s="76"/>
      <c r="WIN22" s="76"/>
      <c r="WIO22" s="76"/>
      <c r="WIP22" s="76"/>
      <c r="WIQ22" s="76"/>
      <c r="WIR22" s="76"/>
      <c r="WIS22" s="76"/>
      <c r="WIT22" s="76"/>
      <c r="WIU22" s="76"/>
      <c r="WIV22" s="76"/>
      <c r="WIW22" s="76"/>
      <c r="WIX22" s="76"/>
      <c r="WIY22" s="76"/>
      <c r="WIZ22" s="76"/>
      <c r="WJA22" s="76"/>
      <c r="WJB22" s="76"/>
      <c r="WJC22" s="76"/>
      <c r="WJD22" s="76"/>
      <c r="WJE22" s="76"/>
      <c r="WJF22" s="76"/>
      <c r="WJG22" s="76"/>
      <c r="WJH22" s="76"/>
      <c r="WJI22" s="76"/>
      <c r="WJJ22" s="76"/>
      <c r="WJK22" s="76"/>
      <c r="WJL22" s="76"/>
      <c r="WJM22" s="76"/>
      <c r="WJN22" s="76"/>
      <c r="WJO22" s="76"/>
      <c r="WJP22" s="76"/>
      <c r="WJQ22" s="76"/>
      <c r="WJR22" s="76"/>
      <c r="WJS22" s="76"/>
      <c r="WJT22" s="76"/>
      <c r="WJU22" s="76"/>
      <c r="WJV22" s="76"/>
      <c r="WJW22" s="76"/>
      <c r="WJX22" s="76"/>
      <c r="WJY22" s="76"/>
      <c r="WJZ22" s="76"/>
      <c r="WKA22" s="76"/>
      <c r="WKB22" s="76"/>
      <c r="WKC22" s="76"/>
      <c r="WKD22" s="76"/>
      <c r="WKE22" s="76"/>
      <c r="WKF22" s="76"/>
      <c r="WKG22" s="76"/>
      <c r="WKH22" s="76"/>
      <c r="WKI22" s="76"/>
      <c r="WKJ22" s="76"/>
      <c r="WKK22" s="76"/>
      <c r="WKL22" s="76"/>
      <c r="WKM22" s="76"/>
      <c r="WKN22" s="76"/>
      <c r="WKO22" s="76"/>
      <c r="WKP22" s="76"/>
      <c r="WKQ22" s="76"/>
      <c r="WKR22" s="76"/>
      <c r="WKS22" s="76"/>
      <c r="WKT22" s="76"/>
      <c r="WKU22" s="76"/>
      <c r="WKV22" s="76"/>
      <c r="WKW22" s="76"/>
      <c r="WKX22" s="76"/>
      <c r="WKY22" s="76"/>
      <c r="WKZ22" s="76"/>
      <c r="WLA22" s="76"/>
      <c r="WLB22" s="76"/>
      <c r="WLC22" s="76"/>
      <c r="WLD22" s="76"/>
      <c r="WLE22" s="76"/>
      <c r="WLF22" s="76"/>
      <c r="WLG22" s="76"/>
      <c r="WLH22" s="76"/>
      <c r="WLI22" s="76"/>
      <c r="WLJ22" s="76"/>
      <c r="WLK22" s="76"/>
      <c r="WLL22" s="76"/>
      <c r="WLM22" s="76"/>
      <c r="WLN22" s="76"/>
      <c r="WLO22" s="76"/>
      <c r="WLP22" s="76"/>
      <c r="WLQ22" s="76"/>
      <c r="WLR22" s="76"/>
      <c r="WLS22" s="76"/>
      <c r="WLT22" s="76"/>
      <c r="WLU22" s="76"/>
      <c r="WLV22" s="76"/>
      <c r="WLW22" s="76"/>
      <c r="WLX22" s="76"/>
      <c r="WLY22" s="76"/>
      <c r="WLZ22" s="76"/>
      <c r="WMA22" s="76"/>
      <c r="WMB22" s="76"/>
      <c r="WMC22" s="76"/>
      <c r="WMD22" s="76"/>
      <c r="WME22" s="76"/>
      <c r="WMF22" s="76"/>
      <c r="WMG22" s="76"/>
      <c r="WMH22" s="76"/>
      <c r="WMI22" s="76"/>
      <c r="WMJ22" s="76"/>
      <c r="WMK22" s="76"/>
      <c r="WML22" s="76"/>
      <c r="WMM22" s="76"/>
      <c r="WMN22" s="76"/>
      <c r="WMO22" s="76"/>
      <c r="WMP22" s="76"/>
      <c r="WMQ22" s="76"/>
      <c r="WMR22" s="76"/>
      <c r="WMS22" s="76"/>
      <c r="WMT22" s="76"/>
      <c r="WMU22" s="76"/>
      <c r="WMV22" s="76"/>
      <c r="WMW22" s="76"/>
      <c r="WMX22" s="76"/>
      <c r="WMY22" s="76"/>
      <c r="WMZ22" s="76"/>
      <c r="WNA22" s="76"/>
      <c r="WNB22" s="76"/>
      <c r="WNC22" s="76"/>
      <c r="WND22" s="76"/>
      <c r="WNE22" s="76"/>
      <c r="WNF22" s="76"/>
      <c r="WNG22" s="76"/>
      <c r="WNH22" s="76"/>
      <c r="WNI22" s="76"/>
      <c r="WNJ22" s="76"/>
      <c r="WNK22" s="76"/>
      <c r="WNL22" s="76"/>
      <c r="WNM22" s="76"/>
      <c r="WNN22" s="76"/>
      <c r="WNO22" s="76"/>
      <c r="WNP22" s="76"/>
      <c r="WNQ22" s="76"/>
      <c r="WNR22" s="76"/>
      <c r="WNS22" s="76"/>
      <c r="WNT22" s="76"/>
      <c r="WNU22" s="76"/>
      <c r="WNV22" s="76"/>
      <c r="WNW22" s="76"/>
      <c r="WNX22" s="76"/>
      <c r="WNY22" s="76"/>
      <c r="WNZ22" s="76"/>
      <c r="WOA22" s="76"/>
      <c r="WOB22" s="76"/>
      <c r="WOC22" s="76"/>
      <c r="WOD22" s="76"/>
      <c r="WOE22" s="76"/>
      <c r="WOF22" s="76"/>
      <c r="WOG22" s="76"/>
      <c r="WOH22" s="76"/>
      <c r="WOI22" s="76"/>
      <c r="WOJ22" s="76"/>
      <c r="WOK22" s="76"/>
      <c r="WOL22" s="76"/>
      <c r="WOM22" s="76"/>
      <c r="WON22" s="76"/>
      <c r="WOO22" s="76"/>
      <c r="WOP22" s="76"/>
      <c r="WOQ22" s="76"/>
      <c r="WOR22" s="76"/>
      <c r="WOS22" s="76"/>
      <c r="WOT22" s="76"/>
      <c r="WOU22" s="76"/>
      <c r="WOV22" s="76"/>
      <c r="WOW22" s="76"/>
      <c r="WOX22" s="76"/>
      <c r="WOY22" s="76"/>
      <c r="WOZ22" s="76"/>
      <c r="WPA22" s="76"/>
      <c r="WPB22" s="76"/>
      <c r="WPC22" s="76"/>
      <c r="WPD22" s="76"/>
      <c r="WPE22" s="76"/>
      <c r="WPF22" s="76"/>
      <c r="WPG22" s="76"/>
      <c r="WPH22" s="76"/>
      <c r="WPI22" s="76"/>
      <c r="WPJ22" s="76"/>
      <c r="WPK22" s="76"/>
      <c r="WPL22" s="76"/>
      <c r="WPM22" s="76"/>
      <c r="WPN22" s="76"/>
      <c r="WPO22" s="76"/>
      <c r="WPP22" s="76"/>
      <c r="WPQ22" s="76"/>
      <c r="WPR22" s="76"/>
      <c r="WPS22" s="76"/>
      <c r="WPT22" s="76"/>
      <c r="WPU22" s="76"/>
      <c r="WPV22" s="76"/>
      <c r="WPW22" s="76"/>
      <c r="WPX22" s="76"/>
      <c r="WPY22" s="76"/>
      <c r="WPZ22" s="76"/>
      <c r="WQA22" s="76"/>
      <c r="WQB22" s="76"/>
      <c r="WQC22" s="76"/>
      <c r="WQD22" s="76"/>
      <c r="WQE22" s="76"/>
      <c r="WQF22" s="76"/>
      <c r="WQG22" s="76"/>
      <c r="WQH22" s="76"/>
      <c r="WQI22" s="76"/>
      <c r="WQJ22" s="76"/>
      <c r="WQK22" s="76"/>
      <c r="WQL22" s="76"/>
      <c r="WQM22" s="76"/>
      <c r="WQN22" s="76"/>
      <c r="WQO22" s="76"/>
      <c r="WQP22" s="76"/>
      <c r="WQQ22" s="76"/>
      <c r="WQR22" s="76"/>
      <c r="WQS22" s="76"/>
      <c r="WQT22" s="76"/>
      <c r="WQU22" s="76"/>
      <c r="WQV22" s="76"/>
      <c r="WQW22" s="76"/>
      <c r="WQX22" s="76"/>
      <c r="WQY22" s="76"/>
      <c r="WQZ22" s="76"/>
      <c r="WRA22" s="76"/>
      <c r="WRB22" s="76"/>
      <c r="WRC22" s="76"/>
      <c r="WRD22" s="76"/>
      <c r="WRE22" s="76"/>
      <c r="WRF22" s="76"/>
      <c r="WRG22" s="76"/>
      <c r="WRH22" s="76"/>
      <c r="WRI22" s="76"/>
      <c r="WRJ22" s="76"/>
      <c r="WRK22" s="76"/>
      <c r="WRL22" s="76"/>
      <c r="WRM22" s="76"/>
      <c r="WRN22" s="76"/>
      <c r="WRO22" s="76"/>
      <c r="WRP22" s="76"/>
      <c r="WRQ22" s="76"/>
      <c r="WRR22" s="76"/>
      <c r="WRS22" s="76"/>
      <c r="WRT22" s="76"/>
      <c r="WRU22" s="76"/>
      <c r="WRV22" s="76"/>
      <c r="WRW22" s="76"/>
      <c r="WRX22" s="76"/>
      <c r="WRY22" s="76"/>
      <c r="WRZ22" s="76"/>
      <c r="WSA22" s="76"/>
      <c r="WSB22" s="76"/>
      <c r="WSC22" s="76"/>
      <c r="WSD22" s="76"/>
      <c r="WSE22" s="76"/>
      <c r="WSF22" s="76"/>
      <c r="WSG22" s="76"/>
      <c r="WSH22" s="76"/>
      <c r="WSI22" s="76"/>
      <c r="WSJ22" s="76"/>
      <c r="WSK22" s="76"/>
      <c r="WSL22" s="76"/>
      <c r="WSM22" s="76"/>
      <c r="WSN22" s="76"/>
      <c r="WSO22" s="76"/>
      <c r="WSP22" s="76"/>
      <c r="WSQ22" s="76"/>
      <c r="WSR22" s="76"/>
      <c r="WSS22" s="76"/>
      <c r="WST22" s="76"/>
      <c r="WSU22" s="76"/>
      <c r="WSV22" s="76"/>
      <c r="WSW22" s="76"/>
      <c r="WSX22" s="76"/>
      <c r="WSY22" s="76"/>
      <c r="WSZ22" s="76"/>
      <c r="WTA22" s="76"/>
      <c r="WTB22" s="76"/>
      <c r="WTC22" s="76"/>
      <c r="WTD22" s="76"/>
      <c r="WTE22" s="76"/>
      <c r="WTF22" s="76"/>
      <c r="WTG22" s="76"/>
      <c r="WTH22" s="76"/>
      <c r="WTI22" s="76"/>
      <c r="WTJ22" s="76"/>
      <c r="WTK22" s="76"/>
      <c r="WTL22" s="76"/>
      <c r="WTM22" s="76"/>
      <c r="WTN22" s="76"/>
      <c r="WTO22" s="76"/>
      <c r="WTP22" s="76"/>
      <c r="WTQ22" s="76"/>
      <c r="WTR22" s="76"/>
      <c r="WTS22" s="76"/>
      <c r="WTT22" s="76"/>
      <c r="WTU22" s="76"/>
      <c r="WTV22" s="76"/>
      <c r="WTW22" s="76"/>
      <c r="WTX22" s="76"/>
      <c r="WTY22" s="76"/>
      <c r="WTZ22" s="76"/>
      <c r="WUA22" s="76"/>
      <c r="WUB22" s="76"/>
      <c r="WUC22" s="76"/>
      <c r="WUD22" s="76"/>
      <c r="WUE22" s="76"/>
      <c r="WUF22" s="76"/>
      <c r="WUG22" s="76"/>
      <c r="WUH22" s="76"/>
      <c r="WUI22" s="76"/>
      <c r="WUJ22" s="76"/>
      <c r="WUK22" s="76"/>
      <c r="WUL22" s="76"/>
      <c r="WUM22" s="76"/>
      <c r="WUN22" s="76"/>
      <c r="WUO22" s="76"/>
      <c r="WUP22" s="76"/>
      <c r="WUQ22" s="76"/>
      <c r="WUR22" s="76"/>
      <c r="WUS22" s="76"/>
      <c r="WUT22" s="76"/>
      <c r="WUU22" s="76"/>
      <c r="WUV22" s="76"/>
      <c r="WUW22" s="76"/>
      <c r="WUX22" s="76"/>
      <c r="WUY22" s="76"/>
      <c r="WUZ22" s="76"/>
      <c r="WVA22" s="76"/>
      <c r="WVB22" s="76"/>
      <c r="WVC22" s="76"/>
      <c r="WVD22" s="76"/>
      <c r="WVE22" s="76"/>
      <c r="WVF22" s="76"/>
      <c r="WVG22" s="76"/>
      <c r="WVH22" s="76"/>
      <c r="WVI22" s="76"/>
      <c r="WVJ22" s="76"/>
      <c r="WVK22" s="76"/>
      <c r="WVL22" s="76"/>
      <c r="WVM22" s="76"/>
      <c r="WVN22" s="76"/>
      <c r="WVO22" s="76"/>
      <c r="WVP22" s="76"/>
      <c r="WVQ22" s="76"/>
      <c r="WVR22" s="76"/>
      <c r="WVS22" s="76"/>
      <c r="WVT22" s="76"/>
      <c r="WVU22" s="76"/>
      <c r="WVV22" s="76"/>
      <c r="WVW22" s="76"/>
      <c r="WVX22" s="76"/>
      <c r="WVY22" s="76"/>
      <c r="WVZ22" s="76"/>
      <c r="WWA22" s="76"/>
      <c r="WWB22" s="76"/>
      <c r="WWC22" s="76"/>
      <c r="WWD22" s="76"/>
      <c r="WWE22" s="76"/>
      <c r="WWF22" s="76"/>
      <c r="WWG22" s="76"/>
      <c r="WWH22" s="76"/>
      <c r="WWI22" s="76"/>
      <c r="WWJ22" s="76"/>
      <c r="WWK22" s="76"/>
      <c r="WWL22" s="76"/>
      <c r="WWM22" s="76"/>
      <c r="WWN22" s="76"/>
      <c r="WWO22" s="76"/>
      <c r="WWP22" s="76"/>
      <c r="WWQ22" s="76"/>
      <c r="WWR22" s="76"/>
      <c r="WWS22" s="76"/>
      <c r="WWT22" s="76"/>
      <c r="WWU22" s="76"/>
      <c r="WWV22" s="76"/>
      <c r="WWW22" s="76"/>
      <c r="WWX22" s="76"/>
      <c r="WWY22" s="76"/>
      <c r="WWZ22" s="76"/>
      <c r="WXA22" s="76"/>
      <c r="WXB22" s="76"/>
      <c r="WXC22" s="76"/>
      <c r="WXD22" s="76"/>
      <c r="WXE22" s="76"/>
      <c r="WXF22" s="76"/>
      <c r="WXG22" s="76"/>
      <c r="WXH22" s="76"/>
      <c r="WXI22" s="76"/>
      <c r="WXJ22" s="76"/>
      <c r="WXK22" s="76"/>
      <c r="WXL22" s="76"/>
      <c r="WXM22" s="76"/>
      <c r="WXN22" s="76"/>
      <c r="WXO22" s="76"/>
      <c r="WXP22" s="76"/>
      <c r="WXQ22" s="76"/>
      <c r="WXR22" s="76"/>
      <c r="WXS22" s="76"/>
      <c r="WXT22" s="76"/>
      <c r="WXU22" s="76"/>
      <c r="WXV22" s="76"/>
      <c r="WXW22" s="76"/>
      <c r="WXX22" s="76"/>
      <c r="WXY22" s="76"/>
      <c r="WXZ22" s="76"/>
      <c r="WYA22" s="76"/>
      <c r="WYB22" s="76"/>
      <c r="WYC22" s="76"/>
      <c r="WYD22" s="76"/>
      <c r="WYE22" s="76"/>
      <c r="WYF22" s="76"/>
      <c r="WYG22" s="76"/>
      <c r="WYH22" s="76"/>
      <c r="WYI22" s="76"/>
      <c r="WYJ22" s="76"/>
      <c r="WYK22" s="76"/>
      <c r="WYL22" s="76"/>
      <c r="WYM22" s="76"/>
      <c r="WYN22" s="76"/>
      <c r="WYO22" s="76"/>
      <c r="WYP22" s="76"/>
      <c r="WYQ22" s="76"/>
      <c r="WYR22" s="76"/>
      <c r="WYS22" s="76"/>
      <c r="WYT22" s="76"/>
      <c r="WYU22" s="76"/>
      <c r="WYV22" s="76"/>
      <c r="WYW22" s="76"/>
      <c r="WYX22" s="76"/>
      <c r="WYY22" s="76"/>
      <c r="WYZ22" s="76"/>
      <c r="WZA22" s="76"/>
      <c r="WZB22" s="76"/>
      <c r="WZC22" s="76"/>
      <c r="WZD22" s="76"/>
      <c r="WZE22" s="76"/>
      <c r="WZF22" s="76"/>
      <c r="WZG22" s="76"/>
      <c r="WZH22" s="76"/>
      <c r="WZI22" s="76"/>
      <c r="WZJ22" s="76"/>
      <c r="WZK22" s="76"/>
      <c r="WZL22" s="76"/>
      <c r="WZM22" s="76"/>
      <c r="WZN22" s="76"/>
      <c r="WZO22" s="76"/>
      <c r="WZP22" s="76"/>
      <c r="WZQ22" s="76"/>
      <c r="WZR22" s="76"/>
      <c r="WZS22" s="76"/>
      <c r="WZT22" s="76"/>
      <c r="WZU22" s="76"/>
      <c r="WZV22" s="76"/>
      <c r="WZW22" s="76"/>
      <c r="WZX22" s="76"/>
      <c r="WZY22" s="76"/>
      <c r="WZZ22" s="76"/>
      <c r="XAA22" s="76"/>
      <c r="XAB22" s="76"/>
      <c r="XAC22" s="76"/>
      <c r="XAD22" s="76"/>
      <c r="XAE22" s="76"/>
      <c r="XAF22" s="76"/>
      <c r="XAG22" s="76"/>
      <c r="XAH22" s="76"/>
      <c r="XAI22" s="76"/>
      <c r="XAJ22" s="76"/>
      <c r="XAK22" s="76"/>
      <c r="XAL22" s="76"/>
      <c r="XAM22" s="76"/>
      <c r="XAN22" s="76"/>
      <c r="XAO22" s="76"/>
      <c r="XAP22" s="76"/>
      <c r="XAQ22" s="76"/>
      <c r="XAR22" s="76"/>
      <c r="XAS22" s="76"/>
      <c r="XAT22" s="76"/>
      <c r="XAU22" s="76"/>
      <c r="XAV22" s="76"/>
      <c r="XAW22" s="76"/>
      <c r="XAX22" s="76"/>
      <c r="XAY22" s="76"/>
      <c r="XAZ22" s="76"/>
      <c r="XBA22" s="76"/>
      <c r="XBB22" s="76"/>
      <c r="XBC22" s="76"/>
      <c r="XBD22" s="76"/>
      <c r="XBE22" s="76"/>
      <c r="XBF22" s="76"/>
      <c r="XBG22" s="76"/>
      <c r="XBH22" s="76"/>
      <c r="XBI22" s="76"/>
      <c r="XBJ22" s="76"/>
      <c r="XBK22" s="76"/>
      <c r="XBL22" s="76"/>
      <c r="XBM22" s="76"/>
      <c r="XBN22" s="76"/>
      <c r="XBO22" s="76"/>
      <c r="XBP22" s="76"/>
      <c r="XBQ22" s="76"/>
      <c r="XBR22" s="76"/>
      <c r="XBS22" s="76"/>
      <c r="XBT22" s="76"/>
      <c r="XBU22" s="76"/>
      <c r="XBV22" s="76"/>
      <c r="XBW22" s="76"/>
      <c r="XBX22" s="76"/>
      <c r="XBY22" s="76"/>
      <c r="XBZ22" s="76"/>
      <c r="XCA22" s="76"/>
      <c r="XCB22" s="76"/>
      <c r="XCC22" s="76"/>
      <c r="XCD22" s="76"/>
      <c r="XCE22" s="76"/>
      <c r="XCF22" s="76"/>
      <c r="XCG22" s="76"/>
      <c r="XCH22" s="76"/>
      <c r="XCI22" s="76"/>
      <c r="XCJ22" s="76"/>
      <c r="XCK22" s="76"/>
      <c r="XCL22" s="76"/>
      <c r="XCM22" s="76"/>
      <c r="XCN22" s="76"/>
      <c r="XCO22" s="76"/>
      <c r="XCP22" s="76"/>
      <c r="XCQ22" s="76"/>
      <c r="XCR22" s="76"/>
      <c r="XCS22" s="76"/>
      <c r="XCT22" s="76"/>
      <c r="XCU22" s="76"/>
      <c r="XCV22" s="76"/>
      <c r="XCW22" s="76"/>
      <c r="XCX22" s="76"/>
      <c r="XCY22" s="76"/>
      <c r="XCZ22" s="76"/>
      <c r="XDA22" s="76"/>
      <c r="XDB22" s="76"/>
      <c r="XDC22" s="76"/>
      <c r="XDD22" s="76"/>
      <c r="XDE22" s="76"/>
      <c r="XDF22" s="76"/>
      <c r="XDG22" s="76"/>
      <c r="XDH22" s="76"/>
      <c r="XDI22" s="76"/>
      <c r="XDJ22" s="76"/>
      <c r="XDK22" s="76"/>
      <c r="XDL22" s="76"/>
      <c r="XDM22" s="76"/>
      <c r="XDN22" s="76"/>
      <c r="XDO22" s="76"/>
      <c r="XDP22" s="76"/>
      <c r="XDQ22" s="76"/>
      <c r="XDR22" s="76"/>
      <c r="XDS22" s="76"/>
      <c r="XDT22" s="76"/>
    </row>
    <row r="23" ht="21.15" spans="1:16348">
      <c r="A23" s="121"/>
      <c r="B23" s="122"/>
      <c r="C23" s="122"/>
      <c r="D23" s="122"/>
      <c r="E23" s="122"/>
      <c r="F23" s="122"/>
      <c r="G23" s="122"/>
      <c r="H23" s="122"/>
      <c r="I23" s="122" t="str">
        <f t="shared" ref="I23:I39" si="0">LEFT(H23,2)</f>
        <v/>
      </c>
      <c r="J23" s="122"/>
      <c r="K23" s="122"/>
      <c r="L23" s="122"/>
      <c r="M23" s="122"/>
      <c r="N23" s="122"/>
      <c r="O23" s="122"/>
      <c r="P23" s="122"/>
      <c r="Q23" s="122"/>
      <c r="R23" s="122"/>
      <c r="S23" s="122"/>
      <c r="T23" s="122"/>
      <c r="U23" s="122"/>
      <c r="V23" s="122"/>
      <c r="W23" s="122"/>
      <c r="X23" s="164"/>
      <c r="Y23" s="179"/>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6"/>
      <c r="BK23" s="76"/>
      <c r="BL23" s="76"/>
      <c r="BM23" s="76"/>
      <c r="BN23" s="76"/>
      <c r="BO23" s="76"/>
      <c r="BP23" s="76"/>
      <c r="BQ23" s="76"/>
      <c r="BR23" s="76"/>
      <c r="BS23" s="76"/>
      <c r="BT23" s="76"/>
      <c r="BU23" s="76"/>
      <c r="BV23" s="76"/>
      <c r="BW23" s="76"/>
      <c r="BX23" s="76"/>
      <c r="BY23" s="76"/>
      <c r="BZ23" s="76"/>
      <c r="CA23" s="76"/>
      <c r="CB23" s="76"/>
      <c r="CC23" s="76"/>
      <c r="CD23" s="76"/>
      <c r="CE23" s="76"/>
      <c r="CF23" s="76"/>
      <c r="CG23" s="76"/>
      <c r="CH23" s="76"/>
      <c r="CI23" s="76"/>
      <c r="CJ23" s="76"/>
      <c r="CK23" s="76"/>
      <c r="CL23" s="76"/>
      <c r="CM23" s="76"/>
      <c r="CN23" s="76"/>
      <c r="CO23" s="76"/>
      <c r="CP23" s="76"/>
      <c r="CQ23" s="76"/>
      <c r="CR23" s="76"/>
      <c r="CS23" s="76"/>
      <c r="CT23" s="76"/>
      <c r="CU23" s="76"/>
      <c r="CV23" s="76"/>
      <c r="CW23" s="76"/>
      <c r="CX23" s="76"/>
      <c r="CY23" s="76"/>
      <c r="CZ23" s="76"/>
      <c r="DA23" s="76"/>
      <c r="DB23" s="76"/>
      <c r="DC23" s="76"/>
      <c r="DD23" s="76"/>
      <c r="DE23" s="76"/>
      <c r="DF23" s="76"/>
      <c r="DG23" s="76"/>
      <c r="DH23" s="76"/>
      <c r="DI23" s="76"/>
      <c r="DJ23" s="76"/>
      <c r="DK23" s="76"/>
      <c r="DL23" s="76"/>
      <c r="DM23" s="76"/>
      <c r="DN23" s="76"/>
      <c r="DO23" s="76"/>
      <c r="DP23" s="76"/>
      <c r="DQ23" s="76"/>
      <c r="DR23" s="76"/>
      <c r="DS23" s="76"/>
      <c r="DT23" s="76"/>
      <c r="DU23" s="76"/>
      <c r="DV23" s="76"/>
      <c r="DW23" s="76"/>
      <c r="DX23" s="76"/>
      <c r="DY23" s="76"/>
      <c r="DZ23" s="76"/>
      <c r="EA23" s="76"/>
      <c r="EB23" s="76"/>
      <c r="EC23" s="76"/>
      <c r="ED23" s="76"/>
      <c r="EE23" s="76"/>
      <c r="EF23" s="76"/>
      <c r="EG23" s="76"/>
      <c r="EH23" s="76"/>
      <c r="EI23" s="76"/>
      <c r="EJ23" s="76"/>
      <c r="EK23" s="76"/>
      <c r="EL23" s="76"/>
      <c r="EM23" s="76"/>
      <c r="EN23" s="76"/>
      <c r="EO23" s="76"/>
      <c r="EP23" s="76"/>
      <c r="EQ23" s="76"/>
      <c r="ER23" s="76"/>
      <c r="ES23" s="76"/>
      <c r="ET23" s="76"/>
      <c r="EU23" s="76"/>
      <c r="EV23" s="76"/>
      <c r="EW23" s="76"/>
      <c r="EX23" s="76"/>
      <c r="EY23" s="76"/>
      <c r="EZ23" s="76"/>
      <c r="FA23" s="76"/>
      <c r="FB23" s="76"/>
      <c r="FC23" s="76"/>
      <c r="FD23" s="76"/>
      <c r="FE23" s="76"/>
      <c r="FF23" s="76"/>
      <c r="FG23" s="76"/>
      <c r="FH23" s="76"/>
      <c r="FI23" s="76"/>
      <c r="FJ23" s="76"/>
      <c r="FK23" s="76"/>
      <c r="FL23" s="76"/>
      <c r="FM23" s="76"/>
      <c r="FN23" s="76"/>
      <c r="FO23" s="76"/>
      <c r="FP23" s="76"/>
      <c r="FQ23" s="76"/>
      <c r="FR23" s="76"/>
      <c r="FS23" s="76"/>
      <c r="FT23" s="76"/>
      <c r="FU23" s="76"/>
      <c r="FV23" s="76"/>
      <c r="FW23" s="76"/>
      <c r="FX23" s="76"/>
      <c r="FY23" s="76"/>
      <c r="FZ23" s="76"/>
      <c r="GA23" s="76"/>
      <c r="GB23" s="76"/>
      <c r="GC23" s="76"/>
      <c r="GD23" s="76"/>
      <c r="GE23" s="76"/>
      <c r="GF23" s="76"/>
      <c r="GG23" s="76"/>
      <c r="GH23" s="76"/>
      <c r="GI23" s="76"/>
      <c r="GJ23" s="76"/>
      <c r="GK23" s="76"/>
      <c r="GL23" s="76"/>
      <c r="GM23" s="76"/>
      <c r="GN23" s="76"/>
      <c r="GO23" s="76"/>
      <c r="GP23" s="76"/>
      <c r="GQ23" s="76"/>
      <c r="GR23" s="76"/>
      <c r="GS23" s="76"/>
      <c r="GT23" s="76"/>
      <c r="GU23" s="76"/>
      <c r="GV23" s="76"/>
      <c r="GW23" s="76"/>
      <c r="GX23" s="76"/>
      <c r="GY23" s="76"/>
      <c r="GZ23" s="76"/>
      <c r="HA23" s="76"/>
      <c r="HB23" s="76"/>
      <c r="HC23" s="76"/>
      <c r="HD23" s="76"/>
      <c r="HE23" s="76"/>
      <c r="HF23" s="76"/>
      <c r="HG23" s="76"/>
      <c r="HH23" s="76"/>
      <c r="HI23" s="76"/>
      <c r="HJ23" s="76"/>
      <c r="HK23" s="76"/>
      <c r="HL23" s="76"/>
      <c r="HM23" s="76"/>
      <c r="HN23" s="76"/>
      <c r="HO23" s="76"/>
      <c r="HP23" s="76"/>
      <c r="HQ23" s="76"/>
      <c r="HR23" s="76"/>
      <c r="HS23" s="76"/>
      <c r="HT23" s="76"/>
      <c r="HU23" s="76"/>
      <c r="HV23" s="76"/>
      <c r="HW23" s="76"/>
      <c r="HX23" s="76"/>
      <c r="HY23" s="76"/>
      <c r="HZ23" s="76"/>
      <c r="IA23" s="76"/>
      <c r="IB23" s="76"/>
      <c r="IC23" s="76"/>
      <c r="ID23" s="76"/>
      <c r="IE23" s="76"/>
      <c r="IF23" s="76"/>
      <c r="IG23" s="76"/>
      <c r="IH23" s="76"/>
      <c r="II23" s="76"/>
      <c r="IJ23" s="76"/>
      <c r="IK23" s="76"/>
      <c r="IL23" s="76"/>
      <c r="IM23" s="76"/>
      <c r="IN23" s="76"/>
      <c r="IO23" s="76"/>
      <c r="IP23" s="76"/>
      <c r="IQ23" s="76"/>
      <c r="IR23" s="76"/>
      <c r="IS23" s="76"/>
      <c r="IT23" s="76"/>
      <c r="IU23" s="76"/>
      <c r="IV23" s="76"/>
      <c r="IW23" s="76"/>
      <c r="IX23" s="76"/>
      <c r="IY23" s="76"/>
      <c r="IZ23" s="76"/>
      <c r="JA23" s="76"/>
      <c r="JB23" s="76"/>
      <c r="JC23" s="76"/>
      <c r="JD23" s="76"/>
      <c r="JE23" s="76"/>
      <c r="JF23" s="76"/>
      <c r="JG23" s="76"/>
      <c r="JH23" s="76"/>
      <c r="JI23" s="76"/>
      <c r="JJ23" s="76"/>
      <c r="JK23" s="76"/>
      <c r="JL23" s="76"/>
      <c r="JM23" s="76"/>
      <c r="JN23" s="76"/>
      <c r="JO23" s="76"/>
      <c r="JP23" s="76"/>
      <c r="JQ23" s="76"/>
      <c r="JR23" s="76"/>
      <c r="JS23" s="76"/>
      <c r="JT23" s="76"/>
      <c r="JU23" s="76"/>
      <c r="JV23" s="76"/>
      <c r="JW23" s="76"/>
      <c r="JX23" s="76"/>
      <c r="JY23" s="76"/>
      <c r="JZ23" s="76"/>
      <c r="KA23" s="76"/>
      <c r="KB23" s="76"/>
      <c r="KC23" s="76"/>
      <c r="KD23" s="76"/>
      <c r="KE23" s="76"/>
      <c r="KF23" s="76"/>
      <c r="KG23" s="76"/>
      <c r="KH23" s="76"/>
      <c r="KI23" s="76"/>
      <c r="KJ23" s="76"/>
      <c r="KK23" s="76"/>
      <c r="KL23" s="76"/>
      <c r="KM23" s="76"/>
      <c r="KN23" s="76"/>
      <c r="KO23" s="76"/>
      <c r="KP23" s="76"/>
      <c r="KQ23" s="76"/>
      <c r="KR23" s="76"/>
      <c r="KS23" s="76"/>
      <c r="KT23" s="76"/>
      <c r="KU23" s="76"/>
      <c r="KV23" s="76"/>
      <c r="KW23" s="76"/>
      <c r="KX23" s="76"/>
      <c r="KY23" s="76"/>
      <c r="KZ23" s="76"/>
      <c r="LA23" s="76"/>
      <c r="LB23" s="76"/>
      <c r="LC23" s="76"/>
      <c r="LD23" s="76"/>
      <c r="LE23" s="76"/>
      <c r="LF23" s="76"/>
      <c r="LG23" s="76"/>
      <c r="LH23" s="76"/>
      <c r="LI23" s="76"/>
      <c r="LJ23" s="76"/>
      <c r="LK23" s="76"/>
      <c r="LL23" s="76"/>
      <c r="LM23" s="76"/>
      <c r="LN23" s="76"/>
      <c r="LO23" s="76"/>
      <c r="LP23" s="76"/>
      <c r="LQ23" s="76"/>
      <c r="LR23" s="76"/>
      <c r="LS23" s="76"/>
      <c r="LT23" s="76"/>
      <c r="LU23" s="76"/>
      <c r="LV23" s="76"/>
      <c r="LW23" s="76"/>
      <c r="LX23" s="76"/>
      <c r="LY23" s="76"/>
      <c r="LZ23" s="76"/>
      <c r="MA23" s="76"/>
      <c r="MB23" s="76"/>
      <c r="MC23" s="76"/>
      <c r="MD23" s="76"/>
      <c r="ME23" s="76"/>
      <c r="MF23" s="76"/>
      <c r="MG23" s="76"/>
      <c r="MH23" s="76"/>
      <c r="MI23" s="76"/>
      <c r="MJ23" s="76"/>
      <c r="MK23" s="76"/>
      <c r="ML23" s="76"/>
      <c r="MM23" s="76"/>
      <c r="MN23" s="76"/>
      <c r="MO23" s="76"/>
      <c r="MP23" s="76"/>
      <c r="MQ23" s="76"/>
      <c r="MR23" s="76"/>
      <c r="MS23" s="76"/>
      <c r="MT23" s="76"/>
      <c r="MU23" s="76"/>
      <c r="MV23" s="76"/>
      <c r="MW23" s="76"/>
      <c r="MX23" s="76"/>
      <c r="MY23" s="76"/>
      <c r="MZ23" s="76"/>
      <c r="NA23" s="76"/>
      <c r="NB23" s="76"/>
      <c r="NC23" s="76"/>
      <c r="ND23" s="76"/>
      <c r="NE23" s="76"/>
      <c r="NF23" s="76"/>
      <c r="NG23" s="76"/>
      <c r="NH23" s="76"/>
      <c r="NI23" s="76"/>
      <c r="NJ23" s="76"/>
      <c r="NK23" s="76"/>
      <c r="NL23" s="76"/>
      <c r="NM23" s="76"/>
      <c r="NN23" s="76"/>
      <c r="NO23" s="76"/>
      <c r="NP23" s="76"/>
      <c r="NQ23" s="76"/>
      <c r="NR23" s="76"/>
      <c r="NS23" s="76"/>
      <c r="NT23" s="76"/>
      <c r="NU23" s="76"/>
      <c r="NV23" s="76"/>
      <c r="NW23" s="76"/>
      <c r="NX23" s="76"/>
      <c r="NY23" s="76"/>
      <c r="NZ23" s="76"/>
      <c r="OA23" s="76"/>
      <c r="OB23" s="76"/>
      <c r="OC23" s="76"/>
      <c r="OD23" s="76"/>
      <c r="OE23" s="76"/>
      <c r="OF23" s="76"/>
      <c r="OG23" s="76"/>
      <c r="OH23" s="76"/>
      <c r="OI23" s="76"/>
      <c r="OJ23" s="76"/>
      <c r="OK23" s="76"/>
      <c r="OL23" s="76"/>
      <c r="OM23" s="76"/>
      <c r="ON23" s="76"/>
      <c r="OO23" s="76"/>
      <c r="OP23" s="76"/>
      <c r="OQ23" s="76"/>
      <c r="OR23" s="76"/>
      <c r="OS23" s="76"/>
      <c r="OT23" s="76"/>
      <c r="OU23" s="76"/>
      <c r="OV23" s="76"/>
      <c r="OW23" s="76"/>
      <c r="OX23" s="76"/>
      <c r="OY23" s="76"/>
      <c r="OZ23" s="76"/>
      <c r="PA23" s="76"/>
      <c r="PB23" s="76"/>
      <c r="PC23" s="76"/>
      <c r="PD23" s="76"/>
      <c r="PE23" s="76"/>
      <c r="PF23" s="76"/>
      <c r="PG23" s="76"/>
      <c r="PH23" s="76"/>
      <c r="PI23" s="76"/>
      <c r="PJ23" s="76"/>
      <c r="PK23" s="76"/>
      <c r="PL23" s="76"/>
      <c r="PM23" s="76"/>
      <c r="PN23" s="76"/>
      <c r="PO23" s="76"/>
      <c r="PP23" s="76"/>
      <c r="PQ23" s="76"/>
      <c r="PR23" s="76"/>
      <c r="PS23" s="76"/>
      <c r="PT23" s="76"/>
      <c r="PU23" s="76"/>
      <c r="PV23" s="76"/>
      <c r="PW23" s="76"/>
      <c r="PX23" s="76"/>
      <c r="PY23" s="76"/>
      <c r="PZ23" s="76"/>
      <c r="QA23" s="76"/>
      <c r="QB23" s="76"/>
      <c r="QC23" s="76"/>
      <c r="QD23" s="76"/>
      <c r="QE23" s="76"/>
      <c r="QF23" s="76"/>
      <c r="QG23" s="76"/>
      <c r="QH23" s="76"/>
      <c r="QI23" s="76"/>
      <c r="QJ23" s="76"/>
      <c r="QK23" s="76"/>
      <c r="QL23" s="76"/>
      <c r="QM23" s="76"/>
      <c r="QN23" s="76"/>
      <c r="QO23" s="76"/>
      <c r="QP23" s="76"/>
      <c r="QQ23" s="76"/>
      <c r="QR23" s="76"/>
      <c r="QS23" s="76"/>
      <c r="QT23" s="76"/>
      <c r="QU23" s="76"/>
      <c r="QV23" s="76"/>
      <c r="QW23" s="76"/>
      <c r="QX23" s="76"/>
      <c r="QY23" s="76"/>
      <c r="QZ23" s="76"/>
      <c r="RA23" s="76"/>
      <c r="RB23" s="76"/>
      <c r="RC23" s="76"/>
      <c r="RD23" s="76"/>
      <c r="RE23" s="76"/>
      <c r="RF23" s="76"/>
      <c r="RG23" s="76"/>
      <c r="RH23" s="76"/>
      <c r="RI23" s="76"/>
      <c r="RJ23" s="76"/>
      <c r="RK23" s="76"/>
      <c r="RL23" s="76"/>
      <c r="RM23" s="76"/>
      <c r="RN23" s="76"/>
      <c r="RO23" s="76"/>
      <c r="RP23" s="76"/>
      <c r="RQ23" s="76"/>
      <c r="RR23" s="76"/>
      <c r="RS23" s="76"/>
      <c r="RT23" s="76"/>
      <c r="RU23" s="76"/>
      <c r="RV23" s="76"/>
      <c r="RW23" s="76"/>
      <c r="RX23" s="76"/>
      <c r="RY23" s="76"/>
      <c r="RZ23" s="76"/>
      <c r="SA23" s="76"/>
      <c r="SB23" s="76"/>
      <c r="SC23" s="76"/>
      <c r="SD23" s="76"/>
      <c r="SE23" s="76"/>
      <c r="SF23" s="76"/>
      <c r="SG23" s="76"/>
      <c r="SH23" s="76"/>
      <c r="SI23" s="76"/>
      <c r="SJ23" s="76"/>
      <c r="SK23" s="76"/>
      <c r="SL23" s="76"/>
      <c r="SM23" s="76"/>
      <c r="SN23" s="76"/>
      <c r="SO23" s="76"/>
      <c r="SP23" s="76"/>
      <c r="SQ23" s="76"/>
      <c r="SR23" s="76"/>
      <c r="SS23" s="76"/>
      <c r="ST23" s="76"/>
      <c r="SU23" s="76"/>
      <c r="SV23" s="76"/>
      <c r="SW23" s="76"/>
      <c r="SX23" s="76"/>
      <c r="SY23" s="76"/>
      <c r="SZ23" s="76"/>
      <c r="TA23" s="76"/>
      <c r="TB23" s="76"/>
      <c r="TC23" s="76"/>
      <c r="TD23" s="76"/>
      <c r="TE23" s="76"/>
      <c r="TF23" s="76"/>
      <c r="TG23" s="76"/>
      <c r="TH23" s="76"/>
      <c r="TI23" s="76"/>
      <c r="TJ23" s="76"/>
      <c r="TK23" s="76"/>
      <c r="TL23" s="76"/>
      <c r="TM23" s="76"/>
      <c r="TN23" s="76"/>
      <c r="TO23" s="76"/>
      <c r="TP23" s="76"/>
      <c r="TQ23" s="76"/>
      <c r="TR23" s="76"/>
      <c r="TS23" s="76"/>
      <c r="TT23" s="76"/>
      <c r="TU23" s="76"/>
      <c r="TV23" s="76"/>
      <c r="TW23" s="76"/>
      <c r="TX23" s="76"/>
      <c r="TY23" s="76"/>
      <c r="TZ23" s="76"/>
      <c r="UA23" s="76"/>
      <c r="UB23" s="76"/>
      <c r="UC23" s="76"/>
      <c r="UD23" s="76"/>
      <c r="UE23" s="76"/>
      <c r="UF23" s="76"/>
      <c r="UG23" s="76"/>
      <c r="UH23" s="76"/>
      <c r="UI23" s="76"/>
      <c r="UJ23" s="76"/>
      <c r="UK23" s="76"/>
      <c r="UL23" s="76"/>
      <c r="UM23" s="76"/>
      <c r="UN23" s="76"/>
      <c r="UO23" s="76"/>
      <c r="UP23" s="76"/>
      <c r="UQ23" s="76"/>
      <c r="UR23" s="76"/>
      <c r="US23" s="76"/>
      <c r="UT23" s="76"/>
      <c r="UU23" s="76"/>
      <c r="UV23" s="76"/>
      <c r="UW23" s="76"/>
      <c r="UX23" s="76"/>
      <c r="UY23" s="76"/>
      <c r="UZ23" s="76"/>
      <c r="VA23" s="76"/>
      <c r="VB23" s="76"/>
      <c r="VC23" s="76"/>
      <c r="VD23" s="76"/>
      <c r="VE23" s="76"/>
      <c r="VF23" s="76"/>
      <c r="VG23" s="76"/>
      <c r="VH23" s="76"/>
      <c r="VI23" s="76"/>
      <c r="VJ23" s="76"/>
      <c r="VK23" s="76"/>
      <c r="VL23" s="76"/>
      <c r="VM23" s="76"/>
      <c r="VN23" s="76"/>
      <c r="VO23" s="76"/>
      <c r="VP23" s="76"/>
      <c r="VQ23" s="76"/>
      <c r="VR23" s="76"/>
      <c r="VS23" s="76"/>
      <c r="VT23" s="76"/>
      <c r="VU23" s="76"/>
      <c r="VV23" s="76"/>
      <c r="VW23" s="76"/>
      <c r="VX23" s="76"/>
      <c r="VY23" s="76"/>
      <c r="VZ23" s="76"/>
      <c r="WA23" s="76"/>
      <c r="WB23" s="76"/>
      <c r="WC23" s="76"/>
      <c r="WD23" s="76"/>
      <c r="WE23" s="76"/>
      <c r="WF23" s="76"/>
      <c r="WG23" s="76"/>
      <c r="WH23" s="76"/>
      <c r="WI23" s="76"/>
      <c r="WJ23" s="76"/>
      <c r="WK23" s="76"/>
      <c r="WL23" s="76"/>
      <c r="WM23" s="76"/>
      <c r="WN23" s="76"/>
      <c r="WO23" s="76"/>
      <c r="WP23" s="76"/>
      <c r="WQ23" s="76"/>
      <c r="WR23" s="76"/>
      <c r="WS23" s="76"/>
      <c r="WT23" s="76"/>
      <c r="WU23" s="76"/>
      <c r="WV23" s="76"/>
      <c r="WW23" s="76"/>
      <c r="WX23" s="76"/>
      <c r="WY23" s="76"/>
      <c r="WZ23" s="76"/>
      <c r="XA23" s="76"/>
      <c r="XB23" s="76"/>
      <c r="XC23" s="76"/>
      <c r="XD23" s="76"/>
      <c r="XE23" s="76"/>
      <c r="XF23" s="76"/>
      <c r="XG23" s="76"/>
      <c r="XH23" s="76"/>
      <c r="XI23" s="76"/>
      <c r="XJ23" s="76"/>
      <c r="XK23" s="76"/>
      <c r="XL23" s="76"/>
      <c r="XM23" s="76"/>
      <c r="XN23" s="76"/>
      <c r="XO23" s="76"/>
      <c r="XP23" s="76"/>
      <c r="XQ23" s="76"/>
      <c r="XR23" s="76"/>
      <c r="XS23" s="76"/>
      <c r="XT23" s="76"/>
      <c r="XU23" s="76"/>
      <c r="XV23" s="76"/>
      <c r="XW23" s="76"/>
      <c r="XX23" s="76"/>
      <c r="XY23" s="76"/>
      <c r="XZ23" s="76"/>
      <c r="YA23" s="76"/>
      <c r="YB23" s="76"/>
      <c r="YC23" s="76"/>
      <c r="YD23" s="76"/>
      <c r="YE23" s="76"/>
      <c r="YF23" s="76"/>
      <c r="YG23" s="76"/>
      <c r="YH23" s="76"/>
      <c r="YI23" s="76"/>
      <c r="YJ23" s="76"/>
      <c r="YK23" s="76"/>
      <c r="YL23" s="76"/>
      <c r="YM23" s="76"/>
      <c r="YN23" s="76"/>
      <c r="YO23" s="76"/>
      <c r="YP23" s="76"/>
      <c r="YQ23" s="76"/>
      <c r="YR23" s="76"/>
      <c r="YS23" s="76"/>
      <c r="YT23" s="76"/>
      <c r="YU23" s="76"/>
      <c r="YV23" s="76"/>
      <c r="YW23" s="76"/>
      <c r="YX23" s="76"/>
      <c r="YY23" s="76"/>
      <c r="YZ23" s="76"/>
      <c r="ZA23" s="76"/>
      <c r="ZB23" s="76"/>
      <c r="ZC23" s="76"/>
      <c r="ZD23" s="76"/>
      <c r="ZE23" s="76"/>
      <c r="ZF23" s="76"/>
      <c r="ZG23" s="76"/>
      <c r="ZH23" s="76"/>
      <c r="ZI23" s="76"/>
      <c r="ZJ23" s="76"/>
      <c r="ZK23" s="76"/>
      <c r="ZL23" s="76"/>
      <c r="ZM23" s="76"/>
      <c r="ZN23" s="76"/>
      <c r="ZO23" s="76"/>
      <c r="ZP23" s="76"/>
      <c r="ZQ23" s="76"/>
      <c r="ZR23" s="76"/>
      <c r="ZS23" s="76"/>
      <c r="ZT23" s="76"/>
      <c r="ZU23" s="76"/>
      <c r="ZV23" s="76"/>
      <c r="ZW23" s="76"/>
      <c r="ZX23" s="76"/>
      <c r="ZY23" s="76"/>
      <c r="ZZ23" s="76"/>
      <c r="AAA23" s="76"/>
      <c r="AAB23" s="76"/>
      <c r="AAC23" s="76"/>
      <c r="AAD23" s="76"/>
      <c r="AAE23" s="76"/>
      <c r="AAF23" s="76"/>
      <c r="AAG23" s="76"/>
      <c r="AAH23" s="76"/>
      <c r="AAI23" s="76"/>
      <c r="AAJ23" s="76"/>
      <c r="AAK23" s="76"/>
      <c r="AAL23" s="76"/>
      <c r="AAM23" s="76"/>
      <c r="AAN23" s="76"/>
      <c r="AAO23" s="76"/>
      <c r="AAP23" s="76"/>
      <c r="AAQ23" s="76"/>
      <c r="AAR23" s="76"/>
      <c r="AAS23" s="76"/>
      <c r="AAT23" s="76"/>
      <c r="AAU23" s="76"/>
      <c r="AAV23" s="76"/>
      <c r="AAW23" s="76"/>
      <c r="AAX23" s="76"/>
      <c r="AAY23" s="76"/>
      <c r="AAZ23" s="76"/>
      <c r="ABA23" s="76"/>
      <c r="ABB23" s="76"/>
      <c r="ABC23" s="76"/>
      <c r="ABD23" s="76"/>
      <c r="ABE23" s="76"/>
      <c r="ABF23" s="76"/>
      <c r="ABG23" s="76"/>
      <c r="ABH23" s="76"/>
      <c r="ABI23" s="76"/>
      <c r="ABJ23" s="76"/>
      <c r="ABK23" s="76"/>
      <c r="ABL23" s="76"/>
      <c r="ABM23" s="76"/>
      <c r="ABN23" s="76"/>
      <c r="ABO23" s="76"/>
      <c r="ABP23" s="76"/>
      <c r="ABQ23" s="76"/>
      <c r="ABR23" s="76"/>
      <c r="ABS23" s="76"/>
      <c r="ABT23" s="76"/>
      <c r="ABU23" s="76"/>
      <c r="ABV23" s="76"/>
      <c r="ABW23" s="76"/>
      <c r="ABX23" s="76"/>
      <c r="ABY23" s="76"/>
      <c r="ABZ23" s="76"/>
      <c r="ACA23" s="76"/>
      <c r="ACB23" s="76"/>
      <c r="ACC23" s="76"/>
      <c r="ACD23" s="76"/>
      <c r="ACE23" s="76"/>
      <c r="ACF23" s="76"/>
      <c r="ACG23" s="76"/>
      <c r="ACH23" s="76"/>
      <c r="ACI23" s="76"/>
      <c r="ACJ23" s="76"/>
      <c r="ACK23" s="76"/>
      <c r="ACL23" s="76"/>
      <c r="ACM23" s="76"/>
      <c r="ACN23" s="76"/>
      <c r="ACO23" s="76"/>
      <c r="ACP23" s="76"/>
      <c r="ACQ23" s="76"/>
      <c r="ACR23" s="76"/>
      <c r="ACS23" s="76"/>
      <c r="ACT23" s="76"/>
      <c r="ACU23" s="76"/>
      <c r="ACV23" s="76"/>
      <c r="ACW23" s="76"/>
      <c r="ACX23" s="76"/>
      <c r="ACY23" s="76"/>
      <c r="ACZ23" s="76"/>
      <c r="ADA23" s="76"/>
      <c r="ADB23" s="76"/>
      <c r="ADC23" s="76"/>
      <c r="ADD23" s="76"/>
      <c r="ADE23" s="76"/>
      <c r="ADF23" s="76"/>
      <c r="ADG23" s="76"/>
      <c r="ADH23" s="76"/>
      <c r="ADI23" s="76"/>
      <c r="ADJ23" s="76"/>
      <c r="ADK23" s="76"/>
      <c r="ADL23" s="76"/>
      <c r="ADM23" s="76"/>
      <c r="ADN23" s="76"/>
      <c r="ADO23" s="76"/>
      <c r="ADP23" s="76"/>
      <c r="ADQ23" s="76"/>
      <c r="ADR23" s="76"/>
      <c r="ADS23" s="76"/>
      <c r="ADT23" s="76"/>
      <c r="ADU23" s="76"/>
      <c r="ADV23" s="76"/>
      <c r="ADW23" s="76"/>
      <c r="ADX23" s="76"/>
      <c r="ADY23" s="76"/>
      <c r="ADZ23" s="76"/>
      <c r="AEA23" s="76"/>
      <c r="AEB23" s="76"/>
      <c r="AEC23" s="76"/>
      <c r="AED23" s="76"/>
      <c r="AEE23" s="76"/>
      <c r="AEF23" s="76"/>
      <c r="AEG23" s="76"/>
      <c r="AEH23" s="76"/>
      <c r="AEI23" s="76"/>
      <c r="AEJ23" s="76"/>
      <c r="AEK23" s="76"/>
      <c r="AEL23" s="76"/>
      <c r="AEM23" s="76"/>
      <c r="AEN23" s="76"/>
      <c r="AEO23" s="76"/>
      <c r="AEP23" s="76"/>
      <c r="AEQ23" s="76"/>
      <c r="AER23" s="76"/>
      <c r="AES23" s="76"/>
      <c r="AET23" s="76"/>
      <c r="AEU23" s="76"/>
      <c r="AEV23" s="76"/>
      <c r="AEW23" s="76"/>
      <c r="AEX23" s="76"/>
      <c r="AEY23" s="76"/>
      <c r="AEZ23" s="76"/>
      <c r="AFA23" s="76"/>
      <c r="AFB23" s="76"/>
      <c r="AFC23" s="76"/>
      <c r="AFD23" s="76"/>
      <c r="AFE23" s="76"/>
      <c r="AFF23" s="76"/>
      <c r="AFG23" s="76"/>
      <c r="AFH23" s="76"/>
      <c r="AFI23" s="76"/>
      <c r="AFJ23" s="76"/>
      <c r="AFK23" s="76"/>
      <c r="AFL23" s="76"/>
      <c r="AFM23" s="76"/>
      <c r="AFN23" s="76"/>
      <c r="AFO23" s="76"/>
      <c r="AFP23" s="76"/>
      <c r="AFQ23" s="76"/>
      <c r="AFR23" s="76"/>
      <c r="AFS23" s="76"/>
      <c r="AFT23" s="76"/>
      <c r="AFU23" s="76"/>
      <c r="AFV23" s="76"/>
      <c r="AFW23" s="76"/>
      <c r="AFX23" s="76"/>
      <c r="AFY23" s="76"/>
      <c r="AFZ23" s="76"/>
      <c r="AGA23" s="76"/>
      <c r="AGB23" s="76"/>
      <c r="AGC23" s="76"/>
      <c r="AGD23" s="76"/>
      <c r="AGE23" s="76"/>
      <c r="AGF23" s="76"/>
      <c r="AGG23" s="76"/>
      <c r="AGH23" s="76"/>
      <c r="AGI23" s="76"/>
      <c r="AGJ23" s="76"/>
      <c r="AGK23" s="76"/>
      <c r="AGL23" s="76"/>
      <c r="AGM23" s="76"/>
      <c r="AGN23" s="76"/>
      <c r="AGO23" s="76"/>
      <c r="AGP23" s="76"/>
      <c r="AGQ23" s="76"/>
      <c r="AGR23" s="76"/>
      <c r="AGS23" s="76"/>
      <c r="AGT23" s="76"/>
      <c r="AGU23" s="76"/>
      <c r="AGV23" s="76"/>
      <c r="AGW23" s="76"/>
      <c r="AGX23" s="76"/>
      <c r="AGY23" s="76"/>
      <c r="AGZ23" s="76"/>
      <c r="AHA23" s="76"/>
      <c r="AHB23" s="76"/>
      <c r="AHC23" s="76"/>
      <c r="AHD23" s="76"/>
      <c r="AHE23" s="76"/>
      <c r="AHF23" s="76"/>
      <c r="AHG23" s="76"/>
      <c r="AHH23" s="76"/>
      <c r="AHI23" s="76"/>
      <c r="AHJ23" s="76"/>
      <c r="AHK23" s="76"/>
      <c r="AHL23" s="76"/>
      <c r="AHM23" s="76"/>
      <c r="AHN23" s="76"/>
      <c r="AHO23" s="76"/>
      <c r="AHP23" s="76"/>
      <c r="AHQ23" s="76"/>
      <c r="AHR23" s="76"/>
      <c r="AHS23" s="76"/>
      <c r="AHT23" s="76"/>
      <c r="AHU23" s="76"/>
      <c r="AHV23" s="76"/>
      <c r="AHW23" s="76"/>
      <c r="AHX23" s="76"/>
      <c r="AHY23" s="76"/>
      <c r="AHZ23" s="76"/>
      <c r="AIA23" s="76"/>
      <c r="AIB23" s="76"/>
      <c r="AIC23" s="76"/>
      <c r="AID23" s="76"/>
      <c r="AIE23" s="76"/>
      <c r="AIF23" s="76"/>
      <c r="AIG23" s="76"/>
      <c r="AIH23" s="76"/>
      <c r="AII23" s="76"/>
      <c r="AIJ23" s="76"/>
      <c r="AIK23" s="76"/>
      <c r="AIL23" s="76"/>
      <c r="AIM23" s="76"/>
      <c r="AIN23" s="76"/>
      <c r="AIO23" s="76"/>
      <c r="AIP23" s="76"/>
      <c r="AIQ23" s="76"/>
      <c r="AIR23" s="76"/>
      <c r="AIS23" s="76"/>
      <c r="AIT23" s="76"/>
      <c r="AIU23" s="76"/>
      <c r="AIV23" s="76"/>
      <c r="AIW23" s="76"/>
      <c r="AIX23" s="76"/>
      <c r="AIY23" s="76"/>
      <c r="AIZ23" s="76"/>
      <c r="AJA23" s="76"/>
      <c r="AJB23" s="76"/>
      <c r="AJC23" s="76"/>
      <c r="AJD23" s="76"/>
      <c r="AJE23" s="76"/>
      <c r="AJF23" s="76"/>
      <c r="AJG23" s="76"/>
      <c r="AJH23" s="76"/>
      <c r="AJI23" s="76"/>
      <c r="AJJ23" s="76"/>
      <c r="AJK23" s="76"/>
      <c r="AJL23" s="76"/>
      <c r="AJM23" s="76"/>
      <c r="AJN23" s="76"/>
      <c r="AJO23" s="76"/>
      <c r="AJP23" s="76"/>
      <c r="AJQ23" s="76"/>
      <c r="AJR23" s="76"/>
      <c r="AJS23" s="76"/>
      <c r="AJT23" s="76"/>
      <c r="AJU23" s="76"/>
      <c r="AJV23" s="76"/>
      <c r="AJW23" s="76"/>
      <c r="AJX23" s="76"/>
      <c r="AJY23" s="76"/>
      <c r="AJZ23" s="76"/>
      <c r="AKA23" s="76"/>
      <c r="AKB23" s="76"/>
      <c r="AKC23" s="76"/>
      <c r="AKD23" s="76"/>
      <c r="AKE23" s="76"/>
      <c r="AKF23" s="76"/>
      <c r="AKG23" s="76"/>
      <c r="AKH23" s="76"/>
      <c r="AKI23" s="76"/>
      <c r="AKJ23" s="76"/>
      <c r="AKK23" s="76"/>
      <c r="AKL23" s="76"/>
      <c r="AKM23" s="76"/>
      <c r="AKN23" s="76"/>
      <c r="AKO23" s="76"/>
      <c r="AKP23" s="76"/>
      <c r="AKQ23" s="76"/>
      <c r="AKR23" s="76"/>
      <c r="AKS23" s="76"/>
      <c r="AKT23" s="76"/>
      <c r="AKU23" s="76"/>
      <c r="AKV23" s="76"/>
      <c r="AKW23" s="76"/>
      <c r="AKX23" s="76"/>
      <c r="AKY23" s="76"/>
      <c r="AKZ23" s="76"/>
      <c r="ALA23" s="76"/>
      <c r="ALB23" s="76"/>
      <c r="ALC23" s="76"/>
      <c r="ALD23" s="76"/>
      <c r="ALE23" s="76"/>
      <c r="ALF23" s="76"/>
      <c r="ALG23" s="76"/>
      <c r="ALH23" s="76"/>
      <c r="ALI23" s="76"/>
      <c r="ALJ23" s="76"/>
      <c r="ALK23" s="76"/>
      <c r="ALL23" s="76"/>
      <c r="ALM23" s="76"/>
      <c r="ALN23" s="76"/>
      <c r="ALO23" s="76"/>
      <c r="ALP23" s="76"/>
      <c r="ALQ23" s="76"/>
      <c r="ALR23" s="76"/>
      <c r="ALS23" s="76"/>
      <c r="ALT23" s="76"/>
      <c r="ALU23" s="76"/>
      <c r="ALV23" s="76"/>
      <c r="ALW23" s="76"/>
      <c r="ALX23" s="76"/>
      <c r="ALY23" s="76"/>
      <c r="ALZ23" s="76"/>
      <c r="AMA23" s="76"/>
      <c r="AMB23" s="76"/>
      <c r="AMC23" s="76"/>
      <c r="AMD23" s="76"/>
      <c r="AME23" s="76"/>
      <c r="AMF23" s="76"/>
      <c r="AMG23" s="76"/>
      <c r="AMH23" s="76"/>
      <c r="AMI23" s="76"/>
      <c r="AMJ23" s="76"/>
      <c r="AMK23" s="76"/>
      <c r="AML23" s="76"/>
      <c r="AMM23" s="76"/>
      <c r="AMN23" s="76"/>
      <c r="AMO23" s="76"/>
      <c r="AMP23" s="76"/>
      <c r="AMQ23" s="76"/>
      <c r="AMR23" s="76"/>
      <c r="AMS23" s="76"/>
      <c r="AMT23" s="76"/>
      <c r="AMU23" s="76"/>
      <c r="AMV23" s="76"/>
      <c r="AMW23" s="76"/>
      <c r="AMX23" s="76"/>
      <c r="AMY23" s="76"/>
      <c r="AMZ23" s="76"/>
      <c r="ANA23" s="76"/>
      <c r="ANB23" s="76"/>
      <c r="ANC23" s="76"/>
      <c r="AND23" s="76"/>
      <c r="ANE23" s="76"/>
      <c r="ANF23" s="76"/>
      <c r="ANG23" s="76"/>
      <c r="ANH23" s="76"/>
      <c r="ANI23" s="76"/>
      <c r="ANJ23" s="76"/>
      <c r="ANK23" s="76"/>
      <c r="ANL23" s="76"/>
      <c r="ANM23" s="76"/>
      <c r="ANN23" s="76"/>
      <c r="ANO23" s="76"/>
      <c r="ANP23" s="76"/>
      <c r="ANQ23" s="76"/>
      <c r="ANR23" s="76"/>
      <c r="ANS23" s="76"/>
      <c r="ANT23" s="76"/>
      <c r="ANU23" s="76"/>
      <c r="ANV23" s="76"/>
      <c r="ANW23" s="76"/>
      <c r="ANX23" s="76"/>
      <c r="ANY23" s="76"/>
      <c r="ANZ23" s="76"/>
      <c r="AOA23" s="76"/>
      <c r="AOB23" s="76"/>
      <c r="AOC23" s="76"/>
      <c r="AOD23" s="76"/>
      <c r="AOE23" s="76"/>
      <c r="AOF23" s="76"/>
      <c r="AOG23" s="76"/>
      <c r="AOH23" s="76"/>
      <c r="AOI23" s="76"/>
      <c r="AOJ23" s="76"/>
      <c r="AOK23" s="76"/>
      <c r="AOL23" s="76"/>
      <c r="AOM23" s="76"/>
      <c r="AON23" s="76"/>
      <c r="AOO23" s="76"/>
      <c r="AOP23" s="76"/>
      <c r="AOQ23" s="76"/>
      <c r="AOR23" s="76"/>
      <c r="AOS23" s="76"/>
      <c r="AOT23" s="76"/>
      <c r="AOU23" s="76"/>
      <c r="AOV23" s="76"/>
      <c r="AOW23" s="76"/>
      <c r="AOX23" s="76"/>
      <c r="AOY23" s="76"/>
      <c r="AOZ23" s="76"/>
      <c r="APA23" s="76"/>
      <c r="APB23" s="76"/>
      <c r="APC23" s="76"/>
      <c r="APD23" s="76"/>
      <c r="APE23" s="76"/>
      <c r="APF23" s="76"/>
      <c r="APG23" s="76"/>
      <c r="APH23" s="76"/>
      <c r="API23" s="76"/>
      <c r="APJ23" s="76"/>
      <c r="APK23" s="76"/>
      <c r="APL23" s="76"/>
      <c r="APM23" s="76"/>
      <c r="APN23" s="76"/>
      <c r="APO23" s="76"/>
      <c r="APP23" s="76"/>
      <c r="APQ23" s="76"/>
      <c r="APR23" s="76"/>
      <c r="APS23" s="76"/>
      <c r="APT23" s="76"/>
      <c r="APU23" s="76"/>
      <c r="APV23" s="76"/>
      <c r="APW23" s="76"/>
      <c r="APX23" s="76"/>
      <c r="APY23" s="76"/>
      <c r="APZ23" s="76"/>
      <c r="AQA23" s="76"/>
      <c r="AQB23" s="76"/>
      <c r="AQC23" s="76"/>
      <c r="AQD23" s="76"/>
      <c r="AQE23" s="76"/>
      <c r="AQF23" s="76"/>
      <c r="AQG23" s="76"/>
      <c r="AQH23" s="76"/>
      <c r="AQI23" s="76"/>
      <c r="AQJ23" s="76"/>
      <c r="AQK23" s="76"/>
      <c r="AQL23" s="76"/>
      <c r="AQM23" s="76"/>
      <c r="AQN23" s="76"/>
      <c r="AQO23" s="76"/>
      <c r="AQP23" s="76"/>
      <c r="AQQ23" s="76"/>
      <c r="AQR23" s="76"/>
      <c r="AQS23" s="76"/>
      <c r="AQT23" s="76"/>
      <c r="AQU23" s="76"/>
      <c r="AQV23" s="76"/>
      <c r="AQW23" s="76"/>
      <c r="AQX23" s="76"/>
      <c r="AQY23" s="76"/>
      <c r="AQZ23" s="76"/>
      <c r="ARA23" s="76"/>
      <c r="ARB23" s="76"/>
      <c r="ARC23" s="76"/>
      <c r="ARD23" s="76"/>
      <c r="ARE23" s="76"/>
      <c r="ARF23" s="76"/>
      <c r="ARG23" s="76"/>
      <c r="ARH23" s="76"/>
      <c r="ARI23" s="76"/>
      <c r="ARJ23" s="76"/>
      <c r="ARK23" s="76"/>
      <c r="ARL23" s="76"/>
      <c r="ARM23" s="76"/>
      <c r="ARN23" s="76"/>
      <c r="ARO23" s="76"/>
      <c r="ARP23" s="76"/>
      <c r="ARQ23" s="76"/>
      <c r="ARR23" s="76"/>
      <c r="ARS23" s="76"/>
      <c r="ART23" s="76"/>
      <c r="ARU23" s="76"/>
      <c r="ARV23" s="76"/>
      <c r="ARW23" s="76"/>
      <c r="ARX23" s="76"/>
      <c r="ARY23" s="76"/>
      <c r="ARZ23" s="76"/>
      <c r="ASA23" s="76"/>
      <c r="ASB23" s="76"/>
      <c r="ASC23" s="76"/>
      <c r="ASD23" s="76"/>
      <c r="ASE23" s="76"/>
      <c r="ASF23" s="76"/>
      <c r="ASG23" s="76"/>
      <c r="ASH23" s="76"/>
      <c r="ASI23" s="76"/>
      <c r="ASJ23" s="76"/>
      <c r="ASK23" s="76"/>
      <c r="ASL23" s="76"/>
      <c r="ASM23" s="76"/>
      <c r="ASN23" s="76"/>
      <c r="ASO23" s="76"/>
      <c r="ASP23" s="76"/>
      <c r="ASQ23" s="76"/>
      <c r="ASR23" s="76"/>
      <c r="ASS23" s="76"/>
      <c r="AST23" s="76"/>
      <c r="ASU23" s="76"/>
      <c r="ASV23" s="76"/>
      <c r="ASW23" s="76"/>
      <c r="ASX23" s="76"/>
      <c r="ASY23" s="76"/>
      <c r="ASZ23" s="76"/>
      <c r="ATA23" s="76"/>
      <c r="ATB23" s="76"/>
      <c r="ATC23" s="76"/>
      <c r="ATD23" s="76"/>
      <c r="ATE23" s="76"/>
      <c r="ATF23" s="76"/>
      <c r="ATG23" s="76"/>
      <c r="ATH23" s="76"/>
      <c r="ATI23" s="76"/>
      <c r="ATJ23" s="76"/>
      <c r="ATK23" s="76"/>
      <c r="ATL23" s="76"/>
      <c r="ATM23" s="76"/>
      <c r="ATN23" s="76"/>
      <c r="ATO23" s="76"/>
      <c r="ATP23" s="76"/>
      <c r="ATQ23" s="76"/>
      <c r="ATR23" s="76"/>
      <c r="ATS23" s="76"/>
      <c r="ATT23" s="76"/>
      <c r="ATU23" s="76"/>
      <c r="ATV23" s="76"/>
      <c r="ATW23" s="76"/>
      <c r="ATX23" s="76"/>
      <c r="ATY23" s="76"/>
      <c r="ATZ23" s="76"/>
      <c r="AUA23" s="76"/>
      <c r="AUB23" s="76"/>
      <c r="AUC23" s="76"/>
      <c r="AUD23" s="76"/>
      <c r="AUE23" s="76"/>
      <c r="AUF23" s="76"/>
      <c r="AUG23" s="76"/>
      <c r="AUH23" s="76"/>
      <c r="AUI23" s="76"/>
      <c r="AUJ23" s="76"/>
      <c r="AUK23" s="76"/>
      <c r="AUL23" s="76"/>
      <c r="AUM23" s="76"/>
      <c r="AUN23" s="76"/>
      <c r="AUO23" s="76"/>
      <c r="AUP23" s="76"/>
      <c r="AUQ23" s="76"/>
      <c r="AUR23" s="76"/>
      <c r="AUS23" s="76"/>
      <c r="AUT23" s="76"/>
      <c r="AUU23" s="76"/>
      <c r="AUV23" s="76"/>
      <c r="AUW23" s="76"/>
      <c r="AUX23" s="76"/>
      <c r="AUY23" s="76"/>
      <c r="AUZ23" s="76"/>
      <c r="AVA23" s="76"/>
      <c r="AVB23" s="76"/>
      <c r="AVC23" s="76"/>
      <c r="AVD23" s="76"/>
      <c r="AVE23" s="76"/>
      <c r="AVF23" s="76"/>
      <c r="AVG23" s="76"/>
      <c r="AVH23" s="76"/>
      <c r="AVI23" s="76"/>
      <c r="AVJ23" s="76"/>
      <c r="AVK23" s="76"/>
      <c r="AVL23" s="76"/>
      <c r="AVM23" s="76"/>
      <c r="AVN23" s="76"/>
      <c r="AVO23" s="76"/>
      <c r="AVP23" s="76"/>
      <c r="AVQ23" s="76"/>
      <c r="AVR23" s="76"/>
      <c r="AVS23" s="76"/>
      <c r="AVT23" s="76"/>
      <c r="AVU23" s="76"/>
      <c r="AVV23" s="76"/>
      <c r="AVW23" s="76"/>
      <c r="AVX23" s="76"/>
      <c r="AVY23" s="76"/>
      <c r="AVZ23" s="76"/>
      <c r="AWA23" s="76"/>
      <c r="AWB23" s="76"/>
      <c r="AWC23" s="76"/>
      <c r="AWD23" s="76"/>
      <c r="AWE23" s="76"/>
      <c r="AWF23" s="76"/>
      <c r="AWG23" s="76"/>
      <c r="AWH23" s="76"/>
      <c r="AWI23" s="76"/>
      <c r="AWJ23" s="76"/>
      <c r="AWK23" s="76"/>
      <c r="AWL23" s="76"/>
      <c r="AWM23" s="76"/>
      <c r="AWN23" s="76"/>
      <c r="AWO23" s="76"/>
      <c r="AWP23" s="76"/>
      <c r="AWQ23" s="76"/>
      <c r="AWR23" s="76"/>
      <c r="AWS23" s="76"/>
      <c r="AWT23" s="76"/>
      <c r="AWU23" s="76"/>
      <c r="AWV23" s="76"/>
      <c r="AWW23" s="76"/>
      <c r="AWX23" s="76"/>
      <c r="AWY23" s="76"/>
      <c r="AWZ23" s="76"/>
      <c r="AXA23" s="76"/>
      <c r="AXB23" s="76"/>
      <c r="AXC23" s="76"/>
      <c r="AXD23" s="76"/>
      <c r="AXE23" s="76"/>
      <c r="AXF23" s="76"/>
      <c r="AXG23" s="76"/>
      <c r="AXH23" s="76"/>
      <c r="AXI23" s="76"/>
      <c r="AXJ23" s="76"/>
      <c r="AXK23" s="76"/>
      <c r="AXL23" s="76"/>
      <c r="AXM23" s="76"/>
      <c r="AXN23" s="76"/>
      <c r="AXO23" s="76"/>
      <c r="AXP23" s="76"/>
      <c r="AXQ23" s="76"/>
      <c r="AXR23" s="76"/>
      <c r="AXS23" s="76"/>
      <c r="AXT23" s="76"/>
      <c r="AXU23" s="76"/>
      <c r="AXV23" s="76"/>
      <c r="AXW23" s="76"/>
      <c r="AXX23" s="76"/>
      <c r="AXY23" s="76"/>
      <c r="AXZ23" s="76"/>
      <c r="AYA23" s="76"/>
      <c r="AYB23" s="76"/>
      <c r="AYC23" s="76"/>
      <c r="AYD23" s="76"/>
      <c r="AYE23" s="76"/>
      <c r="AYF23" s="76"/>
      <c r="AYG23" s="76"/>
      <c r="AYH23" s="76"/>
      <c r="AYI23" s="76"/>
      <c r="AYJ23" s="76"/>
      <c r="AYK23" s="76"/>
      <c r="AYL23" s="76"/>
      <c r="AYM23" s="76"/>
      <c r="AYN23" s="76"/>
      <c r="AYO23" s="76"/>
      <c r="AYP23" s="76"/>
      <c r="AYQ23" s="76"/>
      <c r="AYR23" s="76"/>
      <c r="AYS23" s="76"/>
      <c r="AYT23" s="76"/>
      <c r="AYU23" s="76"/>
      <c r="AYV23" s="76"/>
      <c r="AYW23" s="76"/>
      <c r="AYX23" s="76"/>
      <c r="AYY23" s="76"/>
      <c r="AYZ23" s="76"/>
      <c r="AZA23" s="76"/>
      <c r="AZB23" s="76"/>
      <c r="AZC23" s="76"/>
      <c r="AZD23" s="76"/>
      <c r="AZE23" s="76"/>
      <c r="AZF23" s="76"/>
      <c r="AZG23" s="76"/>
      <c r="AZH23" s="76"/>
      <c r="AZI23" s="76"/>
      <c r="AZJ23" s="76"/>
      <c r="AZK23" s="76"/>
      <c r="AZL23" s="76"/>
      <c r="AZM23" s="76"/>
      <c r="AZN23" s="76"/>
      <c r="AZO23" s="76"/>
      <c r="AZP23" s="76"/>
      <c r="AZQ23" s="76"/>
      <c r="AZR23" s="76"/>
      <c r="AZS23" s="76"/>
      <c r="AZT23" s="76"/>
      <c r="AZU23" s="76"/>
      <c r="AZV23" s="76"/>
      <c r="AZW23" s="76"/>
      <c r="AZX23" s="76"/>
      <c r="AZY23" s="76"/>
      <c r="AZZ23" s="76"/>
      <c r="BAA23" s="76"/>
      <c r="BAB23" s="76"/>
      <c r="BAC23" s="76"/>
      <c r="BAD23" s="76"/>
      <c r="BAE23" s="76"/>
      <c r="BAF23" s="76"/>
      <c r="BAG23" s="76"/>
      <c r="BAH23" s="76"/>
      <c r="BAI23" s="76"/>
      <c r="BAJ23" s="76"/>
      <c r="BAK23" s="76"/>
      <c r="BAL23" s="76"/>
      <c r="BAM23" s="76"/>
      <c r="BAN23" s="76"/>
      <c r="BAO23" s="76"/>
      <c r="BAP23" s="76"/>
      <c r="BAQ23" s="76"/>
      <c r="BAR23" s="76"/>
      <c r="BAS23" s="76"/>
      <c r="BAT23" s="76"/>
      <c r="BAU23" s="76"/>
      <c r="BAV23" s="76"/>
      <c r="BAW23" s="76"/>
      <c r="BAX23" s="76"/>
      <c r="BAY23" s="76"/>
      <c r="BAZ23" s="76"/>
      <c r="BBA23" s="76"/>
      <c r="BBB23" s="76"/>
      <c r="BBC23" s="76"/>
      <c r="BBD23" s="76"/>
      <c r="BBE23" s="76"/>
      <c r="BBF23" s="76"/>
      <c r="BBG23" s="76"/>
      <c r="BBH23" s="76"/>
      <c r="BBI23" s="76"/>
      <c r="BBJ23" s="76"/>
      <c r="BBK23" s="76"/>
      <c r="BBL23" s="76"/>
      <c r="BBM23" s="76"/>
      <c r="BBN23" s="76"/>
      <c r="BBO23" s="76"/>
      <c r="BBP23" s="76"/>
      <c r="BBQ23" s="76"/>
      <c r="BBR23" s="76"/>
      <c r="BBS23" s="76"/>
      <c r="BBT23" s="76"/>
      <c r="BBU23" s="76"/>
      <c r="BBV23" s="76"/>
      <c r="BBW23" s="76"/>
      <c r="BBX23" s="76"/>
      <c r="BBY23" s="76"/>
      <c r="BBZ23" s="76"/>
      <c r="BCA23" s="76"/>
      <c r="BCB23" s="76"/>
      <c r="BCC23" s="76"/>
      <c r="BCD23" s="76"/>
      <c r="BCE23" s="76"/>
      <c r="BCF23" s="76"/>
      <c r="BCG23" s="76"/>
      <c r="BCH23" s="76"/>
      <c r="BCI23" s="76"/>
      <c r="BCJ23" s="76"/>
      <c r="BCK23" s="76"/>
      <c r="BCL23" s="76"/>
      <c r="BCM23" s="76"/>
      <c r="BCN23" s="76"/>
      <c r="BCO23" s="76"/>
      <c r="BCP23" s="76"/>
      <c r="BCQ23" s="76"/>
      <c r="BCR23" s="76"/>
      <c r="BCS23" s="76"/>
      <c r="BCT23" s="76"/>
      <c r="BCU23" s="76"/>
      <c r="BCV23" s="76"/>
      <c r="BCW23" s="76"/>
      <c r="BCX23" s="76"/>
      <c r="BCY23" s="76"/>
      <c r="BCZ23" s="76"/>
      <c r="BDA23" s="76"/>
      <c r="BDB23" s="76"/>
      <c r="BDC23" s="76"/>
      <c r="BDD23" s="76"/>
      <c r="BDE23" s="76"/>
      <c r="BDF23" s="76"/>
      <c r="BDG23" s="76"/>
      <c r="BDH23" s="76"/>
      <c r="BDI23" s="76"/>
      <c r="BDJ23" s="76"/>
      <c r="BDK23" s="76"/>
      <c r="BDL23" s="76"/>
      <c r="BDM23" s="76"/>
      <c r="BDN23" s="76"/>
      <c r="BDO23" s="76"/>
      <c r="BDP23" s="76"/>
      <c r="BDQ23" s="76"/>
      <c r="BDR23" s="76"/>
      <c r="BDS23" s="76"/>
      <c r="BDT23" s="76"/>
      <c r="BDU23" s="76"/>
      <c r="BDV23" s="76"/>
      <c r="BDW23" s="76"/>
      <c r="BDX23" s="76"/>
      <c r="BDY23" s="76"/>
      <c r="BDZ23" s="76"/>
      <c r="BEA23" s="76"/>
      <c r="BEB23" s="76"/>
      <c r="BEC23" s="76"/>
      <c r="BED23" s="76"/>
      <c r="BEE23" s="76"/>
      <c r="BEF23" s="76"/>
      <c r="BEG23" s="76"/>
      <c r="BEH23" s="76"/>
      <c r="BEI23" s="76"/>
      <c r="BEJ23" s="76"/>
      <c r="BEK23" s="76"/>
      <c r="BEL23" s="76"/>
      <c r="BEM23" s="76"/>
      <c r="BEN23" s="76"/>
      <c r="BEO23" s="76"/>
      <c r="BEP23" s="76"/>
      <c r="BEQ23" s="76"/>
      <c r="BER23" s="76"/>
      <c r="BES23" s="76"/>
      <c r="BET23" s="76"/>
      <c r="BEU23" s="76"/>
      <c r="BEV23" s="76"/>
      <c r="BEW23" s="76"/>
      <c r="BEX23" s="76"/>
      <c r="BEY23" s="76"/>
      <c r="BEZ23" s="76"/>
      <c r="BFA23" s="76"/>
      <c r="BFB23" s="76"/>
      <c r="BFC23" s="76"/>
      <c r="BFD23" s="76"/>
      <c r="BFE23" s="76"/>
      <c r="BFF23" s="76"/>
      <c r="BFG23" s="76"/>
      <c r="BFH23" s="76"/>
      <c r="BFI23" s="76"/>
      <c r="BFJ23" s="76"/>
      <c r="BFK23" s="76"/>
      <c r="BFL23" s="76"/>
      <c r="BFM23" s="76"/>
      <c r="BFN23" s="76"/>
      <c r="BFO23" s="76"/>
      <c r="BFP23" s="76"/>
      <c r="BFQ23" s="76"/>
      <c r="BFR23" s="76"/>
      <c r="BFS23" s="76"/>
      <c r="BFT23" s="76"/>
      <c r="BFU23" s="76"/>
      <c r="BFV23" s="76"/>
      <c r="BFW23" s="76"/>
      <c r="BFX23" s="76"/>
      <c r="BFY23" s="76"/>
      <c r="BFZ23" s="76"/>
      <c r="BGA23" s="76"/>
      <c r="BGB23" s="76"/>
      <c r="BGC23" s="76"/>
      <c r="BGD23" s="76"/>
      <c r="BGE23" s="76"/>
      <c r="BGF23" s="76"/>
      <c r="BGG23" s="76"/>
      <c r="BGH23" s="76"/>
      <c r="BGI23" s="76"/>
      <c r="BGJ23" s="76"/>
      <c r="BGK23" s="76"/>
      <c r="BGL23" s="76"/>
      <c r="BGM23" s="76"/>
      <c r="BGN23" s="76"/>
      <c r="BGO23" s="76"/>
      <c r="BGP23" s="76"/>
      <c r="BGQ23" s="76"/>
      <c r="BGR23" s="76"/>
      <c r="BGS23" s="76"/>
      <c r="BGT23" s="76"/>
      <c r="BGU23" s="76"/>
      <c r="BGV23" s="76"/>
      <c r="BGW23" s="76"/>
      <c r="BGX23" s="76"/>
      <c r="BGY23" s="76"/>
      <c r="BGZ23" s="76"/>
      <c r="BHA23" s="76"/>
      <c r="BHB23" s="76"/>
      <c r="BHC23" s="76"/>
      <c r="BHD23" s="76"/>
      <c r="BHE23" s="76"/>
      <c r="BHF23" s="76"/>
      <c r="BHG23" s="76"/>
      <c r="BHH23" s="76"/>
      <c r="BHI23" s="76"/>
      <c r="BHJ23" s="76"/>
      <c r="BHK23" s="76"/>
      <c r="BHL23" s="76"/>
      <c r="BHM23" s="76"/>
      <c r="BHN23" s="76"/>
      <c r="BHO23" s="76"/>
      <c r="BHP23" s="76"/>
      <c r="BHQ23" s="76"/>
      <c r="BHR23" s="76"/>
      <c r="BHS23" s="76"/>
      <c r="BHT23" s="76"/>
      <c r="BHU23" s="76"/>
      <c r="BHV23" s="76"/>
      <c r="BHW23" s="76"/>
      <c r="BHX23" s="76"/>
      <c r="BHY23" s="76"/>
      <c r="BHZ23" s="76"/>
      <c r="BIA23" s="76"/>
      <c r="BIB23" s="76"/>
      <c r="BIC23" s="76"/>
      <c r="BID23" s="76"/>
      <c r="BIE23" s="76"/>
      <c r="BIF23" s="76"/>
      <c r="BIG23" s="76"/>
      <c r="BIH23" s="76"/>
      <c r="BII23" s="76"/>
      <c r="BIJ23" s="76"/>
      <c r="BIK23" s="76"/>
      <c r="BIL23" s="76"/>
      <c r="BIM23" s="76"/>
      <c r="BIN23" s="76"/>
      <c r="BIO23" s="76"/>
      <c r="BIP23" s="76"/>
      <c r="BIQ23" s="76"/>
      <c r="BIR23" s="76"/>
      <c r="BIS23" s="76"/>
      <c r="BIT23" s="76"/>
      <c r="BIU23" s="76"/>
      <c r="BIV23" s="76"/>
      <c r="BIW23" s="76"/>
      <c r="BIX23" s="76"/>
      <c r="BIY23" s="76"/>
      <c r="BIZ23" s="76"/>
      <c r="BJA23" s="76"/>
      <c r="BJB23" s="76"/>
      <c r="BJC23" s="76"/>
      <c r="BJD23" s="76"/>
      <c r="BJE23" s="76"/>
      <c r="BJF23" s="76"/>
      <c r="BJG23" s="76"/>
      <c r="BJH23" s="76"/>
      <c r="BJI23" s="76"/>
      <c r="BJJ23" s="76"/>
      <c r="BJK23" s="76"/>
      <c r="BJL23" s="76"/>
      <c r="BJM23" s="76"/>
      <c r="BJN23" s="76"/>
      <c r="BJO23" s="76"/>
      <c r="BJP23" s="76"/>
      <c r="BJQ23" s="76"/>
      <c r="BJR23" s="76"/>
      <c r="BJS23" s="76"/>
      <c r="BJT23" s="76"/>
      <c r="BJU23" s="76"/>
      <c r="BJV23" s="76"/>
      <c r="BJW23" s="76"/>
      <c r="BJX23" s="76"/>
      <c r="BJY23" s="76"/>
      <c r="BJZ23" s="76"/>
      <c r="BKA23" s="76"/>
      <c r="BKB23" s="76"/>
      <c r="BKC23" s="76"/>
      <c r="BKD23" s="76"/>
      <c r="BKE23" s="76"/>
      <c r="BKF23" s="76"/>
      <c r="BKG23" s="76"/>
      <c r="BKH23" s="76"/>
      <c r="BKI23" s="76"/>
      <c r="BKJ23" s="76"/>
      <c r="BKK23" s="76"/>
      <c r="BKL23" s="76"/>
      <c r="BKM23" s="76"/>
      <c r="BKN23" s="76"/>
      <c r="BKO23" s="76"/>
      <c r="BKP23" s="76"/>
      <c r="BKQ23" s="76"/>
      <c r="BKR23" s="76"/>
      <c r="BKS23" s="76"/>
      <c r="BKT23" s="76"/>
      <c r="BKU23" s="76"/>
      <c r="BKV23" s="76"/>
      <c r="BKW23" s="76"/>
      <c r="BKX23" s="76"/>
      <c r="BKY23" s="76"/>
      <c r="BKZ23" s="76"/>
      <c r="BLA23" s="76"/>
      <c r="BLB23" s="76"/>
      <c r="BLC23" s="76"/>
      <c r="BLD23" s="76"/>
      <c r="BLE23" s="76"/>
      <c r="BLF23" s="76"/>
      <c r="BLG23" s="76"/>
      <c r="BLH23" s="76"/>
      <c r="BLI23" s="76"/>
      <c r="BLJ23" s="76"/>
      <c r="BLK23" s="76"/>
      <c r="BLL23" s="76"/>
      <c r="BLM23" s="76"/>
      <c r="BLN23" s="76"/>
      <c r="BLO23" s="76"/>
      <c r="BLP23" s="76"/>
      <c r="BLQ23" s="76"/>
      <c r="BLR23" s="76"/>
      <c r="BLS23" s="76"/>
      <c r="BLT23" s="76"/>
      <c r="BLU23" s="76"/>
      <c r="BLV23" s="76"/>
      <c r="BLW23" s="76"/>
      <c r="BLX23" s="76"/>
      <c r="BLY23" s="76"/>
      <c r="BLZ23" s="76"/>
      <c r="BMA23" s="76"/>
      <c r="BMB23" s="76"/>
      <c r="BMC23" s="76"/>
      <c r="BMD23" s="76"/>
      <c r="BME23" s="76"/>
      <c r="BMF23" s="76"/>
      <c r="BMG23" s="76"/>
      <c r="BMH23" s="76"/>
      <c r="BMI23" s="76"/>
      <c r="BMJ23" s="76"/>
      <c r="BMK23" s="76"/>
      <c r="BML23" s="76"/>
      <c r="BMM23" s="76"/>
      <c r="BMN23" s="76"/>
      <c r="BMO23" s="76"/>
      <c r="BMP23" s="76"/>
      <c r="BMQ23" s="76"/>
      <c r="BMR23" s="76"/>
      <c r="BMS23" s="76"/>
      <c r="BMT23" s="76"/>
      <c r="BMU23" s="76"/>
      <c r="BMV23" s="76"/>
      <c r="BMW23" s="76"/>
      <c r="BMX23" s="76"/>
      <c r="BMY23" s="76"/>
      <c r="BMZ23" s="76"/>
      <c r="BNA23" s="76"/>
      <c r="BNB23" s="76"/>
      <c r="BNC23" s="76"/>
      <c r="BND23" s="76"/>
      <c r="BNE23" s="76"/>
      <c r="BNF23" s="76"/>
      <c r="BNG23" s="76"/>
      <c r="BNH23" s="76"/>
      <c r="BNI23" s="76"/>
      <c r="BNJ23" s="76"/>
      <c r="BNK23" s="76"/>
      <c r="BNL23" s="76"/>
      <c r="BNM23" s="76"/>
      <c r="BNN23" s="76"/>
      <c r="BNO23" s="76"/>
      <c r="BNP23" s="76"/>
      <c r="BNQ23" s="76"/>
      <c r="BNR23" s="76"/>
      <c r="BNS23" s="76"/>
      <c r="BNT23" s="76"/>
      <c r="BNU23" s="76"/>
      <c r="BNV23" s="76"/>
      <c r="BNW23" s="76"/>
      <c r="BNX23" s="76"/>
      <c r="BNY23" s="76"/>
      <c r="BNZ23" s="76"/>
      <c r="BOA23" s="76"/>
      <c r="BOB23" s="76"/>
      <c r="BOC23" s="76"/>
      <c r="BOD23" s="76"/>
      <c r="BOE23" s="76"/>
      <c r="BOF23" s="76"/>
      <c r="BOG23" s="76"/>
      <c r="BOH23" s="76"/>
      <c r="BOI23" s="76"/>
      <c r="BOJ23" s="76"/>
      <c r="BOK23" s="76"/>
      <c r="BOL23" s="76"/>
      <c r="BOM23" s="76"/>
      <c r="BON23" s="76"/>
      <c r="BOO23" s="76"/>
      <c r="BOP23" s="76"/>
      <c r="BOQ23" s="76"/>
      <c r="BOR23" s="76"/>
      <c r="BOS23" s="76"/>
      <c r="BOT23" s="76"/>
      <c r="BOU23" s="76"/>
      <c r="BOV23" s="76"/>
      <c r="BOW23" s="76"/>
      <c r="BOX23" s="76"/>
      <c r="BOY23" s="76"/>
      <c r="BOZ23" s="76"/>
      <c r="BPA23" s="76"/>
      <c r="BPB23" s="76"/>
      <c r="BPC23" s="76"/>
      <c r="BPD23" s="76"/>
      <c r="BPE23" s="76"/>
      <c r="BPF23" s="76"/>
      <c r="BPG23" s="76"/>
      <c r="BPH23" s="76"/>
      <c r="BPI23" s="76"/>
      <c r="BPJ23" s="76"/>
      <c r="BPK23" s="76"/>
      <c r="BPL23" s="76"/>
      <c r="BPM23" s="76"/>
      <c r="BPN23" s="76"/>
      <c r="BPO23" s="76"/>
      <c r="BPP23" s="76"/>
      <c r="BPQ23" s="76"/>
      <c r="BPR23" s="76"/>
      <c r="BPS23" s="76"/>
      <c r="BPT23" s="76"/>
      <c r="BPU23" s="76"/>
      <c r="BPV23" s="76"/>
      <c r="BPW23" s="76"/>
      <c r="BPX23" s="76"/>
      <c r="BPY23" s="76"/>
      <c r="BPZ23" s="76"/>
      <c r="BQA23" s="76"/>
      <c r="BQB23" s="76"/>
      <c r="BQC23" s="76"/>
      <c r="BQD23" s="76"/>
      <c r="BQE23" s="76"/>
      <c r="BQF23" s="76"/>
      <c r="BQG23" s="76"/>
      <c r="BQH23" s="76"/>
      <c r="BQI23" s="76"/>
      <c r="BQJ23" s="76"/>
      <c r="BQK23" s="76"/>
      <c r="BQL23" s="76"/>
      <c r="BQM23" s="76"/>
      <c r="BQN23" s="76"/>
      <c r="BQO23" s="76"/>
      <c r="BQP23" s="76"/>
      <c r="BQQ23" s="76"/>
      <c r="BQR23" s="76"/>
      <c r="BQS23" s="76"/>
      <c r="BQT23" s="76"/>
      <c r="BQU23" s="76"/>
      <c r="BQV23" s="76"/>
      <c r="BQW23" s="76"/>
      <c r="BQX23" s="76"/>
      <c r="BQY23" s="76"/>
      <c r="BQZ23" s="76"/>
      <c r="BRA23" s="76"/>
      <c r="BRB23" s="76"/>
      <c r="BRC23" s="76"/>
      <c r="BRD23" s="76"/>
      <c r="BRE23" s="76"/>
      <c r="BRF23" s="76"/>
      <c r="BRG23" s="76"/>
      <c r="BRH23" s="76"/>
      <c r="BRI23" s="76"/>
      <c r="BRJ23" s="76"/>
      <c r="BRK23" s="76"/>
      <c r="BRL23" s="76"/>
      <c r="BRM23" s="76"/>
      <c r="BRN23" s="76"/>
      <c r="BRO23" s="76"/>
      <c r="BRP23" s="76"/>
      <c r="BRQ23" s="76"/>
      <c r="BRR23" s="76"/>
      <c r="BRS23" s="76"/>
      <c r="BRT23" s="76"/>
      <c r="BRU23" s="76"/>
      <c r="BRV23" s="76"/>
      <c r="BRW23" s="76"/>
      <c r="BRX23" s="76"/>
      <c r="BRY23" s="76"/>
      <c r="BRZ23" s="76"/>
      <c r="BSA23" s="76"/>
      <c r="BSB23" s="76"/>
      <c r="BSC23" s="76"/>
      <c r="BSD23" s="76"/>
      <c r="BSE23" s="76"/>
      <c r="BSF23" s="76"/>
      <c r="BSG23" s="76"/>
      <c r="BSH23" s="76"/>
      <c r="BSI23" s="76"/>
      <c r="BSJ23" s="76"/>
      <c r="BSK23" s="76"/>
      <c r="BSL23" s="76"/>
      <c r="BSM23" s="76"/>
      <c r="BSN23" s="76"/>
      <c r="BSO23" s="76"/>
      <c r="BSP23" s="76"/>
      <c r="BSQ23" s="76"/>
      <c r="BSR23" s="76"/>
      <c r="BSS23" s="76"/>
      <c r="BST23" s="76"/>
      <c r="BSU23" s="76"/>
      <c r="BSV23" s="76"/>
      <c r="BSW23" s="76"/>
      <c r="BSX23" s="76"/>
      <c r="BSY23" s="76"/>
      <c r="BSZ23" s="76"/>
      <c r="BTA23" s="76"/>
      <c r="BTB23" s="76"/>
      <c r="BTC23" s="76"/>
      <c r="BTD23" s="76"/>
      <c r="BTE23" s="76"/>
      <c r="BTF23" s="76"/>
      <c r="BTG23" s="76"/>
      <c r="BTH23" s="76"/>
      <c r="BTI23" s="76"/>
      <c r="BTJ23" s="76"/>
      <c r="BTK23" s="76"/>
      <c r="BTL23" s="76"/>
      <c r="BTM23" s="76"/>
      <c r="BTN23" s="76"/>
      <c r="BTO23" s="76"/>
      <c r="BTP23" s="76"/>
      <c r="BTQ23" s="76"/>
      <c r="BTR23" s="76"/>
      <c r="BTS23" s="76"/>
      <c r="BTT23" s="76"/>
      <c r="BTU23" s="76"/>
      <c r="BTV23" s="76"/>
      <c r="BTW23" s="76"/>
      <c r="BTX23" s="76"/>
      <c r="BTY23" s="76"/>
      <c r="BTZ23" s="76"/>
      <c r="BUA23" s="76"/>
      <c r="BUB23" s="76"/>
      <c r="BUC23" s="76"/>
      <c r="BUD23" s="76"/>
      <c r="BUE23" s="76"/>
      <c r="BUF23" s="76"/>
      <c r="BUG23" s="76"/>
      <c r="BUH23" s="76"/>
      <c r="BUI23" s="76"/>
      <c r="BUJ23" s="76"/>
      <c r="BUK23" s="76"/>
      <c r="BUL23" s="76"/>
      <c r="BUM23" s="76"/>
      <c r="BUN23" s="76"/>
      <c r="BUO23" s="76"/>
      <c r="BUP23" s="76"/>
      <c r="BUQ23" s="76"/>
      <c r="BUR23" s="76"/>
      <c r="BUS23" s="76"/>
      <c r="BUT23" s="76"/>
      <c r="BUU23" s="76"/>
      <c r="BUV23" s="76"/>
      <c r="BUW23" s="76"/>
      <c r="BUX23" s="76"/>
      <c r="BUY23" s="76"/>
      <c r="BUZ23" s="76"/>
      <c r="BVA23" s="76"/>
      <c r="BVB23" s="76"/>
      <c r="BVC23" s="76"/>
      <c r="BVD23" s="76"/>
      <c r="BVE23" s="76"/>
      <c r="BVF23" s="76"/>
      <c r="BVG23" s="76"/>
      <c r="BVH23" s="76"/>
      <c r="BVI23" s="76"/>
      <c r="BVJ23" s="76"/>
      <c r="BVK23" s="76"/>
      <c r="BVL23" s="76"/>
      <c r="BVM23" s="76"/>
      <c r="BVN23" s="76"/>
      <c r="BVO23" s="76"/>
      <c r="BVP23" s="76"/>
      <c r="BVQ23" s="76"/>
      <c r="BVR23" s="76"/>
      <c r="BVS23" s="76"/>
      <c r="BVT23" s="76"/>
      <c r="BVU23" s="76"/>
      <c r="BVV23" s="76"/>
      <c r="BVW23" s="76"/>
      <c r="BVX23" s="76"/>
      <c r="BVY23" s="76"/>
      <c r="BVZ23" s="76"/>
      <c r="BWA23" s="76"/>
      <c r="BWB23" s="76"/>
      <c r="BWC23" s="76"/>
      <c r="BWD23" s="76"/>
      <c r="BWE23" s="76"/>
      <c r="BWF23" s="76"/>
      <c r="BWG23" s="76"/>
      <c r="BWH23" s="76"/>
      <c r="BWI23" s="76"/>
      <c r="BWJ23" s="76"/>
      <c r="BWK23" s="76"/>
      <c r="BWL23" s="76"/>
      <c r="BWM23" s="76"/>
      <c r="BWN23" s="76"/>
      <c r="BWO23" s="76"/>
      <c r="BWP23" s="76"/>
      <c r="BWQ23" s="76"/>
      <c r="BWR23" s="76"/>
      <c r="BWS23" s="76"/>
      <c r="BWT23" s="76"/>
      <c r="BWU23" s="76"/>
      <c r="BWV23" s="76"/>
      <c r="BWW23" s="76"/>
      <c r="BWX23" s="76"/>
      <c r="BWY23" s="76"/>
      <c r="BWZ23" s="76"/>
      <c r="BXA23" s="76"/>
      <c r="BXB23" s="76"/>
      <c r="BXC23" s="76"/>
      <c r="BXD23" s="76"/>
      <c r="BXE23" s="76"/>
      <c r="BXF23" s="76"/>
      <c r="BXG23" s="76"/>
      <c r="BXH23" s="76"/>
      <c r="BXI23" s="76"/>
      <c r="BXJ23" s="76"/>
      <c r="BXK23" s="76"/>
      <c r="BXL23" s="76"/>
      <c r="BXM23" s="76"/>
      <c r="BXN23" s="76"/>
      <c r="BXO23" s="76"/>
      <c r="BXP23" s="76"/>
      <c r="BXQ23" s="76"/>
      <c r="BXR23" s="76"/>
      <c r="BXS23" s="76"/>
      <c r="BXT23" s="76"/>
      <c r="BXU23" s="76"/>
      <c r="BXV23" s="76"/>
      <c r="BXW23" s="76"/>
      <c r="BXX23" s="76"/>
      <c r="BXY23" s="76"/>
      <c r="BXZ23" s="76"/>
      <c r="BYA23" s="76"/>
      <c r="BYB23" s="76"/>
      <c r="BYC23" s="76"/>
      <c r="BYD23" s="76"/>
      <c r="BYE23" s="76"/>
      <c r="BYF23" s="76"/>
      <c r="BYG23" s="76"/>
      <c r="BYH23" s="76"/>
      <c r="BYI23" s="76"/>
      <c r="BYJ23" s="76"/>
      <c r="BYK23" s="76"/>
      <c r="BYL23" s="76"/>
      <c r="BYM23" s="76"/>
      <c r="BYN23" s="76"/>
      <c r="BYO23" s="76"/>
      <c r="BYP23" s="76"/>
      <c r="BYQ23" s="76"/>
      <c r="BYR23" s="76"/>
      <c r="BYS23" s="76"/>
      <c r="BYT23" s="76"/>
      <c r="BYU23" s="76"/>
      <c r="BYV23" s="76"/>
      <c r="BYW23" s="76"/>
      <c r="BYX23" s="76"/>
      <c r="BYY23" s="76"/>
      <c r="BYZ23" s="76"/>
      <c r="BZA23" s="76"/>
      <c r="BZB23" s="76"/>
      <c r="BZC23" s="76"/>
      <c r="BZD23" s="76"/>
      <c r="BZE23" s="76"/>
      <c r="BZF23" s="76"/>
      <c r="BZG23" s="76"/>
      <c r="BZH23" s="76"/>
      <c r="BZI23" s="76"/>
      <c r="BZJ23" s="76"/>
      <c r="BZK23" s="76"/>
      <c r="BZL23" s="76"/>
      <c r="BZM23" s="76"/>
      <c r="BZN23" s="76"/>
      <c r="BZO23" s="76"/>
      <c r="BZP23" s="76"/>
      <c r="BZQ23" s="76"/>
      <c r="BZR23" s="76"/>
      <c r="BZS23" s="76"/>
      <c r="BZT23" s="76"/>
      <c r="BZU23" s="76"/>
      <c r="BZV23" s="76"/>
      <c r="BZW23" s="76"/>
      <c r="BZX23" s="76"/>
      <c r="BZY23" s="76"/>
      <c r="BZZ23" s="76"/>
      <c r="CAA23" s="76"/>
      <c r="CAB23" s="76"/>
      <c r="CAC23" s="76"/>
      <c r="CAD23" s="76"/>
      <c r="CAE23" s="76"/>
      <c r="CAF23" s="76"/>
      <c r="CAG23" s="76"/>
      <c r="CAH23" s="76"/>
      <c r="CAI23" s="76"/>
      <c r="CAJ23" s="76"/>
      <c r="CAK23" s="76"/>
      <c r="CAL23" s="76"/>
      <c r="CAM23" s="76"/>
      <c r="CAN23" s="76"/>
      <c r="CAO23" s="76"/>
      <c r="CAP23" s="76"/>
      <c r="CAQ23" s="76"/>
      <c r="CAR23" s="76"/>
      <c r="CAS23" s="76"/>
      <c r="CAT23" s="76"/>
      <c r="CAU23" s="76"/>
      <c r="CAV23" s="76"/>
      <c r="CAW23" s="76"/>
      <c r="CAX23" s="76"/>
      <c r="CAY23" s="76"/>
      <c r="CAZ23" s="76"/>
      <c r="CBA23" s="76"/>
      <c r="CBB23" s="76"/>
      <c r="CBC23" s="76"/>
      <c r="CBD23" s="76"/>
      <c r="CBE23" s="76"/>
      <c r="CBF23" s="76"/>
      <c r="CBG23" s="76"/>
      <c r="CBH23" s="76"/>
      <c r="CBI23" s="76"/>
      <c r="CBJ23" s="76"/>
      <c r="CBK23" s="76"/>
      <c r="CBL23" s="76"/>
      <c r="CBM23" s="76"/>
      <c r="CBN23" s="76"/>
      <c r="CBO23" s="76"/>
      <c r="CBP23" s="76"/>
      <c r="CBQ23" s="76"/>
      <c r="CBR23" s="76"/>
      <c r="CBS23" s="76"/>
      <c r="CBT23" s="76"/>
      <c r="CBU23" s="76"/>
      <c r="CBV23" s="76"/>
      <c r="CBW23" s="76"/>
      <c r="CBX23" s="76"/>
      <c r="CBY23" s="76"/>
      <c r="CBZ23" s="76"/>
      <c r="CCA23" s="76"/>
      <c r="CCB23" s="76"/>
      <c r="CCC23" s="76"/>
      <c r="CCD23" s="76"/>
      <c r="CCE23" s="76"/>
      <c r="CCF23" s="76"/>
      <c r="CCG23" s="76"/>
      <c r="CCH23" s="76"/>
      <c r="CCI23" s="76"/>
      <c r="CCJ23" s="76"/>
      <c r="CCK23" s="76"/>
      <c r="CCL23" s="76"/>
      <c r="CCM23" s="76"/>
      <c r="CCN23" s="76"/>
      <c r="CCO23" s="76"/>
      <c r="CCP23" s="76"/>
      <c r="CCQ23" s="76"/>
      <c r="CCR23" s="76"/>
      <c r="CCS23" s="76"/>
      <c r="CCT23" s="76"/>
      <c r="CCU23" s="76"/>
      <c r="CCV23" s="76"/>
      <c r="CCW23" s="76"/>
      <c r="CCX23" s="76"/>
      <c r="CCY23" s="76"/>
      <c r="CCZ23" s="76"/>
      <c r="CDA23" s="76"/>
      <c r="CDB23" s="76"/>
      <c r="CDC23" s="76"/>
      <c r="CDD23" s="76"/>
      <c r="CDE23" s="76"/>
      <c r="CDF23" s="76"/>
      <c r="CDG23" s="76"/>
      <c r="CDH23" s="76"/>
      <c r="CDI23" s="76"/>
      <c r="CDJ23" s="76"/>
      <c r="CDK23" s="76"/>
      <c r="CDL23" s="76"/>
      <c r="CDM23" s="76"/>
      <c r="CDN23" s="76"/>
      <c r="CDO23" s="76"/>
      <c r="CDP23" s="76"/>
      <c r="CDQ23" s="76"/>
      <c r="CDR23" s="76"/>
      <c r="CDS23" s="76"/>
      <c r="CDT23" s="76"/>
      <c r="CDU23" s="76"/>
      <c r="CDV23" s="76"/>
      <c r="CDW23" s="76"/>
      <c r="CDX23" s="76"/>
      <c r="CDY23" s="76"/>
      <c r="CDZ23" s="76"/>
      <c r="CEA23" s="76"/>
      <c r="CEB23" s="76"/>
      <c r="CEC23" s="76"/>
      <c r="CED23" s="76"/>
      <c r="CEE23" s="76"/>
      <c r="CEF23" s="76"/>
      <c r="CEG23" s="76"/>
      <c r="CEH23" s="76"/>
      <c r="CEI23" s="76"/>
      <c r="CEJ23" s="76"/>
      <c r="CEK23" s="76"/>
      <c r="CEL23" s="76"/>
      <c r="CEM23" s="76"/>
      <c r="CEN23" s="76"/>
      <c r="CEO23" s="76"/>
      <c r="CEP23" s="76"/>
      <c r="CEQ23" s="76"/>
      <c r="CER23" s="76"/>
      <c r="CES23" s="76"/>
      <c r="CET23" s="76"/>
      <c r="CEU23" s="76"/>
      <c r="CEV23" s="76"/>
      <c r="CEW23" s="76"/>
      <c r="CEX23" s="76"/>
      <c r="CEY23" s="76"/>
      <c r="CEZ23" s="76"/>
      <c r="CFA23" s="76"/>
      <c r="CFB23" s="76"/>
      <c r="CFC23" s="76"/>
      <c r="CFD23" s="76"/>
      <c r="CFE23" s="76"/>
      <c r="CFF23" s="76"/>
      <c r="CFG23" s="76"/>
      <c r="CFH23" s="76"/>
      <c r="CFI23" s="76"/>
      <c r="CFJ23" s="76"/>
      <c r="CFK23" s="76"/>
      <c r="CFL23" s="76"/>
      <c r="CFM23" s="76"/>
      <c r="CFN23" s="76"/>
      <c r="CFO23" s="76"/>
      <c r="CFP23" s="76"/>
      <c r="CFQ23" s="76"/>
      <c r="CFR23" s="76"/>
      <c r="CFS23" s="76"/>
      <c r="CFT23" s="76"/>
      <c r="CFU23" s="76"/>
      <c r="CFV23" s="76"/>
      <c r="CFW23" s="76"/>
      <c r="CFX23" s="76"/>
      <c r="CFY23" s="76"/>
      <c r="CFZ23" s="76"/>
      <c r="CGA23" s="76"/>
      <c r="CGB23" s="76"/>
      <c r="CGC23" s="76"/>
      <c r="CGD23" s="76"/>
      <c r="CGE23" s="76"/>
      <c r="CGF23" s="76"/>
      <c r="CGG23" s="76"/>
      <c r="CGH23" s="76"/>
      <c r="CGI23" s="76"/>
      <c r="CGJ23" s="76"/>
      <c r="CGK23" s="76"/>
      <c r="CGL23" s="76"/>
      <c r="CGM23" s="76"/>
      <c r="CGN23" s="76"/>
      <c r="CGO23" s="76"/>
      <c r="CGP23" s="76"/>
      <c r="CGQ23" s="76"/>
      <c r="CGR23" s="76"/>
      <c r="CGS23" s="76"/>
      <c r="CGT23" s="76"/>
      <c r="CGU23" s="76"/>
      <c r="CGV23" s="76"/>
      <c r="CGW23" s="76"/>
      <c r="CGX23" s="76"/>
      <c r="CGY23" s="76"/>
      <c r="CGZ23" s="76"/>
      <c r="CHA23" s="76"/>
      <c r="CHB23" s="76"/>
      <c r="CHC23" s="76"/>
      <c r="CHD23" s="76"/>
      <c r="CHE23" s="76"/>
      <c r="CHF23" s="76"/>
      <c r="CHG23" s="76"/>
      <c r="CHH23" s="76"/>
      <c r="CHI23" s="76"/>
      <c r="CHJ23" s="76"/>
      <c r="CHK23" s="76"/>
      <c r="CHL23" s="76"/>
      <c r="CHM23" s="76"/>
      <c r="CHN23" s="76"/>
      <c r="CHO23" s="76"/>
      <c r="CHP23" s="76"/>
      <c r="CHQ23" s="76"/>
      <c r="CHR23" s="76"/>
      <c r="CHS23" s="76"/>
      <c r="CHT23" s="76"/>
      <c r="CHU23" s="76"/>
      <c r="CHV23" s="76"/>
      <c r="CHW23" s="76"/>
      <c r="CHX23" s="76"/>
      <c r="CHY23" s="76"/>
      <c r="CHZ23" s="76"/>
      <c r="CIA23" s="76"/>
      <c r="CIB23" s="76"/>
      <c r="CIC23" s="76"/>
      <c r="CID23" s="76"/>
      <c r="CIE23" s="76"/>
      <c r="CIF23" s="76"/>
      <c r="CIG23" s="76"/>
      <c r="CIH23" s="76"/>
      <c r="CII23" s="76"/>
      <c r="CIJ23" s="76"/>
      <c r="CIK23" s="76"/>
      <c r="CIL23" s="76"/>
      <c r="CIM23" s="76"/>
      <c r="CIN23" s="76"/>
      <c r="CIO23" s="76"/>
      <c r="CIP23" s="76"/>
      <c r="CIQ23" s="76"/>
      <c r="CIR23" s="76"/>
      <c r="CIS23" s="76"/>
      <c r="CIT23" s="76"/>
      <c r="CIU23" s="76"/>
      <c r="CIV23" s="76"/>
      <c r="CIW23" s="76"/>
      <c r="CIX23" s="76"/>
      <c r="CIY23" s="76"/>
      <c r="CIZ23" s="76"/>
      <c r="CJA23" s="76"/>
      <c r="CJB23" s="76"/>
      <c r="CJC23" s="76"/>
      <c r="CJD23" s="76"/>
      <c r="CJE23" s="76"/>
      <c r="CJF23" s="76"/>
      <c r="CJG23" s="76"/>
      <c r="CJH23" s="76"/>
      <c r="CJI23" s="76"/>
      <c r="CJJ23" s="76"/>
      <c r="CJK23" s="76"/>
      <c r="CJL23" s="76"/>
      <c r="CJM23" s="76"/>
      <c r="CJN23" s="76"/>
      <c r="CJO23" s="76"/>
      <c r="CJP23" s="76"/>
      <c r="CJQ23" s="76"/>
      <c r="CJR23" s="76"/>
      <c r="CJS23" s="76"/>
      <c r="CJT23" s="76"/>
      <c r="CJU23" s="76"/>
      <c r="CJV23" s="76"/>
      <c r="CJW23" s="76"/>
      <c r="CJX23" s="76"/>
      <c r="CJY23" s="76"/>
      <c r="CJZ23" s="76"/>
      <c r="CKA23" s="76"/>
      <c r="CKB23" s="76"/>
      <c r="CKC23" s="76"/>
      <c r="CKD23" s="76"/>
      <c r="CKE23" s="76"/>
      <c r="CKF23" s="76"/>
      <c r="CKG23" s="76"/>
      <c r="CKH23" s="76"/>
      <c r="CKI23" s="76"/>
      <c r="CKJ23" s="76"/>
      <c r="CKK23" s="76"/>
      <c r="CKL23" s="76"/>
      <c r="CKM23" s="76"/>
      <c r="CKN23" s="76"/>
      <c r="CKO23" s="76"/>
      <c r="CKP23" s="76"/>
      <c r="CKQ23" s="76"/>
      <c r="CKR23" s="76"/>
      <c r="CKS23" s="76"/>
      <c r="CKT23" s="76"/>
      <c r="CKU23" s="76"/>
      <c r="CKV23" s="76"/>
      <c r="CKW23" s="76"/>
      <c r="CKX23" s="76"/>
      <c r="CKY23" s="76"/>
      <c r="CKZ23" s="76"/>
      <c r="CLA23" s="76"/>
      <c r="CLB23" s="76"/>
      <c r="CLC23" s="76"/>
      <c r="CLD23" s="76"/>
      <c r="CLE23" s="76"/>
      <c r="CLF23" s="76"/>
      <c r="CLG23" s="76"/>
      <c r="CLH23" s="76"/>
      <c r="CLI23" s="76"/>
      <c r="CLJ23" s="76"/>
      <c r="CLK23" s="76"/>
      <c r="CLL23" s="76"/>
      <c r="CLM23" s="76"/>
      <c r="CLN23" s="76"/>
      <c r="CLO23" s="76"/>
      <c r="CLP23" s="76"/>
      <c r="CLQ23" s="76"/>
      <c r="CLR23" s="76"/>
      <c r="CLS23" s="76"/>
      <c r="CLT23" s="76"/>
      <c r="CLU23" s="76"/>
      <c r="CLV23" s="76"/>
      <c r="CLW23" s="76"/>
      <c r="CLX23" s="76"/>
      <c r="CLY23" s="76"/>
      <c r="CLZ23" s="76"/>
      <c r="CMA23" s="76"/>
      <c r="CMB23" s="76"/>
      <c r="CMC23" s="76"/>
      <c r="CMD23" s="76"/>
      <c r="CME23" s="76"/>
      <c r="CMF23" s="76"/>
      <c r="CMG23" s="76"/>
      <c r="CMH23" s="76"/>
      <c r="CMI23" s="76"/>
      <c r="CMJ23" s="76"/>
      <c r="CMK23" s="76"/>
      <c r="CML23" s="76"/>
      <c r="CMM23" s="76"/>
      <c r="CMN23" s="76"/>
      <c r="CMO23" s="76"/>
      <c r="CMP23" s="76"/>
      <c r="CMQ23" s="76"/>
      <c r="CMR23" s="76"/>
      <c r="CMS23" s="76"/>
      <c r="CMT23" s="76"/>
      <c r="CMU23" s="76"/>
      <c r="CMV23" s="76"/>
      <c r="CMW23" s="76"/>
      <c r="CMX23" s="76"/>
      <c r="CMY23" s="76"/>
      <c r="CMZ23" s="76"/>
      <c r="CNA23" s="76"/>
      <c r="CNB23" s="76"/>
      <c r="CNC23" s="76"/>
      <c r="CND23" s="76"/>
      <c r="CNE23" s="76"/>
      <c r="CNF23" s="76"/>
      <c r="CNG23" s="76"/>
      <c r="CNH23" s="76"/>
      <c r="CNI23" s="76"/>
      <c r="CNJ23" s="76"/>
      <c r="CNK23" s="76"/>
      <c r="CNL23" s="76"/>
      <c r="CNM23" s="76"/>
      <c r="CNN23" s="76"/>
      <c r="CNO23" s="76"/>
      <c r="CNP23" s="76"/>
      <c r="CNQ23" s="76"/>
      <c r="CNR23" s="76"/>
      <c r="CNS23" s="76"/>
      <c r="CNT23" s="76"/>
      <c r="CNU23" s="76"/>
      <c r="CNV23" s="76"/>
      <c r="CNW23" s="76"/>
      <c r="CNX23" s="76"/>
      <c r="CNY23" s="76"/>
      <c r="CNZ23" s="76"/>
      <c r="COA23" s="76"/>
      <c r="COB23" s="76"/>
      <c r="COC23" s="76"/>
      <c r="COD23" s="76"/>
      <c r="COE23" s="76"/>
      <c r="COF23" s="76"/>
      <c r="COG23" s="76"/>
      <c r="COH23" s="76"/>
      <c r="COI23" s="76"/>
      <c r="COJ23" s="76"/>
      <c r="COK23" s="76"/>
      <c r="COL23" s="76"/>
      <c r="COM23" s="76"/>
      <c r="CON23" s="76"/>
      <c r="COO23" s="76"/>
      <c r="COP23" s="76"/>
      <c r="COQ23" s="76"/>
      <c r="COR23" s="76"/>
      <c r="COS23" s="76"/>
      <c r="COT23" s="76"/>
      <c r="COU23" s="76"/>
      <c r="COV23" s="76"/>
      <c r="COW23" s="76"/>
      <c r="COX23" s="76"/>
      <c r="COY23" s="76"/>
      <c r="COZ23" s="76"/>
      <c r="CPA23" s="76"/>
      <c r="CPB23" s="76"/>
      <c r="CPC23" s="76"/>
      <c r="CPD23" s="76"/>
      <c r="CPE23" s="76"/>
      <c r="CPF23" s="76"/>
      <c r="CPG23" s="76"/>
      <c r="CPH23" s="76"/>
      <c r="CPI23" s="76"/>
      <c r="CPJ23" s="76"/>
      <c r="CPK23" s="76"/>
      <c r="CPL23" s="76"/>
      <c r="CPM23" s="76"/>
      <c r="CPN23" s="76"/>
      <c r="CPO23" s="76"/>
      <c r="CPP23" s="76"/>
      <c r="CPQ23" s="76"/>
      <c r="CPR23" s="76"/>
      <c r="CPS23" s="76"/>
      <c r="CPT23" s="76"/>
      <c r="CPU23" s="76"/>
      <c r="CPV23" s="76"/>
      <c r="CPW23" s="76"/>
      <c r="CPX23" s="76"/>
      <c r="CPY23" s="76"/>
      <c r="CPZ23" s="76"/>
      <c r="CQA23" s="76"/>
      <c r="CQB23" s="76"/>
      <c r="CQC23" s="76"/>
      <c r="CQD23" s="76"/>
      <c r="CQE23" s="76"/>
      <c r="CQF23" s="76"/>
      <c r="CQG23" s="76"/>
      <c r="CQH23" s="76"/>
      <c r="CQI23" s="76"/>
      <c r="CQJ23" s="76"/>
      <c r="CQK23" s="76"/>
      <c r="CQL23" s="76"/>
      <c r="CQM23" s="76"/>
      <c r="CQN23" s="76"/>
      <c r="CQO23" s="76"/>
      <c r="CQP23" s="76"/>
      <c r="CQQ23" s="76"/>
      <c r="CQR23" s="76"/>
      <c r="CQS23" s="76"/>
      <c r="CQT23" s="76"/>
      <c r="CQU23" s="76"/>
      <c r="CQV23" s="76"/>
      <c r="CQW23" s="76"/>
      <c r="CQX23" s="76"/>
      <c r="CQY23" s="76"/>
      <c r="CQZ23" s="76"/>
      <c r="CRA23" s="76"/>
      <c r="CRB23" s="76"/>
      <c r="CRC23" s="76"/>
      <c r="CRD23" s="76"/>
      <c r="CRE23" s="76"/>
      <c r="CRF23" s="76"/>
      <c r="CRG23" s="76"/>
      <c r="CRH23" s="76"/>
      <c r="CRI23" s="76"/>
      <c r="CRJ23" s="76"/>
      <c r="CRK23" s="76"/>
      <c r="CRL23" s="76"/>
      <c r="CRM23" s="76"/>
      <c r="CRN23" s="76"/>
      <c r="CRO23" s="76"/>
      <c r="CRP23" s="76"/>
      <c r="CRQ23" s="76"/>
      <c r="CRR23" s="76"/>
      <c r="CRS23" s="76"/>
      <c r="CRT23" s="76"/>
      <c r="CRU23" s="76"/>
      <c r="CRV23" s="76"/>
      <c r="CRW23" s="76"/>
      <c r="CRX23" s="76"/>
      <c r="CRY23" s="76"/>
      <c r="CRZ23" s="76"/>
      <c r="CSA23" s="76"/>
      <c r="CSB23" s="76"/>
      <c r="CSC23" s="76"/>
      <c r="CSD23" s="76"/>
      <c r="CSE23" s="76"/>
      <c r="CSF23" s="76"/>
      <c r="CSG23" s="76"/>
      <c r="CSH23" s="76"/>
      <c r="CSI23" s="76"/>
      <c r="CSJ23" s="76"/>
      <c r="CSK23" s="76"/>
      <c r="CSL23" s="76"/>
      <c r="CSM23" s="76"/>
      <c r="CSN23" s="76"/>
      <c r="CSO23" s="76"/>
      <c r="CSP23" s="76"/>
      <c r="CSQ23" s="76"/>
      <c r="CSR23" s="76"/>
      <c r="CSS23" s="76"/>
      <c r="CST23" s="76"/>
      <c r="CSU23" s="76"/>
      <c r="CSV23" s="76"/>
      <c r="CSW23" s="76"/>
      <c r="CSX23" s="76"/>
      <c r="CSY23" s="76"/>
      <c r="CSZ23" s="76"/>
      <c r="CTA23" s="76"/>
      <c r="CTB23" s="76"/>
      <c r="CTC23" s="76"/>
      <c r="CTD23" s="76"/>
      <c r="CTE23" s="76"/>
      <c r="CTF23" s="76"/>
      <c r="CTG23" s="76"/>
      <c r="CTH23" s="76"/>
      <c r="CTI23" s="76"/>
      <c r="CTJ23" s="76"/>
      <c r="CTK23" s="76"/>
      <c r="CTL23" s="76"/>
      <c r="CTM23" s="76"/>
      <c r="CTN23" s="76"/>
      <c r="CTO23" s="76"/>
      <c r="CTP23" s="76"/>
      <c r="CTQ23" s="76"/>
      <c r="CTR23" s="76"/>
      <c r="CTS23" s="76"/>
      <c r="CTT23" s="76"/>
      <c r="CTU23" s="76"/>
      <c r="CTV23" s="76"/>
      <c r="CTW23" s="76"/>
      <c r="CTX23" s="76"/>
      <c r="CTY23" s="76"/>
      <c r="CTZ23" s="76"/>
      <c r="CUA23" s="76"/>
      <c r="CUB23" s="76"/>
      <c r="CUC23" s="76"/>
      <c r="CUD23" s="76"/>
      <c r="CUE23" s="76"/>
      <c r="CUF23" s="76"/>
      <c r="CUG23" s="76"/>
      <c r="CUH23" s="76"/>
      <c r="CUI23" s="76"/>
      <c r="CUJ23" s="76"/>
      <c r="CUK23" s="76"/>
      <c r="CUL23" s="76"/>
      <c r="CUM23" s="76"/>
      <c r="CUN23" s="76"/>
      <c r="CUO23" s="76"/>
      <c r="CUP23" s="76"/>
      <c r="CUQ23" s="76"/>
      <c r="CUR23" s="76"/>
      <c r="CUS23" s="76"/>
      <c r="CUT23" s="76"/>
      <c r="CUU23" s="76"/>
      <c r="CUV23" s="76"/>
      <c r="CUW23" s="76"/>
      <c r="CUX23" s="76"/>
      <c r="CUY23" s="76"/>
      <c r="CUZ23" s="76"/>
      <c r="CVA23" s="76"/>
      <c r="CVB23" s="76"/>
      <c r="CVC23" s="76"/>
      <c r="CVD23" s="76"/>
      <c r="CVE23" s="76"/>
      <c r="CVF23" s="76"/>
      <c r="CVG23" s="76"/>
      <c r="CVH23" s="76"/>
      <c r="CVI23" s="76"/>
      <c r="CVJ23" s="76"/>
      <c r="CVK23" s="76"/>
      <c r="CVL23" s="76"/>
      <c r="CVM23" s="76"/>
      <c r="CVN23" s="76"/>
      <c r="CVO23" s="76"/>
      <c r="CVP23" s="76"/>
      <c r="CVQ23" s="76"/>
      <c r="CVR23" s="76"/>
      <c r="CVS23" s="76"/>
      <c r="CVT23" s="76"/>
      <c r="CVU23" s="76"/>
      <c r="CVV23" s="76"/>
      <c r="CVW23" s="76"/>
      <c r="CVX23" s="76"/>
      <c r="CVY23" s="76"/>
      <c r="CVZ23" s="76"/>
      <c r="CWA23" s="76"/>
      <c r="CWB23" s="76"/>
      <c r="CWC23" s="76"/>
      <c r="CWD23" s="76"/>
      <c r="CWE23" s="76"/>
      <c r="CWF23" s="76"/>
      <c r="CWG23" s="76"/>
      <c r="CWH23" s="76"/>
      <c r="CWI23" s="76"/>
      <c r="CWJ23" s="76"/>
      <c r="CWK23" s="76"/>
      <c r="CWL23" s="76"/>
      <c r="CWM23" s="76"/>
      <c r="CWN23" s="76"/>
      <c r="CWO23" s="76"/>
      <c r="CWP23" s="76"/>
      <c r="CWQ23" s="76"/>
      <c r="CWR23" s="76"/>
      <c r="CWS23" s="76"/>
      <c r="CWT23" s="76"/>
      <c r="CWU23" s="76"/>
      <c r="CWV23" s="76"/>
      <c r="CWW23" s="76"/>
      <c r="CWX23" s="76"/>
      <c r="CWY23" s="76"/>
      <c r="CWZ23" s="76"/>
      <c r="CXA23" s="76"/>
      <c r="CXB23" s="76"/>
      <c r="CXC23" s="76"/>
      <c r="CXD23" s="76"/>
      <c r="CXE23" s="76"/>
      <c r="CXF23" s="76"/>
      <c r="CXG23" s="76"/>
      <c r="CXH23" s="76"/>
      <c r="CXI23" s="76"/>
      <c r="CXJ23" s="76"/>
      <c r="CXK23" s="76"/>
      <c r="CXL23" s="76"/>
      <c r="CXM23" s="76"/>
      <c r="CXN23" s="76"/>
      <c r="CXO23" s="76"/>
      <c r="CXP23" s="76"/>
      <c r="CXQ23" s="76"/>
      <c r="CXR23" s="76"/>
      <c r="CXS23" s="76"/>
      <c r="CXT23" s="76"/>
      <c r="CXU23" s="76"/>
      <c r="CXV23" s="76"/>
      <c r="CXW23" s="76"/>
      <c r="CXX23" s="76"/>
      <c r="CXY23" s="76"/>
      <c r="CXZ23" s="76"/>
      <c r="CYA23" s="76"/>
      <c r="CYB23" s="76"/>
      <c r="CYC23" s="76"/>
      <c r="CYD23" s="76"/>
      <c r="CYE23" s="76"/>
      <c r="CYF23" s="76"/>
      <c r="CYG23" s="76"/>
      <c r="CYH23" s="76"/>
      <c r="CYI23" s="76"/>
      <c r="CYJ23" s="76"/>
      <c r="CYK23" s="76"/>
      <c r="CYL23" s="76"/>
      <c r="CYM23" s="76"/>
      <c r="CYN23" s="76"/>
      <c r="CYO23" s="76"/>
      <c r="CYP23" s="76"/>
      <c r="CYQ23" s="76"/>
      <c r="CYR23" s="76"/>
      <c r="CYS23" s="76"/>
      <c r="CYT23" s="76"/>
      <c r="CYU23" s="76"/>
      <c r="CYV23" s="76"/>
      <c r="CYW23" s="76"/>
      <c r="CYX23" s="76"/>
      <c r="CYY23" s="76"/>
      <c r="CYZ23" s="76"/>
      <c r="CZA23" s="76"/>
      <c r="CZB23" s="76"/>
      <c r="CZC23" s="76"/>
      <c r="CZD23" s="76"/>
      <c r="CZE23" s="76"/>
      <c r="CZF23" s="76"/>
      <c r="CZG23" s="76"/>
      <c r="CZH23" s="76"/>
      <c r="CZI23" s="76"/>
      <c r="CZJ23" s="76"/>
      <c r="CZK23" s="76"/>
      <c r="CZL23" s="76"/>
      <c r="CZM23" s="76"/>
      <c r="CZN23" s="76"/>
      <c r="CZO23" s="76"/>
      <c r="CZP23" s="76"/>
      <c r="CZQ23" s="76"/>
      <c r="CZR23" s="76"/>
      <c r="CZS23" s="76"/>
      <c r="CZT23" s="76"/>
      <c r="CZU23" s="76"/>
      <c r="CZV23" s="76"/>
      <c r="CZW23" s="76"/>
      <c r="CZX23" s="76"/>
      <c r="CZY23" s="76"/>
      <c r="CZZ23" s="76"/>
      <c r="DAA23" s="76"/>
      <c r="DAB23" s="76"/>
      <c r="DAC23" s="76"/>
      <c r="DAD23" s="76"/>
      <c r="DAE23" s="76"/>
      <c r="DAF23" s="76"/>
      <c r="DAG23" s="76"/>
      <c r="DAH23" s="76"/>
      <c r="DAI23" s="76"/>
      <c r="DAJ23" s="76"/>
      <c r="DAK23" s="76"/>
      <c r="DAL23" s="76"/>
      <c r="DAM23" s="76"/>
      <c r="DAN23" s="76"/>
      <c r="DAO23" s="76"/>
      <c r="DAP23" s="76"/>
      <c r="DAQ23" s="76"/>
      <c r="DAR23" s="76"/>
      <c r="DAS23" s="76"/>
      <c r="DAT23" s="76"/>
      <c r="DAU23" s="76"/>
      <c r="DAV23" s="76"/>
      <c r="DAW23" s="76"/>
      <c r="DAX23" s="76"/>
      <c r="DAY23" s="76"/>
      <c r="DAZ23" s="76"/>
      <c r="DBA23" s="76"/>
      <c r="DBB23" s="76"/>
      <c r="DBC23" s="76"/>
      <c r="DBD23" s="76"/>
      <c r="DBE23" s="76"/>
      <c r="DBF23" s="76"/>
      <c r="DBG23" s="76"/>
      <c r="DBH23" s="76"/>
      <c r="DBI23" s="76"/>
      <c r="DBJ23" s="76"/>
      <c r="DBK23" s="76"/>
      <c r="DBL23" s="76"/>
      <c r="DBM23" s="76"/>
      <c r="DBN23" s="76"/>
      <c r="DBO23" s="76"/>
      <c r="DBP23" s="76"/>
      <c r="DBQ23" s="76"/>
      <c r="DBR23" s="76"/>
      <c r="DBS23" s="76"/>
      <c r="DBT23" s="76"/>
      <c r="DBU23" s="76"/>
      <c r="DBV23" s="76"/>
      <c r="DBW23" s="76"/>
      <c r="DBX23" s="76"/>
      <c r="DBY23" s="76"/>
      <c r="DBZ23" s="76"/>
      <c r="DCA23" s="76"/>
      <c r="DCB23" s="76"/>
      <c r="DCC23" s="76"/>
      <c r="DCD23" s="76"/>
      <c r="DCE23" s="76"/>
      <c r="DCF23" s="76"/>
      <c r="DCG23" s="76"/>
      <c r="DCH23" s="76"/>
      <c r="DCI23" s="76"/>
      <c r="DCJ23" s="76"/>
      <c r="DCK23" s="76"/>
      <c r="DCL23" s="76"/>
      <c r="DCM23" s="76"/>
      <c r="DCN23" s="76"/>
      <c r="DCO23" s="76"/>
      <c r="DCP23" s="76"/>
      <c r="DCQ23" s="76"/>
      <c r="DCR23" s="76"/>
      <c r="DCS23" s="76"/>
      <c r="DCT23" s="76"/>
      <c r="DCU23" s="76"/>
      <c r="DCV23" s="76"/>
      <c r="DCW23" s="76"/>
      <c r="DCX23" s="76"/>
      <c r="DCY23" s="76"/>
      <c r="DCZ23" s="76"/>
      <c r="DDA23" s="76"/>
      <c r="DDB23" s="76"/>
      <c r="DDC23" s="76"/>
      <c r="DDD23" s="76"/>
      <c r="DDE23" s="76"/>
      <c r="DDF23" s="76"/>
      <c r="DDG23" s="76"/>
      <c r="DDH23" s="76"/>
      <c r="DDI23" s="76"/>
      <c r="DDJ23" s="76"/>
      <c r="DDK23" s="76"/>
      <c r="DDL23" s="76"/>
      <c r="DDM23" s="76"/>
      <c r="DDN23" s="76"/>
      <c r="DDO23" s="76"/>
      <c r="DDP23" s="76"/>
      <c r="DDQ23" s="76"/>
      <c r="DDR23" s="76"/>
      <c r="DDS23" s="76"/>
      <c r="DDT23" s="76"/>
      <c r="DDU23" s="76"/>
      <c r="DDV23" s="76"/>
      <c r="DDW23" s="76"/>
      <c r="DDX23" s="76"/>
      <c r="DDY23" s="76"/>
      <c r="DDZ23" s="76"/>
      <c r="DEA23" s="76"/>
      <c r="DEB23" s="76"/>
      <c r="DEC23" s="76"/>
      <c r="DED23" s="76"/>
      <c r="DEE23" s="76"/>
      <c r="DEF23" s="76"/>
      <c r="DEG23" s="76"/>
      <c r="DEH23" s="76"/>
      <c r="DEI23" s="76"/>
      <c r="DEJ23" s="76"/>
      <c r="DEK23" s="76"/>
      <c r="DEL23" s="76"/>
      <c r="DEM23" s="76"/>
      <c r="DEN23" s="76"/>
      <c r="DEO23" s="76"/>
      <c r="DEP23" s="76"/>
      <c r="DEQ23" s="76"/>
      <c r="DER23" s="76"/>
      <c r="DES23" s="76"/>
      <c r="DET23" s="76"/>
      <c r="DEU23" s="76"/>
      <c r="DEV23" s="76"/>
      <c r="DEW23" s="76"/>
      <c r="DEX23" s="76"/>
      <c r="DEY23" s="76"/>
      <c r="DEZ23" s="76"/>
      <c r="DFA23" s="76"/>
      <c r="DFB23" s="76"/>
      <c r="DFC23" s="76"/>
      <c r="DFD23" s="76"/>
      <c r="DFE23" s="76"/>
      <c r="DFF23" s="76"/>
      <c r="DFG23" s="76"/>
      <c r="DFH23" s="76"/>
      <c r="DFI23" s="76"/>
      <c r="DFJ23" s="76"/>
      <c r="DFK23" s="76"/>
      <c r="DFL23" s="76"/>
      <c r="DFM23" s="76"/>
      <c r="DFN23" s="76"/>
      <c r="DFO23" s="76"/>
      <c r="DFP23" s="76"/>
      <c r="DFQ23" s="76"/>
      <c r="DFR23" s="76"/>
      <c r="DFS23" s="76"/>
      <c r="DFT23" s="76"/>
      <c r="DFU23" s="76"/>
      <c r="DFV23" s="76"/>
      <c r="DFW23" s="76"/>
      <c r="DFX23" s="76"/>
      <c r="DFY23" s="76"/>
      <c r="DFZ23" s="76"/>
      <c r="DGA23" s="76"/>
      <c r="DGB23" s="76"/>
      <c r="DGC23" s="76"/>
      <c r="DGD23" s="76"/>
      <c r="DGE23" s="76"/>
      <c r="DGF23" s="76"/>
      <c r="DGG23" s="76"/>
      <c r="DGH23" s="76"/>
      <c r="DGI23" s="76"/>
      <c r="DGJ23" s="76"/>
      <c r="DGK23" s="76"/>
      <c r="DGL23" s="76"/>
      <c r="DGM23" s="76"/>
      <c r="DGN23" s="76"/>
      <c r="DGO23" s="76"/>
      <c r="DGP23" s="76"/>
      <c r="DGQ23" s="76"/>
      <c r="DGR23" s="76"/>
      <c r="DGS23" s="76"/>
      <c r="DGT23" s="76"/>
      <c r="DGU23" s="76"/>
      <c r="DGV23" s="76"/>
      <c r="DGW23" s="76"/>
      <c r="DGX23" s="76"/>
      <c r="DGY23" s="76"/>
      <c r="DGZ23" s="76"/>
      <c r="DHA23" s="76"/>
      <c r="DHB23" s="76"/>
      <c r="DHC23" s="76"/>
      <c r="DHD23" s="76"/>
      <c r="DHE23" s="76"/>
      <c r="DHF23" s="76"/>
      <c r="DHG23" s="76"/>
      <c r="DHH23" s="76"/>
      <c r="DHI23" s="76"/>
      <c r="DHJ23" s="76"/>
      <c r="DHK23" s="76"/>
      <c r="DHL23" s="76"/>
      <c r="DHM23" s="76"/>
      <c r="DHN23" s="76"/>
      <c r="DHO23" s="76"/>
      <c r="DHP23" s="76"/>
      <c r="DHQ23" s="76"/>
      <c r="DHR23" s="76"/>
      <c r="DHS23" s="76"/>
      <c r="DHT23" s="76"/>
      <c r="DHU23" s="76"/>
      <c r="DHV23" s="76"/>
      <c r="DHW23" s="76"/>
      <c r="DHX23" s="76"/>
      <c r="DHY23" s="76"/>
      <c r="DHZ23" s="76"/>
      <c r="DIA23" s="76"/>
      <c r="DIB23" s="76"/>
      <c r="DIC23" s="76"/>
      <c r="DID23" s="76"/>
      <c r="DIE23" s="76"/>
      <c r="DIF23" s="76"/>
      <c r="DIG23" s="76"/>
      <c r="DIH23" s="76"/>
      <c r="DII23" s="76"/>
      <c r="DIJ23" s="76"/>
      <c r="DIK23" s="76"/>
      <c r="DIL23" s="76"/>
      <c r="DIM23" s="76"/>
      <c r="DIN23" s="76"/>
      <c r="DIO23" s="76"/>
      <c r="DIP23" s="76"/>
      <c r="DIQ23" s="76"/>
      <c r="DIR23" s="76"/>
      <c r="DIS23" s="76"/>
      <c r="DIT23" s="76"/>
      <c r="DIU23" s="76"/>
      <c r="DIV23" s="76"/>
      <c r="DIW23" s="76"/>
      <c r="DIX23" s="76"/>
      <c r="DIY23" s="76"/>
      <c r="DIZ23" s="76"/>
      <c r="DJA23" s="76"/>
      <c r="DJB23" s="76"/>
      <c r="DJC23" s="76"/>
      <c r="DJD23" s="76"/>
      <c r="DJE23" s="76"/>
      <c r="DJF23" s="76"/>
      <c r="DJG23" s="76"/>
      <c r="DJH23" s="76"/>
      <c r="DJI23" s="76"/>
      <c r="DJJ23" s="76"/>
      <c r="DJK23" s="76"/>
      <c r="DJL23" s="76"/>
      <c r="DJM23" s="76"/>
      <c r="DJN23" s="76"/>
      <c r="DJO23" s="76"/>
      <c r="DJP23" s="76"/>
      <c r="DJQ23" s="76"/>
      <c r="DJR23" s="76"/>
      <c r="DJS23" s="76"/>
      <c r="DJT23" s="76"/>
      <c r="DJU23" s="76"/>
      <c r="DJV23" s="76"/>
      <c r="DJW23" s="76"/>
      <c r="DJX23" s="76"/>
      <c r="DJY23" s="76"/>
      <c r="DJZ23" s="76"/>
      <c r="DKA23" s="76"/>
      <c r="DKB23" s="76"/>
      <c r="DKC23" s="76"/>
      <c r="DKD23" s="76"/>
      <c r="DKE23" s="76"/>
      <c r="DKF23" s="76"/>
      <c r="DKG23" s="76"/>
      <c r="DKH23" s="76"/>
      <c r="DKI23" s="76"/>
      <c r="DKJ23" s="76"/>
      <c r="DKK23" s="76"/>
      <c r="DKL23" s="76"/>
      <c r="DKM23" s="76"/>
      <c r="DKN23" s="76"/>
      <c r="DKO23" s="76"/>
      <c r="DKP23" s="76"/>
      <c r="DKQ23" s="76"/>
      <c r="DKR23" s="76"/>
      <c r="DKS23" s="76"/>
      <c r="DKT23" s="76"/>
      <c r="DKU23" s="76"/>
      <c r="DKV23" s="76"/>
      <c r="DKW23" s="76"/>
      <c r="DKX23" s="76"/>
      <c r="DKY23" s="76"/>
      <c r="DKZ23" s="76"/>
      <c r="DLA23" s="76"/>
      <c r="DLB23" s="76"/>
      <c r="DLC23" s="76"/>
      <c r="DLD23" s="76"/>
      <c r="DLE23" s="76"/>
      <c r="DLF23" s="76"/>
      <c r="DLG23" s="76"/>
      <c r="DLH23" s="76"/>
      <c r="DLI23" s="76"/>
      <c r="DLJ23" s="76"/>
      <c r="DLK23" s="76"/>
      <c r="DLL23" s="76"/>
      <c r="DLM23" s="76"/>
      <c r="DLN23" s="76"/>
      <c r="DLO23" s="76"/>
      <c r="DLP23" s="76"/>
      <c r="DLQ23" s="76"/>
      <c r="DLR23" s="76"/>
      <c r="DLS23" s="76"/>
      <c r="DLT23" s="76"/>
      <c r="DLU23" s="76"/>
      <c r="DLV23" s="76"/>
      <c r="DLW23" s="76"/>
      <c r="DLX23" s="76"/>
      <c r="DLY23" s="76"/>
      <c r="DLZ23" s="76"/>
      <c r="DMA23" s="76"/>
      <c r="DMB23" s="76"/>
      <c r="DMC23" s="76"/>
      <c r="DMD23" s="76"/>
      <c r="DME23" s="76"/>
      <c r="DMF23" s="76"/>
      <c r="DMG23" s="76"/>
      <c r="DMH23" s="76"/>
      <c r="DMI23" s="76"/>
      <c r="DMJ23" s="76"/>
      <c r="DMK23" s="76"/>
      <c r="DML23" s="76"/>
      <c r="DMM23" s="76"/>
      <c r="DMN23" s="76"/>
      <c r="DMO23" s="76"/>
      <c r="DMP23" s="76"/>
      <c r="DMQ23" s="76"/>
      <c r="DMR23" s="76"/>
      <c r="DMS23" s="76"/>
      <c r="DMT23" s="76"/>
      <c r="DMU23" s="76"/>
      <c r="DMV23" s="76"/>
      <c r="DMW23" s="76"/>
      <c r="DMX23" s="76"/>
      <c r="DMY23" s="76"/>
      <c r="DMZ23" s="76"/>
      <c r="DNA23" s="76"/>
      <c r="DNB23" s="76"/>
      <c r="DNC23" s="76"/>
      <c r="DND23" s="76"/>
      <c r="DNE23" s="76"/>
      <c r="DNF23" s="76"/>
      <c r="DNG23" s="76"/>
      <c r="DNH23" s="76"/>
      <c r="DNI23" s="76"/>
      <c r="DNJ23" s="76"/>
      <c r="DNK23" s="76"/>
      <c r="DNL23" s="76"/>
      <c r="DNM23" s="76"/>
      <c r="DNN23" s="76"/>
      <c r="DNO23" s="76"/>
      <c r="DNP23" s="76"/>
      <c r="DNQ23" s="76"/>
      <c r="DNR23" s="76"/>
      <c r="DNS23" s="76"/>
      <c r="DNT23" s="76"/>
      <c r="DNU23" s="76"/>
      <c r="DNV23" s="76"/>
      <c r="DNW23" s="76"/>
      <c r="DNX23" s="76"/>
      <c r="DNY23" s="76"/>
      <c r="DNZ23" s="76"/>
      <c r="DOA23" s="76"/>
      <c r="DOB23" s="76"/>
      <c r="DOC23" s="76"/>
      <c r="DOD23" s="76"/>
      <c r="DOE23" s="76"/>
      <c r="DOF23" s="76"/>
      <c r="DOG23" s="76"/>
      <c r="DOH23" s="76"/>
      <c r="DOI23" s="76"/>
      <c r="DOJ23" s="76"/>
      <c r="DOK23" s="76"/>
      <c r="DOL23" s="76"/>
      <c r="DOM23" s="76"/>
      <c r="DON23" s="76"/>
      <c r="DOO23" s="76"/>
      <c r="DOP23" s="76"/>
      <c r="DOQ23" s="76"/>
      <c r="DOR23" s="76"/>
      <c r="DOS23" s="76"/>
      <c r="DOT23" s="76"/>
      <c r="DOU23" s="76"/>
      <c r="DOV23" s="76"/>
      <c r="DOW23" s="76"/>
      <c r="DOX23" s="76"/>
      <c r="DOY23" s="76"/>
      <c r="DOZ23" s="76"/>
      <c r="DPA23" s="76"/>
      <c r="DPB23" s="76"/>
      <c r="DPC23" s="76"/>
      <c r="DPD23" s="76"/>
      <c r="DPE23" s="76"/>
      <c r="DPF23" s="76"/>
      <c r="DPG23" s="76"/>
      <c r="DPH23" s="76"/>
      <c r="DPI23" s="76"/>
      <c r="DPJ23" s="76"/>
      <c r="DPK23" s="76"/>
      <c r="DPL23" s="76"/>
      <c r="DPM23" s="76"/>
      <c r="DPN23" s="76"/>
      <c r="DPO23" s="76"/>
      <c r="DPP23" s="76"/>
      <c r="DPQ23" s="76"/>
      <c r="DPR23" s="76"/>
      <c r="DPS23" s="76"/>
      <c r="DPT23" s="76"/>
      <c r="DPU23" s="76"/>
      <c r="DPV23" s="76"/>
      <c r="DPW23" s="76"/>
      <c r="DPX23" s="76"/>
      <c r="DPY23" s="76"/>
      <c r="DPZ23" s="76"/>
      <c r="DQA23" s="76"/>
      <c r="DQB23" s="76"/>
      <c r="DQC23" s="76"/>
      <c r="DQD23" s="76"/>
      <c r="DQE23" s="76"/>
      <c r="DQF23" s="76"/>
      <c r="DQG23" s="76"/>
      <c r="DQH23" s="76"/>
      <c r="DQI23" s="76"/>
      <c r="DQJ23" s="76"/>
      <c r="DQK23" s="76"/>
      <c r="DQL23" s="76"/>
      <c r="DQM23" s="76"/>
      <c r="DQN23" s="76"/>
      <c r="DQO23" s="76"/>
      <c r="DQP23" s="76"/>
      <c r="DQQ23" s="76"/>
      <c r="DQR23" s="76"/>
      <c r="DQS23" s="76"/>
      <c r="DQT23" s="76"/>
      <c r="DQU23" s="76"/>
      <c r="DQV23" s="76"/>
      <c r="DQW23" s="76"/>
      <c r="DQX23" s="76"/>
      <c r="DQY23" s="76"/>
      <c r="DQZ23" s="76"/>
      <c r="DRA23" s="76"/>
      <c r="DRB23" s="76"/>
      <c r="DRC23" s="76"/>
      <c r="DRD23" s="76"/>
      <c r="DRE23" s="76"/>
      <c r="DRF23" s="76"/>
      <c r="DRG23" s="76"/>
      <c r="DRH23" s="76"/>
      <c r="DRI23" s="76"/>
      <c r="DRJ23" s="76"/>
      <c r="DRK23" s="76"/>
      <c r="DRL23" s="76"/>
      <c r="DRM23" s="76"/>
      <c r="DRN23" s="76"/>
      <c r="DRO23" s="76"/>
      <c r="DRP23" s="76"/>
      <c r="DRQ23" s="76"/>
      <c r="DRR23" s="76"/>
      <c r="DRS23" s="76"/>
      <c r="DRT23" s="76"/>
      <c r="DRU23" s="76"/>
      <c r="DRV23" s="76"/>
      <c r="DRW23" s="76"/>
      <c r="DRX23" s="76"/>
      <c r="DRY23" s="76"/>
      <c r="DRZ23" s="76"/>
      <c r="DSA23" s="76"/>
      <c r="DSB23" s="76"/>
      <c r="DSC23" s="76"/>
      <c r="DSD23" s="76"/>
      <c r="DSE23" s="76"/>
      <c r="DSF23" s="76"/>
      <c r="DSG23" s="76"/>
      <c r="DSH23" s="76"/>
      <c r="DSI23" s="76"/>
      <c r="DSJ23" s="76"/>
      <c r="DSK23" s="76"/>
      <c r="DSL23" s="76"/>
      <c r="DSM23" s="76"/>
      <c r="DSN23" s="76"/>
      <c r="DSO23" s="76"/>
      <c r="DSP23" s="76"/>
      <c r="DSQ23" s="76"/>
      <c r="DSR23" s="76"/>
      <c r="DSS23" s="76"/>
      <c r="DST23" s="76"/>
      <c r="DSU23" s="76"/>
      <c r="DSV23" s="76"/>
      <c r="DSW23" s="76"/>
      <c r="DSX23" s="76"/>
      <c r="DSY23" s="76"/>
      <c r="DSZ23" s="76"/>
      <c r="DTA23" s="76"/>
      <c r="DTB23" s="76"/>
      <c r="DTC23" s="76"/>
      <c r="DTD23" s="76"/>
      <c r="DTE23" s="76"/>
      <c r="DTF23" s="76"/>
      <c r="DTG23" s="76"/>
      <c r="DTH23" s="76"/>
      <c r="DTI23" s="76"/>
      <c r="DTJ23" s="76"/>
      <c r="DTK23" s="76"/>
      <c r="DTL23" s="76"/>
      <c r="DTM23" s="76"/>
      <c r="DTN23" s="76"/>
      <c r="DTO23" s="76"/>
      <c r="DTP23" s="76"/>
      <c r="DTQ23" s="76"/>
      <c r="DTR23" s="76"/>
      <c r="DTS23" s="76"/>
      <c r="DTT23" s="76"/>
      <c r="DTU23" s="76"/>
      <c r="DTV23" s="76"/>
      <c r="DTW23" s="76"/>
      <c r="DTX23" s="76"/>
      <c r="DTY23" s="76"/>
      <c r="DTZ23" s="76"/>
      <c r="DUA23" s="76"/>
      <c r="DUB23" s="76"/>
      <c r="DUC23" s="76"/>
      <c r="DUD23" s="76"/>
      <c r="DUE23" s="76"/>
      <c r="DUF23" s="76"/>
      <c r="DUG23" s="76"/>
      <c r="DUH23" s="76"/>
      <c r="DUI23" s="76"/>
      <c r="DUJ23" s="76"/>
      <c r="DUK23" s="76"/>
      <c r="DUL23" s="76"/>
      <c r="DUM23" s="76"/>
      <c r="DUN23" s="76"/>
      <c r="DUO23" s="76"/>
      <c r="DUP23" s="76"/>
      <c r="DUQ23" s="76"/>
      <c r="DUR23" s="76"/>
      <c r="DUS23" s="76"/>
      <c r="DUT23" s="76"/>
      <c r="DUU23" s="76"/>
      <c r="DUV23" s="76"/>
      <c r="DUW23" s="76"/>
      <c r="DUX23" s="76"/>
      <c r="DUY23" s="76"/>
      <c r="DUZ23" s="76"/>
      <c r="DVA23" s="76"/>
      <c r="DVB23" s="76"/>
      <c r="DVC23" s="76"/>
      <c r="DVD23" s="76"/>
      <c r="DVE23" s="76"/>
      <c r="DVF23" s="76"/>
      <c r="DVG23" s="76"/>
      <c r="DVH23" s="76"/>
      <c r="DVI23" s="76"/>
      <c r="DVJ23" s="76"/>
      <c r="DVK23" s="76"/>
      <c r="DVL23" s="76"/>
      <c r="DVM23" s="76"/>
      <c r="DVN23" s="76"/>
      <c r="DVO23" s="76"/>
      <c r="DVP23" s="76"/>
      <c r="DVQ23" s="76"/>
      <c r="DVR23" s="76"/>
      <c r="DVS23" s="76"/>
      <c r="DVT23" s="76"/>
      <c r="DVU23" s="76"/>
      <c r="DVV23" s="76"/>
      <c r="DVW23" s="76"/>
      <c r="DVX23" s="76"/>
      <c r="DVY23" s="76"/>
      <c r="DVZ23" s="76"/>
      <c r="DWA23" s="76"/>
      <c r="DWB23" s="76"/>
      <c r="DWC23" s="76"/>
      <c r="DWD23" s="76"/>
      <c r="DWE23" s="76"/>
      <c r="DWF23" s="76"/>
      <c r="DWG23" s="76"/>
      <c r="DWH23" s="76"/>
      <c r="DWI23" s="76"/>
      <c r="DWJ23" s="76"/>
      <c r="DWK23" s="76"/>
      <c r="DWL23" s="76"/>
      <c r="DWM23" s="76"/>
      <c r="DWN23" s="76"/>
      <c r="DWO23" s="76"/>
      <c r="DWP23" s="76"/>
      <c r="DWQ23" s="76"/>
      <c r="DWR23" s="76"/>
      <c r="DWS23" s="76"/>
      <c r="DWT23" s="76"/>
      <c r="DWU23" s="76"/>
      <c r="DWV23" s="76"/>
      <c r="DWW23" s="76"/>
      <c r="DWX23" s="76"/>
      <c r="DWY23" s="76"/>
      <c r="DWZ23" s="76"/>
      <c r="DXA23" s="76"/>
      <c r="DXB23" s="76"/>
      <c r="DXC23" s="76"/>
      <c r="DXD23" s="76"/>
      <c r="DXE23" s="76"/>
      <c r="DXF23" s="76"/>
      <c r="DXG23" s="76"/>
      <c r="DXH23" s="76"/>
      <c r="DXI23" s="76"/>
      <c r="DXJ23" s="76"/>
      <c r="DXK23" s="76"/>
      <c r="DXL23" s="76"/>
      <c r="DXM23" s="76"/>
      <c r="DXN23" s="76"/>
      <c r="DXO23" s="76"/>
      <c r="DXP23" s="76"/>
      <c r="DXQ23" s="76"/>
      <c r="DXR23" s="76"/>
      <c r="DXS23" s="76"/>
      <c r="DXT23" s="76"/>
      <c r="DXU23" s="76"/>
      <c r="DXV23" s="76"/>
      <c r="DXW23" s="76"/>
      <c r="DXX23" s="76"/>
      <c r="DXY23" s="76"/>
      <c r="DXZ23" s="76"/>
      <c r="DYA23" s="76"/>
      <c r="DYB23" s="76"/>
      <c r="DYC23" s="76"/>
      <c r="DYD23" s="76"/>
      <c r="DYE23" s="76"/>
      <c r="DYF23" s="76"/>
      <c r="DYG23" s="76"/>
      <c r="DYH23" s="76"/>
      <c r="DYI23" s="76"/>
      <c r="DYJ23" s="76"/>
      <c r="DYK23" s="76"/>
      <c r="DYL23" s="76"/>
      <c r="DYM23" s="76"/>
      <c r="DYN23" s="76"/>
      <c r="DYO23" s="76"/>
      <c r="DYP23" s="76"/>
      <c r="DYQ23" s="76"/>
      <c r="DYR23" s="76"/>
      <c r="DYS23" s="76"/>
      <c r="DYT23" s="76"/>
      <c r="DYU23" s="76"/>
      <c r="DYV23" s="76"/>
      <c r="DYW23" s="76"/>
      <c r="DYX23" s="76"/>
      <c r="DYY23" s="76"/>
      <c r="DYZ23" s="76"/>
      <c r="DZA23" s="76"/>
      <c r="DZB23" s="76"/>
      <c r="DZC23" s="76"/>
      <c r="DZD23" s="76"/>
      <c r="DZE23" s="76"/>
      <c r="DZF23" s="76"/>
      <c r="DZG23" s="76"/>
      <c r="DZH23" s="76"/>
      <c r="DZI23" s="76"/>
      <c r="DZJ23" s="76"/>
      <c r="DZK23" s="76"/>
      <c r="DZL23" s="76"/>
      <c r="DZM23" s="76"/>
      <c r="DZN23" s="76"/>
      <c r="DZO23" s="76"/>
      <c r="DZP23" s="76"/>
      <c r="DZQ23" s="76"/>
      <c r="DZR23" s="76"/>
      <c r="DZS23" s="76"/>
      <c r="DZT23" s="76"/>
      <c r="DZU23" s="76"/>
      <c r="DZV23" s="76"/>
      <c r="DZW23" s="76"/>
      <c r="DZX23" s="76"/>
      <c r="DZY23" s="76"/>
      <c r="DZZ23" s="76"/>
      <c r="EAA23" s="76"/>
      <c r="EAB23" s="76"/>
      <c r="EAC23" s="76"/>
      <c r="EAD23" s="76"/>
      <c r="EAE23" s="76"/>
      <c r="EAF23" s="76"/>
      <c r="EAG23" s="76"/>
      <c r="EAH23" s="76"/>
      <c r="EAI23" s="76"/>
      <c r="EAJ23" s="76"/>
      <c r="EAK23" s="76"/>
      <c r="EAL23" s="76"/>
      <c r="EAM23" s="76"/>
      <c r="EAN23" s="76"/>
      <c r="EAO23" s="76"/>
      <c r="EAP23" s="76"/>
      <c r="EAQ23" s="76"/>
      <c r="EAR23" s="76"/>
      <c r="EAS23" s="76"/>
      <c r="EAT23" s="76"/>
      <c r="EAU23" s="76"/>
      <c r="EAV23" s="76"/>
      <c r="EAW23" s="76"/>
      <c r="EAX23" s="76"/>
      <c r="EAY23" s="76"/>
      <c r="EAZ23" s="76"/>
      <c r="EBA23" s="76"/>
      <c r="EBB23" s="76"/>
      <c r="EBC23" s="76"/>
      <c r="EBD23" s="76"/>
      <c r="EBE23" s="76"/>
      <c r="EBF23" s="76"/>
      <c r="EBG23" s="76"/>
      <c r="EBH23" s="76"/>
      <c r="EBI23" s="76"/>
      <c r="EBJ23" s="76"/>
      <c r="EBK23" s="76"/>
      <c r="EBL23" s="76"/>
      <c r="EBM23" s="76"/>
      <c r="EBN23" s="76"/>
      <c r="EBO23" s="76"/>
      <c r="EBP23" s="76"/>
      <c r="EBQ23" s="76"/>
      <c r="EBR23" s="76"/>
      <c r="EBS23" s="76"/>
      <c r="EBT23" s="76"/>
      <c r="EBU23" s="76"/>
      <c r="EBV23" s="76"/>
      <c r="EBW23" s="76"/>
      <c r="EBX23" s="76"/>
      <c r="EBY23" s="76"/>
      <c r="EBZ23" s="76"/>
      <c r="ECA23" s="76"/>
      <c r="ECB23" s="76"/>
      <c r="ECC23" s="76"/>
      <c r="ECD23" s="76"/>
      <c r="ECE23" s="76"/>
      <c r="ECF23" s="76"/>
      <c r="ECG23" s="76"/>
      <c r="ECH23" s="76"/>
      <c r="ECI23" s="76"/>
      <c r="ECJ23" s="76"/>
      <c r="ECK23" s="76"/>
      <c r="ECL23" s="76"/>
      <c r="ECM23" s="76"/>
      <c r="ECN23" s="76"/>
      <c r="ECO23" s="76"/>
      <c r="ECP23" s="76"/>
      <c r="ECQ23" s="76"/>
      <c r="ECR23" s="76"/>
      <c r="ECS23" s="76"/>
      <c r="ECT23" s="76"/>
      <c r="ECU23" s="76"/>
      <c r="ECV23" s="76"/>
      <c r="ECW23" s="76"/>
      <c r="ECX23" s="76"/>
      <c r="ECY23" s="76"/>
      <c r="ECZ23" s="76"/>
      <c r="EDA23" s="76"/>
      <c r="EDB23" s="76"/>
      <c r="EDC23" s="76"/>
      <c r="EDD23" s="76"/>
      <c r="EDE23" s="76"/>
      <c r="EDF23" s="76"/>
      <c r="EDG23" s="76"/>
      <c r="EDH23" s="76"/>
      <c r="EDI23" s="76"/>
      <c r="EDJ23" s="76"/>
      <c r="EDK23" s="76"/>
      <c r="EDL23" s="76"/>
      <c r="EDM23" s="76"/>
      <c r="EDN23" s="76"/>
      <c r="EDO23" s="76"/>
      <c r="EDP23" s="76"/>
      <c r="EDQ23" s="76"/>
      <c r="EDR23" s="76"/>
      <c r="EDS23" s="76"/>
      <c r="EDT23" s="76"/>
      <c r="EDU23" s="76"/>
      <c r="EDV23" s="76"/>
      <c r="EDW23" s="76"/>
      <c r="EDX23" s="76"/>
      <c r="EDY23" s="76"/>
      <c r="EDZ23" s="76"/>
      <c r="EEA23" s="76"/>
      <c r="EEB23" s="76"/>
      <c r="EEC23" s="76"/>
      <c r="EED23" s="76"/>
      <c r="EEE23" s="76"/>
      <c r="EEF23" s="76"/>
      <c r="EEG23" s="76"/>
      <c r="EEH23" s="76"/>
      <c r="EEI23" s="76"/>
      <c r="EEJ23" s="76"/>
      <c r="EEK23" s="76"/>
      <c r="EEL23" s="76"/>
      <c r="EEM23" s="76"/>
      <c r="EEN23" s="76"/>
      <c r="EEO23" s="76"/>
      <c r="EEP23" s="76"/>
      <c r="EEQ23" s="76"/>
      <c r="EER23" s="76"/>
      <c r="EES23" s="76"/>
      <c r="EET23" s="76"/>
      <c r="EEU23" s="76"/>
      <c r="EEV23" s="76"/>
      <c r="EEW23" s="76"/>
      <c r="EEX23" s="76"/>
      <c r="EEY23" s="76"/>
      <c r="EEZ23" s="76"/>
      <c r="EFA23" s="76"/>
      <c r="EFB23" s="76"/>
      <c r="EFC23" s="76"/>
      <c r="EFD23" s="76"/>
      <c r="EFE23" s="76"/>
      <c r="EFF23" s="76"/>
      <c r="EFG23" s="76"/>
      <c r="EFH23" s="76"/>
      <c r="EFI23" s="76"/>
      <c r="EFJ23" s="76"/>
      <c r="EFK23" s="76"/>
      <c r="EFL23" s="76"/>
      <c r="EFM23" s="76"/>
      <c r="EFN23" s="76"/>
      <c r="EFO23" s="76"/>
      <c r="EFP23" s="76"/>
      <c r="EFQ23" s="76"/>
      <c r="EFR23" s="76"/>
      <c r="EFS23" s="76"/>
      <c r="EFT23" s="76"/>
      <c r="EFU23" s="76"/>
      <c r="EFV23" s="76"/>
      <c r="EFW23" s="76"/>
      <c r="EFX23" s="76"/>
      <c r="EFY23" s="76"/>
      <c r="EFZ23" s="76"/>
      <c r="EGA23" s="76"/>
      <c r="EGB23" s="76"/>
      <c r="EGC23" s="76"/>
      <c r="EGD23" s="76"/>
      <c r="EGE23" s="76"/>
      <c r="EGF23" s="76"/>
      <c r="EGG23" s="76"/>
      <c r="EGH23" s="76"/>
      <c r="EGI23" s="76"/>
      <c r="EGJ23" s="76"/>
      <c r="EGK23" s="76"/>
      <c r="EGL23" s="76"/>
      <c r="EGM23" s="76"/>
      <c r="EGN23" s="76"/>
      <c r="EGO23" s="76"/>
      <c r="EGP23" s="76"/>
      <c r="EGQ23" s="76"/>
      <c r="EGR23" s="76"/>
      <c r="EGS23" s="76"/>
      <c r="EGT23" s="76"/>
      <c r="EGU23" s="76"/>
      <c r="EGV23" s="76"/>
      <c r="EGW23" s="76"/>
      <c r="EGX23" s="76"/>
      <c r="EGY23" s="76"/>
      <c r="EGZ23" s="76"/>
      <c r="EHA23" s="76"/>
      <c r="EHB23" s="76"/>
      <c r="EHC23" s="76"/>
      <c r="EHD23" s="76"/>
      <c r="EHE23" s="76"/>
      <c r="EHF23" s="76"/>
      <c r="EHG23" s="76"/>
      <c r="EHH23" s="76"/>
      <c r="EHI23" s="76"/>
      <c r="EHJ23" s="76"/>
      <c r="EHK23" s="76"/>
      <c r="EHL23" s="76"/>
      <c r="EHM23" s="76"/>
      <c r="EHN23" s="76"/>
      <c r="EHO23" s="76"/>
      <c r="EHP23" s="76"/>
      <c r="EHQ23" s="76"/>
      <c r="EHR23" s="76"/>
      <c r="EHS23" s="76"/>
      <c r="EHT23" s="76"/>
      <c r="EHU23" s="76"/>
      <c r="EHV23" s="76"/>
      <c r="EHW23" s="76"/>
      <c r="EHX23" s="76"/>
      <c r="EHY23" s="76"/>
      <c r="EHZ23" s="76"/>
      <c r="EIA23" s="76"/>
      <c r="EIB23" s="76"/>
      <c r="EIC23" s="76"/>
      <c r="EID23" s="76"/>
      <c r="EIE23" s="76"/>
      <c r="EIF23" s="76"/>
      <c r="EIG23" s="76"/>
      <c r="EIH23" s="76"/>
      <c r="EII23" s="76"/>
      <c r="EIJ23" s="76"/>
      <c r="EIK23" s="76"/>
      <c r="EIL23" s="76"/>
      <c r="EIM23" s="76"/>
      <c r="EIN23" s="76"/>
      <c r="EIO23" s="76"/>
      <c r="EIP23" s="76"/>
      <c r="EIQ23" s="76"/>
      <c r="EIR23" s="76"/>
      <c r="EIS23" s="76"/>
      <c r="EIT23" s="76"/>
      <c r="EIU23" s="76"/>
      <c r="EIV23" s="76"/>
      <c r="EIW23" s="76"/>
      <c r="EIX23" s="76"/>
      <c r="EIY23" s="76"/>
      <c r="EIZ23" s="76"/>
      <c r="EJA23" s="76"/>
      <c r="EJB23" s="76"/>
      <c r="EJC23" s="76"/>
      <c r="EJD23" s="76"/>
      <c r="EJE23" s="76"/>
      <c r="EJF23" s="76"/>
      <c r="EJG23" s="76"/>
      <c r="EJH23" s="76"/>
      <c r="EJI23" s="76"/>
      <c r="EJJ23" s="76"/>
      <c r="EJK23" s="76"/>
      <c r="EJL23" s="76"/>
      <c r="EJM23" s="76"/>
      <c r="EJN23" s="76"/>
      <c r="EJO23" s="76"/>
      <c r="EJP23" s="76"/>
      <c r="EJQ23" s="76"/>
      <c r="EJR23" s="76"/>
      <c r="EJS23" s="76"/>
      <c r="EJT23" s="76"/>
      <c r="EJU23" s="76"/>
      <c r="EJV23" s="76"/>
      <c r="EJW23" s="76"/>
      <c r="EJX23" s="76"/>
      <c r="EJY23" s="76"/>
      <c r="EJZ23" s="76"/>
      <c r="EKA23" s="76"/>
      <c r="EKB23" s="76"/>
      <c r="EKC23" s="76"/>
      <c r="EKD23" s="76"/>
      <c r="EKE23" s="76"/>
      <c r="EKF23" s="76"/>
      <c r="EKG23" s="76"/>
      <c r="EKH23" s="76"/>
      <c r="EKI23" s="76"/>
      <c r="EKJ23" s="76"/>
      <c r="EKK23" s="76"/>
      <c r="EKL23" s="76"/>
      <c r="EKM23" s="76"/>
      <c r="EKN23" s="76"/>
      <c r="EKO23" s="76"/>
      <c r="EKP23" s="76"/>
      <c r="EKQ23" s="76"/>
      <c r="EKR23" s="76"/>
      <c r="EKS23" s="76"/>
      <c r="EKT23" s="76"/>
      <c r="EKU23" s="76"/>
      <c r="EKV23" s="76"/>
      <c r="EKW23" s="76"/>
      <c r="EKX23" s="76"/>
      <c r="EKY23" s="76"/>
      <c r="EKZ23" s="76"/>
      <c r="ELA23" s="76"/>
      <c r="ELB23" s="76"/>
      <c r="ELC23" s="76"/>
      <c r="ELD23" s="76"/>
      <c r="ELE23" s="76"/>
      <c r="ELF23" s="76"/>
      <c r="ELG23" s="76"/>
      <c r="ELH23" s="76"/>
      <c r="ELI23" s="76"/>
      <c r="ELJ23" s="76"/>
      <c r="ELK23" s="76"/>
      <c r="ELL23" s="76"/>
      <c r="ELM23" s="76"/>
      <c r="ELN23" s="76"/>
      <c r="ELO23" s="76"/>
      <c r="ELP23" s="76"/>
      <c r="ELQ23" s="76"/>
      <c r="ELR23" s="76"/>
      <c r="ELS23" s="76"/>
      <c r="ELT23" s="76"/>
      <c r="ELU23" s="76"/>
      <c r="ELV23" s="76"/>
      <c r="ELW23" s="76"/>
      <c r="ELX23" s="76"/>
      <c r="ELY23" s="76"/>
      <c r="ELZ23" s="76"/>
      <c r="EMA23" s="76"/>
      <c r="EMB23" s="76"/>
      <c r="EMC23" s="76"/>
      <c r="EMD23" s="76"/>
      <c r="EME23" s="76"/>
      <c r="EMF23" s="76"/>
      <c r="EMG23" s="76"/>
      <c r="EMH23" s="76"/>
      <c r="EMI23" s="76"/>
      <c r="EMJ23" s="76"/>
      <c r="EMK23" s="76"/>
      <c r="EML23" s="76"/>
      <c r="EMM23" s="76"/>
      <c r="EMN23" s="76"/>
      <c r="EMO23" s="76"/>
      <c r="EMP23" s="76"/>
      <c r="EMQ23" s="76"/>
      <c r="EMR23" s="76"/>
      <c r="EMS23" s="76"/>
      <c r="EMT23" s="76"/>
      <c r="EMU23" s="76"/>
      <c r="EMV23" s="76"/>
      <c r="EMW23" s="76"/>
      <c r="EMX23" s="76"/>
      <c r="EMY23" s="76"/>
      <c r="EMZ23" s="76"/>
      <c r="ENA23" s="76"/>
      <c r="ENB23" s="76"/>
      <c r="ENC23" s="76"/>
      <c r="END23" s="76"/>
      <c r="ENE23" s="76"/>
      <c r="ENF23" s="76"/>
      <c r="ENG23" s="76"/>
      <c r="ENH23" s="76"/>
      <c r="ENI23" s="76"/>
      <c r="ENJ23" s="76"/>
      <c r="ENK23" s="76"/>
      <c r="ENL23" s="76"/>
      <c r="ENM23" s="76"/>
      <c r="ENN23" s="76"/>
      <c r="ENO23" s="76"/>
      <c r="ENP23" s="76"/>
      <c r="ENQ23" s="76"/>
      <c r="ENR23" s="76"/>
      <c r="ENS23" s="76"/>
      <c r="ENT23" s="76"/>
      <c r="ENU23" s="76"/>
      <c r="ENV23" s="76"/>
      <c r="ENW23" s="76"/>
      <c r="ENX23" s="76"/>
      <c r="ENY23" s="76"/>
      <c r="ENZ23" s="76"/>
      <c r="EOA23" s="76"/>
      <c r="EOB23" s="76"/>
      <c r="EOC23" s="76"/>
      <c r="EOD23" s="76"/>
      <c r="EOE23" s="76"/>
      <c r="EOF23" s="76"/>
      <c r="EOG23" s="76"/>
      <c r="EOH23" s="76"/>
      <c r="EOI23" s="76"/>
      <c r="EOJ23" s="76"/>
      <c r="EOK23" s="76"/>
      <c r="EOL23" s="76"/>
      <c r="EOM23" s="76"/>
      <c r="EON23" s="76"/>
      <c r="EOO23" s="76"/>
      <c r="EOP23" s="76"/>
      <c r="EOQ23" s="76"/>
      <c r="EOR23" s="76"/>
      <c r="EOS23" s="76"/>
      <c r="EOT23" s="76"/>
      <c r="EOU23" s="76"/>
      <c r="EOV23" s="76"/>
      <c r="EOW23" s="76"/>
      <c r="EOX23" s="76"/>
      <c r="EOY23" s="76"/>
      <c r="EOZ23" s="76"/>
      <c r="EPA23" s="76"/>
      <c r="EPB23" s="76"/>
      <c r="EPC23" s="76"/>
      <c r="EPD23" s="76"/>
      <c r="EPE23" s="76"/>
      <c r="EPF23" s="76"/>
      <c r="EPG23" s="76"/>
      <c r="EPH23" s="76"/>
      <c r="EPI23" s="76"/>
      <c r="EPJ23" s="76"/>
      <c r="EPK23" s="76"/>
      <c r="EPL23" s="76"/>
      <c r="EPM23" s="76"/>
      <c r="EPN23" s="76"/>
      <c r="EPO23" s="76"/>
      <c r="EPP23" s="76"/>
      <c r="EPQ23" s="76"/>
      <c r="EPR23" s="76"/>
      <c r="EPS23" s="76"/>
      <c r="EPT23" s="76"/>
      <c r="EPU23" s="76"/>
      <c r="EPV23" s="76"/>
      <c r="EPW23" s="76"/>
      <c r="EPX23" s="76"/>
      <c r="EPY23" s="76"/>
      <c r="EPZ23" s="76"/>
      <c r="EQA23" s="76"/>
      <c r="EQB23" s="76"/>
      <c r="EQC23" s="76"/>
      <c r="EQD23" s="76"/>
      <c r="EQE23" s="76"/>
      <c r="EQF23" s="76"/>
      <c r="EQG23" s="76"/>
      <c r="EQH23" s="76"/>
      <c r="EQI23" s="76"/>
      <c r="EQJ23" s="76"/>
      <c r="EQK23" s="76"/>
      <c r="EQL23" s="76"/>
      <c r="EQM23" s="76"/>
      <c r="EQN23" s="76"/>
      <c r="EQO23" s="76"/>
      <c r="EQP23" s="76"/>
      <c r="EQQ23" s="76"/>
      <c r="EQR23" s="76"/>
      <c r="EQS23" s="76"/>
      <c r="EQT23" s="76"/>
      <c r="EQU23" s="76"/>
      <c r="EQV23" s="76"/>
      <c r="EQW23" s="76"/>
      <c r="EQX23" s="76"/>
      <c r="EQY23" s="76"/>
      <c r="EQZ23" s="76"/>
      <c r="ERA23" s="76"/>
      <c r="ERB23" s="76"/>
      <c r="ERC23" s="76"/>
      <c r="ERD23" s="76"/>
      <c r="ERE23" s="76"/>
      <c r="ERF23" s="76"/>
      <c r="ERG23" s="76"/>
      <c r="ERH23" s="76"/>
      <c r="ERI23" s="76"/>
      <c r="ERJ23" s="76"/>
      <c r="ERK23" s="76"/>
      <c r="ERL23" s="76"/>
      <c r="ERM23" s="76"/>
      <c r="ERN23" s="76"/>
      <c r="ERO23" s="76"/>
      <c r="ERP23" s="76"/>
      <c r="ERQ23" s="76"/>
      <c r="ERR23" s="76"/>
      <c r="ERS23" s="76"/>
      <c r="ERT23" s="76"/>
      <c r="ERU23" s="76"/>
      <c r="ERV23" s="76"/>
      <c r="ERW23" s="76"/>
      <c r="ERX23" s="76"/>
      <c r="ERY23" s="76"/>
      <c r="ERZ23" s="76"/>
      <c r="ESA23" s="76"/>
      <c r="ESB23" s="76"/>
      <c r="ESC23" s="76"/>
      <c r="ESD23" s="76"/>
      <c r="ESE23" s="76"/>
      <c r="ESF23" s="76"/>
      <c r="ESG23" s="76"/>
      <c r="ESH23" s="76"/>
      <c r="ESI23" s="76"/>
      <c r="ESJ23" s="76"/>
      <c r="ESK23" s="76"/>
      <c r="ESL23" s="76"/>
      <c r="ESM23" s="76"/>
      <c r="ESN23" s="76"/>
      <c r="ESO23" s="76"/>
      <c r="ESP23" s="76"/>
      <c r="ESQ23" s="76"/>
      <c r="ESR23" s="76"/>
      <c r="ESS23" s="76"/>
      <c r="EST23" s="76"/>
      <c r="ESU23" s="76"/>
      <c r="ESV23" s="76"/>
      <c r="ESW23" s="76"/>
      <c r="ESX23" s="76"/>
      <c r="ESY23" s="76"/>
      <c r="ESZ23" s="76"/>
      <c r="ETA23" s="76"/>
      <c r="ETB23" s="76"/>
      <c r="ETC23" s="76"/>
      <c r="ETD23" s="76"/>
      <c r="ETE23" s="76"/>
      <c r="ETF23" s="76"/>
      <c r="ETG23" s="76"/>
      <c r="ETH23" s="76"/>
      <c r="ETI23" s="76"/>
      <c r="ETJ23" s="76"/>
      <c r="ETK23" s="76"/>
      <c r="ETL23" s="76"/>
      <c r="ETM23" s="76"/>
      <c r="ETN23" s="76"/>
      <c r="ETO23" s="76"/>
      <c r="ETP23" s="76"/>
      <c r="ETQ23" s="76"/>
      <c r="ETR23" s="76"/>
      <c r="ETS23" s="76"/>
      <c r="ETT23" s="76"/>
      <c r="ETU23" s="76"/>
      <c r="ETV23" s="76"/>
      <c r="ETW23" s="76"/>
      <c r="ETX23" s="76"/>
      <c r="ETY23" s="76"/>
      <c r="ETZ23" s="76"/>
      <c r="EUA23" s="76"/>
      <c r="EUB23" s="76"/>
      <c r="EUC23" s="76"/>
      <c r="EUD23" s="76"/>
      <c r="EUE23" s="76"/>
      <c r="EUF23" s="76"/>
      <c r="EUG23" s="76"/>
      <c r="EUH23" s="76"/>
      <c r="EUI23" s="76"/>
      <c r="EUJ23" s="76"/>
      <c r="EUK23" s="76"/>
      <c r="EUL23" s="76"/>
      <c r="EUM23" s="76"/>
      <c r="EUN23" s="76"/>
      <c r="EUO23" s="76"/>
      <c r="EUP23" s="76"/>
      <c r="EUQ23" s="76"/>
      <c r="EUR23" s="76"/>
      <c r="EUS23" s="76"/>
      <c r="EUT23" s="76"/>
      <c r="EUU23" s="76"/>
      <c r="EUV23" s="76"/>
      <c r="EUW23" s="76"/>
      <c r="EUX23" s="76"/>
      <c r="EUY23" s="76"/>
      <c r="EUZ23" s="76"/>
      <c r="EVA23" s="76"/>
      <c r="EVB23" s="76"/>
      <c r="EVC23" s="76"/>
      <c r="EVD23" s="76"/>
      <c r="EVE23" s="76"/>
      <c r="EVF23" s="76"/>
      <c r="EVG23" s="76"/>
      <c r="EVH23" s="76"/>
      <c r="EVI23" s="76"/>
      <c r="EVJ23" s="76"/>
      <c r="EVK23" s="76"/>
      <c r="EVL23" s="76"/>
      <c r="EVM23" s="76"/>
      <c r="EVN23" s="76"/>
      <c r="EVO23" s="76"/>
      <c r="EVP23" s="76"/>
      <c r="EVQ23" s="76"/>
      <c r="EVR23" s="76"/>
      <c r="EVS23" s="76"/>
      <c r="EVT23" s="76"/>
      <c r="EVU23" s="76"/>
      <c r="EVV23" s="76"/>
      <c r="EVW23" s="76"/>
      <c r="EVX23" s="76"/>
      <c r="EVY23" s="76"/>
      <c r="EVZ23" s="76"/>
      <c r="EWA23" s="76"/>
      <c r="EWB23" s="76"/>
      <c r="EWC23" s="76"/>
      <c r="EWD23" s="76"/>
      <c r="EWE23" s="76"/>
      <c r="EWF23" s="76"/>
      <c r="EWG23" s="76"/>
      <c r="EWH23" s="76"/>
      <c r="EWI23" s="76"/>
      <c r="EWJ23" s="76"/>
      <c r="EWK23" s="76"/>
      <c r="EWL23" s="76"/>
      <c r="EWM23" s="76"/>
      <c r="EWN23" s="76"/>
      <c r="EWO23" s="76"/>
      <c r="EWP23" s="76"/>
      <c r="EWQ23" s="76"/>
      <c r="EWR23" s="76"/>
      <c r="EWS23" s="76"/>
      <c r="EWT23" s="76"/>
      <c r="EWU23" s="76"/>
      <c r="EWV23" s="76"/>
      <c r="EWW23" s="76"/>
      <c r="EWX23" s="76"/>
      <c r="EWY23" s="76"/>
      <c r="EWZ23" s="76"/>
      <c r="EXA23" s="76"/>
      <c r="EXB23" s="76"/>
      <c r="EXC23" s="76"/>
      <c r="EXD23" s="76"/>
      <c r="EXE23" s="76"/>
      <c r="EXF23" s="76"/>
      <c r="EXG23" s="76"/>
      <c r="EXH23" s="76"/>
      <c r="EXI23" s="76"/>
      <c r="EXJ23" s="76"/>
      <c r="EXK23" s="76"/>
      <c r="EXL23" s="76"/>
      <c r="EXM23" s="76"/>
      <c r="EXN23" s="76"/>
      <c r="EXO23" s="76"/>
      <c r="EXP23" s="76"/>
      <c r="EXQ23" s="76"/>
      <c r="EXR23" s="76"/>
      <c r="EXS23" s="76"/>
      <c r="EXT23" s="76"/>
      <c r="EXU23" s="76"/>
      <c r="EXV23" s="76"/>
      <c r="EXW23" s="76"/>
      <c r="EXX23" s="76"/>
      <c r="EXY23" s="76"/>
      <c r="EXZ23" s="76"/>
      <c r="EYA23" s="76"/>
      <c r="EYB23" s="76"/>
      <c r="EYC23" s="76"/>
      <c r="EYD23" s="76"/>
      <c r="EYE23" s="76"/>
      <c r="EYF23" s="76"/>
      <c r="EYG23" s="76"/>
      <c r="EYH23" s="76"/>
      <c r="EYI23" s="76"/>
      <c r="EYJ23" s="76"/>
      <c r="EYK23" s="76"/>
      <c r="EYL23" s="76"/>
      <c r="EYM23" s="76"/>
      <c r="EYN23" s="76"/>
      <c r="EYO23" s="76"/>
      <c r="EYP23" s="76"/>
      <c r="EYQ23" s="76"/>
      <c r="EYR23" s="76"/>
      <c r="EYS23" s="76"/>
      <c r="EYT23" s="76"/>
      <c r="EYU23" s="76"/>
      <c r="EYV23" s="76"/>
      <c r="EYW23" s="76"/>
      <c r="EYX23" s="76"/>
      <c r="EYY23" s="76"/>
      <c r="EYZ23" s="76"/>
      <c r="EZA23" s="76"/>
      <c r="EZB23" s="76"/>
      <c r="EZC23" s="76"/>
      <c r="EZD23" s="76"/>
      <c r="EZE23" s="76"/>
      <c r="EZF23" s="76"/>
      <c r="EZG23" s="76"/>
      <c r="EZH23" s="76"/>
      <c r="EZI23" s="76"/>
      <c r="EZJ23" s="76"/>
      <c r="EZK23" s="76"/>
      <c r="EZL23" s="76"/>
      <c r="EZM23" s="76"/>
      <c r="EZN23" s="76"/>
      <c r="EZO23" s="76"/>
      <c r="EZP23" s="76"/>
      <c r="EZQ23" s="76"/>
      <c r="EZR23" s="76"/>
      <c r="EZS23" s="76"/>
      <c r="EZT23" s="76"/>
      <c r="EZU23" s="76"/>
      <c r="EZV23" s="76"/>
      <c r="EZW23" s="76"/>
      <c r="EZX23" s="76"/>
      <c r="EZY23" s="76"/>
      <c r="EZZ23" s="76"/>
      <c r="FAA23" s="76"/>
      <c r="FAB23" s="76"/>
      <c r="FAC23" s="76"/>
      <c r="FAD23" s="76"/>
      <c r="FAE23" s="76"/>
      <c r="FAF23" s="76"/>
      <c r="FAG23" s="76"/>
      <c r="FAH23" s="76"/>
      <c r="FAI23" s="76"/>
      <c r="FAJ23" s="76"/>
      <c r="FAK23" s="76"/>
      <c r="FAL23" s="76"/>
      <c r="FAM23" s="76"/>
      <c r="FAN23" s="76"/>
      <c r="FAO23" s="76"/>
      <c r="FAP23" s="76"/>
      <c r="FAQ23" s="76"/>
      <c r="FAR23" s="76"/>
      <c r="FAS23" s="76"/>
      <c r="FAT23" s="76"/>
      <c r="FAU23" s="76"/>
      <c r="FAV23" s="76"/>
      <c r="FAW23" s="76"/>
      <c r="FAX23" s="76"/>
      <c r="FAY23" s="76"/>
      <c r="FAZ23" s="76"/>
      <c r="FBA23" s="76"/>
      <c r="FBB23" s="76"/>
      <c r="FBC23" s="76"/>
      <c r="FBD23" s="76"/>
      <c r="FBE23" s="76"/>
      <c r="FBF23" s="76"/>
      <c r="FBG23" s="76"/>
      <c r="FBH23" s="76"/>
      <c r="FBI23" s="76"/>
      <c r="FBJ23" s="76"/>
      <c r="FBK23" s="76"/>
      <c r="FBL23" s="76"/>
      <c r="FBM23" s="76"/>
      <c r="FBN23" s="76"/>
      <c r="FBO23" s="76"/>
      <c r="FBP23" s="76"/>
      <c r="FBQ23" s="76"/>
      <c r="FBR23" s="76"/>
      <c r="FBS23" s="76"/>
      <c r="FBT23" s="76"/>
      <c r="FBU23" s="76"/>
      <c r="FBV23" s="76"/>
      <c r="FBW23" s="76"/>
      <c r="FBX23" s="76"/>
      <c r="FBY23" s="76"/>
      <c r="FBZ23" s="76"/>
      <c r="FCA23" s="76"/>
      <c r="FCB23" s="76"/>
      <c r="FCC23" s="76"/>
      <c r="FCD23" s="76"/>
      <c r="FCE23" s="76"/>
      <c r="FCF23" s="76"/>
      <c r="FCG23" s="76"/>
      <c r="FCH23" s="76"/>
      <c r="FCI23" s="76"/>
      <c r="FCJ23" s="76"/>
      <c r="FCK23" s="76"/>
      <c r="FCL23" s="76"/>
      <c r="FCM23" s="76"/>
      <c r="FCN23" s="76"/>
      <c r="FCO23" s="76"/>
      <c r="FCP23" s="76"/>
      <c r="FCQ23" s="76"/>
      <c r="FCR23" s="76"/>
      <c r="FCS23" s="76"/>
      <c r="FCT23" s="76"/>
      <c r="FCU23" s="76"/>
      <c r="FCV23" s="76"/>
      <c r="FCW23" s="76"/>
      <c r="FCX23" s="76"/>
      <c r="FCY23" s="76"/>
      <c r="FCZ23" s="76"/>
      <c r="FDA23" s="76"/>
      <c r="FDB23" s="76"/>
      <c r="FDC23" s="76"/>
      <c r="FDD23" s="76"/>
      <c r="FDE23" s="76"/>
      <c r="FDF23" s="76"/>
      <c r="FDG23" s="76"/>
      <c r="FDH23" s="76"/>
      <c r="FDI23" s="76"/>
      <c r="FDJ23" s="76"/>
      <c r="FDK23" s="76"/>
      <c r="FDL23" s="76"/>
      <c r="FDM23" s="76"/>
      <c r="FDN23" s="76"/>
      <c r="FDO23" s="76"/>
      <c r="FDP23" s="76"/>
      <c r="FDQ23" s="76"/>
      <c r="FDR23" s="76"/>
      <c r="FDS23" s="76"/>
      <c r="FDT23" s="76"/>
      <c r="FDU23" s="76"/>
      <c r="FDV23" s="76"/>
      <c r="FDW23" s="76"/>
      <c r="FDX23" s="76"/>
      <c r="FDY23" s="76"/>
      <c r="FDZ23" s="76"/>
      <c r="FEA23" s="76"/>
      <c r="FEB23" s="76"/>
      <c r="FEC23" s="76"/>
      <c r="FED23" s="76"/>
      <c r="FEE23" s="76"/>
      <c r="FEF23" s="76"/>
      <c r="FEG23" s="76"/>
      <c r="FEH23" s="76"/>
      <c r="FEI23" s="76"/>
      <c r="FEJ23" s="76"/>
      <c r="FEK23" s="76"/>
      <c r="FEL23" s="76"/>
      <c r="FEM23" s="76"/>
      <c r="FEN23" s="76"/>
      <c r="FEO23" s="76"/>
      <c r="FEP23" s="76"/>
      <c r="FEQ23" s="76"/>
      <c r="FER23" s="76"/>
      <c r="FES23" s="76"/>
      <c r="FET23" s="76"/>
      <c r="FEU23" s="76"/>
      <c r="FEV23" s="76"/>
      <c r="FEW23" s="76"/>
      <c r="FEX23" s="76"/>
      <c r="FEY23" s="76"/>
      <c r="FEZ23" s="76"/>
      <c r="FFA23" s="76"/>
      <c r="FFB23" s="76"/>
      <c r="FFC23" s="76"/>
      <c r="FFD23" s="76"/>
      <c r="FFE23" s="76"/>
      <c r="FFF23" s="76"/>
      <c r="FFG23" s="76"/>
      <c r="FFH23" s="76"/>
      <c r="FFI23" s="76"/>
      <c r="FFJ23" s="76"/>
      <c r="FFK23" s="76"/>
      <c r="FFL23" s="76"/>
      <c r="FFM23" s="76"/>
      <c r="FFN23" s="76"/>
      <c r="FFO23" s="76"/>
      <c r="FFP23" s="76"/>
      <c r="FFQ23" s="76"/>
      <c r="FFR23" s="76"/>
      <c r="FFS23" s="76"/>
      <c r="FFT23" s="76"/>
      <c r="FFU23" s="76"/>
      <c r="FFV23" s="76"/>
      <c r="FFW23" s="76"/>
      <c r="FFX23" s="76"/>
      <c r="FFY23" s="76"/>
      <c r="FFZ23" s="76"/>
      <c r="FGA23" s="76"/>
      <c r="FGB23" s="76"/>
      <c r="FGC23" s="76"/>
      <c r="FGD23" s="76"/>
      <c r="FGE23" s="76"/>
      <c r="FGF23" s="76"/>
      <c r="FGG23" s="76"/>
      <c r="FGH23" s="76"/>
      <c r="FGI23" s="76"/>
      <c r="FGJ23" s="76"/>
      <c r="FGK23" s="76"/>
      <c r="FGL23" s="76"/>
      <c r="FGM23" s="76"/>
      <c r="FGN23" s="76"/>
      <c r="FGO23" s="76"/>
      <c r="FGP23" s="76"/>
      <c r="FGQ23" s="76"/>
      <c r="FGR23" s="76"/>
      <c r="FGS23" s="76"/>
      <c r="FGT23" s="76"/>
      <c r="FGU23" s="76"/>
      <c r="FGV23" s="76"/>
      <c r="FGW23" s="76"/>
      <c r="FGX23" s="76"/>
      <c r="FGY23" s="76"/>
      <c r="FGZ23" s="76"/>
      <c r="FHA23" s="76"/>
      <c r="FHB23" s="76"/>
      <c r="FHC23" s="76"/>
      <c r="FHD23" s="76"/>
      <c r="FHE23" s="76"/>
      <c r="FHF23" s="76"/>
      <c r="FHG23" s="76"/>
      <c r="FHH23" s="76"/>
      <c r="FHI23" s="76"/>
      <c r="FHJ23" s="76"/>
      <c r="FHK23" s="76"/>
      <c r="FHL23" s="76"/>
      <c r="FHM23" s="76"/>
      <c r="FHN23" s="76"/>
      <c r="FHO23" s="76"/>
      <c r="FHP23" s="76"/>
      <c r="FHQ23" s="76"/>
      <c r="FHR23" s="76"/>
      <c r="FHS23" s="76"/>
      <c r="FHT23" s="76"/>
      <c r="FHU23" s="76"/>
      <c r="FHV23" s="76"/>
      <c r="FHW23" s="76"/>
      <c r="FHX23" s="76"/>
      <c r="FHY23" s="76"/>
      <c r="FHZ23" s="76"/>
      <c r="FIA23" s="76"/>
      <c r="FIB23" s="76"/>
      <c r="FIC23" s="76"/>
      <c r="FID23" s="76"/>
      <c r="FIE23" s="76"/>
      <c r="FIF23" s="76"/>
      <c r="FIG23" s="76"/>
      <c r="FIH23" s="76"/>
      <c r="FII23" s="76"/>
      <c r="FIJ23" s="76"/>
      <c r="FIK23" s="76"/>
      <c r="FIL23" s="76"/>
      <c r="FIM23" s="76"/>
      <c r="FIN23" s="76"/>
      <c r="FIO23" s="76"/>
      <c r="FIP23" s="76"/>
      <c r="FIQ23" s="76"/>
      <c r="FIR23" s="76"/>
      <c r="FIS23" s="76"/>
      <c r="FIT23" s="76"/>
      <c r="FIU23" s="76"/>
      <c r="FIV23" s="76"/>
      <c r="FIW23" s="76"/>
      <c r="FIX23" s="76"/>
      <c r="FIY23" s="76"/>
      <c r="FIZ23" s="76"/>
      <c r="FJA23" s="76"/>
      <c r="FJB23" s="76"/>
      <c r="FJC23" s="76"/>
      <c r="FJD23" s="76"/>
      <c r="FJE23" s="76"/>
      <c r="FJF23" s="76"/>
      <c r="FJG23" s="76"/>
      <c r="FJH23" s="76"/>
      <c r="FJI23" s="76"/>
      <c r="FJJ23" s="76"/>
      <c r="FJK23" s="76"/>
      <c r="FJL23" s="76"/>
      <c r="FJM23" s="76"/>
      <c r="FJN23" s="76"/>
      <c r="FJO23" s="76"/>
      <c r="FJP23" s="76"/>
      <c r="FJQ23" s="76"/>
      <c r="FJR23" s="76"/>
      <c r="FJS23" s="76"/>
      <c r="FJT23" s="76"/>
      <c r="FJU23" s="76"/>
      <c r="FJV23" s="76"/>
      <c r="FJW23" s="76"/>
      <c r="FJX23" s="76"/>
      <c r="FJY23" s="76"/>
      <c r="FJZ23" s="76"/>
      <c r="FKA23" s="76"/>
      <c r="FKB23" s="76"/>
      <c r="FKC23" s="76"/>
      <c r="FKD23" s="76"/>
      <c r="FKE23" s="76"/>
      <c r="FKF23" s="76"/>
      <c r="FKG23" s="76"/>
      <c r="FKH23" s="76"/>
      <c r="FKI23" s="76"/>
      <c r="FKJ23" s="76"/>
      <c r="FKK23" s="76"/>
      <c r="FKL23" s="76"/>
      <c r="FKM23" s="76"/>
      <c r="FKN23" s="76"/>
      <c r="FKO23" s="76"/>
      <c r="FKP23" s="76"/>
      <c r="FKQ23" s="76"/>
      <c r="FKR23" s="76"/>
      <c r="FKS23" s="76"/>
      <c r="FKT23" s="76"/>
      <c r="FKU23" s="76"/>
      <c r="FKV23" s="76"/>
      <c r="FKW23" s="76"/>
      <c r="FKX23" s="76"/>
      <c r="FKY23" s="76"/>
      <c r="FKZ23" s="76"/>
      <c r="FLA23" s="76"/>
      <c r="FLB23" s="76"/>
      <c r="FLC23" s="76"/>
      <c r="FLD23" s="76"/>
      <c r="FLE23" s="76"/>
      <c r="FLF23" s="76"/>
      <c r="FLG23" s="76"/>
      <c r="FLH23" s="76"/>
      <c r="FLI23" s="76"/>
      <c r="FLJ23" s="76"/>
      <c r="FLK23" s="76"/>
      <c r="FLL23" s="76"/>
      <c r="FLM23" s="76"/>
      <c r="FLN23" s="76"/>
      <c r="FLO23" s="76"/>
      <c r="FLP23" s="76"/>
      <c r="FLQ23" s="76"/>
      <c r="FLR23" s="76"/>
      <c r="FLS23" s="76"/>
      <c r="FLT23" s="76"/>
      <c r="FLU23" s="76"/>
      <c r="FLV23" s="76"/>
      <c r="FLW23" s="76"/>
      <c r="FLX23" s="76"/>
      <c r="FLY23" s="76"/>
      <c r="FLZ23" s="76"/>
      <c r="FMA23" s="76"/>
      <c r="FMB23" s="76"/>
      <c r="FMC23" s="76"/>
      <c r="FMD23" s="76"/>
      <c r="FME23" s="76"/>
      <c r="FMF23" s="76"/>
      <c r="FMG23" s="76"/>
      <c r="FMH23" s="76"/>
      <c r="FMI23" s="76"/>
      <c r="FMJ23" s="76"/>
      <c r="FMK23" s="76"/>
      <c r="FML23" s="76"/>
      <c r="FMM23" s="76"/>
      <c r="FMN23" s="76"/>
      <c r="FMO23" s="76"/>
      <c r="FMP23" s="76"/>
      <c r="FMQ23" s="76"/>
      <c r="FMR23" s="76"/>
      <c r="FMS23" s="76"/>
      <c r="FMT23" s="76"/>
      <c r="FMU23" s="76"/>
      <c r="FMV23" s="76"/>
      <c r="FMW23" s="76"/>
      <c r="FMX23" s="76"/>
      <c r="FMY23" s="76"/>
      <c r="FMZ23" s="76"/>
      <c r="FNA23" s="76"/>
      <c r="FNB23" s="76"/>
      <c r="FNC23" s="76"/>
      <c r="FND23" s="76"/>
      <c r="FNE23" s="76"/>
      <c r="FNF23" s="76"/>
      <c r="FNG23" s="76"/>
      <c r="FNH23" s="76"/>
      <c r="FNI23" s="76"/>
      <c r="FNJ23" s="76"/>
      <c r="FNK23" s="76"/>
      <c r="FNL23" s="76"/>
      <c r="FNM23" s="76"/>
      <c r="FNN23" s="76"/>
      <c r="FNO23" s="76"/>
      <c r="FNP23" s="76"/>
      <c r="FNQ23" s="76"/>
      <c r="FNR23" s="76"/>
      <c r="FNS23" s="76"/>
      <c r="FNT23" s="76"/>
      <c r="FNU23" s="76"/>
      <c r="FNV23" s="76"/>
      <c r="FNW23" s="76"/>
      <c r="FNX23" s="76"/>
      <c r="FNY23" s="76"/>
      <c r="FNZ23" s="76"/>
      <c r="FOA23" s="76"/>
      <c r="FOB23" s="76"/>
      <c r="FOC23" s="76"/>
      <c r="FOD23" s="76"/>
      <c r="FOE23" s="76"/>
      <c r="FOF23" s="76"/>
      <c r="FOG23" s="76"/>
      <c r="FOH23" s="76"/>
      <c r="FOI23" s="76"/>
      <c r="FOJ23" s="76"/>
      <c r="FOK23" s="76"/>
      <c r="FOL23" s="76"/>
      <c r="FOM23" s="76"/>
      <c r="FON23" s="76"/>
      <c r="FOO23" s="76"/>
      <c r="FOP23" s="76"/>
      <c r="FOQ23" s="76"/>
      <c r="FOR23" s="76"/>
      <c r="FOS23" s="76"/>
      <c r="FOT23" s="76"/>
      <c r="FOU23" s="76"/>
      <c r="FOV23" s="76"/>
      <c r="FOW23" s="76"/>
      <c r="FOX23" s="76"/>
      <c r="FOY23" s="76"/>
      <c r="FOZ23" s="76"/>
      <c r="FPA23" s="76"/>
      <c r="FPB23" s="76"/>
      <c r="FPC23" s="76"/>
      <c r="FPD23" s="76"/>
      <c r="FPE23" s="76"/>
      <c r="FPF23" s="76"/>
      <c r="FPG23" s="76"/>
      <c r="FPH23" s="76"/>
      <c r="FPI23" s="76"/>
      <c r="FPJ23" s="76"/>
      <c r="FPK23" s="76"/>
      <c r="FPL23" s="76"/>
      <c r="FPM23" s="76"/>
      <c r="FPN23" s="76"/>
      <c r="FPO23" s="76"/>
      <c r="FPP23" s="76"/>
      <c r="FPQ23" s="76"/>
      <c r="FPR23" s="76"/>
      <c r="FPS23" s="76"/>
      <c r="FPT23" s="76"/>
      <c r="FPU23" s="76"/>
      <c r="FPV23" s="76"/>
      <c r="FPW23" s="76"/>
      <c r="FPX23" s="76"/>
      <c r="FPY23" s="76"/>
      <c r="FPZ23" s="76"/>
      <c r="FQA23" s="76"/>
      <c r="FQB23" s="76"/>
      <c r="FQC23" s="76"/>
      <c r="FQD23" s="76"/>
      <c r="FQE23" s="76"/>
      <c r="FQF23" s="76"/>
      <c r="FQG23" s="76"/>
      <c r="FQH23" s="76"/>
      <c r="FQI23" s="76"/>
      <c r="FQJ23" s="76"/>
      <c r="FQK23" s="76"/>
      <c r="FQL23" s="76"/>
      <c r="FQM23" s="76"/>
      <c r="FQN23" s="76"/>
      <c r="FQO23" s="76"/>
      <c r="FQP23" s="76"/>
      <c r="FQQ23" s="76"/>
      <c r="FQR23" s="76"/>
      <c r="FQS23" s="76"/>
      <c r="FQT23" s="76"/>
      <c r="FQU23" s="76"/>
      <c r="FQV23" s="76"/>
      <c r="FQW23" s="76"/>
      <c r="FQX23" s="76"/>
      <c r="FQY23" s="76"/>
      <c r="FQZ23" s="76"/>
      <c r="FRA23" s="76"/>
      <c r="FRB23" s="76"/>
      <c r="FRC23" s="76"/>
      <c r="FRD23" s="76"/>
      <c r="FRE23" s="76"/>
      <c r="FRF23" s="76"/>
      <c r="FRG23" s="76"/>
      <c r="FRH23" s="76"/>
      <c r="FRI23" s="76"/>
      <c r="FRJ23" s="76"/>
      <c r="FRK23" s="76"/>
      <c r="FRL23" s="76"/>
      <c r="FRM23" s="76"/>
      <c r="FRN23" s="76"/>
      <c r="FRO23" s="76"/>
      <c r="FRP23" s="76"/>
      <c r="FRQ23" s="76"/>
      <c r="FRR23" s="76"/>
      <c r="FRS23" s="76"/>
      <c r="FRT23" s="76"/>
      <c r="FRU23" s="76"/>
      <c r="FRV23" s="76"/>
      <c r="FRW23" s="76"/>
      <c r="FRX23" s="76"/>
      <c r="FRY23" s="76"/>
      <c r="FRZ23" s="76"/>
      <c r="FSA23" s="76"/>
      <c r="FSB23" s="76"/>
      <c r="FSC23" s="76"/>
      <c r="FSD23" s="76"/>
      <c r="FSE23" s="76"/>
      <c r="FSF23" s="76"/>
      <c r="FSG23" s="76"/>
      <c r="FSH23" s="76"/>
      <c r="FSI23" s="76"/>
      <c r="FSJ23" s="76"/>
      <c r="FSK23" s="76"/>
      <c r="FSL23" s="76"/>
      <c r="FSM23" s="76"/>
      <c r="FSN23" s="76"/>
      <c r="FSO23" s="76"/>
      <c r="FSP23" s="76"/>
      <c r="FSQ23" s="76"/>
      <c r="FSR23" s="76"/>
      <c r="FSS23" s="76"/>
      <c r="FST23" s="76"/>
      <c r="FSU23" s="76"/>
      <c r="FSV23" s="76"/>
      <c r="FSW23" s="76"/>
      <c r="FSX23" s="76"/>
      <c r="FSY23" s="76"/>
      <c r="FSZ23" s="76"/>
      <c r="FTA23" s="76"/>
      <c r="FTB23" s="76"/>
      <c r="FTC23" s="76"/>
      <c r="FTD23" s="76"/>
      <c r="FTE23" s="76"/>
      <c r="FTF23" s="76"/>
      <c r="FTG23" s="76"/>
      <c r="FTH23" s="76"/>
      <c r="FTI23" s="76"/>
      <c r="FTJ23" s="76"/>
      <c r="FTK23" s="76"/>
      <c r="FTL23" s="76"/>
      <c r="FTM23" s="76"/>
      <c r="FTN23" s="76"/>
      <c r="FTO23" s="76"/>
      <c r="FTP23" s="76"/>
      <c r="FTQ23" s="76"/>
      <c r="FTR23" s="76"/>
      <c r="FTS23" s="76"/>
      <c r="FTT23" s="76"/>
      <c r="FTU23" s="76"/>
      <c r="FTV23" s="76"/>
      <c r="FTW23" s="76"/>
      <c r="FTX23" s="76"/>
      <c r="FTY23" s="76"/>
      <c r="FTZ23" s="76"/>
      <c r="FUA23" s="76"/>
      <c r="FUB23" s="76"/>
      <c r="FUC23" s="76"/>
      <c r="FUD23" s="76"/>
      <c r="FUE23" s="76"/>
      <c r="FUF23" s="76"/>
      <c r="FUG23" s="76"/>
      <c r="FUH23" s="76"/>
      <c r="FUI23" s="76"/>
      <c r="FUJ23" s="76"/>
      <c r="FUK23" s="76"/>
      <c r="FUL23" s="76"/>
      <c r="FUM23" s="76"/>
      <c r="FUN23" s="76"/>
      <c r="FUO23" s="76"/>
      <c r="FUP23" s="76"/>
      <c r="FUQ23" s="76"/>
      <c r="FUR23" s="76"/>
      <c r="FUS23" s="76"/>
      <c r="FUT23" s="76"/>
      <c r="FUU23" s="76"/>
      <c r="FUV23" s="76"/>
      <c r="FUW23" s="76"/>
      <c r="FUX23" s="76"/>
      <c r="FUY23" s="76"/>
      <c r="FUZ23" s="76"/>
      <c r="FVA23" s="76"/>
      <c r="FVB23" s="76"/>
      <c r="FVC23" s="76"/>
      <c r="FVD23" s="76"/>
      <c r="FVE23" s="76"/>
      <c r="FVF23" s="76"/>
      <c r="FVG23" s="76"/>
      <c r="FVH23" s="76"/>
      <c r="FVI23" s="76"/>
      <c r="FVJ23" s="76"/>
      <c r="FVK23" s="76"/>
      <c r="FVL23" s="76"/>
      <c r="FVM23" s="76"/>
      <c r="FVN23" s="76"/>
      <c r="FVO23" s="76"/>
      <c r="FVP23" s="76"/>
      <c r="FVQ23" s="76"/>
      <c r="FVR23" s="76"/>
      <c r="FVS23" s="76"/>
      <c r="FVT23" s="76"/>
      <c r="FVU23" s="76"/>
      <c r="FVV23" s="76"/>
      <c r="FVW23" s="76"/>
      <c r="FVX23" s="76"/>
      <c r="FVY23" s="76"/>
      <c r="FVZ23" s="76"/>
      <c r="FWA23" s="76"/>
      <c r="FWB23" s="76"/>
      <c r="FWC23" s="76"/>
      <c r="FWD23" s="76"/>
      <c r="FWE23" s="76"/>
      <c r="FWF23" s="76"/>
      <c r="FWG23" s="76"/>
      <c r="FWH23" s="76"/>
      <c r="FWI23" s="76"/>
      <c r="FWJ23" s="76"/>
      <c r="FWK23" s="76"/>
      <c r="FWL23" s="76"/>
      <c r="FWM23" s="76"/>
      <c r="FWN23" s="76"/>
      <c r="FWO23" s="76"/>
      <c r="FWP23" s="76"/>
      <c r="FWQ23" s="76"/>
      <c r="FWR23" s="76"/>
      <c r="FWS23" s="76"/>
      <c r="FWT23" s="76"/>
      <c r="FWU23" s="76"/>
      <c r="FWV23" s="76"/>
      <c r="FWW23" s="76"/>
      <c r="FWX23" s="76"/>
      <c r="FWY23" s="76"/>
      <c r="FWZ23" s="76"/>
      <c r="FXA23" s="76"/>
      <c r="FXB23" s="76"/>
      <c r="FXC23" s="76"/>
      <c r="FXD23" s="76"/>
      <c r="FXE23" s="76"/>
      <c r="FXF23" s="76"/>
      <c r="FXG23" s="76"/>
      <c r="FXH23" s="76"/>
      <c r="FXI23" s="76"/>
      <c r="FXJ23" s="76"/>
      <c r="FXK23" s="76"/>
      <c r="FXL23" s="76"/>
      <c r="FXM23" s="76"/>
      <c r="FXN23" s="76"/>
      <c r="FXO23" s="76"/>
      <c r="FXP23" s="76"/>
      <c r="FXQ23" s="76"/>
      <c r="FXR23" s="76"/>
      <c r="FXS23" s="76"/>
      <c r="FXT23" s="76"/>
      <c r="FXU23" s="76"/>
      <c r="FXV23" s="76"/>
      <c r="FXW23" s="76"/>
      <c r="FXX23" s="76"/>
      <c r="FXY23" s="76"/>
      <c r="FXZ23" s="76"/>
      <c r="FYA23" s="76"/>
      <c r="FYB23" s="76"/>
      <c r="FYC23" s="76"/>
      <c r="FYD23" s="76"/>
      <c r="FYE23" s="76"/>
      <c r="FYF23" s="76"/>
      <c r="FYG23" s="76"/>
      <c r="FYH23" s="76"/>
      <c r="FYI23" s="76"/>
      <c r="FYJ23" s="76"/>
      <c r="FYK23" s="76"/>
      <c r="FYL23" s="76"/>
      <c r="FYM23" s="76"/>
      <c r="FYN23" s="76"/>
      <c r="FYO23" s="76"/>
      <c r="FYP23" s="76"/>
      <c r="FYQ23" s="76"/>
      <c r="FYR23" s="76"/>
      <c r="FYS23" s="76"/>
      <c r="FYT23" s="76"/>
      <c r="FYU23" s="76"/>
      <c r="FYV23" s="76"/>
      <c r="FYW23" s="76"/>
      <c r="FYX23" s="76"/>
      <c r="FYY23" s="76"/>
      <c r="FYZ23" s="76"/>
      <c r="FZA23" s="76"/>
      <c r="FZB23" s="76"/>
      <c r="FZC23" s="76"/>
      <c r="FZD23" s="76"/>
      <c r="FZE23" s="76"/>
      <c r="FZF23" s="76"/>
      <c r="FZG23" s="76"/>
      <c r="FZH23" s="76"/>
      <c r="FZI23" s="76"/>
      <c r="FZJ23" s="76"/>
      <c r="FZK23" s="76"/>
      <c r="FZL23" s="76"/>
      <c r="FZM23" s="76"/>
      <c r="FZN23" s="76"/>
      <c r="FZO23" s="76"/>
      <c r="FZP23" s="76"/>
      <c r="FZQ23" s="76"/>
      <c r="FZR23" s="76"/>
      <c r="FZS23" s="76"/>
      <c r="FZT23" s="76"/>
      <c r="FZU23" s="76"/>
      <c r="FZV23" s="76"/>
      <c r="FZW23" s="76"/>
      <c r="FZX23" s="76"/>
      <c r="FZY23" s="76"/>
      <c r="FZZ23" s="76"/>
      <c r="GAA23" s="76"/>
      <c r="GAB23" s="76"/>
      <c r="GAC23" s="76"/>
      <c r="GAD23" s="76"/>
      <c r="GAE23" s="76"/>
      <c r="GAF23" s="76"/>
      <c r="GAG23" s="76"/>
      <c r="GAH23" s="76"/>
      <c r="GAI23" s="76"/>
      <c r="GAJ23" s="76"/>
      <c r="GAK23" s="76"/>
      <c r="GAL23" s="76"/>
      <c r="GAM23" s="76"/>
      <c r="GAN23" s="76"/>
      <c r="GAO23" s="76"/>
      <c r="GAP23" s="76"/>
      <c r="GAQ23" s="76"/>
      <c r="GAR23" s="76"/>
      <c r="GAS23" s="76"/>
      <c r="GAT23" s="76"/>
      <c r="GAU23" s="76"/>
      <c r="GAV23" s="76"/>
      <c r="GAW23" s="76"/>
      <c r="GAX23" s="76"/>
      <c r="GAY23" s="76"/>
      <c r="GAZ23" s="76"/>
      <c r="GBA23" s="76"/>
      <c r="GBB23" s="76"/>
      <c r="GBC23" s="76"/>
      <c r="GBD23" s="76"/>
      <c r="GBE23" s="76"/>
      <c r="GBF23" s="76"/>
      <c r="GBG23" s="76"/>
      <c r="GBH23" s="76"/>
      <c r="GBI23" s="76"/>
      <c r="GBJ23" s="76"/>
      <c r="GBK23" s="76"/>
      <c r="GBL23" s="76"/>
      <c r="GBM23" s="76"/>
      <c r="GBN23" s="76"/>
      <c r="GBO23" s="76"/>
      <c r="GBP23" s="76"/>
      <c r="GBQ23" s="76"/>
      <c r="GBR23" s="76"/>
      <c r="GBS23" s="76"/>
      <c r="GBT23" s="76"/>
      <c r="GBU23" s="76"/>
      <c r="GBV23" s="76"/>
      <c r="GBW23" s="76"/>
      <c r="GBX23" s="76"/>
      <c r="GBY23" s="76"/>
      <c r="GBZ23" s="76"/>
      <c r="GCA23" s="76"/>
      <c r="GCB23" s="76"/>
      <c r="GCC23" s="76"/>
      <c r="GCD23" s="76"/>
      <c r="GCE23" s="76"/>
      <c r="GCF23" s="76"/>
      <c r="GCG23" s="76"/>
      <c r="GCH23" s="76"/>
      <c r="GCI23" s="76"/>
      <c r="GCJ23" s="76"/>
      <c r="GCK23" s="76"/>
      <c r="GCL23" s="76"/>
      <c r="GCM23" s="76"/>
      <c r="GCN23" s="76"/>
      <c r="GCO23" s="76"/>
      <c r="GCP23" s="76"/>
      <c r="GCQ23" s="76"/>
      <c r="GCR23" s="76"/>
      <c r="GCS23" s="76"/>
      <c r="GCT23" s="76"/>
      <c r="GCU23" s="76"/>
      <c r="GCV23" s="76"/>
      <c r="GCW23" s="76"/>
      <c r="GCX23" s="76"/>
      <c r="GCY23" s="76"/>
      <c r="GCZ23" s="76"/>
      <c r="GDA23" s="76"/>
      <c r="GDB23" s="76"/>
      <c r="GDC23" s="76"/>
      <c r="GDD23" s="76"/>
      <c r="GDE23" s="76"/>
      <c r="GDF23" s="76"/>
      <c r="GDG23" s="76"/>
      <c r="GDH23" s="76"/>
      <c r="GDI23" s="76"/>
      <c r="GDJ23" s="76"/>
      <c r="GDK23" s="76"/>
      <c r="GDL23" s="76"/>
      <c r="GDM23" s="76"/>
      <c r="GDN23" s="76"/>
      <c r="GDO23" s="76"/>
      <c r="GDP23" s="76"/>
      <c r="GDQ23" s="76"/>
      <c r="GDR23" s="76"/>
      <c r="GDS23" s="76"/>
      <c r="GDT23" s="76"/>
      <c r="GDU23" s="76"/>
      <c r="GDV23" s="76"/>
      <c r="GDW23" s="76"/>
      <c r="GDX23" s="76"/>
      <c r="GDY23" s="76"/>
      <c r="GDZ23" s="76"/>
      <c r="GEA23" s="76"/>
      <c r="GEB23" s="76"/>
      <c r="GEC23" s="76"/>
      <c r="GED23" s="76"/>
      <c r="GEE23" s="76"/>
      <c r="GEF23" s="76"/>
      <c r="GEG23" s="76"/>
      <c r="GEH23" s="76"/>
      <c r="GEI23" s="76"/>
      <c r="GEJ23" s="76"/>
      <c r="GEK23" s="76"/>
      <c r="GEL23" s="76"/>
      <c r="GEM23" s="76"/>
      <c r="GEN23" s="76"/>
      <c r="GEO23" s="76"/>
      <c r="GEP23" s="76"/>
      <c r="GEQ23" s="76"/>
      <c r="GER23" s="76"/>
      <c r="GES23" s="76"/>
      <c r="GET23" s="76"/>
      <c r="GEU23" s="76"/>
      <c r="GEV23" s="76"/>
      <c r="GEW23" s="76"/>
      <c r="GEX23" s="76"/>
      <c r="GEY23" s="76"/>
      <c r="GEZ23" s="76"/>
      <c r="GFA23" s="76"/>
      <c r="GFB23" s="76"/>
      <c r="GFC23" s="76"/>
      <c r="GFD23" s="76"/>
      <c r="GFE23" s="76"/>
      <c r="GFF23" s="76"/>
      <c r="GFG23" s="76"/>
      <c r="GFH23" s="76"/>
      <c r="GFI23" s="76"/>
      <c r="GFJ23" s="76"/>
      <c r="GFK23" s="76"/>
      <c r="GFL23" s="76"/>
      <c r="GFM23" s="76"/>
      <c r="GFN23" s="76"/>
      <c r="GFO23" s="76"/>
      <c r="GFP23" s="76"/>
      <c r="GFQ23" s="76"/>
      <c r="GFR23" s="76"/>
      <c r="GFS23" s="76"/>
      <c r="GFT23" s="76"/>
      <c r="GFU23" s="76"/>
      <c r="GFV23" s="76"/>
      <c r="GFW23" s="76"/>
      <c r="GFX23" s="76"/>
      <c r="GFY23" s="76"/>
      <c r="GFZ23" s="76"/>
      <c r="GGA23" s="76"/>
      <c r="GGB23" s="76"/>
      <c r="GGC23" s="76"/>
      <c r="GGD23" s="76"/>
      <c r="GGE23" s="76"/>
      <c r="GGF23" s="76"/>
      <c r="GGG23" s="76"/>
      <c r="GGH23" s="76"/>
      <c r="GGI23" s="76"/>
      <c r="GGJ23" s="76"/>
      <c r="GGK23" s="76"/>
      <c r="GGL23" s="76"/>
      <c r="GGM23" s="76"/>
      <c r="GGN23" s="76"/>
      <c r="GGO23" s="76"/>
      <c r="GGP23" s="76"/>
      <c r="GGQ23" s="76"/>
      <c r="GGR23" s="76"/>
      <c r="GGS23" s="76"/>
      <c r="GGT23" s="76"/>
      <c r="GGU23" s="76"/>
      <c r="GGV23" s="76"/>
      <c r="GGW23" s="76"/>
      <c r="GGX23" s="76"/>
      <c r="GGY23" s="76"/>
      <c r="GGZ23" s="76"/>
      <c r="GHA23" s="76"/>
      <c r="GHB23" s="76"/>
      <c r="GHC23" s="76"/>
      <c r="GHD23" s="76"/>
      <c r="GHE23" s="76"/>
      <c r="GHF23" s="76"/>
      <c r="GHG23" s="76"/>
      <c r="GHH23" s="76"/>
      <c r="GHI23" s="76"/>
      <c r="GHJ23" s="76"/>
      <c r="GHK23" s="76"/>
      <c r="GHL23" s="76"/>
      <c r="GHM23" s="76"/>
      <c r="GHN23" s="76"/>
      <c r="GHO23" s="76"/>
      <c r="GHP23" s="76"/>
      <c r="GHQ23" s="76"/>
      <c r="GHR23" s="76"/>
      <c r="GHS23" s="76"/>
      <c r="GHT23" s="76"/>
      <c r="GHU23" s="76"/>
      <c r="GHV23" s="76"/>
      <c r="GHW23" s="76"/>
      <c r="GHX23" s="76"/>
      <c r="GHY23" s="76"/>
      <c r="GHZ23" s="76"/>
      <c r="GIA23" s="76"/>
      <c r="GIB23" s="76"/>
      <c r="GIC23" s="76"/>
      <c r="GID23" s="76"/>
      <c r="GIE23" s="76"/>
      <c r="GIF23" s="76"/>
      <c r="GIG23" s="76"/>
      <c r="GIH23" s="76"/>
      <c r="GII23" s="76"/>
      <c r="GIJ23" s="76"/>
      <c r="GIK23" s="76"/>
      <c r="GIL23" s="76"/>
      <c r="GIM23" s="76"/>
      <c r="GIN23" s="76"/>
      <c r="GIO23" s="76"/>
      <c r="GIP23" s="76"/>
      <c r="GIQ23" s="76"/>
      <c r="GIR23" s="76"/>
      <c r="GIS23" s="76"/>
      <c r="GIT23" s="76"/>
      <c r="GIU23" s="76"/>
      <c r="GIV23" s="76"/>
      <c r="GIW23" s="76"/>
      <c r="GIX23" s="76"/>
      <c r="GIY23" s="76"/>
      <c r="GIZ23" s="76"/>
      <c r="GJA23" s="76"/>
      <c r="GJB23" s="76"/>
      <c r="GJC23" s="76"/>
      <c r="GJD23" s="76"/>
      <c r="GJE23" s="76"/>
      <c r="GJF23" s="76"/>
      <c r="GJG23" s="76"/>
      <c r="GJH23" s="76"/>
      <c r="GJI23" s="76"/>
      <c r="GJJ23" s="76"/>
      <c r="GJK23" s="76"/>
      <c r="GJL23" s="76"/>
      <c r="GJM23" s="76"/>
      <c r="GJN23" s="76"/>
      <c r="GJO23" s="76"/>
      <c r="GJP23" s="76"/>
      <c r="GJQ23" s="76"/>
      <c r="GJR23" s="76"/>
      <c r="GJS23" s="76"/>
      <c r="GJT23" s="76"/>
      <c r="GJU23" s="76"/>
      <c r="GJV23" s="76"/>
      <c r="GJW23" s="76"/>
      <c r="GJX23" s="76"/>
      <c r="GJY23" s="76"/>
      <c r="GJZ23" s="76"/>
      <c r="GKA23" s="76"/>
      <c r="GKB23" s="76"/>
      <c r="GKC23" s="76"/>
      <c r="GKD23" s="76"/>
      <c r="GKE23" s="76"/>
      <c r="GKF23" s="76"/>
      <c r="GKG23" s="76"/>
      <c r="GKH23" s="76"/>
      <c r="GKI23" s="76"/>
      <c r="GKJ23" s="76"/>
      <c r="GKK23" s="76"/>
      <c r="GKL23" s="76"/>
      <c r="GKM23" s="76"/>
      <c r="GKN23" s="76"/>
      <c r="GKO23" s="76"/>
      <c r="GKP23" s="76"/>
      <c r="GKQ23" s="76"/>
      <c r="GKR23" s="76"/>
      <c r="GKS23" s="76"/>
      <c r="GKT23" s="76"/>
      <c r="GKU23" s="76"/>
      <c r="GKV23" s="76"/>
      <c r="GKW23" s="76"/>
      <c r="GKX23" s="76"/>
      <c r="GKY23" s="76"/>
      <c r="GKZ23" s="76"/>
      <c r="GLA23" s="76"/>
      <c r="GLB23" s="76"/>
      <c r="GLC23" s="76"/>
      <c r="GLD23" s="76"/>
      <c r="GLE23" s="76"/>
      <c r="GLF23" s="76"/>
      <c r="GLG23" s="76"/>
      <c r="GLH23" s="76"/>
      <c r="GLI23" s="76"/>
      <c r="GLJ23" s="76"/>
      <c r="GLK23" s="76"/>
      <c r="GLL23" s="76"/>
      <c r="GLM23" s="76"/>
      <c r="GLN23" s="76"/>
      <c r="GLO23" s="76"/>
      <c r="GLP23" s="76"/>
      <c r="GLQ23" s="76"/>
      <c r="GLR23" s="76"/>
      <c r="GLS23" s="76"/>
      <c r="GLT23" s="76"/>
      <c r="GLU23" s="76"/>
      <c r="GLV23" s="76"/>
      <c r="GLW23" s="76"/>
      <c r="GLX23" s="76"/>
      <c r="GLY23" s="76"/>
      <c r="GLZ23" s="76"/>
      <c r="GMA23" s="76"/>
      <c r="GMB23" s="76"/>
      <c r="GMC23" s="76"/>
      <c r="GMD23" s="76"/>
      <c r="GME23" s="76"/>
      <c r="GMF23" s="76"/>
      <c r="GMG23" s="76"/>
      <c r="GMH23" s="76"/>
      <c r="GMI23" s="76"/>
      <c r="GMJ23" s="76"/>
      <c r="GMK23" s="76"/>
      <c r="GML23" s="76"/>
      <c r="GMM23" s="76"/>
      <c r="GMN23" s="76"/>
      <c r="GMO23" s="76"/>
      <c r="GMP23" s="76"/>
      <c r="GMQ23" s="76"/>
      <c r="GMR23" s="76"/>
      <c r="GMS23" s="76"/>
      <c r="GMT23" s="76"/>
      <c r="GMU23" s="76"/>
      <c r="GMV23" s="76"/>
      <c r="GMW23" s="76"/>
      <c r="GMX23" s="76"/>
      <c r="GMY23" s="76"/>
      <c r="GMZ23" s="76"/>
      <c r="GNA23" s="76"/>
      <c r="GNB23" s="76"/>
      <c r="GNC23" s="76"/>
      <c r="GND23" s="76"/>
      <c r="GNE23" s="76"/>
      <c r="GNF23" s="76"/>
      <c r="GNG23" s="76"/>
      <c r="GNH23" s="76"/>
      <c r="GNI23" s="76"/>
      <c r="GNJ23" s="76"/>
      <c r="GNK23" s="76"/>
      <c r="GNL23" s="76"/>
      <c r="GNM23" s="76"/>
      <c r="GNN23" s="76"/>
      <c r="GNO23" s="76"/>
      <c r="GNP23" s="76"/>
      <c r="GNQ23" s="76"/>
      <c r="GNR23" s="76"/>
      <c r="GNS23" s="76"/>
      <c r="GNT23" s="76"/>
      <c r="GNU23" s="76"/>
      <c r="GNV23" s="76"/>
      <c r="GNW23" s="76"/>
      <c r="GNX23" s="76"/>
      <c r="GNY23" s="76"/>
      <c r="GNZ23" s="76"/>
      <c r="GOA23" s="76"/>
      <c r="GOB23" s="76"/>
      <c r="GOC23" s="76"/>
      <c r="GOD23" s="76"/>
      <c r="GOE23" s="76"/>
      <c r="GOF23" s="76"/>
      <c r="GOG23" s="76"/>
      <c r="GOH23" s="76"/>
      <c r="GOI23" s="76"/>
      <c r="GOJ23" s="76"/>
      <c r="GOK23" s="76"/>
      <c r="GOL23" s="76"/>
      <c r="GOM23" s="76"/>
      <c r="GON23" s="76"/>
      <c r="GOO23" s="76"/>
      <c r="GOP23" s="76"/>
      <c r="GOQ23" s="76"/>
      <c r="GOR23" s="76"/>
      <c r="GOS23" s="76"/>
      <c r="GOT23" s="76"/>
      <c r="GOU23" s="76"/>
      <c r="GOV23" s="76"/>
      <c r="GOW23" s="76"/>
      <c r="GOX23" s="76"/>
      <c r="GOY23" s="76"/>
      <c r="GOZ23" s="76"/>
      <c r="GPA23" s="76"/>
      <c r="GPB23" s="76"/>
      <c r="GPC23" s="76"/>
      <c r="GPD23" s="76"/>
      <c r="GPE23" s="76"/>
      <c r="GPF23" s="76"/>
      <c r="GPG23" s="76"/>
      <c r="GPH23" s="76"/>
      <c r="GPI23" s="76"/>
      <c r="GPJ23" s="76"/>
      <c r="GPK23" s="76"/>
      <c r="GPL23" s="76"/>
      <c r="GPM23" s="76"/>
      <c r="GPN23" s="76"/>
      <c r="GPO23" s="76"/>
      <c r="GPP23" s="76"/>
      <c r="GPQ23" s="76"/>
      <c r="GPR23" s="76"/>
      <c r="GPS23" s="76"/>
      <c r="GPT23" s="76"/>
      <c r="GPU23" s="76"/>
      <c r="GPV23" s="76"/>
      <c r="GPW23" s="76"/>
      <c r="GPX23" s="76"/>
      <c r="GPY23" s="76"/>
      <c r="GPZ23" s="76"/>
      <c r="GQA23" s="76"/>
      <c r="GQB23" s="76"/>
      <c r="GQC23" s="76"/>
      <c r="GQD23" s="76"/>
      <c r="GQE23" s="76"/>
      <c r="GQF23" s="76"/>
      <c r="GQG23" s="76"/>
      <c r="GQH23" s="76"/>
      <c r="GQI23" s="76"/>
      <c r="GQJ23" s="76"/>
      <c r="GQK23" s="76"/>
      <c r="GQL23" s="76"/>
      <c r="GQM23" s="76"/>
      <c r="GQN23" s="76"/>
      <c r="GQO23" s="76"/>
      <c r="GQP23" s="76"/>
      <c r="GQQ23" s="76"/>
      <c r="GQR23" s="76"/>
      <c r="GQS23" s="76"/>
      <c r="GQT23" s="76"/>
      <c r="GQU23" s="76"/>
      <c r="GQV23" s="76"/>
      <c r="GQW23" s="76"/>
      <c r="GQX23" s="76"/>
      <c r="GQY23" s="76"/>
      <c r="GQZ23" s="76"/>
      <c r="GRA23" s="76"/>
      <c r="GRB23" s="76"/>
      <c r="GRC23" s="76"/>
      <c r="GRD23" s="76"/>
      <c r="GRE23" s="76"/>
      <c r="GRF23" s="76"/>
      <c r="GRG23" s="76"/>
      <c r="GRH23" s="76"/>
      <c r="GRI23" s="76"/>
      <c r="GRJ23" s="76"/>
      <c r="GRK23" s="76"/>
      <c r="GRL23" s="76"/>
      <c r="GRM23" s="76"/>
      <c r="GRN23" s="76"/>
      <c r="GRO23" s="76"/>
      <c r="GRP23" s="76"/>
      <c r="GRQ23" s="76"/>
      <c r="GRR23" s="76"/>
      <c r="GRS23" s="76"/>
      <c r="GRT23" s="76"/>
      <c r="GRU23" s="76"/>
      <c r="GRV23" s="76"/>
      <c r="GRW23" s="76"/>
      <c r="GRX23" s="76"/>
      <c r="GRY23" s="76"/>
      <c r="GRZ23" s="76"/>
      <c r="GSA23" s="76"/>
      <c r="GSB23" s="76"/>
      <c r="GSC23" s="76"/>
      <c r="GSD23" s="76"/>
      <c r="GSE23" s="76"/>
      <c r="GSF23" s="76"/>
      <c r="GSG23" s="76"/>
      <c r="GSH23" s="76"/>
      <c r="GSI23" s="76"/>
      <c r="GSJ23" s="76"/>
      <c r="GSK23" s="76"/>
      <c r="GSL23" s="76"/>
      <c r="GSM23" s="76"/>
      <c r="GSN23" s="76"/>
      <c r="GSO23" s="76"/>
      <c r="GSP23" s="76"/>
      <c r="GSQ23" s="76"/>
      <c r="GSR23" s="76"/>
      <c r="GSS23" s="76"/>
      <c r="GST23" s="76"/>
      <c r="GSU23" s="76"/>
      <c r="GSV23" s="76"/>
      <c r="GSW23" s="76"/>
      <c r="GSX23" s="76"/>
      <c r="GSY23" s="76"/>
      <c r="GSZ23" s="76"/>
      <c r="GTA23" s="76"/>
      <c r="GTB23" s="76"/>
      <c r="GTC23" s="76"/>
      <c r="GTD23" s="76"/>
      <c r="GTE23" s="76"/>
      <c r="GTF23" s="76"/>
      <c r="GTG23" s="76"/>
      <c r="GTH23" s="76"/>
      <c r="GTI23" s="76"/>
      <c r="GTJ23" s="76"/>
      <c r="GTK23" s="76"/>
      <c r="GTL23" s="76"/>
      <c r="GTM23" s="76"/>
      <c r="GTN23" s="76"/>
      <c r="GTO23" s="76"/>
      <c r="GTP23" s="76"/>
      <c r="GTQ23" s="76"/>
      <c r="GTR23" s="76"/>
      <c r="GTS23" s="76"/>
      <c r="GTT23" s="76"/>
      <c r="GTU23" s="76"/>
      <c r="GTV23" s="76"/>
      <c r="GTW23" s="76"/>
      <c r="GTX23" s="76"/>
      <c r="GTY23" s="76"/>
      <c r="GTZ23" s="76"/>
      <c r="GUA23" s="76"/>
      <c r="GUB23" s="76"/>
      <c r="GUC23" s="76"/>
      <c r="GUD23" s="76"/>
      <c r="GUE23" s="76"/>
      <c r="GUF23" s="76"/>
      <c r="GUG23" s="76"/>
      <c r="GUH23" s="76"/>
      <c r="GUI23" s="76"/>
      <c r="GUJ23" s="76"/>
      <c r="GUK23" s="76"/>
      <c r="GUL23" s="76"/>
      <c r="GUM23" s="76"/>
      <c r="GUN23" s="76"/>
      <c r="GUO23" s="76"/>
      <c r="GUP23" s="76"/>
      <c r="GUQ23" s="76"/>
      <c r="GUR23" s="76"/>
      <c r="GUS23" s="76"/>
      <c r="GUT23" s="76"/>
      <c r="GUU23" s="76"/>
      <c r="GUV23" s="76"/>
      <c r="GUW23" s="76"/>
      <c r="GUX23" s="76"/>
      <c r="GUY23" s="76"/>
      <c r="GUZ23" s="76"/>
      <c r="GVA23" s="76"/>
      <c r="GVB23" s="76"/>
      <c r="GVC23" s="76"/>
      <c r="GVD23" s="76"/>
      <c r="GVE23" s="76"/>
      <c r="GVF23" s="76"/>
      <c r="GVG23" s="76"/>
      <c r="GVH23" s="76"/>
      <c r="GVI23" s="76"/>
      <c r="GVJ23" s="76"/>
      <c r="GVK23" s="76"/>
      <c r="GVL23" s="76"/>
      <c r="GVM23" s="76"/>
      <c r="GVN23" s="76"/>
      <c r="GVO23" s="76"/>
      <c r="GVP23" s="76"/>
      <c r="GVQ23" s="76"/>
      <c r="GVR23" s="76"/>
      <c r="GVS23" s="76"/>
      <c r="GVT23" s="76"/>
      <c r="GVU23" s="76"/>
      <c r="GVV23" s="76"/>
      <c r="GVW23" s="76"/>
      <c r="GVX23" s="76"/>
      <c r="GVY23" s="76"/>
      <c r="GVZ23" s="76"/>
      <c r="GWA23" s="76"/>
      <c r="GWB23" s="76"/>
      <c r="GWC23" s="76"/>
      <c r="GWD23" s="76"/>
      <c r="GWE23" s="76"/>
      <c r="GWF23" s="76"/>
      <c r="GWG23" s="76"/>
      <c r="GWH23" s="76"/>
      <c r="GWI23" s="76"/>
      <c r="GWJ23" s="76"/>
      <c r="GWK23" s="76"/>
      <c r="GWL23" s="76"/>
      <c r="GWM23" s="76"/>
      <c r="GWN23" s="76"/>
      <c r="GWO23" s="76"/>
      <c r="GWP23" s="76"/>
      <c r="GWQ23" s="76"/>
      <c r="GWR23" s="76"/>
      <c r="GWS23" s="76"/>
      <c r="GWT23" s="76"/>
      <c r="GWU23" s="76"/>
      <c r="GWV23" s="76"/>
      <c r="GWW23" s="76"/>
      <c r="GWX23" s="76"/>
      <c r="GWY23" s="76"/>
      <c r="GWZ23" s="76"/>
      <c r="GXA23" s="76"/>
      <c r="GXB23" s="76"/>
      <c r="GXC23" s="76"/>
      <c r="GXD23" s="76"/>
      <c r="GXE23" s="76"/>
      <c r="GXF23" s="76"/>
      <c r="GXG23" s="76"/>
      <c r="GXH23" s="76"/>
      <c r="GXI23" s="76"/>
      <c r="GXJ23" s="76"/>
      <c r="GXK23" s="76"/>
      <c r="GXL23" s="76"/>
      <c r="GXM23" s="76"/>
      <c r="GXN23" s="76"/>
      <c r="GXO23" s="76"/>
      <c r="GXP23" s="76"/>
      <c r="GXQ23" s="76"/>
      <c r="GXR23" s="76"/>
      <c r="GXS23" s="76"/>
      <c r="GXT23" s="76"/>
      <c r="GXU23" s="76"/>
      <c r="GXV23" s="76"/>
      <c r="GXW23" s="76"/>
      <c r="GXX23" s="76"/>
      <c r="GXY23" s="76"/>
      <c r="GXZ23" s="76"/>
      <c r="GYA23" s="76"/>
      <c r="GYB23" s="76"/>
      <c r="GYC23" s="76"/>
      <c r="GYD23" s="76"/>
      <c r="GYE23" s="76"/>
      <c r="GYF23" s="76"/>
      <c r="GYG23" s="76"/>
      <c r="GYH23" s="76"/>
      <c r="GYI23" s="76"/>
      <c r="GYJ23" s="76"/>
      <c r="GYK23" s="76"/>
      <c r="GYL23" s="76"/>
      <c r="GYM23" s="76"/>
      <c r="GYN23" s="76"/>
      <c r="GYO23" s="76"/>
      <c r="GYP23" s="76"/>
      <c r="GYQ23" s="76"/>
      <c r="GYR23" s="76"/>
      <c r="GYS23" s="76"/>
      <c r="GYT23" s="76"/>
      <c r="GYU23" s="76"/>
      <c r="GYV23" s="76"/>
      <c r="GYW23" s="76"/>
      <c r="GYX23" s="76"/>
      <c r="GYY23" s="76"/>
      <c r="GYZ23" s="76"/>
      <c r="GZA23" s="76"/>
      <c r="GZB23" s="76"/>
      <c r="GZC23" s="76"/>
      <c r="GZD23" s="76"/>
      <c r="GZE23" s="76"/>
      <c r="GZF23" s="76"/>
      <c r="GZG23" s="76"/>
      <c r="GZH23" s="76"/>
      <c r="GZI23" s="76"/>
      <c r="GZJ23" s="76"/>
      <c r="GZK23" s="76"/>
      <c r="GZL23" s="76"/>
      <c r="GZM23" s="76"/>
      <c r="GZN23" s="76"/>
      <c r="GZO23" s="76"/>
      <c r="GZP23" s="76"/>
      <c r="GZQ23" s="76"/>
      <c r="GZR23" s="76"/>
      <c r="GZS23" s="76"/>
      <c r="GZT23" s="76"/>
      <c r="GZU23" s="76"/>
      <c r="GZV23" s="76"/>
      <c r="GZW23" s="76"/>
      <c r="GZX23" s="76"/>
      <c r="GZY23" s="76"/>
      <c r="GZZ23" s="76"/>
      <c r="HAA23" s="76"/>
      <c r="HAB23" s="76"/>
      <c r="HAC23" s="76"/>
      <c r="HAD23" s="76"/>
      <c r="HAE23" s="76"/>
      <c r="HAF23" s="76"/>
      <c r="HAG23" s="76"/>
      <c r="HAH23" s="76"/>
      <c r="HAI23" s="76"/>
      <c r="HAJ23" s="76"/>
      <c r="HAK23" s="76"/>
      <c r="HAL23" s="76"/>
      <c r="HAM23" s="76"/>
      <c r="HAN23" s="76"/>
      <c r="HAO23" s="76"/>
      <c r="HAP23" s="76"/>
      <c r="HAQ23" s="76"/>
      <c r="HAR23" s="76"/>
      <c r="HAS23" s="76"/>
      <c r="HAT23" s="76"/>
      <c r="HAU23" s="76"/>
      <c r="HAV23" s="76"/>
      <c r="HAW23" s="76"/>
      <c r="HAX23" s="76"/>
      <c r="HAY23" s="76"/>
      <c r="HAZ23" s="76"/>
      <c r="HBA23" s="76"/>
      <c r="HBB23" s="76"/>
      <c r="HBC23" s="76"/>
      <c r="HBD23" s="76"/>
      <c r="HBE23" s="76"/>
      <c r="HBF23" s="76"/>
      <c r="HBG23" s="76"/>
      <c r="HBH23" s="76"/>
      <c r="HBI23" s="76"/>
      <c r="HBJ23" s="76"/>
      <c r="HBK23" s="76"/>
      <c r="HBL23" s="76"/>
      <c r="HBM23" s="76"/>
      <c r="HBN23" s="76"/>
      <c r="HBO23" s="76"/>
      <c r="HBP23" s="76"/>
      <c r="HBQ23" s="76"/>
      <c r="HBR23" s="76"/>
      <c r="HBS23" s="76"/>
      <c r="HBT23" s="76"/>
      <c r="HBU23" s="76"/>
      <c r="HBV23" s="76"/>
      <c r="HBW23" s="76"/>
      <c r="HBX23" s="76"/>
      <c r="HBY23" s="76"/>
      <c r="HBZ23" s="76"/>
      <c r="HCA23" s="76"/>
      <c r="HCB23" s="76"/>
      <c r="HCC23" s="76"/>
      <c r="HCD23" s="76"/>
      <c r="HCE23" s="76"/>
      <c r="HCF23" s="76"/>
      <c r="HCG23" s="76"/>
      <c r="HCH23" s="76"/>
      <c r="HCI23" s="76"/>
      <c r="HCJ23" s="76"/>
      <c r="HCK23" s="76"/>
      <c r="HCL23" s="76"/>
      <c r="HCM23" s="76"/>
      <c r="HCN23" s="76"/>
      <c r="HCO23" s="76"/>
      <c r="HCP23" s="76"/>
      <c r="HCQ23" s="76"/>
      <c r="HCR23" s="76"/>
      <c r="HCS23" s="76"/>
      <c r="HCT23" s="76"/>
      <c r="HCU23" s="76"/>
      <c r="HCV23" s="76"/>
      <c r="HCW23" s="76"/>
      <c r="HCX23" s="76"/>
      <c r="HCY23" s="76"/>
      <c r="HCZ23" s="76"/>
      <c r="HDA23" s="76"/>
      <c r="HDB23" s="76"/>
      <c r="HDC23" s="76"/>
      <c r="HDD23" s="76"/>
      <c r="HDE23" s="76"/>
      <c r="HDF23" s="76"/>
      <c r="HDG23" s="76"/>
      <c r="HDH23" s="76"/>
      <c r="HDI23" s="76"/>
      <c r="HDJ23" s="76"/>
      <c r="HDK23" s="76"/>
      <c r="HDL23" s="76"/>
      <c r="HDM23" s="76"/>
      <c r="HDN23" s="76"/>
      <c r="HDO23" s="76"/>
      <c r="HDP23" s="76"/>
      <c r="HDQ23" s="76"/>
      <c r="HDR23" s="76"/>
      <c r="HDS23" s="76"/>
      <c r="HDT23" s="76"/>
      <c r="HDU23" s="76"/>
      <c r="HDV23" s="76"/>
      <c r="HDW23" s="76"/>
      <c r="HDX23" s="76"/>
      <c r="HDY23" s="76"/>
      <c r="HDZ23" s="76"/>
      <c r="HEA23" s="76"/>
      <c r="HEB23" s="76"/>
      <c r="HEC23" s="76"/>
      <c r="HED23" s="76"/>
      <c r="HEE23" s="76"/>
      <c r="HEF23" s="76"/>
      <c r="HEG23" s="76"/>
      <c r="HEH23" s="76"/>
      <c r="HEI23" s="76"/>
      <c r="HEJ23" s="76"/>
      <c r="HEK23" s="76"/>
      <c r="HEL23" s="76"/>
      <c r="HEM23" s="76"/>
      <c r="HEN23" s="76"/>
      <c r="HEO23" s="76"/>
      <c r="HEP23" s="76"/>
      <c r="HEQ23" s="76"/>
      <c r="HER23" s="76"/>
      <c r="HES23" s="76"/>
      <c r="HET23" s="76"/>
      <c r="HEU23" s="76"/>
      <c r="HEV23" s="76"/>
      <c r="HEW23" s="76"/>
      <c r="HEX23" s="76"/>
      <c r="HEY23" s="76"/>
      <c r="HEZ23" s="76"/>
      <c r="HFA23" s="76"/>
      <c r="HFB23" s="76"/>
      <c r="HFC23" s="76"/>
      <c r="HFD23" s="76"/>
      <c r="HFE23" s="76"/>
      <c r="HFF23" s="76"/>
      <c r="HFG23" s="76"/>
      <c r="HFH23" s="76"/>
      <c r="HFI23" s="76"/>
      <c r="HFJ23" s="76"/>
      <c r="HFK23" s="76"/>
      <c r="HFL23" s="76"/>
      <c r="HFM23" s="76"/>
      <c r="HFN23" s="76"/>
      <c r="HFO23" s="76"/>
      <c r="HFP23" s="76"/>
      <c r="HFQ23" s="76"/>
      <c r="HFR23" s="76"/>
      <c r="HFS23" s="76"/>
      <c r="HFT23" s="76"/>
      <c r="HFU23" s="76"/>
      <c r="HFV23" s="76"/>
      <c r="HFW23" s="76"/>
      <c r="HFX23" s="76"/>
      <c r="HFY23" s="76"/>
      <c r="HFZ23" s="76"/>
      <c r="HGA23" s="76"/>
      <c r="HGB23" s="76"/>
      <c r="HGC23" s="76"/>
      <c r="HGD23" s="76"/>
      <c r="HGE23" s="76"/>
      <c r="HGF23" s="76"/>
      <c r="HGG23" s="76"/>
      <c r="HGH23" s="76"/>
      <c r="HGI23" s="76"/>
      <c r="HGJ23" s="76"/>
      <c r="HGK23" s="76"/>
      <c r="HGL23" s="76"/>
      <c r="HGM23" s="76"/>
      <c r="HGN23" s="76"/>
      <c r="HGO23" s="76"/>
      <c r="HGP23" s="76"/>
      <c r="HGQ23" s="76"/>
      <c r="HGR23" s="76"/>
      <c r="HGS23" s="76"/>
      <c r="HGT23" s="76"/>
      <c r="HGU23" s="76"/>
      <c r="HGV23" s="76"/>
      <c r="HGW23" s="76"/>
      <c r="HGX23" s="76"/>
      <c r="HGY23" s="76"/>
      <c r="HGZ23" s="76"/>
      <c r="HHA23" s="76"/>
      <c r="HHB23" s="76"/>
      <c r="HHC23" s="76"/>
      <c r="HHD23" s="76"/>
      <c r="HHE23" s="76"/>
      <c r="HHF23" s="76"/>
      <c r="HHG23" s="76"/>
      <c r="HHH23" s="76"/>
      <c r="HHI23" s="76"/>
      <c r="HHJ23" s="76"/>
      <c r="HHK23" s="76"/>
      <c r="HHL23" s="76"/>
      <c r="HHM23" s="76"/>
      <c r="HHN23" s="76"/>
      <c r="HHO23" s="76"/>
      <c r="HHP23" s="76"/>
      <c r="HHQ23" s="76"/>
      <c r="HHR23" s="76"/>
      <c r="HHS23" s="76"/>
      <c r="HHT23" s="76"/>
      <c r="HHU23" s="76"/>
      <c r="HHV23" s="76"/>
      <c r="HHW23" s="76"/>
      <c r="HHX23" s="76"/>
      <c r="HHY23" s="76"/>
      <c r="HHZ23" s="76"/>
      <c r="HIA23" s="76"/>
      <c r="HIB23" s="76"/>
      <c r="HIC23" s="76"/>
      <c r="HID23" s="76"/>
      <c r="HIE23" s="76"/>
      <c r="HIF23" s="76"/>
      <c r="HIG23" s="76"/>
      <c r="HIH23" s="76"/>
      <c r="HII23" s="76"/>
      <c r="HIJ23" s="76"/>
      <c r="HIK23" s="76"/>
      <c r="HIL23" s="76"/>
      <c r="HIM23" s="76"/>
      <c r="HIN23" s="76"/>
      <c r="HIO23" s="76"/>
      <c r="HIP23" s="76"/>
      <c r="HIQ23" s="76"/>
      <c r="HIR23" s="76"/>
      <c r="HIS23" s="76"/>
      <c r="HIT23" s="76"/>
      <c r="HIU23" s="76"/>
      <c r="HIV23" s="76"/>
      <c r="HIW23" s="76"/>
      <c r="HIX23" s="76"/>
      <c r="HIY23" s="76"/>
      <c r="HIZ23" s="76"/>
      <c r="HJA23" s="76"/>
      <c r="HJB23" s="76"/>
      <c r="HJC23" s="76"/>
      <c r="HJD23" s="76"/>
      <c r="HJE23" s="76"/>
      <c r="HJF23" s="76"/>
      <c r="HJG23" s="76"/>
      <c r="HJH23" s="76"/>
      <c r="HJI23" s="76"/>
      <c r="HJJ23" s="76"/>
      <c r="HJK23" s="76"/>
      <c r="HJL23" s="76"/>
      <c r="HJM23" s="76"/>
      <c r="HJN23" s="76"/>
      <c r="HJO23" s="76"/>
      <c r="HJP23" s="76"/>
      <c r="HJQ23" s="76"/>
      <c r="HJR23" s="76"/>
      <c r="HJS23" s="76"/>
      <c r="HJT23" s="76"/>
      <c r="HJU23" s="76"/>
      <c r="HJV23" s="76"/>
      <c r="HJW23" s="76"/>
      <c r="HJX23" s="76"/>
      <c r="HJY23" s="76"/>
      <c r="HJZ23" s="76"/>
      <c r="HKA23" s="76"/>
      <c r="HKB23" s="76"/>
      <c r="HKC23" s="76"/>
      <c r="HKD23" s="76"/>
      <c r="HKE23" s="76"/>
      <c r="HKF23" s="76"/>
      <c r="HKG23" s="76"/>
      <c r="HKH23" s="76"/>
      <c r="HKI23" s="76"/>
      <c r="HKJ23" s="76"/>
      <c r="HKK23" s="76"/>
      <c r="HKL23" s="76"/>
      <c r="HKM23" s="76"/>
      <c r="HKN23" s="76"/>
      <c r="HKO23" s="76"/>
      <c r="HKP23" s="76"/>
      <c r="HKQ23" s="76"/>
      <c r="HKR23" s="76"/>
      <c r="HKS23" s="76"/>
      <c r="HKT23" s="76"/>
      <c r="HKU23" s="76"/>
      <c r="HKV23" s="76"/>
      <c r="HKW23" s="76"/>
      <c r="HKX23" s="76"/>
      <c r="HKY23" s="76"/>
      <c r="HKZ23" s="76"/>
      <c r="HLA23" s="76"/>
      <c r="HLB23" s="76"/>
      <c r="HLC23" s="76"/>
      <c r="HLD23" s="76"/>
      <c r="HLE23" s="76"/>
      <c r="HLF23" s="76"/>
      <c r="HLG23" s="76"/>
      <c r="HLH23" s="76"/>
      <c r="HLI23" s="76"/>
      <c r="HLJ23" s="76"/>
      <c r="HLK23" s="76"/>
      <c r="HLL23" s="76"/>
      <c r="HLM23" s="76"/>
      <c r="HLN23" s="76"/>
      <c r="HLO23" s="76"/>
      <c r="HLP23" s="76"/>
      <c r="HLQ23" s="76"/>
      <c r="HLR23" s="76"/>
      <c r="HLS23" s="76"/>
      <c r="HLT23" s="76"/>
      <c r="HLU23" s="76"/>
      <c r="HLV23" s="76"/>
      <c r="HLW23" s="76"/>
      <c r="HLX23" s="76"/>
      <c r="HLY23" s="76"/>
      <c r="HLZ23" s="76"/>
      <c r="HMA23" s="76"/>
      <c r="HMB23" s="76"/>
      <c r="HMC23" s="76"/>
      <c r="HMD23" s="76"/>
      <c r="HME23" s="76"/>
      <c r="HMF23" s="76"/>
      <c r="HMG23" s="76"/>
      <c r="HMH23" s="76"/>
      <c r="HMI23" s="76"/>
      <c r="HMJ23" s="76"/>
      <c r="HMK23" s="76"/>
      <c r="HML23" s="76"/>
      <c r="HMM23" s="76"/>
      <c r="HMN23" s="76"/>
      <c r="HMO23" s="76"/>
      <c r="HMP23" s="76"/>
      <c r="HMQ23" s="76"/>
      <c r="HMR23" s="76"/>
      <c r="HMS23" s="76"/>
      <c r="HMT23" s="76"/>
      <c r="HMU23" s="76"/>
      <c r="HMV23" s="76"/>
      <c r="HMW23" s="76"/>
      <c r="HMX23" s="76"/>
      <c r="HMY23" s="76"/>
      <c r="HMZ23" s="76"/>
      <c r="HNA23" s="76"/>
      <c r="HNB23" s="76"/>
      <c r="HNC23" s="76"/>
      <c r="HND23" s="76"/>
      <c r="HNE23" s="76"/>
      <c r="HNF23" s="76"/>
      <c r="HNG23" s="76"/>
      <c r="HNH23" s="76"/>
      <c r="HNI23" s="76"/>
      <c r="HNJ23" s="76"/>
      <c r="HNK23" s="76"/>
      <c r="HNL23" s="76"/>
      <c r="HNM23" s="76"/>
      <c r="HNN23" s="76"/>
      <c r="HNO23" s="76"/>
      <c r="HNP23" s="76"/>
      <c r="HNQ23" s="76"/>
      <c r="HNR23" s="76"/>
      <c r="HNS23" s="76"/>
      <c r="HNT23" s="76"/>
      <c r="HNU23" s="76"/>
      <c r="HNV23" s="76"/>
      <c r="HNW23" s="76"/>
      <c r="HNX23" s="76"/>
      <c r="HNY23" s="76"/>
      <c r="HNZ23" s="76"/>
      <c r="HOA23" s="76"/>
      <c r="HOB23" s="76"/>
      <c r="HOC23" s="76"/>
      <c r="HOD23" s="76"/>
      <c r="HOE23" s="76"/>
      <c r="HOF23" s="76"/>
      <c r="HOG23" s="76"/>
      <c r="HOH23" s="76"/>
      <c r="HOI23" s="76"/>
      <c r="HOJ23" s="76"/>
      <c r="HOK23" s="76"/>
      <c r="HOL23" s="76"/>
      <c r="HOM23" s="76"/>
      <c r="HON23" s="76"/>
      <c r="HOO23" s="76"/>
      <c r="HOP23" s="76"/>
      <c r="HOQ23" s="76"/>
      <c r="HOR23" s="76"/>
      <c r="HOS23" s="76"/>
      <c r="HOT23" s="76"/>
      <c r="HOU23" s="76"/>
      <c r="HOV23" s="76"/>
      <c r="HOW23" s="76"/>
      <c r="HOX23" s="76"/>
      <c r="HOY23" s="76"/>
      <c r="HOZ23" s="76"/>
      <c r="HPA23" s="76"/>
      <c r="HPB23" s="76"/>
      <c r="HPC23" s="76"/>
      <c r="HPD23" s="76"/>
      <c r="HPE23" s="76"/>
      <c r="HPF23" s="76"/>
      <c r="HPG23" s="76"/>
      <c r="HPH23" s="76"/>
      <c r="HPI23" s="76"/>
      <c r="HPJ23" s="76"/>
      <c r="HPK23" s="76"/>
      <c r="HPL23" s="76"/>
      <c r="HPM23" s="76"/>
      <c r="HPN23" s="76"/>
      <c r="HPO23" s="76"/>
      <c r="HPP23" s="76"/>
      <c r="HPQ23" s="76"/>
      <c r="HPR23" s="76"/>
      <c r="HPS23" s="76"/>
      <c r="HPT23" s="76"/>
      <c r="HPU23" s="76"/>
      <c r="HPV23" s="76"/>
      <c r="HPW23" s="76"/>
      <c r="HPX23" s="76"/>
      <c r="HPY23" s="76"/>
      <c r="HPZ23" s="76"/>
      <c r="HQA23" s="76"/>
      <c r="HQB23" s="76"/>
      <c r="HQC23" s="76"/>
      <c r="HQD23" s="76"/>
      <c r="HQE23" s="76"/>
      <c r="HQF23" s="76"/>
      <c r="HQG23" s="76"/>
      <c r="HQH23" s="76"/>
      <c r="HQI23" s="76"/>
      <c r="HQJ23" s="76"/>
      <c r="HQK23" s="76"/>
      <c r="HQL23" s="76"/>
      <c r="HQM23" s="76"/>
      <c r="HQN23" s="76"/>
      <c r="HQO23" s="76"/>
      <c r="HQP23" s="76"/>
      <c r="HQQ23" s="76"/>
      <c r="HQR23" s="76"/>
      <c r="HQS23" s="76"/>
      <c r="HQT23" s="76"/>
      <c r="HQU23" s="76"/>
      <c r="HQV23" s="76"/>
      <c r="HQW23" s="76"/>
      <c r="HQX23" s="76"/>
      <c r="HQY23" s="76"/>
      <c r="HQZ23" s="76"/>
      <c r="HRA23" s="76"/>
      <c r="HRB23" s="76"/>
      <c r="HRC23" s="76"/>
      <c r="HRD23" s="76"/>
      <c r="HRE23" s="76"/>
      <c r="HRF23" s="76"/>
      <c r="HRG23" s="76"/>
      <c r="HRH23" s="76"/>
      <c r="HRI23" s="76"/>
      <c r="HRJ23" s="76"/>
      <c r="HRK23" s="76"/>
      <c r="HRL23" s="76"/>
      <c r="HRM23" s="76"/>
      <c r="HRN23" s="76"/>
      <c r="HRO23" s="76"/>
      <c r="HRP23" s="76"/>
      <c r="HRQ23" s="76"/>
      <c r="HRR23" s="76"/>
      <c r="HRS23" s="76"/>
      <c r="HRT23" s="76"/>
      <c r="HRU23" s="76"/>
      <c r="HRV23" s="76"/>
      <c r="HRW23" s="76"/>
      <c r="HRX23" s="76"/>
      <c r="HRY23" s="76"/>
      <c r="HRZ23" s="76"/>
      <c r="HSA23" s="76"/>
      <c r="HSB23" s="76"/>
      <c r="HSC23" s="76"/>
      <c r="HSD23" s="76"/>
      <c r="HSE23" s="76"/>
      <c r="HSF23" s="76"/>
      <c r="HSG23" s="76"/>
      <c r="HSH23" s="76"/>
      <c r="HSI23" s="76"/>
      <c r="HSJ23" s="76"/>
      <c r="HSK23" s="76"/>
      <c r="HSL23" s="76"/>
      <c r="HSM23" s="76"/>
      <c r="HSN23" s="76"/>
      <c r="HSO23" s="76"/>
      <c r="HSP23" s="76"/>
      <c r="HSQ23" s="76"/>
      <c r="HSR23" s="76"/>
      <c r="HSS23" s="76"/>
      <c r="HST23" s="76"/>
      <c r="HSU23" s="76"/>
      <c r="HSV23" s="76"/>
      <c r="HSW23" s="76"/>
      <c r="HSX23" s="76"/>
      <c r="HSY23" s="76"/>
      <c r="HSZ23" s="76"/>
      <c r="HTA23" s="76"/>
      <c r="HTB23" s="76"/>
      <c r="HTC23" s="76"/>
      <c r="HTD23" s="76"/>
      <c r="HTE23" s="76"/>
      <c r="HTF23" s="76"/>
      <c r="HTG23" s="76"/>
      <c r="HTH23" s="76"/>
      <c r="HTI23" s="76"/>
      <c r="HTJ23" s="76"/>
      <c r="HTK23" s="76"/>
      <c r="HTL23" s="76"/>
      <c r="HTM23" s="76"/>
      <c r="HTN23" s="76"/>
      <c r="HTO23" s="76"/>
      <c r="HTP23" s="76"/>
      <c r="HTQ23" s="76"/>
      <c r="HTR23" s="76"/>
      <c r="HTS23" s="76"/>
      <c r="HTT23" s="76"/>
      <c r="HTU23" s="76"/>
      <c r="HTV23" s="76"/>
      <c r="HTW23" s="76"/>
      <c r="HTX23" s="76"/>
      <c r="HTY23" s="76"/>
      <c r="HTZ23" s="76"/>
      <c r="HUA23" s="76"/>
      <c r="HUB23" s="76"/>
      <c r="HUC23" s="76"/>
      <c r="HUD23" s="76"/>
      <c r="HUE23" s="76"/>
      <c r="HUF23" s="76"/>
      <c r="HUG23" s="76"/>
      <c r="HUH23" s="76"/>
      <c r="HUI23" s="76"/>
      <c r="HUJ23" s="76"/>
      <c r="HUK23" s="76"/>
      <c r="HUL23" s="76"/>
      <c r="HUM23" s="76"/>
      <c r="HUN23" s="76"/>
      <c r="HUO23" s="76"/>
      <c r="HUP23" s="76"/>
      <c r="HUQ23" s="76"/>
      <c r="HUR23" s="76"/>
      <c r="HUS23" s="76"/>
      <c r="HUT23" s="76"/>
      <c r="HUU23" s="76"/>
      <c r="HUV23" s="76"/>
      <c r="HUW23" s="76"/>
      <c r="HUX23" s="76"/>
      <c r="HUY23" s="76"/>
      <c r="HUZ23" s="76"/>
      <c r="HVA23" s="76"/>
      <c r="HVB23" s="76"/>
      <c r="HVC23" s="76"/>
      <c r="HVD23" s="76"/>
      <c r="HVE23" s="76"/>
      <c r="HVF23" s="76"/>
      <c r="HVG23" s="76"/>
      <c r="HVH23" s="76"/>
      <c r="HVI23" s="76"/>
      <c r="HVJ23" s="76"/>
      <c r="HVK23" s="76"/>
      <c r="HVL23" s="76"/>
      <c r="HVM23" s="76"/>
      <c r="HVN23" s="76"/>
      <c r="HVO23" s="76"/>
      <c r="HVP23" s="76"/>
      <c r="HVQ23" s="76"/>
      <c r="HVR23" s="76"/>
      <c r="HVS23" s="76"/>
      <c r="HVT23" s="76"/>
      <c r="HVU23" s="76"/>
      <c r="HVV23" s="76"/>
      <c r="HVW23" s="76"/>
      <c r="HVX23" s="76"/>
      <c r="HVY23" s="76"/>
      <c r="HVZ23" s="76"/>
      <c r="HWA23" s="76"/>
      <c r="HWB23" s="76"/>
      <c r="HWC23" s="76"/>
      <c r="HWD23" s="76"/>
      <c r="HWE23" s="76"/>
      <c r="HWF23" s="76"/>
      <c r="HWG23" s="76"/>
      <c r="HWH23" s="76"/>
      <c r="HWI23" s="76"/>
      <c r="HWJ23" s="76"/>
      <c r="HWK23" s="76"/>
      <c r="HWL23" s="76"/>
      <c r="HWM23" s="76"/>
      <c r="HWN23" s="76"/>
      <c r="HWO23" s="76"/>
      <c r="HWP23" s="76"/>
      <c r="HWQ23" s="76"/>
      <c r="HWR23" s="76"/>
      <c r="HWS23" s="76"/>
      <c r="HWT23" s="76"/>
      <c r="HWU23" s="76"/>
      <c r="HWV23" s="76"/>
      <c r="HWW23" s="76"/>
      <c r="HWX23" s="76"/>
      <c r="HWY23" s="76"/>
      <c r="HWZ23" s="76"/>
      <c r="HXA23" s="76"/>
      <c r="HXB23" s="76"/>
      <c r="HXC23" s="76"/>
      <c r="HXD23" s="76"/>
      <c r="HXE23" s="76"/>
      <c r="HXF23" s="76"/>
      <c r="HXG23" s="76"/>
      <c r="HXH23" s="76"/>
      <c r="HXI23" s="76"/>
      <c r="HXJ23" s="76"/>
      <c r="HXK23" s="76"/>
      <c r="HXL23" s="76"/>
      <c r="HXM23" s="76"/>
      <c r="HXN23" s="76"/>
      <c r="HXO23" s="76"/>
      <c r="HXP23" s="76"/>
      <c r="HXQ23" s="76"/>
      <c r="HXR23" s="76"/>
      <c r="HXS23" s="76"/>
      <c r="HXT23" s="76"/>
      <c r="HXU23" s="76"/>
      <c r="HXV23" s="76"/>
      <c r="HXW23" s="76"/>
      <c r="HXX23" s="76"/>
      <c r="HXY23" s="76"/>
      <c r="HXZ23" s="76"/>
      <c r="HYA23" s="76"/>
      <c r="HYB23" s="76"/>
      <c r="HYC23" s="76"/>
      <c r="HYD23" s="76"/>
      <c r="HYE23" s="76"/>
      <c r="HYF23" s="76"/>
      <c r="HYG23" s="76"/>
      <c r="HYH23" s="76"/>
      <c r="HYI23" s="76"/>
      <c r="HYJ23" s="76"/>
      <c r="HYK23" s="76"/>
      <c r="HYL23" s="76"/>
      <c r="HYM23" s="76"/>
      <c r="HYN23" s="76"/>
      <c r="HYO23" s="76"/>
      <c r="HYP23" s="76"/>
      <c r="HYQ23" s="76"/>
      <c r="HYR23" s="76"/>
      <c r="HYS23" s="76"/>
      <c r="HYT23" s="76"/>
      <c r="HYU23" s="76"/>
      <c r="HYV23" s="76"/>
      <c r="HYW23" s="76"/>
      <c r="HYX23" s="76"/>
      <c r="HYY23" s="76"/>
      <c r="HYZ23" s="76"/>
      <c r="HZA23" s="76"/>
      <c r="HZB23" s="76"/>
      <c r="HZC23" s="76"/>
      <c r="HZD23" s="76"/>
      <c r="HZE23" s="76"/>
      <c r="HZF23" s="76"/>
      <c r="HZG23" s="76"/>
      <c r="HZH23" s="76"/>
      <c r="HZI23" s="76"/>
      <c r="HZJ23" s="76"/>
      <c r="HZK23" s="76"/>
      <c r="HZL23" s="76"/>
      <c r="HZM23" s="76"/>
      <c r="HZN23" s="76"/>
      <c r="HZO23" s="76"/>
      <c r="HZP23" s="76"/>
      <c r="HZQ23" s="76"/>
      <c r="HZR23" s="76"/>
      <c r="HZS23" s="76"/>
      <c r="HZT23" s="76"/>
      <c r="HZU23" s="76"/>
      <c r="HZV23" s="76"/>
      <c r="HZW23" s="76"/>
      <c r="HZX23" s="76"/>
      <c r="HZY23" s="76"/>
      <c r="HZZ23" s="76"/>
      <c r="IAA23" s="76"/>
      <c r="IAB23" s="76"/>
      <c r="IAC23" s="76"/>
      <c r="IAD23" s="76"/>
      <c r="IAE23" s="76"/>
      <c r="IAF23" s="76"/>
      <c r="IAG23" s="76"/>
      <c r="IAH23" s="76"/>
      <c r="IAI23" s="76"/>
      <c r="IAJ23" s="76"/>
      <c r="IAK23" s="76"/>
      <c r="IAL23" s="76"/>
      <c r="IAM23" s="76"/>
      <c r="IAN23" s="76"/>
      <c r="IAO23" s="76"/>
      <c r="IAP23" s="76"/>
      <c r="IAQ23" s="76"/>
      <c r="IAR23" s="76"/>
      <c r="IAS23" s="76"/>
      <c r="IAT23" s="76"/>
      <c r="IAU23" s="76"/>
      <c r="IAV23" s="76"/>
      <c r="IAW23" s="76"/>
      <c r="IAX23" s="76"/>
      <c r="IAY23" s="76"/>
      <c r="IAZ23" s="76"/>
      <c r="IBA23" s="76"/>
      <c r="IBB23" s="76"/>
      <c r="IBC23" s="76"/>
      <c r="IBD23" s="76"/>
      <c r="IBE23" s="76"/>
      <c r="IBF23" s="76"/>
      <c r="IBG23" s="76"/>
      <c r="IBH23" s="76"/>
      <c r="IBI23" s="76"/>
      <c r="IBJ23" s="76"/>
      <c r="IBK23" s="76"/>
      <c r="IBL23" s="76"/>
      <c r="IBM23" s="76"/>
      <c r="IBN23" s="76"/>
      <c r="IBO23" s="76"/>
      <c r="IBP23" s="76"/>
      <c r="IBQ23" s="76"/>
      <c r="IBR23" s="76"/>
      <c r="IBS23" s="76"/>
      <c r="IBT23" s="76"/>
      <c r="IBU23" s="76"/>
      <c r="IBV23" s="76"/>
      <c r="IBW23" s="76"/>
      <c r="IBX23" s="76"/>
      <c r="IBY23" s="76"/>
      <c r="IBZ23" s="76"/>
      <c r="ICA23" s="76"/>
      <c r="ICB23" s="76"/>
      <c r="ICC23" s="76"/>
      <c r="ICD23" s="76"/>
      <c r="ICE23" s="76"/>
      <c r="ICF23" s="76"/>
      <c r="ICG23" s="76"/>
      <c r="ICH23" s="76"/>
      <c r="ICI23" s="76"/>
      <c r="ICJ23" s="76"/>
      <c r="ICK23" s="76"/>
      <c r="ICL23" s="76"/>
      <c r="ICM23" s="76"/>
      <c r="ICN23" s="76"/>
      <c r="ICO23" s="76"/>
      <c r="ICP23" s="76"/>
      <c r="ICQ23" s="76"/>
      <c r="ICR23" s="76"/>
      <c r="ICS23" s="76"/>
      <c r="ICT23" s="76"/>
      <c r="ICU23" s="76"/>
      <c r="ICV23" s="76"/>
      <c r="ICW23" s="76"/>
      <c r="ICX23" s="76"/>
      <c r="ICY23" s="76"/>
      <c r="ICZ23" s="76"/>
      <c r="IDA23" s="76"/>
      <c r="IDB23" s="76"/>
      <c r="IDC23" s="76"/>
      <c r="IDD23" s="76"/>
      <c r="IDE23" s="76"/>
      <c r="IDF23" s="76"/>
      <c r="IDG23" s="76"/>
      <c r="IDH23" s="76"/>
      <c r="IDI23" s="76"/>
      <c r="IDJ23" s="76"/>
      <c r="IDK23" s="76"/>
      <c r="IDL23" s="76"/>
      <c r="IDM23" s="76"/>
      <c r="IDN23" s="76"/>
      <c r="IDO23" s="76"/>
      <c r="IDP23" s="76"/>
      <c r="IDQ23" s="76"/>
      <c r="IDR23" s="76"/>
      <c r="IDS23" s="76"/>
      <c r="IDT23" s="76"/>
      <c r="IDU23" s="76"/>
      <c r="IDV23" s="76"/>
      <c r="IDW23" s="76"/>
      <c r="IDX23" s="76"/>
      <c r="IDY23" s="76"/>
      <c r="IDZ23" s="76"/>
      <c r="IEA23" s="76"/>
      <c r="IEB23" s="76"/>
      <c r="IEC23" s="76"/>
      <c r="IED23" s="76"/>
      <c r="IEE23" s="76"/>
      <c r="IEF23" s="76"/>
      <c r="IEG23" s="76"/>
      <c r="IEH23" s="76"/>
      <c r="IEI23" s="76"/>
      <c r="IEJ23" s="76"/>
      <c r="IEK23" s="76"/>
      <c r="IEL23" s="76"/>
      <c r="IEM23" s="76"/>
      <c r="IEN23" s="76"/>
      <c r="IEO23" s="76"/>
      <c r="IEP23" s="76"/>
      <c r="IEQ23" s="76"/>
      <c r="IER23" s="76"/>
      <c r="IES23" s="76"/>
      <c r="IET23" s="76"/>
      <c r="IEU23" s="76"/>
      <c r="IEV23" s="76"/>
      <c r="IEW23" s="76"/>
      <c r="IEX23" s="76"/>
      <c r="IEY23" s="76"/>
      <c r="IEZ23" s="76"/>
      <c r="IFA23" s="76"/>
      <c r="IFB23" s="76"/>
      <c r="IFC23" s="76"/>
      <c r="IFD23" s="76"/>
      <c r="IFE23" s="76"/>
      <c r="IFF23" s="76"/>
      <c r="IFG23" s="76"/>
      <c r="IFH23" s="76"/>
      <c r="IFI23" s="76"/>
      <c r="IFJ23" s="76"/>
      <c r="IFK23" s="76"/>
      <c r="IFL23" s="76"/>
      <c r="IFM23" s="76"/>
      <c r="IFN23" s="76"/>
      <c r="IFO23" s="76"/>
      <c r="IFP23" s="76"/>
      <c r="IFQ23" s="76"/>
      <c r="IFR23" s="76"/>
      <c r="IFS23" s="76"/>
      <c r="IFT23" s="76"/>
      <c r="IFU23" s="76"/>
      <c r="IFV23" s="76"/>
      <c r="IFW23" s="76"/>
      <c r="IFX23" s="76"/>
      <c r="IFY23" s="76"/>
      <c r="IFZ23" s="76"/>
      <c r="IGA23" s="76"/>
      <c r="IGB23" s="76"/>
      <c r="IGC23" s="76"/>
      <c r="IGD23" s="76"/>
      <c r="IGE23" s="76"/>
      <c r="IGF23" s="76"/>
      <c r="IGG23" s="76"/>
      <c r="IGH23" s="76"/>
      <c r="IGI23" s="76"/>
      <c r="IGJ23" s="76"/>
      <c r="IGK23" s="76"/>
      <c r="IGL23" s="76"/>
      <c r="IGM23" s="76"/>
      <c r="IGN23" s="76"/>
      <c r="IGO23" s="76"/>
      <c r="IGP23" s="76"/>
      <c r="IGQ23" s="76"/>
      <c r="IGR23" s="76"/>
      <c r="IGS23" s="76"/>
      <c r="IGT23" s="76"/>
      <c r="IGU23" s="76"/>
      <c r="IGV23" s="76"/>
      <c r="IGW23" s="76"/>
      <c r="IGX23" s="76"/>
      <c r="IGY23" s="76"/>
      <c r="IGZ23" s="76"/>
      <c r="IHA23" s="76"/>
      <c r="IHB23" s="76"/>
      <c r="IHC23" s="76"/>
      <c r="IHD23" s="76"/>
      <c r="IHE23" s="76"/>
      <c r="IHF23" s="76"/>
      <c r="IHG23" s="76"/>
      <c r="IHH23" s="76"/>
      <c r="IHI23" s="76"/>
      <c r="IHJ23" s="76"/>
      <c r="IHK23" s="76"/>
      <c r="IHL23" s="76"/>
      <c r="IHM23" s="76"/>
      <c r="IHN23" s="76"/>
      <c r="IHO23" s="76"/>
      <c r="IHP23" s="76"/>
      <c r="IHQ23" s="76"/>
      <c r="IHR23" s="76"/>
      <c r="IHS23" s="76"/>
      <c r="IHT23" s="76"/>
      <c r="IHU23" s="76"/>
      <c r="IHV23" s="76"/>
      <c r="IHW23" s="76"/>
      <c r="IHX23" s="76"/>
      <c r="IHY23" s="76"/>
      <c r="IHZ23" s="76"/>
      <c r="IIA23" s="76"/>
      <c r="IIB23" s="76"/>
      <c r="IIC23" s="76"/>
      <c r="IID23" s="76"/>
      <c r="IIE23" s="76"/>
      <c r="IIF23" s="76"/>
      <c r="IIG23" s="76"/>
      <c r="IIH23" s="76"/>
      <c r="III23" s="76"/>
      <c r="IIJ23" s="76"/>
      <c r="IIK23" s="76"/>
      <c r="IIL23" s="76"/>
      <c r="IIM23" s="76"/>
      <c r="IIN23" s="76"/>
      <c r="IIO23" s="76"/>
      <c r="IIP23" s="76"/>
      <c r="IIQ23" s="76"/>
      <c r="IIR23" s="76"/>
      <c r="IIS23" s="76"/>
      <c r="IIT23" s="76"/>
      <c r="IIU23" s="76"/>
      <c r="IIV23" s="76"/>
      <c r="IIW23" s="76"/>
      <c r="IIX23" s="76"/>
      <c r="IIY23" s="76"/>
      <c r="IIZ23" s="76"/>
      <c r="IJA23" s="76"/>
      <c r="IJB23" s="76"/>
      <c r="IJC23" s="76"/>
      <c r="IJD23" s="76"/>
      <c r="IJE23" s="76"/>
      <c r="IJF23" s="76"/>
      <c r="IJG23" s="76"/>
      <c r="IJH23" s="76"/>
      <c r="IJI23" s="76"/>
      <c r="IJJ23" s="76"/>
      <c r="IJK23" s="76"/>
      <c r="IJL23" s="76"/>
      <c r="IJM23" s="76"/>
      <c r="IJN23" s="76"/>
      <c r="IJO23" s="76"/>
      <c r="IJP23" s="76"/>
      <c r="IJQ23" s="76"/>
      <c r="IJR23" s="76"/>
      <c r="IJS23" s="76"/>
      <c r="IJT23" s="76"/>
      <c r="IJU23" s="76"/>
      <c r="IJV23" s="76"/>
      <c r="IJW23" s="76"/>
      <c r="IJX23" s="76"/>
      <c r="IJY23" s="76"/>
      <c r="IJZ23" s="76"/>
      <c r="IKA23" s="76"/>
      <c r="IKB23" s="76"/>
      <c r="IKC23" s="76"/>
      <c r="IKD23" s="76"/>
      <c r="IKE23" s="76"/>
      <c r="IKF23" s="76"/>
      <c r="IKG23" s="76"/>
      <c r="IKH23" s="76"/>
      <c r="IKI23" s="76"/>
      <c r="IKJ23" s="76"/>
      <c r="IKK23" s="76"/>
      <c r="IKL23" s="76"/>
      <c r="IKM23" s="76"/>
      <c r="IKN23" s="76"/>
      <c r="IKO23" s="76"/>
      <c r="IKP23" s="76"/>
      <c r="IKQ23" s="76"/>
      <c r="IKR23" s="76"/>
      <c r="IKS23" s="76"/>
      <c r="IKT23" s="76"/>
      <c r="IKU23" s="76"/>
      <c r="IKV23" s="76"/>
      <c r="IKW23" s="76"/>
      <c r="IKX23" s="76"/>
      <c r="IKY23" s="76"/>
      <c r="IKZ23" s="76"/>
      <c r="ILA23" s="76"/>
      <c r="ILB23" s="76"/>
      <c r="ILC23" s="76"/>
      <c r="ILD23" s="76"/>
      <c r="ILE23" s="76"/>
      <c r="ILF23" s="76"/>
      <c r="ILG23" s="76"/>
      <c r="ILH23" s="76"/>
      <c r="ILI23" s="76"/>
      <c r="ILJ23" s="76"/>
      <c r="ILK23" s="76"/>
      <c r="ILL23" s="76"/>
      <c r="ILM23" s="76"/>
      <c r="ILN23" s="76"/>
      <c r="ILO23" s="76"/>
      <c r="ILP23" s="76"/>
      <c r="ILQ23" s="76"/>
      <c r="ILR23" s="76"/>
      <c r="ILS23" s="76"/>
      <c r="ILT23" s="76"/>
      <c r="ILU23" s="76"/>
      <c r="ILV23" s="76"/>
      <c r="ILW23" s="76"/>
      <c r="ILX23" s="76"/>
      <c r="ILY23" s="76"/>
      <c r="ILZ23" s="76"/>
      <c r="IMA23" s="76"/>
      <c r="IMB23" s="76"/>
      <c r="IMC23" s="76"/>
      <c r="IMD23" s="76"/>
      <c r="IME23" s="76"/>
      <c r="IMF23" s="76"/>
      <c r="IMG23" s="76"/>
      <c r="IMH23" s="76"/>
      <c r="IMI23" s="76"/>
      <c r="IMJ23" s="76"/>
      <c r="IMK23" s="76"/>
      <c r="IML23" s="76"/>
      <c r="IMM23" s="76"/>
      <c r="IMN23" s="76"/>
      <c r="IMO23" s="76"/>
      <c r="IMP23" s="76"/>
      <c r="IMQ23" s="76"/>
      <c r="IMR23" s="76"/>
      <c r="IMS23" s="76"/>
      <c r="IMT23" s="76"/>
      <c r="IMU23" s="76"/>
      <c r="IMV23" s="76"/>
      <c r="IMW23" s="76"/>
      <c r="IMX23" s="76"/>
      <c r="IMY23" s="76"/>
      <c r="IMZ23" s="76"/>
      <c r="INA23" s="76"/>
      <c r="INB23" s="76"/>
      <c r="INC23" s="76"/>
      <c r="IND23" s="76"/>
      <c r="INE23" s="76"/>
      <c r="INF23" s="76"/>
      <c r="ING23" s="76"/>
      <c r="INH23" s="76"/>
      <c r="INI23" s="76"/>
      <c r="INJ23" s="76"/>
      <c r="INK23" s="76"/>
      <c r="INL23" s="76"/>
      <c r="INM23" s="76"/>
      <c r="INN23" s="76"/>
      <c r="INO23" s="76"/>
      <c r="INP23" s="76"/>
      <c r="INQ23" s="76"/>
      <c r="INR23" s="76"/>
      <c r="INS23" s="76"/>
      <c r="INT23" s="76"/>
      <c r="INU23" s="76"/>
      <c r="INV23" s="76"/>
      <c r="INW23" s="76"/>
      <c r="INX23" s="76"/>
      <c r="INY23" s="76"/>
      <c r="INZ23" s="76"/>
      <c r="IOA23" s="76"/>
      <c r="IOB23" s="76"/>
      <c r="IOC23" s="76"/>
      <c r="IOD23" s="76"/>
      <c r="IOE23" s="76"/>
      <c r="IOF23" s="76"/>
      <c r="IOG23" s="76"/>
      <c r="IOH23" s="76"/>
      <c r="IOI23" s="76"/>
      <c r="IOJ23" s="76"/>
      <c r="IOK23" s="76"/>
      <c r="IOL23" s="76"/>
      <c r="IOM23" s="76"/>
      <c r="ION23" s="76"/>
      <c r="IOO23" s="76"/>
      <c r="IOP23" s="76"/>
      <c r="IOQ23" s="76"/>
      <c r="IOR23" s="76"/>
      <c r="IOS23" s="76"/>
      <c r="IOT23" s="76"/>
      <c r="IOU23" s="76"/>
      <c r="IOV23" s="76"/>
      <c r="IOW23" s="76"/>
      <c r="IOX23" s="76"/>
      <c r="IOY23" s="76"/>
      <c r="IOZ23" s="76"/>
      <c r="IPA23" s="76"/>
      <c r="IPB23" s="76"/>
      <c r="IPC23" s="76"/>
      <c r="IPD23" s="76"/>
      <c r="IPE23" s="76"/>
      <c r="IPF23" s="76"/>
      <c r="IPG23" s="76"/>
      <c r="IPH23" s="76"/>
      <c r="IPI23" s="76"/>
      <c r="IPJ23" s="76"/>
      <c r="IPK23" s="76"/>
      <c r="IPL23" s="76"/>
      <c r="IPM23" s="76"/>
      <c r="IPN23" s="76"/>
      <c r="IPO23" s="76"/>
      <c r="IPP23" s="76"/>
      <c r="IPQ23" s="76"/>
      <c r="IPR23" s="76"/>
      <c r="IPS23" s="76"/>
      <c r="IPT23" s="76"/>
      <c r="IPU23" s="76"/>
      <c r="IPV23" s="76"/>
      <c r="IPW23" s="76"/>
      <c r="IPX23" s="76"/>
      <c r="IPY23" s="76"/>
      <c r="IPZ23" s="76"/>
      <c r="IQA23" s="76"/>
      <c r="IQB23" s="76"/>
      <c r="IQC23" s="76"/>
      <c r="IQD23" s="76"/>
      <c r="IQE23" s="76"/>
      <c r="IQF23" s="76"/>
      <c r="IQG23" s="76"/>
      <c r="IQH23" s="76"/>
      <c r="IQI23" s="76"/>
      <c r="IQJ23" s="76"/>
      <c r="IQK23" s="76"/>
      <c r="IQL23" s="76"/>
      <c r="IQM23" s="76"/>
      <c r="IQN23" s="76"/>
      <c r="IQO23" s="76"/>
      <c r="IQP23" s="76"/>
      <c r="IQQ23" s="76"/>
      <c r="IQR23" s="76"/>
      <c r="IQS23" s="76"/>
      <c r="IQT23" s="76"/>
      <c r="IQU23" s="76"/>
      <c r="IQV23" s="76"/>
      <c r="IQW23" s="76"/>
      <c r="IQX23" s="76"/>
      <c r="IQY23" s="76"/>
      <c r="IQZ23" s="76"/>
      <c r="IRA23" s="76"/>
      <c r="IRB23" s="76"/>
      <c r="IRC23" s="76"/>
      <c r="IRD23" s="76"/>
      <c r="IRE23" s="76"/>
      <c r="IRF23" s="76"/>
      <c r="IRG23" s="76"/>
      <c r="IRH23" s="76"/>
      <c r="IRI23" s="76"/>
      <c r="IRJ23" s="76"/>
      <c r="IRK23" s="76"/>
      <c r="IRL23" s="76"/>
      <c r="IRM23" s="76"/>
      <c r="IRN23" s="76"/>
      <c r="IRO23" s="76"/>
      <c r="IRP23" s="76"/>
      <c r="IRQ23" s="76"/>
      <c r="IRR23" s="76"/>
      <c r="IRS23" s="76"/>
      <c r="IRT23" s="76"/>
      <c r="IRU23" s="76"/>
      <c r="IRV23" s="76"/>
      <c r="IRW23" s="76"/>
      <c r="IRX23" s="76"/>
      <c r="IRY23" s="76"/>
      <c r="IRZ23" s="76"/>
      <c r="ISA23" s="76"/>
      <c r="ISB23" s="76"/>
      <c r="ISC23" s="76"/>
      <c r="ISD23" s="76"/>
      <c r="ISE23" s="76"/>
      <c r="ISF23" s="76"/>
      <c r="ISG23" s="76"/>
      <c r="ISH23" s="76"/>
      <c r="ISI23" s="76"/>
      <c r="ISJ23" s="76"/>
      <c r="ISK23" s="76"/>
      <c r="ISL23" s="76"/>
      <c r="ISM23" s="76"/>
      <c r="ISN23" s="76"/>
      <c r="ISO23" s="76"/>
      <c r="ISP23" s="76"/>
      <c r="ISQ23" s="76"/>
      <c r="ISR23" s="76"/>
      <c r="ISS23" s="76"/>
      <c r="IST23" s="76"/>
      <c r="ISU23" s="76"/>
      <c r="ISV23" s="76"/>
      <c r="ISW23" s="76"/>
      <c r="ISX23" s="76"/>
      <c r="ISY23" s="76"/>
      <c r="ISZ23" s="76"/>
      <c r="ITA23" s="76"/>
      <c r="ITB23" s="76"/>
      <c r="ITC23" s="76"/>
      <c r="ITD23" s="76"/>
      <c r="ITE23" s="76"/>
      <c r="ITF23" s="76"/>
      <c r="ITG23" s="76"/>
      <c r="ITH23" s="76"/>
      <c r="ITI23" s="76"/>
      <c r="ITJ23" s="76"/>
      <c r="ITK23" s="76"/>
      <c r="ITL23" s="76"/>
      <c r="ITM23" s="76"/>
      <c r="ITN23" s="76"/>
      <c r="ITO23" s="76"/>
      <c r="ITP23" s="76"/>
      <c r="ITQ23" s="76"/>
      <c r="ITR23" s="76"/>
      <c r="ITS23" s="76"/>
      <c r="ITT23" s="76"/>
      <c r="ITU23" s="76"/>
      <c r="ITV23" s="76"/>
      <c r="ITW23" s="76"/>
      <c r="ITX23" s="76"/>
      <c r="ITY23" s="76"/>
      <c r="ITZ23" s="76"/>
      <c r="IUA23" s="76"/>
      <c r="IUB23" s="76"/>
      <c r="IUC23" s="76"/>
      <c r="IUD23" s="76"/>
      <c r="IUE23" s="76"/>
      <c r="IUF23" s="76"/>
      <c r="IUG23" s="76"/>
      <c r="IUH23" s="76"/>
      <c r="IUI23" s="76"/>
      <c r="IUJ23" s="76"/>
      <c r="IUK23" s="76"/>
      <c r="IUL23" s="76"/>
      <c r="IUM23" s="76"/>
      <c r="IUN23" s="76"/>
      <c r="IUO23" s="76"/>
      <c r="IUP23" s="76"/>
      <c r="IUQ23" s="76"/>
      <c r="IUR23" s="76"/>
      <c r="IUS23" s="76"/>
      <c r="IUT23" s="76"/>
      <c r="IUU23" s="76"/>
      <c r="IUV23" s="76"/>
      <c r="IUW23" s="76"/>
      <c r="IUX23" s="76"/>
      <c r="IUY23" s="76"/>
      <c r="IUZ23" s="76"/>
      <c r="IVA23" s="76"/>
      <c r="IVB23" s="76"/>
      <c r="IVC23" s="76"/>
      <c r="IVD23" s="76"/>
      <c r="IVE23" s="76"/>
      <c r="IVF23" s="76"/>
      <c r="IVG23" s="76"/>
      <c r="IVH23" s="76"/>
      <c r="IVI23" s="76"/>
      <c r="IVJ23" s="76"/>
      <c r="IVK23" s="76"/>
      <c r="IVL23" s="76"/>
      <c r="IVM23" s="76"/>
      <c r="IVN23" s="76"/>
      <c r="IVO23" s="76"/>
      <c r="IVP23" s="76"/>
      <c r="IVQ23" s="76"/>
      <c r="IVR23" s="76"/>
      <c r="IVS23" s="76"/>
      <c r="IVT23" s="76"/>
      <c r="IVU23" s="76"/>
      <c r="IVV23" s="76"/>
      <c r="IVW23" s="76"/>
      <c r="IVX23" s="76"/>
      <c r="IVY23" s="76"/>
      <c r="IVZ23" s="76"/>
      <c r="IWA23" s="76"/>
      <c r="IWB23" s="76"/>
      <c r="IWC23" s="76"/>
      <c r="IWD23" s="76"/>
      <c r="IWE23" s="76"/>
      <c r="IWF23" s="76"/>
      <c r="IWG23" s="76"/>
      <c r="IWH23" s="76"/>
      <c r="IWI23" s="76"/>
      <c r="IWJ23" s="76"/>
      <c r="IWK23" s="76"/>
      <c r="IWL23" s="76"/>
      <c r="IWM23" s="76"/>
      <c r="IWN23" s="76"/>
      <c r="IWO23" s="76"/>
      <c r="IWP23" s="76"/>
      <c r="IWQ23" s="76"/>
      <c r="IWR23" s="76"/>
      <c r="IWS23" s="76"/>
      <c r="IWT23" s="76"/>
      <c r="IWU23" s="76"/>
      <c r="IWV23" s="76"/>
      <c r="IWW23" s="76"/>
      <c r="IWX23" s="76"/>
      <c r="IWY23" s="76"/>
      <c r="IWZ23" s="76"/>
      <c r="IXA23" s="76"/>
      <c r="IXB23" s="76"/>
      <c r="IXC23" s="76"/>
      <c r="IXD23" s="76"/>
      <c r="IXE23" s="76"/>
      <c r="IXF23" s="76"/>
      <c r="IXG23" s="76"/>
      <c r="IXH23" s="76"/>
      <c r="IXI23" s="76"/>
      <c r="IXJ23" s="76"/>
      <c r="IXK23" s="76"/>
      <c r="IXL23" s="76"/>
      <c r="IXM23" s="76"/>
      <c r="IXN23" s="76"/>
      <c r="IXO23" s="76"/>
      <c r="IXP23" s="76"/>
      <c r="IXQ23" s="76"/>
      <c r="IXR23" s="76"/>
      <c r="IXS23" s="76"/>
      <c r="IXT23" s="76"/>
      <c r="IXU23" s="76"/>
      <c r="IXV23" s="76"/>
      <c r="IXW23" s="76"/>
      <c r="IXX23" s="76"/>
      <c r="IXY23" s="76"/>
      <c r="IXZ23" s="76"/>
      <c r="IYA23" s="76"/>
      <c r="IYB23" s="76"/>
      <c r="IYC23" s="76"/>
      <c r="IYD23" s="76"/>
      <c r="IYE23" s="76"/>
      <c r="IYF23" s="76"/>
      <c r="IYG23" s="76"/>
      <c r="IYH23" s="76"/>
      <c r="IYI23" s="76"/>
      <c r="IYJ23" s="76"/>
      <c r="IYK23" s="76"/>
      <c r="IYL23" s="76"/>
      <c r="IYM23" s="76"/>
      <c r="IYN23" s="76"/>
      <c r="IYO23" s="76"/>
      <c r="IYP23" s="76"/>
      <c r="IYQ23" s="76"/>
      <c r="IYR23" s="76"/>
      <c r="IYS23" s="76"/>
      <c r="IYT23" s="76"/>
      <c r="IYU23" s="76"/>
      <c r="IYV23" s="76"/>
      <c r="IYW23" s="76"/>
      <c r="IYX23" s="76"/>
      <c r="IYY23" s="76"/>
      <c r="IYZ23" s="76"/>
      <c r="IZA23" s="76"/>
      <c r="IZB23" s="76"/>
      <c r="IZC23" s="76"/>
      <c r="IZD23" s="76"/>
      <c r="IZE23" s="76"/>
      <c r="IZF23" s="76"/>
      <c r="IZG23" s="76"/>
      <c r="IZH23" s="76"/>
      <c r="IZI23" s="76"/>
      <c r="IZJ23" s="76"/>
      <c r="IZK23" s="76"/>
      <c r="IZL23" s="76"/>
      <c r="IZM23" s="76"/>
      <c r="IZN23" s="76"/>
      <c r="IZO23" s="76"/>
      <c r="IZP23" s="76"/>
      <c r="IZQ23" s="76"/>
      <c r="IZR23" s="76"/>
      <c r="IZS23" s="76"/>
      <c r="IZT23" s="76"/>
      <c r="IZU23" s="76"/>
      <c r="IZV23" s="76"/>
      <c r="IZW23" s="76"/>
      <c r="IZX23" s="76"/>
      <c r="IZY23" s="76"/>
      <c r="IZZ23" s="76"/>
      <c r="JAA23" s="76"/>
      <c r="JAB23" s="76"/>
      <c r="JAC23" s="76"/>
      <c r="JAD23" s="76"/>
      <c r="JAE23" s="76"/>
      <c r="JAF23" s="76"/>
      <c r="JAG23" s="76"/>
      <c r="JAH23" s="76"/>
      <c r="JAI23" s="76"/>
      <c r="JAJ23" s="76"/>
      <c r="JAK23" s="76"/>
      <c r="JAL23" s="76"/>
      <c r="JAM23" s="76"/>
      <c r="JAN23" s="76"/>
      <c r="JAO23" s="76"/>
      <c r="JAP23" s="76"/>
      <c r="JAQ23" s="76"/>
      <c r="JAR23" s="76"/>
      <c r="JAS23" s="76"/>
      <c r="JAT23" s="76"/>
      <c r="JAU23" s="76"/>
      <c r="JAV23" s="76"/>
      <c r="JAW23" s="76"/>
      <c r="JAX23" s="76"/>
      <c r="JAY23" s="76"/>
      <c r="JAZ23" s="76"/>
      <c r="JBA23" s="76"/>
      <c r="JBB23" s="76"/>
      <c r="JBC23" s="76"/>
      <c r="JBD23" s="76"/>
      <c r="JBE23" s="76"/>
      <c r="JBF23" s="76"/>
      <c r="JBG23" s="76"/>
      <c r="JBH23" s="76"/>
      <c r="JBI23" s="76"/>
      <c r="JBJ23" s="76"/>
      <c r="JBK23" s="76"/>
      <c r="JBL23" s="76"/>
      <c r="JBM23" s="76"/>
      <c r="JBN23" s="76"/>
      <c r="JBO23" s="76"/>
      <c r="JBP23" s="76"/>
      <c r="JBQ23" s="76"/>
      <c r="JBR23" s="76"/>
      <c r="JBS23" s="76"/>
      <c r="JBT23" s="76"/>
      <c r="JBU23" s="76"/>
      <c r="JBV23" s="76"/>
      <c r="JBW23" s="76"/>
      <c r="JBX23" s="76"/>
      <c r="JBY23" s="76"/>
      <c r="JBZ23" s="76"/>
      <c r="JCA23" s="76"/>
      <c r="JCB23" s="76"/>
      <c r="JCC23" s="76"/>
      <c r="JCD23" s="76"/>
      <c r="JCE23" s="76"/>
      <c r="JCF23" s="76"/>
      <c r="JCG23" s="76"/>
      <c r="JCH23" s="76"/>
      <c r="JCI23" s="76"/>
      <c r="JCJ23" s="76"/>
      <c r="JCK23" s="76"/>
      <c r="JCL23" s="76"/>
      <c r="JCM23" s="76"/>
      <c r="JCN23" s="76"/>
      <c r="JCO23" s="76"/>
      <c r="JCP23" s="76"/>
      <c r="JCQ23" s="76"/>
      <c r="JCR23" s="76"/>
      <c r="JCS23" s="76"/>
      <c r="JCT23" s="76"/>
      <c r="JCU23" s="76"/>
      <c r="JCV23" s="76"/>
      <c r="JCW23" s="76"/>
      <c r="JCX23" s="76"/>
      <c r="JCY23" s="76"/>
      <c r="JCZ23" s="76"/>
      <c r="JDA23" s="76"/>
      <c r="JDB23" s="76"/>
      <c r="JDC23" s="76"/>
      <c r="JDD23" s="76"/>
      <c r="JDE23" s="76"/>
      <c r="JDF23" s="76"/>
      <c r="JDG23" s="76"/>
      <c r="JDH23" s="76"/>
      <c r="JDI23" s="76"/>
      <c r="JDJ23" s="76"/>
      <c r="JDK23" s="76"/>
      <c r="JDL23" s="76"/>
      <c r="JDM23" s="76"/>
      <c r="JDN23" s="76"/>
      <c r="JDO23" s="76"/>
      <c r="JDP23" s="76"/>
      <c r="JDQ23" s="76"/>
      <c r="JDR23" s="76"/>
      <c r="JDS23" s="76"/>
      <c r="JDT23" s="76"/>
      <c r="JDU23" s="76"/>
      <c r="JDV23" s="76"/>
      <c r="JDW23" s="76"/>
      <c r="JDX23" s="76"/>
      <c r="JDY23" s="76"/>
      <c r="JDZ23" s="76"/>
      <c r="JEA23" s="76"/>
      <c r="JEB23" s="76"/>
      <c r="JEC23" s="76"/>
      <c r="JED23" s="76"/>
      <c r="JEE23" s="76"/>
      <c r="JEF23" s="76"/>
      <c r="JEG23" s="76"/>
      <c r="JEH23" s="76"/>
      <c r="JEI23" s="76"/>
      <c r="JEJ23" s="76"/>
      <c r="JEK23" s="76"/>
      <c r="JEL23" s="76"/>
      <c r="JEM23" s="76"/>
      <c r="JEN23" s="76"/>
      <c r="JEO23" s="76"/>
      <c r="JEP23" s="76"/>
      <c r="JEQ23" s="76"/>
      <c r="JER23" s="76"/>
      <c r="JES23" s="76"/>
      <c r="JET23" s="76"/>
      <c r="JEU23" s="76"/>
      <c r="JEV23" s="76"/>
      <c r="JEW23" s="76"/>
      <c r="JEX23" s="76"/>
      <c r="JEY23" s="76"/>
      <c r="JEZ23" s="76"/>
      <c r="JFA23" s="76"/>
      <c r="JFB23" s="76"/>
      <c r="JFC23" s="76"/>
      <c r="JFD23" s="76"/>
      <c r="JFE23" s="76"/>
      <c r="JFF23" s="76"/>
      <c r="JFG23" s="76"/>
      <c r="JFH23" s="76"/>
      <c r="JFI23" s="76"/>
      <c r="JFJ23" s="76"/>
      <c r="JFK23" s="76"/>
      <c r="JFL23" s="76"/>
      <c r="JFM23" s="76"/>
      <c r="JFN23" s="76"/>
      <c r="JFO23" s="76"/>
      <c r="JFP23" s="76"/>
      <c r="JFQ23" s="76"/>
      <c r="JFR23" s="76"/>
      <c r="JFS23" s="76"/>
      <c r="JFT23" s="76"/>
      <c r="JFU23" s="76"/>
      <c r="JFV23" s="76"/>
      <c r="JFW23" s="76"/>
      <c r="JFX23" s="76"/>
      <c r="JFY23" s="76"/>
      <c r="JFZ23" s="76"/>
      <c r="JGA23" s="76"/>
      <c r="JGB23" s="76"/>
      <c r="JGC23" s="76"/>
      <c r="JGD23" s="76"/>
      <c r="JGE23" s="76"/>
      <c r="JGF23" s="76"/>
      <c r="JGG23" s="76"/>
      <c r="JGH23" s="76"/>
      <c r="JGI23" s="76"/>
      <c r="JGJ23" s="76"/>
      <c r="JGK23" s="76"/>
      <c r="JGL23" s="76"/>
      <c r="JGM23" s="76"/>
      <c r="JGN23" s="76"/>
      <c r="JGO23" s="76"/>
      <c r="JGP23" s="76"/>
      <c r="JGQ23" s="76"/>
      <c r="JGR23" s="76"/>
      <c r="JGS23" s="76"/>
      <c r="JGT23" s="76"/>
      <c r="JGU23" s="76"/>
      <c r="JGV23" s="76"/>
      <c r="JGW23" s="76"/>
      <c r="JGX23" s="76"/>
      <c r="JGY23" s="76"/>
      <c r="JGZ23" s="76"/>
      <c r="JHA23" s="76"/>
      <c r="JHB23" s="76"/>
      <c r="JHC23" s="76"/>
      <c r="JHD23" s="76"/>
      <c r="JHE23" s="76"/>
      <c r="JHF23" s="76"/>
      <c r="JHG23" s="76"/>
      <c r="JHH23" s="76"/>
      <c r="JHI23" s="76"/>
      <c r="JHJ23" s="76"/>
      <c r="JHK23" s="76"/>
      <c r="JHL23" s="76"/>
      <c r="JHM23" s="76"/>
      <c r="JHN23" s="76"/>
      <c r="JHO23" s="76"/>
      <c r="JHP23" s="76"/>
      <c r="JHQ23" s="76"/>
      <c r="JHR23" s="76"/>
      <c r="JHS23" s="76"/>
      <c r="JHT23" s="76"/>
      <c r="JHU23" s="76"/>
      <c r="JHV23" s="76"/>
      <c r="JHW23" s="76"/>
      <c r="JHX23" s="76"/>
      <c r="JHY23" s="76"/>
      <c r="JHZ23" s="76"/>
      <c r="JIA23" s="76"/>
      <c r="JIB23" s="76"/>
      <c r="JIC23" s="76"/>
      <c r="JID23" s="76"/>
      <c r="JIE23" s="76"/>
      <c r="JIF23" s="76"/>
      <c r="JIG23" s="76"/>
      <c r="JIH23" s="76"/>
      <c r="JII23" s="76"/>
      <c r="JIJ23" s="76"/>
      <c r="JIK23" s="76"/>
      <c r="JIL23" s="76"/>
      <c r="JIM23" s="76"/>
      <c r="JIN23" s="76"/>
      <c r="JIO23" s="76"/>
      <c r="JIP23" s="76"/>
      <c r="JIQ23" s="76"/>
      <c r="JIR23" s="76"/>
      <c r="JIS23" s="76"/>
      <c r="JIT23" s="76"/>
      <c r="JIU23" s="76"/>
      <c r="JIV23" s="76"/>
      <c r="JIW23" s="76"/>
      <c r="JIX23" s="76"/>
      <c r="JIY23" s="76"/>
      <c r="JIZ23" s="76"/>
      <c r="JJA23" s="76"/>
      <c r="JJB23" s="76"/>
      <c r="JJC23" s="76"/>
      <c r="JJD23" s="76"/>
      <c r="JJE23" s="76"/>
      <c r="JJF23" s="76"/>
      <c r="JJG23" s="76"/>
      <c r="JJH23" s="76"/>
      <c r="JJI23" s="76"/>
      <c r="JJJ23" s="76"/>
      <c r="JJK23" s="76"/>
      <c r="JJL23" s="76"/>
      <c r="JJM23" s="76"/>
      <c r="JJN23" s="76"/>
      <c r="JJO23" s="76"/>
      <c r="JJP23" s="76"/>
      <c r="JJQ23" s="76"/>
      <c r="JJR23" s="76"/>
      <c r="JJS23" s="76"/>
      <c r="JJT23" s="76"/>
      <c r="JJU23" s="76"/>
      <c r="JJV23" s="76"/>
      <c r="JJW23" s="76"/>
      <c r="JJX23" s="76"/>
      <c r="JJY23" s="76"/>
      <c r="JJZ23" s="76"/>
      <c r="JKA23" s="76"/>
      <c r="JKB23" s="76"/>
      <c r="JKC23" s="76"/>
      <c r="JKD23" s="76"/>
      <c r="JKE23" s="76"/>
      <c r="JKF23" s="76"/>
      <c r="JKG23" s="76"/>
      <c r="JKH23" s="76"/>
      <c r="JKI23" s="76"/>
      <c r="JKJ23" s="76"/>
      <c r="JKK23" s="76"/>
      <c r="JKL23" s="76"/>
      <c r="JKM23" s="76"/>
      <c r="JKN23" s="76"/>
      <c r="JKO23" s="76"/>
      <c r="JKP23" s="76"/>
      <c r="JKQ23" s="76"/>
      <c r="JKR23" s="76"/>
      <c r="JKS23" s="76"/>
      <c r="JKT23" s="76"/>
      <c r="JKU23" s="76"/>
      <c r="JKV23" s="76"/>
      <c r="JKW23" s="76"/>
      <c r="JKX23" s="76"/>
      <c r="JKY23" s="76"/>
      <c r="JKZ23" s="76"/>
      <c r="JLA23" s="76"/>
      <c r="JLB23" s="76"/>
      <c r="JLC23" s="76"/>
      <c r="JLD23" s="76"/>
      <c r="JLE23" s="76"/>
      <c r="JLF23" s="76"/>
      <c r="JLG23" s="76"/>
      <c r="JLH23" s="76"/>
      <c r="JLI23" s="76"/>
      <c r="JLJ23" s="76"/>
      <c r="JLK23" s="76"/>
      <c r="JLL23" s="76"/>
      <c r="JLM23" s="76"/>
      <c r="JLN23" s="76"/>
      <c r="JLO23" s="76"/>
      <c r="JLP23" s="76"/>
      <c r="JLQ23" s="76"/>
      <c r="JLR23" s="76"/>
      <c r="JLS23" s="76"/>
      <c r="JLT23" s="76"/>
      <c r="JLU23" s="76"/>
      <c r="JLV23" s="76"/>
      <c r="JLW23" s="76"/>
      <c r="JLX23" s="76"/>
      <c r="JLY23" s="76"/>
      <c r="JLZ23" s="76"/>
      <c r="JMA23" s="76"/>
      <c r="JMB23" s="76"/>
      <c r="JMC23" s="76"/>
      <c r="JMD23" s="76"/>
      <c r="JME23" s="76"/>
      <c r="JMF23" s="76"/>
      <c r="JMG23" s="76"/>
      <c r="JMH23" s="76"/>
      <c r="JMI23" s="76"/>
      <c r="JMJ23" s="76"/>
      <c r="JMK23" s="76"/>
      <c r="JML23" s="76"/>
      <c r="JMM23" s="76"/>
      <c r="JMN23" s="76"/>
      <c r="JMO23" s="76"/>
      <c r="JMP23" s="76"/>
      <c r="JMQ23" s="76"/>
      <c r="JMR23" s="76"/>
      <c r="JMS23" s="76"/>
      <c r="JMT23" s="76"/>
      <c r="JMU23" s="76"/>
      <c r="JMV23" s="76"/>
      <c r="JMW23" s="76"/>
      <c r="JMX23" s="76"/>
      <c r="JMY23" s="76"/>
      <c r="JMZ23" s="76"/>
      <c r="JNA23" s="76"/>
      <c r="JNB23" s="76"/>
      <c r="JNC23" s="76"/>
      <c r="JND23" s="76"/>
      <c r="JNE23" s="76"/>
      <c r="JNF23" s="76"/>
      <c r="JNG23" s="76"/>
      <c r="JNH23" s="76"/>
      <c r="JNI23" s="76"/>
      <c r="JNJ23" s="76"/>
      <c r="JNK23" s="76"/>
      <c r="JNL23" s="76"/>
      <c r="JNM23" s="76"/>
      <c r="JNN23" s="76"/>
      <c r="JNO23" s="76"/>
      <c r="JNP23" s="76"/>
      <c r="JNQ23" s="76"/>
      <c r="JNR23" s="76"/>
      <c r="JNS23" s="76"/>
      <c r="JNT23" s="76"/>
      <c r="JNU23" s="76"/>
      <c r="JNV23" s="76"/>
      <c r="JNW23" s="76"/>
      <c r="JNX23" s="76"/>
      <c r="JNY23" s="76"/>
      <c r="JNZ23" s="76"/>
      <c r="JOA23" s="76"/>
      <c r="JOB23" s="76"/>
      <c r="JOC23" s="76"/>
      <c r="JOD23" s="76"/>
      <c r="JOE23" s="76"/>
      <c r="JOF23" s="76"/>
      <c r="JOG23" s="76"/>
      <c r="JOH23" s="76"/>
      <c r="JOI23" s="76"/>
      <c r="JOJ23" s="76"/>
      <c r="JOK23" s="76"/>
      <c r="JOL23" s="76"/>
      <c r="JOM23" s="76"/>
      <c r="JON23" s="76"/>
      <c r="JOO23" s="76"/>
      <c r="JOP23" s="76"/>
      <c r="JOQ23" s="76"/>
      <c r="JOR23" s="76"/>
      <c r="JOS23" s="76"/>
      <c r="JOT23" s="76"/>
      <c r="JOU23" s="76"/>
      <c r="JOV23" s="76"/>
      <c r="JOW23" s="76"/>
      <c r="JOX23" s="76"/>
      <c r="JOY23" s="76"/>
      <c r="JOZ23" s="76"/>
      <c r="JPA23" s="76"/>
      <c r="JPB23" s="76"/>
      <c r="JPC23" s="76"/>
      <c r="JPD23" s="76"/>
      <c r="JPE23" s="76"/>
      <c r="JPF23" s="76"/>
      <c r="JPG23" s="76"/>
      <c r="JPH23" s="76"/>
      <c r="JPI23" s="76"/>
      <c r="JPJ23" s="76"/>
      <c r="JPK23" s="76"/>
      <c r="JPL23" s="76"/>
      <c r="JPM23" s="76"/>
      <c r="JPN23" s="76"/>
      <c r="JPO23" s="76"/>
      <c r="JPP23" s="76"/>
      <c r="JPQ23" s="76"/>
      <c r="JPR23" s="76"/>
      <c r="JPS23" s="76"/>
      <c r="JPT23" s="76"/>
      <c r="JPU23" s="76"/>
      <c r="JPV23" s="76"/>
      <c r="JPW23" s="76"/>
      <c r="JPX23" s="76"/>
      <c r="JPY23" s="76"/>
      <c r="JPZ23" s="76"/>
      <c r="JQA23" s="76"/>
      <c r="JQB23" s="76"/>
      <c r="JQC23" s="76"/>
      <c r="JQD23" s="76"/>
      <c r="JQE23" s="76"/>
      <c r="JQF23" s="76"/>
      <c r="JQG23" s="76"/>
      <c r="JQH23" s="76"/>
      <c r="JQI23" s="76"/>
      <c r="JQJ23" s="76"/>
      <c r="JQK23" s="76"/>
      <c r="JQL23" s="76"/>
      <c r="JQM23" s="76"/>
      <c r="JQN23" s="76"/>
      <c r="JQO23" s="76"/>
      <c r="JQP23" s="76"/>
      <c r="JQQ23" s="76"/>
      <c r="JQR23" s="76"/>
      <c r="JQS23" s="76"/>
      <c r="JQT23" s="76"/>
      <c r="JQU23" s="76"/>
      <c r="JQV23" s="76"/>
      <c r="JQW23" s="76"/>
      <c r="JQX23" s="76"/>
      <c r="JQY23" s="76"/>
      <c r="JQZ23" s="76"/>
      <c r="JRA23" s="76"/>
      <c r="JRB23" s="76"/>
      <c r="JRC23" s="76"/>
      <c r="JRD23" s="76"/>
      <c r="JRE23" s="76"/>
      <c r="JRF23" s="76"/>
      <c r="JRG23" s="76"/>
      <c r="JRH23" s="76"/>
      <c r="JRI23" s="76"/>
      <c r="JRJ23" s="76"/>
      <c r="JRK23" s="76"/>
      <c r="JRL23" s="76"/>
      <c r="JRM23" s="76"/>
      <c r="JRN23" s="76"/>
      <c r="JRO23" s="76"/>
      <c r="JRP23" s="76"/>
      <c r="JRQ23" s="76"/>
      <c r="JRR23" s="76"/>
      <c r="JRS23" s="76"/>
      <c r="JRT23" s="76"/>
      <c r="JRU23" s="76"/>
      <c r="JRV23" s="76"/>
      <c r="JRW23" s="76"/>
      <c r="JRX23" s="76"/>
      <c r="JRY23" s="76"/>
      <c r="JRZ23" s="76"/>
      <c r="JSA23" s="76"/>
      <c r="JSB23" s="76"/>
      <c r="JSC23" s="76"/>
      <c r="JSD23" s="76"/>
      <c r="JSE23" s="76"/>
      <c r="JSF23" s="76"/>
      <c r="JSG23" s="76"/>
      <c r="JSH23" s="76"/>
      <c r="JSI23" s="76"/>
      <c r="JSJ23" s="76"/>
      <c r="JSK23" s="76"/>
      <c r="JSL23" s="76"/>
      <c r="JSM23" s="76"/>
      <c r="JSN23" s="76"/>
      <c r="JSO23" s="76"/>
      <c r="JSP23" s="76"/>
      <c r="JSQ23" s="76"/>
      <c r="JSR23" s="76"/>
      <c r="JSS23" s="76"/>
      <c r="JST23" s="76"/>
      <c r="JSU23" s="76"/>
      <c r="JSV23" s="76"/>
      <c r="JSW23" s="76"/>
      <c r="JSX23" s="76"/>
      <c r="JSY23" s="76"/>
      <c r="JSZ23" s="76"/>
      <c r="JTA23" s="76"/>
      <c r="JTB23" s="76"/>
      <c r="JTC23" s="76"/>
      <c r="JTD23" s="76"/>
      <c r="JTE23" s="76"/>
      <c r="JTF23" s="76"/>
      <c r="JTG23" s="76"/>
      <c r="JTH23" s="76"/>
      <c r="JTI23" s="76"/>
      <c r="JTJ23" s="76"/>
      <c r="JTK23" s="76"/>
      <c r="JTL23" s="76"/>
      <c r="JTM23" s="76"/>
      <c r="JTN23" s="76"/>
      <c r="JTO23" s="76"/>
      <c r="JTP23" s="76"/>
      <c r="JTQ23" s="76"/>
      <c r="JTR23" s="76"/>
      <c r="JTS23" s="76"/>
      <c r="JTT23" s="76"/>
      <c r="JTU23" s="76"/>
      <c r="JTV23" s="76"/>
      <c r="JTW23" s="76"/>
      <c r="JTX23" s="76"/>
      <c r="JTY23" s="76"/>
      <c r="JTZ23" s="76"/>
      <c r="JUA23" s="76"/>
      <c r="JUB23" s="76"/>
      <c r="JUC23" s="76"/>
      <c r="JUD23" s="76"/>
      <c r="JUE23" s="76"/>
      <c r="JUF23" s="76"/>
      <c r="JUG23" s="76"/>
      <c r="JUH23" s="76"/>
      <c r="JUI23" s="76"/>
      <c r="JUJ23" s="76"/>
      <c r="JUK23" s="76"/>
      <c r="JUL23" s="76"/>
      <c r="JUM23" s="76"/>
      <c r="JUN23" s="76"/>
      <c r="JUO23" s="76"/>
      <c r="JUP23" s="76"/>
      <c r="JUQ23" s="76"/>
      <c r="JUR23" s="76"/>
      <c r="JUS23" s="76"/>
      <c r="JUT23" s="76"/>
      <c r="JUU23" s="76"/>
      <c r="JUV23" s="76"/>
      <c r="JUW23" s="76"/>
      <c r="JUX23" s="76"/>
      <c r="JUY23" s="76"/>
      <c r="JUZ23" s="76"/>
      <c r="JVA23" s="76"/>
      <c r="JVB23" s="76"/>
      <c r="JVC23" s="76"/>
      <c r="JVD23" s="76"/>
      <c r="JVE23" s="76"/>
      <c r="JVF23" s="76"/>
      <c r="JVG23" s="76"/>
      <c r="JVH23" s="76"/>
      <c r="JVI23" s="76"/>
      <c r="JVJ23" s="76"/>
      <c r="JVK23" s="76"/>
      <c r="JVL23" s="76"/>
      <c r="JVM23" s="76"/>
      <c r="JVN23" s="76"/>
      <c r="JVO23" s="76"/>
      <c r="JVP23" s="76"/>
      <c r="JVQ23" s="76"/>
      <c r="JVR23" s="76"/>
      <c r="JVS23" s="76"/>
      <c r="JVT23" s="76"/>
      <c r="JVU23" s="76"/>
      <c r="JVV23" s="76"/>
      <c r="JVW23" s="76"/>
      <c r="JVX23" s="76"/>
      <c r="JVY23" s="76"/>
      <c r="JVZ23" s="76"/>
      <c r="JWA23" s="76"/>
      <c r="JWB23" s="76"/>
      <c r="JWC23" s="76"/>
      <c r="JWD23" s="76"/>
      <c r="JWE23" s="76"/>
      <c r="JWF23" s="76"/>
      <c r="JWG23" s="76"/>
      <c r="JWH23" s="76"/>
      <c r="JWI23" s="76"/>
      <c r="JWJ23" s="76"/>
      <c r="JWK23" s="76"/>
      <c r="JWL23" s="76"/>
      <c r="JWM23" s="76"/>
      <c r="JWN23" s="76"/>
      <c r="JWO23" s="76"/>
      <c r="JWP23" s="76"/>
      <c r="JWQ23" s="76"/>
      <c r="JWR23" s="76"/>
      <c r="JWS23" s="76"/>
      <c r="JWT23" s="76"/>
      <c r="JWU23" s="76"/>
      <c r="JWV23" s="76"/>
      <c r="JWW23" s="76"/>
      <c r="JWX23" s="76"/>
      <c r="JWY23" s="76"/>
      <c r="JWZ23" s="76"/>
      <c r="JXA23" s="76"/>
      <c r="JXB23" s="76"/>
      <c r="JXC23" s="76"/>
      <c r="JXD23" s="76"/>
      <c r="JXE23" s="76"/>
      <c r="JXF23" s="76"/>
      <c r="JXG23" s="76"/>
      <c r="JXH23" s="76"/>
      <c r="JXI23" s="76"/>
      <c r="JXJ23" s="76"/>
      <c r="JXK23" s="76"/>
      <c r="JXL23" s="76"/>
      <c r="JXM23" s="76"/>
      <c r="JXN23" s="76"/>
      <c r="JXO23" s="76"/>
      <c r="JXP23" s="76"/>
      <c r="JXQ23" s="76"/>
      <c r="JXR23" s="76"/>
      <c r="JXS23" s="76"/>
      <c r="JXT23" s="76"/>
      <c r="JXU23" s="76"/>
      <c r="JXV23" s="76"/>
      <c r="JXW23" s="76"/>
      <c r="JXX23" s="76"/>
      <c r="JXY23" s="76"/>
      <c r="JXZ23" s="76"/>
      <c r="JYA23" s="76"/>
      <c r="JYB23" s="76"/>
      <c r="JYC23" s="76"/>
      <c r="JYD23" s="76"/>
      <c r="JYE23" s="76"/>
      <c r="JYF23" s="76"/>
      <c r="JYG23" s="76"/>
      <c r="JYH23" s="76"/>
      <c r="JYI23" s="76"/>
      <c r="JYJ23" s="76"/>
      <c r="JYK23" s="76"/>
      <c r="JYL23" s="76"/>
      <c r="JYM23" s="76"/>
      <c r="JYN23" s="76"/>
      <c r="JYO23" s="76"/>
      <c r="JYP23" s="76"/>
      <c r="JYQ23" s="76"/>
      <c r="JYR23" s="76"/>
      <c r="JYS23" s="76"/>
      <c r="JYT23" s="76"/>
      <c r="JYU23" s="76"/>
      <c r="JYV23" s="76"/>
      <c r="JYW23" s="76"/>
      <c r="JYX23" s="76"/>
      <c r="JYY23" s="76"/>
      <c r="JYZ23" s="76"/>
      <c r="JZA23" s="76"/>
      <c r="JZB23" s="76"/>
      <c r="JZC23" s="76"/>
      <c r="JZD23" s="76"/>
      <c r="JZE23" s="76"/>
      <c r="JZF23" s="76"/>
      <c r="JZG23" s="76"/>
      <c r="JZH23" s="76"/>
      <c r="JZI23" s="76"/>
      <c r="JZJ23" s="76"/>
      <c r="JZK23" s="76"/>
      <c r="JZL23" s="76"/>
      <c r="JZM23" s="76"/>
      <c r="JZN23" s="76"/>
      <c r="JZO23" s="76"/>
      <c r="JZP23" s="76"/>
      <c r="JZQ23" s="76"/>
      <c r="JZR23" s="76"/>
      <c r="JZS23" s="76"/>
      <c r="JZT23" s="76"/>
      <c r="JZU23" s="76"/>
      <c r="JZV23" s="76"/>
      <c r="JZW23" s="76"/>
      <c r="JZX23" s="76"/>
      <c r="JZY23" s="76"/>
      <c r="JZZ23" s="76"/>
      <c r="KAA23" s="76"/>
      <c r="KAB23" s="76"/>
      <c r="KAC23" s="76"/>
      <c r="KAD23" s="76"/>
      <c r="KAE23" s="76"/>
      <c r="KAF23" s="76"/>
      <c r="KAG23" s="76"/>
      <c r="KAH23" s="76"/>
      <c r="KAI23" s="76"/>
      <c r="KAJ23" s="76"/>
      <c r="KAK23" s="76"/>
      <c r="KAL23" s="76"/>
      <c r="KAM23" s="76"/>
      <c r="KAN23" s="76"/>
      <c r="KAO23" s="76"/>
      <c r="KAP23" s="76"/>
      <c r="KAQ23" s="76"/>
      <c r="KAR23" s="76"/>
      <c r="KAS23" s="76"/>
      <c r="KAT23" s="76"/>
      <c r="KAU23" s="76"/>
      <c r="KAV23" s="76"/>
      <c r="KAW23" s="76"/>
      <c r="KAX23" s="76"/>
      <c r="KAY23" s="76"/>
      <c r="KAZ23" s="76"/>
      <c r="KBA23" s="76"/>
      <c r="KBB23" s="76"/>
      <c r="KBC23" s="76"/>
      <c r="KBD23" s="76"/>
      <c r="KBE23" s="76"/>
      <c r="KBF23" s="76"/>
      <c r="KBG23" s="76"/>
      <c r="KBH23" s="76"/>
      <c r="KBI23" s="76"/>
      <c r="KBJ23" s="76"/>
      <c r="KBK23" s="76"/>
      <c r="KBL23" s="76"/>
      <c r="KBM23" s="76"/>
      <c r="KBN23" s="76"/>
      <c r="KBO23" s="76"/>
      <c r="KBP23" s="76"/>
      <c r="KBQ23" s="76"/>
      <c r="KBR23" s="76"/>
      <c r="KBS23" s="76"/>
      <c r="KBT23" s="76"/>
      <c r="KBU23" s="76"/>
      <c r="KBV23" s="76"/>
      <c r="KBW23" s="76"/>
      <c r="KBX23" s="76"/>
      <c r="KBY23" s="76"/>
      <c r="KBZ23" s="76"/>
      <c r="KCA23" s="76"/>
      <c r="KCB23" s="76"/>
      <c r="KCC23" s="76"/>
      <c r="KCD23" s="76"/>
      <c r="KCE23" s="76"/>
      <c r="KCF23" s="76"/>
      <c r="KCG23" s="76"/>
      <c r="KCH23" s="76"/>
      <c r="KCI23" s="76"/>
      <c r="KCJ23" s="76"/>
      <c r="KCK23" s="76"/>
      <c r="KCL23" s="76"/>
      <c r="KCM23" s="76"/>
      <c r="KCN23" s="76"/>
      <c r="KCO23" s="76"/>
      <c r="KCP23" s="76"/>
      <c r="KCQ23" s="76"/>
      <c r="KCR23" s="76"/>
      <c r="KCS23" s="76"/>
      <c r="KCT23" s="76"/>
      <c r="KCU23" s="76"/>
      <c r="KCV23" s="76"/>
      <c r="KCW23" s="76"/>
      <c r="KCX23" s="76"/>
      <c r="KCY23" s="76"/>
      <c r="KCZ23" s="76"/>
      <c r="KDA23" s="76"/>
      <c r="KDB23" s="76"/>
      <c r="KDC23" s="76"/>
      <c r="KDD23" s="76"/>
      <c r="KDE23" s="76"/>
      <c r="KDF23" s="76"/>
      <c r="KDG23" s="76"/>
      <c r="KDH23" s="76"/>
      <c r="KDI23" s="76"/>
      <c r="KDJ23" s="76"/>
      <c r="KDK23" s="76"/>
      <c r="KDL23" s="76"/>
      <c r="KDM23" s="76"/>
      <c r="KDN23" s="76"/>
      <c r="KDO23" s="76"/>
      <c r="KDP23" s="76"/>
      <c r="KDQ23" s="76"/>
      <c r="KDR23" s="76"/>
      <c r="KDS23" s="76"/>
      <c r="KDT23" s="76"/>
      <c r="KDU23" s="76"/>
      <c r="KDV23" s="76"/>
      <c r="KDW23" s="76"/>
      <c r="KDX23" s="76"/>
      <c r="KDY23" s="76"/>
      <c r="KDZ23" s="76"/>
      <c r="KEA23" s="76"/>
      <c r="KEB23" s="76"/>
      <c r="KEC23" s="76"/>
      <c r="KED23" s="76"/>
      <c r="KEE23" s="76"/>
      <c r="KEF23" s="76"/>
      <c r="KEG23" s="76"/>
      <c r="KEH23" s="76"/>
      <c r="KEI23" s="76"/>
      <c r="KEJ23" s="76"/>
      <c r="KEK23" s="76"/>
      <c r="KEL23" s="76"/>
      <c r="KEM23" s="76"/>
      <c r="KEN23" s="76"/>
      <c r="KEO23" s="76"/>
      <c r="KEP23" s="76"/>
      <c r="KEQ23" s="76"/>
      <c r="KER23" s="76"/>
      <c r="KES23" s="76"/>
      <c r="KET23" s="76"/>
      <c r="KEU23" s="76"/>
      <c r="KEV23" s="76"/>
      <c r="KEW23" s="76"/>
      <c r="KEX23" s="76"/>
      <c r="KEY23" s="76"/>
      <c r="KEZ23" s="76"/>
      <c r="KFA23" s="76"/>
      <c r="KFB23" s="76"/>
      <c r="KFC23" s="76"/>
      <c r="KFD23" s="76"/>
      <c r="KFE23" s="76"/>
      <c r="KFF23" s="76"/>
      <c r="KFG23" s="76"/>
      <c r="KFH23" s="76"/>
      <c r="KFI23" s="76"/>
      <c r="KFJ23" s="76"/>
      <c r="KFK23" s="76"/>
      <c r="KFL23" s="76"/>
      <c r="KFM23" s="76"/>
      <c r="KFN23" s="76"/>
      <c r="KFO23" s="76"/>
      <c r="KFP23" s="76"/>
      <c r="KFQ23" s="76"/>
      <c r="KFR23" s="76"/>
      <c r="KFS23" s="76"/>
      <c r="KFT23" s="76"/>
      <c r="KFU23" s="76"/>
      <c r="KFV23" s="76"/>
      <c r="KFW23" s="76"/>
      <c r="KFX23" s="76"/>
      <c r="KFY23" s="76"/>
      <c r="KFZ23" s="76"/>
      <c r="KGA23" s="76"/>
      <c r="KGB23" s="76"/>
      <c r="KGC23" s="76"/>
      <c r="KGD23" s="76"/>
      <c r="KGE23" s="76"/>
      <c r="KGF23" s="76"/>
      <c r="KGG23" s="76"/>
      <c r="KGH23" s="76"/>
      <c r="KGI23" s="76"/>
      <c r="KGJ23" s="76"/>
      <c r="KGK23" s="76"/>
      <c r="KGL23" s="76"/>
      <c r="KGM23" s="76"/>
      <c r="KGN23" s="76"/>
      <c r="KGO23" s="76"/>
      <c r="KGP23" s="76"/>
      <c r="KGQ23" s="76"/>
      <c r="KGR23" s="76"/>
      <c r="KGS23" s="76"/>
      <c r="KGT23" s="76"/>
      <c r="KGU23" s="76"/>
      <c r="KGV23" s="76"/>
      <c r="KGW23" s="76"/>
      <c r="KGX23" s="76"/>
      <c r="KGY23" s="76"/>
      <c r="KGZ23" s="76"/>
      <c r="KHA23" s="76"/>
      <c r="KHB23" s="76"/>
      <c r="KHC23" s="76"/>
      <c r="KHD23" s="76"/>
      <c r="KHE23" s="76"/>
      <c r="KHF23" s="76"/>
      <c r="KHG23" s="76"/>
      <c r="KHH23" s="76"/>
      <c r="KHI23" s="76"/>
      <c r="KHJ23" s="76"/>
      <c r="KHK23" s="76"/>
      <c r="KHL23" s="76"/>
      <c r="KHM23" s="76"/>
      <c r="KHN23" s="76"/>
      <c r="KHO23" s="76"/>
      <c r="KHP23" s="76"/>
      <c r="KHQ23" s="76"/>
      <c r="KHR23" s="76"/>
      <c r="KHS23" s="76"/>
      <c r="KHT23" s="76"/>
      <c r="KHU23" s="76"/>
      <c r="KHV23" s="76"/>
      <c r="KHW23" s="76"/>
      <c r="KHX23" s="76"/>
      <c r="KHY23" s="76"/>
      <c r="KHZ23" s="76"/>
      <c r="KIA23" s="76"/>
      <c r="KIB23" s="76"/>
      <c r="KIC23" s="76"/>
      <c r="KID23" s="76"/>
      <c r="KIE23" s="76"/>
      <c r="KIF23" s="76"/>
      <c r="KIG23" s="76"/>
      <c r="KIH23" s="76"/>
      <c r="KII23" s="76"/>
      <c r="KIJ23" s="76"/>
      <c r="KIK23" s="76"/>
      <c r="KIL23" s="76"/>
      <c r="KIM23" s="76"/>
      <c r="KIN23" s="76"/>
      <c r="KIO23" s="76"/>
      <c r="KIP23" s="76"/>
      <c r="KIQ23" s="76"/>
      <c r="KIR23" s="76"/>
      <c r="KIS23" s="76"/>
      <c r="KIT23" s="76"/>
      <c r="KIU23" s="76"/>
      <c r="KIV23" s="76"/>
      <c r="KIW23" s="76"/>
      <c r="KIX23" s="76"/>
      <c r="KIY23" s="76"/>
      <c r="KIZ23" s="76"/>
      <c r="KJA23" s="76"/>
      <c r="KJB23" s="76"/>
      <c r="KJC23" s="76"/>
      <c r="KJD23" s="76"/>
      <c r="KJE23" s="76"/>
      <c r="KJF23" s="76"/>
      <c r="KJG23" s="76"/>
      <c r="KJH23" s="76"/>
      <c r="KJI23" s="76"/>
      <c r="KJJ23" s="76"/>
      <c r="KJK23" s="76"/>
      <c r="KJL23" s="76"/>
      <c r="KJM23" s="76"/>
      <c r="KJN23" s="76"/>
      <c r="KJO23" s="76"/>
      <c r="KJP23" s="76"/>
      <c r="KJQ23" s="76"/>
      <c r="KJR23" s="76"/>
      <c r="KJS23" s="76"/>
      <c r="KJT23" s="76"/>
      <c r="KJU23" s="76"/>
      <c r="KJV23" s="76"/>
      <c r="KJW23" s="76"/>
      <c r="KJX23" s="76"/>
      <c r="KJY23" s="76"/>
      <c r="KJZ23" s="76"/>
      <c r="KKA23" s="76"/>
      <c r="KKB23" s="76"/>
      <c r="KKC23" s="76"/>
      <c r="KKD23" s="76"/>
      <c r="KKE23" s="76"/>
      <c r="KKF23" s="76"/>
      <c r="KKG23" s="76"/>
      <c r="KKH23" s="76"/>
      <c r="KKI23" s="76"/>
      <c r="KKJ23" s="76"/>
      <c r="KKK23" s="76"/>
      <c r="KKL23" s="76"/>
      <c r="KKM23" s="76"/>
      <c r="KKN23" s="76"/>
      <c r="KKO23" s="76"/>
      <c r="KKP23" s="76"/>
      <c r="KKQ23" s="76"/>
      <c r="KKR23" s="76"/>
      <c r="KKS23" s="76"/>
      <c r="KKT23" s="76"/>
      <c r="KKU23" s="76"/>
      <c r="KKV23" s="76"/>
      <c r="KKW23" s="76"/>
      <c r="KKX23" s="76"/>
      <c r="KKY23" s="76"/>
      <c r="KKZ23" s="76"/>
      <c r="KLA23" s="76"/>
      <c r="KLB23" s="76"/>
      <c r="KLC23" s="76"/>
      <c r="KLD23" s="76"/>
      <c r="KLE23" s="76"/>
      <c r="KLF23" s="76"/>
      <c r="KLG23" s="76"/>
      <c r="KLH23" s="76"/>
      <c r="KLI23" s="76"/>
      <c r="KLJ23" s="76"/>
      <c r="KLK23" s="76"/>
      <c r="KLL23" s="76"/>
      <c r="KLM23" s="76"/>
      <c r="KLN23" s="76"/>
      <c r="KLO23" s="76"/>
      <c r="KLP23" s="76"/>
      <c r="KLQ23" s="76"/>
      <c r="KLR23" s="76"/>
      <c r="KLS23" s="76"/>
      <c r="KLT23" s="76"/>
      <c r="KLU23" s="76"/>
      <c r="KLV23" s="76"/>
      <c r="KLW23" s="76"/>
      <c r="KLX23" s="76"/>
      <c r="KLY23" s="76"/>
      <c r="KLZ23" s="76"/>
      <c r="KMA23" s="76"/>
      <c r="KMB23" s="76"/>
      <c r="KMC23" s="76"/>
      <c r="KMD23" s="76"/>
      <c r="KME23" s="76"/>
      <c r="KMF23" s="76"/>
      <c r="KMG23" s="76"/>
      <c r="KMH23" s="76"/>
      <c r="KMI23" s="76"/>
      <c r="KMJ23" s="76"/>
      <c r="KMK23" s="76"/>
      <c r="KML23" s="76"/>
      <c r="KMM23" s="76"/>
      <c r="KMN23" s="76"/>
      <c r="KMO23" s="76"/>
      <c r="KMP23" s="76"/>
      <c r="KMQ23" s="76"/>
      <c r="KMR23" s="76"/>
      <c r="KMS23" s="76"/>
      <c r="KMT23" s="76"/>
      <c r="KMU23" s="76"/>
      <c r="KMV23" s="76"/>
      <c r="KMW23" s="76"/>
      <c r="KMX23" s="76"/>
      <c r="KMY23" s="76"/>
      <c r="KMZ23" s="76"/>
      <c r="KNA23" s="76"/>
      <c r="KNB23" s="76"/>
      <c r="KNC23" s="76"/>
      <c r="KND23" s="76"/>
      <c r="KNE23" s="76"/>
      <c r="KNF23" s="76"/>
      <c r="KNG23" s="76"/>
      <c r="KNH23" s="76"/>
      <c r="KNI23" s="76"/>
      <c r="KNJ23" s="76"/>
      <c r="KNK23" s="76"/>
      <c r="KNL23" s="76"/>
      <c r="KNM23" s="76"/>
      <c r="KNN23" s="76"/>
      <c r="KNO23" s="76"/>
      <c r="KNP23" s="76"/>
      <c r="KNQ23" s="76"/>
      <c r="KNR23" s="76"/>
      <c r="KNS23" s="76"/>
      <c r="KNT23" s="76"/>
      <c r="KNU23" s="76"/>
      <c r="KNV23" s="76"/>
      <c r="KNW23" s="76"/>
      <c r="KNX23" s="76"/>
      <c r="KNY23" s="76"/>
      <c r="KNZ23" s="76"/>
      <c r="KOA23" s="76"/>
      <c r="KOB23" s="76"/>
      <c r="KOC23" s="76"/>
      <c r="KOD23" s="76"/>
      <c r="KOE23" s="76"/>
      <c r="KOF23" s="76"/>
      <c r="KOG23" s="76"/>
      <c r="KOH23" s="76"/>
      <c r="KOI23" s="76"/>
      <c r="KOJ23" s="76"/>
      <c r="KOK23" s="76"/>
      <c r="KOL23" s="76"/>
      <c r="KOM23" s="76"/>
      <c r="KON23" s="76"/>
      <c r="KOO23" s="76"/>
      <c r="KOP23" s="76"/>
      <c r="KOQ23" s="76"/>
      <c r="KOR23" s="76"/>
      <c r="KOS23" s="76"/>
      <c r="KOT23" s="76"/>
      <c r="KOU23" s="76"/>
      <c r="KOV23" s="76"/>
      <c r="KOW23" s="76"/>
      <c r="KOX23" s="76"/>
      <c r="KOY23" s="76"/>
      <c r="KOZ23" s="76"/>
      <c r="KPA23" s="76"/>
      <c r="KPB23" s="76"/>
      <c r="KPC23" s="76"/>
      <c r="KPD23" s="76"/>
      <c r="KPE23" s="76"/>
      <c r="KPF23" s="76"/>
      <c r="KPG23" s="76"/>
      <c r="KPH23" s="76"/>
      <c r="KPI23" s="76"/>
      <c r="KPJ23" s="76"/>
      <c r="KPK23" s="76"/>
      <c r="KPL23" s="76"/>
      <c r="KPM23" s="76"/>
      <c r="KPN23" s="76"/>
      <c r="KPO23" s="76"/>
      <c r="KPP23" s="76"/>
      <c r="KPQ23" s="76"/>
      <c r="KPR23" s="76"/>
      <c r="KPS23" s="76"/>
      <c r="KPT23" s="76"/>
      <c r="KPU23" s="76"/>
      <c r="KPV23" s="76"/>
      <c r="KPW23" s="76"/>
      <c r="KPX23" s="76"/>
      <c r="KPY23" s="76"/>
      <c r="KPZ23" s="76"/>
      <c r="KQA23" s="76"/>
      <c r="KQB23" s="76"/>
      <c r="KQC23" s="76"/>
      <c r="KQD23" s="76"/>
      <c r="KQE23" s="76"/>
      <c r="KQF23" s="76"/>
      <c r="KQG23" s="76"/>
      <c r="KQH23" s="76"/>
      <c r="KQI23" s="76"/>
      <c r="KQJ23" s="76"/>
      <c r="KQK23" s="76"/>
      <c r="KQL23" s="76"/>
      <c r="KQM23" s="76"/>
      <c r="KQN23" s="76"/>
      <c r="KQO23" s="76"/>
      <c r="KQP23" s="76"/>
      <c r="KQQ23" s="76"/>
      <c r="KQR23" s="76"/>
      <c r="KQS23" s="76"/>
      <c r="KQT23" s="76"/>
      <c r="KQU23" s="76"/>
      <c r="KQV23" s="76"/>
      <c r="KQW23" s="76"/>
      <c r="KQX23" s="76"/>
      <c r="KQY23" s="76"/>
      <c r="KQZ23" s="76"/>
      <c r="KRA23" s="76"/>
      <c r="KRB23" s="76"/>
      <c r="KRC23" s="76"/>
      <c r="KRD23" s="76"/>
      <c r="KRE23" s="76"/>
      <c r="KRF23" s="76"/>
      <c r="KRG23" s="76"/>
      <c r="KRH23" s="76"/>
      <c r="KRI23" s="76"/>
      <c r="KRJ23" s="76"/>
      <c r="KRK23" s="76"/>
      <c r="KRL23" s="76"/>
      <c r="KRM23" s="76"/>
      <c r="KRN23" s="76"/>
      <c r="KRO23" s="76"/>
      <c r="KRP23" s="76"/>
      <c r="KRQ23" s="76"/>
      <c r="KRR23" s="76"/>
      <c r="KRS23" s="76"/>
      <c r="KRT23" s="76"/>
      <c r="KRU23" s="76"/>
      <c r="KRV23" s="76"/>
      <c r="KRW23" s="76"/>
      <c r="KRX23" s="76"/>
      <c r="KRY23" s="76"/>
      <c r="KRZ23" s="76"/>
      <c r="KSA23" s="76"/>
      <c r="KSB23" s="76"/>
      <c r="KSC23" s="76"/>
      <c r="KSD23" s="76"/>
      <c r="KSE23" s="76"/>
      <c r="KSF23" s="76"/>
      <c r="KSG23" s="76"/>
      <c r="KSH23" s="76"/>
      <c r="KSI23" s="76"/>
      <c r="KSJ23" s="76"/>
      <c r="KSK23" s="76"/>
      <c r="KSL23" s="76"/>
      <c r="KSM23" s="76"/>
      <c r="KSN23" s="76"/>
      <c r="KSO23" s="76"/>
      <c r="KSP23" s="76"/>
      <c r="KSQ23" s="76"/>
      <c r="KSR23" s="76"/>
      <c r="KSS23" s="76"/>
      <c r="KST23" s="76"/>
      <c r="KSU23" s="76"/>
      <c r="KSV23" s="76"/>
      <c r="KSW23" s="76"/>
      <c r="KSX23" s="76"/>
      <c r="KSY23" s="76"/>
      <c r="KSZ23" s="76"/>
      <c r="KTA23" s="76"/>
      <c r="KTB23" s="76"/>
      <c r="KTC23" s="76"/>
      <c r="KTD23" s="76"/>
      <c r="KTE23" s="76"/>
      <c r="KTF23" s="76"/>
      <c r="KTG23" s="76"/>
      <c r="KTH23" s="76"/>
      <c r="KTI23" s="76"/>
      <c r="KTJ23" s="76"/>
      <c r="KTK23" s="76"/>
      <c r="KTL23" s="76"/>
      <c r="KTM23" s="76"/>
      <c r="KTN23" s="76"/>
      <c r="KTO23" s="76"/>
      <c r="KTP23" s="76"/>
      <c r="KTQ23" s="76"/>
      <c r="KTR23" s="76"/>
      <c r="KTS23" s="76"/>
      <c r="KTT23" s="76"/>
      <c r="KTU23" s="76"/>
      <c r="KTV23" s="76"/>
      <c r="KTW23" s="76"/>
      <c r="KTX23" s="76"/>
      <c r="KTY23" s="76"/>
      <c r="KTZ23" s="76"/>
      <c r="KUA23" s="76"/>
      <c r="KUB23" s="76"/>
      <c r="KUC23" s="76"/>
      <c r="KUD23" s="76"/>
      <c r="KUE23" s="76"/>
      <c r="KUF23" s="76"/>
      <c r="KUG23" s="76"/>
      <c r="KUH23" s="76"/>
      <c r="KUI23" s="76"/>
      <c r="KUJ23" s="76"/>
      <c r="KUK23" s="76"/>
      <c r="KUL23" s="76"/>
      <c r="KUM23" s="76"/>
      <c r="KUN23" s="76"/>
      <c r="KUO23" s="76"/>
      <c r="KUP23" s="76"/>
      <c r="KUQ23" s="76"/>
      <c r="KUR23" s="76"/>
      <c r="KUS23" s="76"/>
      <c r="KUT23" s="76"/>
      <c r="KUU23" s="76"/>
      <c r="KUV23" s="76"/>
      <c r="KUW23" s="76"/>
      <c r="KUX23" s="76"/>
      <c r="KUY23" s="76"/>
      <c r="KUZ23" s="76"/>
      <c r="KVA23" s="76"/>
      <c r="KVB23" s="76"/>
      <c r="KVC23" s="76"/>
      <c r="KVD23" s="76"/>
      <c r="KVE23" s="76"/>
      <c r="KVF23" s="76"/>
      <c r="KVG23" s="76"/>
      <c r="KVH23" s="76"/>
      <c r="KVI23" s="76"/>
      <c r="KVJ23" s="76"/>
      <c r="KVK23" s="76"/>
      <c r="KVL23" s="76"/>
      <c r="KVM23" s="76"/>
      <c r="KVN23" s="76"/>
      <c r="KVO23" s="76"/>
      <c r="KVP23" s="76"/>
      <c r="KVQ23" s="76"/>
      <c r="KVR23" s="76"/>
      <c r="KVS23" s="76"/>
      <c r="KVT23" s="76"/>
      <c r="KVU23" s="76"/>
      <c r="KVV23" s="76"/>
      <c r="KVW23" s="76"/>
      <c r="KVX23" s="76"/>
      <c r="KVY23" s="76"/>
      <c r="KVZ23" s="76"/>
      <c r="KWA23" s="76"/>
      <c r="KWB23" s="76"/>
      <c r="KWC23" s="76"/>
      <c r="KWD23" s="76"/>
      <c r="KWE23" s="76"/>
      <c r="KWF23" s="76"/>
      <c r="KWG23" s="76"/>
      <c r="KWH23" s="76"/>
      <c r="KWI23" s="76"/>
      <c r="KWJ23" s="76"/>
      <c r="KWK23" s="76"/>
      <c r="KWL23" s="76"/>
      <c r="KWM23" s="76"/>
      <c r="KWN23" s="76"/>
      <c r="KWO23" s="76"/>
      <c r="KWP23" s="76"/>
      <c r="KWQ23" s="76"/>
      <c r="KWR23" s="76"/>
      <c r="KWS23" s="76"/>
      <c r="KWT23" s="76"/>
      <c r="KWU23" s="76"/>
      <c r="KWV23" s="76"/>
      <c r="KWW23" s="76"/>
      <c r="KWX23" s="76"/>
      <c r="KWY23" s="76"/>
      <c r="KWZ23" s="76"/>
      <c r="KXA23" s="76"/>
      <c r="KXB23" s="76"/>
      <c r="KXC23" s="76"/>
      <c r="KXD23" s="76"/>
      <c r="KXE23" s="76"/>
      <c r="KXF23" s="76"/>
      <c r="KXG23" s="76"/>
      <c r="KXH23" s="76"/>
      <c r="KXI23" s="76"/>
      <c r="KXJ23" s="76"/>
      <c r="KXK23" s="76"/>
      <c r="KXL23" s="76"/>
      <c r="KXM23" s="76"/>
      <c r="KXN23" s="76"/>
      <c r="KXO23" s="76"/>
      <c r="KXP23" s="76"/>
      <c r="KXQ23" s="76"/>
      <c r="KXR23" s="76"/>
      <c r="KXS23" s="76"/>
      <c r="KXT23" s="76"/>
      <c r="KXU23" s="76"/>
      <c r="KXV23" s="76"/>
      <c r="KXW23" s="76"/>
      <c r="KXX23" s="76"/>
      <c r="KXY23" s="76"/>
      <c r="KXZ23" s="76"/>
      <c r="KYA23" s="76"/>
      <c r="KYB23" s="76"/>
      <c r="KYC23" s="76"/>
      <c r="KYD23" s="76"/>
      <c r="KYE23" s="76"/>
      <c r="KYF23" s="76"/>
      <c r="KYG23" s="76"/>
      <c r="KYH23" s="76"/>
      <c r="KYI23" s="76"/>
      <c r="KYJ23" s="76"/>
      <c r="KYK23" s="76"/>
      <c r="KYL23" s="76"/>
      <c r="KYM23" s="76"/>
      <c r="KYN23" s="76"/>
      <c r="KYO23" s="76"/>
      <c r="KYP23" s="76"/>
      <c r="KYQ23" s="76"/>
      <c r="KYR23" s="76"/>
      <c r="KYS23" s="76"/>
      <c r="KYT23" s="76"/>
      <c r="KYU23" s="76"/>
      <c r="KYV23" s="76"/>
      <c r="KYW23" s="76"/>
      <c r="KYX23" s="76"/>
      <c r="KYY23" s="76"/>
      <c r="KYZ23" s="76"/>
      <c r="KZA23" s="76"/>
      <c r="KZB23" s="76"/>
      <c r="KZC23" s="76"/>
      <c r="KZD23" s="76"/>
      <c r="KZE23" s="76"/>
      <c r="KZF23" s="76"/>
      <c r="KZG23" s="76"/>
      <c r="KZH23" s="76"/>
      <c r="KZI23" s="76"/>
      <c r="KZJ23" s="76"/>
      <c r="KZK23" s="76"/>
      <c r="KZL23" s="76"/>
      <c r="KZM23" s="76"/>
      <c r="KZN23" s="76"/>
      <c r="KZO23" s="76"/>
      <c r="KZP23" s="76"/>
      <c r="KZQ23" s="76"/>
      <c r="KZR23" s="76"/>
      <c r="KZS23" s="76"/>
      <c r="KZT23" s="76"/>
      <c r="KZU23" s="76"/>
      <c r="KZV23" s="76"/>
      <c r="KZW23" s="76"/>
      <c r="KZX23" s="76"/>
      <c r="KZY23" s="76"/>
      <c r="KZZ23" s="76"/>
      <c r="LAA23" s="76"/>
      <c r="LAB23" s="76"/>
      <c r="LAC23" s="76"/>
      <c r="LAD23" s="76"/>
      <c r="LAE23" s="76"/>
      <c r="LAF23" s="76"/>
      <c r="LAG23" s="76"/>
      <c r="LAH23" s="76"/>
      <c r="LAI23" s="76"/>
      <c r="LAJ23" s="76"/>
      <c r="LAK23" s="76"/>
      <c r="LAL23" s="76"/>
      <c r="LAM23" s="76"/>
      <c r="LAN23" s="76"/>
      <c r="LAO23" s="76"/>
      <c r="LAP23" s="76"/>
      <c r="LAQ23" s="76"/>
      <c r="LAR23" s="76"/>
      <c r="LAS23" s="76"/>
      <c r="LAT23" s="76"/>
      <c r="LAU23" s="76"/>
      <c r="LAV23" s="76"/>
      <c r="LAW23" s="76"/>
      <c r="LAX23" s="76"/>
      <c r="LAY23" s="76"/>
      <c r="LAZ23" s="76"/>
      <c r="LBA23" s="76"/>
      <c r="LBB23" s="76"/>
      <c r="LBC23" s="76"/>
      <c r="LBD23" s="76"/>
      <c r="LBE23" s="76"/>
      <c r="LBF23" s="76"/>
      <c r="LBG23" s="76"/>
      <c r="LBH23" s="76"/>
      <c r="LBI23" s="76"/>
      <c r="LBJ23" s="76"/>
      <c r="LBK23" s="76"/>
      <c r="LBL23" s="76"/>
      <c r="LBM23" s="76"/>
      <c r="LBN23" s="76"/>
      <c r="LBO23" s="76"/>
      <c r="LBP23" s="76"/>
      <c r="LBQ23" s="76"/>
      <c r="LBR23" s="76"/>
      <c r="LBS23" s="76"/>
      <c r="LBT23" s="76"/>
      <c r="LBU23" s="76"/>
      <c r="LBV23" s="76"/>
      <c r="LBW23" s="76"/>
      <c r="LBX23" s="76"/>
      <c r="LBY23" s="76"/>
      <c r="LBZ23" s="76"/>
      <c r="LCA23" s="76"/>
      <c r="LCB23" s="76"/>
      <c r="LCC23" s="76"/>
      <c r="LCD23" s="76"/>
      <c r="LCE23" s="76"/>
      <c r="LCF23" s="76"/>
      <c r="LCG23" s="76"/>
      <c r="LCH23" s="76"/>
      <c r="LCI23" s="76"/>
      <c r="LCJ23" s="76"/>
      <c r="LCK23" s="76"/>
      <c r="LCL23" s="76"/>
      <c r="LCM23" s="76"/>
      <c r="LCN23" s="76"/>
      <c r="LCO23" s="76"/>
      <c r="LCP23" s="76"/>
      <c r="LCQ23" s="76"/>
      <c r="LCR23" s="76"/>
      <c r="LCS23" s="76"/>
      <c r="LCT23" s="76"/>
      <c r="LCU23" s="76"/>
      <c r="LCV23" s="76"/>
      <c r="LCW23" s="76"/>
      <c r="LCX23" s="76"/>
      <c r="LCY23" s="76"/>
      <c r="LCZ23" s="76"/>
      <c r="LDA23" s="76"/>
      <c r="LDB23" s="76"/>
      <c r="LDC23" s="76"/>
      <c r="LDD23" s="76"/>
      <c r="LDE23" s="76"/>
      <c r="LDF23" s="76"/>
      <c r="LDG23" s="76"/>
      <c r="LDH23" s="76"/>
      <c r="LDI23" s="76"/>
      <c r="LDJ23" s="76"/>
      <c r="LDK23" s="76"/>
      <c r="LDL23" s="76"/>
      <c r="LDM23" s="76"/>
      <c r="LDN23" s="76"/>
      <c r="LDO23" s="76"/>
      <c r="LDP23" s="76"/>
      <c r="LDQ23" s="76"/>
      <c r="LDR23" s="76"/>
      <c r="LDS23" s="76"/>
      <c r="LDT23" s="76"/>
      <c r="LDU23" s="76"/>
      <c r="LDV23" s="76"/>
      <c r="LDW23" s="76"/>
      <c r="LDX23" s="76"/>
      <c r="LDY23" s="76"/>
      <c r="LDZ23" s="76"/>
      <c r="LEA23" s="76"/>
      <c r="LEB23" s="76"/>
      <c r="LEC23" s="76"/>
      <c r="LED23" s="76"/>
      <c r="LEE23" s="76"/>
      <c r="LEF23" s="76"/>
      <c r="LEG23" s="76"/>
      <c r="LEH23" s="76"/>
      <c r="LEI23" s="76"/>
      <c r="LEJ23" s="76"/>
      <c r="LEK23" s="76"/>
      <c r="LEL23" s="76"/>
      <c r="LEM23" s="76"/>
      <c r="LEN23" s="76"/>
      <c r="LEO23" s="76"/>
      <c r="LEP23" s="76"/>
      <c r="LEQ23" s="76"/>
      <c r="LER23" s="76"/>
      <c r="LES23" s="76"/>
      <c r="LET23" s="76"/>
      <c r="LEU23" s="76"/>
      <c r="LEV23" s="76"/>
      <c r="LEW23" s="76"/>
      <c r="LEX23" s="76"/>
      <c r="LEY23" s="76"/>
      <c r="LEZ23" s="76"/>
      <c r="LFA23" s="76"/>
      <c r="LFB23" s="76"/>
      <c r="LFC23" s="76"/>
      <c r="LFD23" s="76"/>
      <c r="LFE23" s="76"/>
      <c r="LFF23" s="76"/>
      <c r="LFG23" s="76"/>
      <c r="LFH23" s="76"/>
      <c r="LFI23" s="76"/>
      <c r="LFJ23" s="76"/>
      <c r="LFK23" s="76"/>
      <c r="LFL23" s="76"/>
      <c r="LFM23" s="76"/>
      <c r="LFN23" s="76"/>
      <c r="LFO23" s="76"/>
      <c r="LFP23" s="76"/>
      <c r="LFQ23" s="76"/>
      <c r="LFR23" s="76"/>
      <c r="LFS23" s="76"/>
      <c r="LFT23" s="76"/>
      <c r="LFU23" s="76"/>
      <c r="LFV23" s="76"/>
      <c r="LFW23" s="76"/>
      <c r="LFX23" s="76"/>
      <c r="LFY23" s="76"/>
      <c r="LFZ23" s="76"/>
      <c r="LGA23" s="76"/>
      <c r="LGB23" s="76"/>
      <c r="LGC23" s="76"/>
      <c r="LGD23" s="76"/>
      <c r="LGE23" s="76"/>
      <c r="LGF23" s="76"/>
      <c r="LGG23" s="76"/>
      <c r="LGH23" s="76"/>
      <c r="LGI23" s="76"/>
      <c r="LGJ23" s="76"/>
      <c r="LGK23" s="76"/>
      <c r="LGL23" s="76"/>
      <c r="LGM23" s="76"/>
      <c r="LGN23" s="76"/>
      <c r="LGO23" s="76"/>
      <c r="LGP23" s="76"/>
      <c r="LGQ23" s="76"/>
      <c r="LGR23" s="76"/>
      <c r="LGS23" s="76"/>
      <c r="LGT23" s="76"/>
      <c r="LGU23" s="76"/>
      <c r="LGV23" s="76"/>
      <c r="LGW23" s="76"/>
      <c r="LGX23" s="76"/>
      <c r="LGY23" s="76"/>
      <c r="LGZ23" s="76"/>
      <c r="LHA23" s="76"/>
      <c r="LHB23" s="76"/>
      <c r="LHC23" s="76"/>
      <c r="LHD23" s="76"/>
      <c r="LHE23" s="76"/>
      <c r="LHF23" s="76"/>
      <c r="LHG23" s="76"/>
      <c r="LHH23" s="76"/>
      <c r="LHI23" s="76"/>
      <c r="LHJ23" s="76"/>
      <c r="LHK23" s="76"/>
      <c r="LHL23" s="76"/>
      <c r="LHM23" s="76"/>
      <c r="LHN23" s="76"/>
      <c r="LHO23" s="76"/>
      <c r="LHP23" s="76"/>
      <c r="LHQ23" s="76"/>
      <c r="LHR23" s="76"/>
      <c r="LHS23" s="76"/>
      <c r="LHT23" s="76"/>
      <c r="LHU23" s="76"/>
      <c r="LHV23" s="76"/>
      <c r="LHW23" s="76"/>
      <c r="LHX23" s="76"/>
      <c r="LHY23" s="76"/>
      <c r="LHZ23" s="76"/>
      <c r="LIA23" s="76"/>
      <c r="LIB23" s="76"/>
      <c r="LIC23" s="76"/>
      <c r="LID23" s="76"/>
      <c r="LIE23" s="76"/>
      <c r="LIF23" s="76"/>
      <c r="LIG23" s="76"/>
      <c r="LIH23" s="76"/>
      <c r="LII23" s="76"/>
      <c r="LIJ23" s="76"/>
      <c r="LIK23" s="76"/>
      <c r="LIL23" s="76"/>
      <c r="LIM23" s="76"/>
      <c r="LIN23" s="76"/>
      <c r="LIO23" s="76"/>
      <c r="LIP23" s="76"/>
      <c r="LIQ23" s="76"/>
      <c r="LIR23" s="76"/>
      <c r="LIS23" s="76"/>
      <c r="LIT23" s="76"/>
      <c r="LIU23" s="76"/>
      <c r="LIV23" s="76"/>
      <c r="LIW23" s="76"/>
      <c r="LIX23" s="76"/>
      <c r="LIY23" s="76"/>
      <c r="LIZ23" s="76"/>
      <c r="LJA23" s="76"/>
      <c r="LJB23" s="76"/>
      <c r="LJC23" s="76"/>
      <c r="LJD23" s="76"/>
      <c r="LJE23" s="76"/>
      <c r="LJF23" s="76"/>
      <c r="LJG23" s="76"/>
      <c r="LJH23" s="76"/>
      <c r="LJI23" s="76"/>
      <c r="LJJ23" s="76"/>
      <c r="LJK23" s="76"/>
      <c r="LJL23" s="76"/>
      <c r="LJM23" s="76"/>
      <c r="LJN23" s="76"/>
      <c r="LJO23" s="76"/>
      <c r="LJP23" s="76"/>
      <c r="LJQ23" s="76"/>
      <c r="LJR23" s="76"/>
      <c r="LJS23" s="76"/>
      <c r="LJT23" s="76"/>
      <c r="LJU23" s="76"/>
      <c r="LJV23" s="76"/>
      <c r="LJW23" s="76"/>
      <c r="LJX23" s="76"/>
      <c r="LJY23" s="76"/>
      <c r="LJZ23" s="76"/>
      <c r="LKA23" s="76"/>
      <c r="LKB23" s="76"/>
      <c r="LKC23" s="76"/>
      <c r="LKD23" s="76"/>
      <c r="LKE23" s="76"/>
      <c r="LKF23" s="76"/>
      <c r="LKG23" s="76"/>
      <c r="LKH23" s="76"/>
      <c r="LKI23" s="76"/>
      <c r="LKJ23" s="76"/>
      <c r="LKK23" s="76"/>
      <c r="LKL23" s="76"/>
      <c r="LKM23" s="76"/>
      <c r="LKN23" s="76"/>
      <c r="LKO23" s="76"/>
      <c r="LKP23" s="76"/>
      <c r="LKQ23" s="76"/>
      <c r="LKR23" s="76"/>
      <c r="LKS23" s="76"/>
      <c r="LKT23" s="76"/>
      <c r="LKU23" s="76"/>
      <c r="LKV23" s="76"/>
      <c r="LKW23" s="76"/>
      <c r="LKX23" s="76"/>
      <c r="LKY23" s="76"/>
      <c r="LKZ23" s="76"/>
      <c r="LLA23" s="76"/>
      <c r="LLB23" s="76"/>
      <c r="LLC23" s="76"/>
      <c r="LLD23" s="76"/>
      <c r="LLE23" s="76"/>
      <c r="LLF23" s="76"/>
      <c r="LLG23" s="76"/>
      <c r="LLH23" s="76"/>
      <c r="LLI23" s="76"/>
      <c r="LLJ23" s="76"/>
      <c r="LLK23" s="76"/>
      <c r="LLL23" s="76"/>
      <c r="LLM23" s="76"/>
      <c r="LLN23" s="76"/>
      <c r="LLO23" s="76"/>
      <c r="LLP23" s="76"/>
      <c r="LLQ23" s="76"/>
      <c r="LLR23" s="76"/>
      <c r="LLS23" s="76"/>
      <c r="LLT23" s="76"/>
      <c r="LLU23" s="76"/>
      <c r="LLV23" s="76"/>
      <c r="LLW23" s="76"/>
      <c r="LLX23" s="76"/>
      <c r="LLY23" s="76"/>
      <c r="LLZ23" s="76"/>
      <c r="LMA23" s="76"/>
      <c r="LMB23" s="76"/>
      <c r="LMC23" s="76"/>
      <c r="LMD23" s="76"/>
      <c r="LME23" s="76"/>
      <c r="LMF23" s="76"/>
      <c r="LMG23" s="76"/>
      <c r="LMH23" s="76"/>
      <c r="LMI23" s="76"/>
      <c r="LMJ23" s="76"/>
      <c r="LMK23" s="76"/>
      <c r="LML23" s="76"/>
      <c r="LMM23" s="76"/>
      <c r="LMN23" s="76"/>
      <c r="LMO23" s="76"/>
      <c r="LMP23" s="76"/>
      <c r="LMQ23" s="76"/>
      <c r="LMR23" s="76"/>
      <c r="LMS23" s="76"/>
      <c r="LMT23" s="76"/>
      <c r="LMU23" s="76"/>
      <c r="LMV23" s="76"/>
      <c r="LMW23" s="76"/>
      <c r="LMX23" s="76"/>
      <c r="LMY23" s="76"/>
      <c r="LMZ23" s="76"/>
      <c r="LNA23" s="76"/>
      <c r="LNB23" s="76"/>
      <c r="LNC23" s="76"/>
      <c r="LND23" s="76"/>
      <c r="LNE23" s="76"/>
      <c r="LNF23" s="76"/>
      <c r="LNG23" s="76"/>
      <c r="LNH23" s="76"/>
      <c r="LNI23" s="76"/>
      <c r="LNJ23" s="76"/>
      <c r="LNK23" s="76"/>
      <c r="LNL23" s="76"/>
      <c r="LNM23" s="76"/>
      <c r="LNN23" s="76"/>
      <c r="LNO23" s="76"/>
      <c r="LNP23" s="76"/>
      <c r="LNQ23" s="76"/>
      <c r="LNR23" s="76"/>
      <c r="LNS23" s="76"/>
      <c r="LNT23" s="76"/>
      <c r="LNU23" s="76"/>
      <c r="LNV23" s="76"/>
      <c r="LNW23" s="76"/>
      <c r="LNX23" s="76"/>
      <c r="LNY23" s="76"/>
      <c r="LNZ23" s="76"/>
      <c r="LOA23" s="76"/>
      <c r="LOB23" s="76"/>
      <c r="LOC23" s="76"/>
      <c r="LOD23" s="76"/>
      <c r="LOE23" s="76"/>
      <c r="LOF23" s="76"/>
      <c r="LOG23" s="76"/>
      <c r="LOH23" s="76"/>
      <c r="LOI23" s="76"/>
      <c r="LOJ23" s="76"/>
      <c r="LOK23" s="76"/>
      <c r="LOL23" s="76"/>
      <c r="LOM23" s="76"/>
      <c r="LON23" s="76"/>
      <c r="LOO23" s="76"/>
      <c r="LOP23" s="76"/>
      <c r="LOQ23" s="76"/>
      <c r="LOR23" s="76"/>
      <c r="LOS23" s="76"/>
      <c r="LOT23" s="76"/>
      <c r="LOU23" s="76"/>
      <c r="LOV23" s="76"/>
      <c r="LOW23" s="76"/>
      <c r="LOX23" s="76"/>
      <c r="LOY23" s="76"/>
      <c r="LOZ23" s="76"/>
      <c r="LPA23" s="76"/>
      <c r="LPB23" s="76"/>
      <c r="LPC23" s="76"/>
      <c r="LPD23" s="76"/>
      <c r="LPE23" s="76"/>
      <c r="LPF23" s="76"/>
      <c r="LPG23" s="76"/>
      <c r="LPH23" s="76"/>
      <c r="LPI23" s="76"/>
      <c r="LPJ23" s="76"/>
      <c r="LPK23" s="76"/>
      <c r="LPL23" s="76"/>
      <c r="LPM23" s="76"/>
      <c r="LPN23" s="76"/>
      <c r="LPO23" s="76"/>
      <c r="LPP23" s="76"/>
      <c r="LPQ23" s="76"/>
      <c r="LPR23" s="76"/>
      <c r="LPS23" s="76"/>
      <c r="LPT23" s="76"/>
      <c r="LPU23" s="76"/>
      <c r="LPV23" s="76"/>
      <c r="LPW23" s="76"/>
      <c r="LPX23" s="76"/>
      <c r="LPY23" s="76"/>
      <c r="LPZ23" s="76"/>
      <c r="LQA23" s="76"/>
      <c r="LQB23" s="76"/>
      <c r="LQC23" s="76"/>
      <c r="LQD23" s="76"/>
      <c r="LQE23" s="76"/>
      <c r="LQF23" s="76"/>
      <c r="LQG23" s="76"/>
      <c r="LQH23" s="76"/>
      <c r="LQI23" s="76"/>
      <c r="LQJ23" s="76"/>
      <c r="LQK23" s="76"/>
      <c r="LQL23" s="76"/>
      <c r="LQM23" s="76"/>
      <c r="LQN23" s="76"/>
      <c r="LQO23" s="76"/>
      <c r="LQP23" s="76"/>
      <c r="LQQ23" s="76"/>
      <c r="LQR23" s="76"/>
      <c r="LQS23" s="76"/>
      <c r="LQT23" s="76"/>
      <c r="LQU23" s="76"/>
      <c r="LQV23" s="76"/>
      <c r="LQW23" s="76"/>
      <c r="LQX23" s="76"/>
      <c r="LQY23" s="76"/>
      <c r="LQZ23" s="76"/>
      <c r="LRA23" s="76"/>
      <c r="LRB23" s="76"/>
      <c r="LRC23" s="76"/>
      <c r="LRD23" s="76"/>
      <c r="LRE23" s="76"/>
      <c r="LRF23" s="76"/>
      <c r="LRG23" s="76"/>
      <c r="LRH23" s="76"/>
      <c r="LRI23" s="76"/>
      <c r="LRJ23" s="76"/>
      <c r="LRK23" s="76"/>
      <c r="LRL23" s="76"/>
      <c r="LRM23" s="76"/>
      <c r="LRN23" s="76"/>
      <c r="LRO23" s="76"/>
      <c r="LRP23" s="76"/>
      <c r="LRQ23" s="76"/>
      <c r="LRR23" s="76"/>
      <c r="LRS23" s="76"/>
      <c r="LRT23" s="76"/>
      <c r="LRU23" s="76"/>
      <c r="LRV23" s="76"/>
      <c r="LRW23" s="76"/>
      <c r="LRX23" s="76"/>
      <c r="LRY23" s="76"/>
      <c r="LRZ23" s="76"/>
      <c r="LSA23" s="76"/>
      <c r="LSB23" s="76"/>
      <c r="LSC23" s="76"/>
      <c r="LSD23" s="76"/>
      <c r="LSE23" s="76"/>
      <c r="LSF23" s="76"/>
      <c r="LSG23" s="76"/>
      <c r="LSH23" s="76"/>
      <c r="LSI23" s="76"/>
      <c r="LSJ23" s="76"/>
      <c r="LSK23" s="76"/>
      <c r="LSL23" s="76"/>
      <c r="LSM23" s="76"/>
      <c r="LSN23" s="76"/>
      <c r="LSO23" s="76"/>
      <c r="LSP23" s="76"/>
      <c r="LSQ23" s="76"/>
      <c r="LSR23" s="76"/>
      <c r="LSS23" s="76"/>
      <c r="LST23" s="76"/>
      <c r="LSU23" s="76"/>
      <c r="LSV23" s="76"/>
      <c r="LSW23" s="76"/>
      <c r="LSX23" s="76"/>
      <c r="LSY23" s="76"/>
      <c r="LSZ23" s="76"/>
      <c r="LTA23" s="76"/>
      <c r="LTB23" s="76"/>
      <c r="LTC23" s="76"/>
      <c r="LTD23" s="76"/>
      <c r="LTE23" s="76"/>
      <c r="LTF23" s="76"/>
      <c r="LTG23" s="76"/>
      <c r="LTH23" s="76"/>
      <c r="LTI23" s="76"/>
      <c r="LTJ23" s="76"/>
      <c r="LTK23" s="76"/>
      <c r="LTL23" s="76"/>
      <c r="LTM23" s="76"/>
      <c r="LTN23" s="76"/>
      <c r="LTO23" s="76"/>
      <c r="LTP23" s="76"/>
      <c r="LTQ23" s="76"/>
      <c r="LTR23" s="76"/>
      <c r="LTS23" s="76"/>
      <c r="LTT23" s="76"/>
      <c r="LTU23" s="76"/>
      <c r="LTV23" s="76"/>
      <c r="LTW23" s="76"/>
      <c r="LTX23" s="76"/>
      <c r="LTY23" s="76"/>
      <c r="LTZ23" s="76"/>
      <c r="LUA23" s="76"/>
      <c r="LUB23" s="76"/>
      <c r="LUC23" s="76"/>
      <c r="LUD23" s="76"/>
      <c r="LUE23" s="76"/>
      <c r="LUF23" s="76"/>
      <c r="LUG23" s="76"/>
      <c r="LUH23" s="76"/>
      <c r="LUI23" s="76"/>
      <c r="LUJ23" s="76"/>
      <c r="LUK23" s="76"/>
      <c r="LUL23" s="76"/>
      <c r="LUM23" s="76"/>
      <c r="LUN23" s="76"/>
      <c r="LUO23" s="76"/>
      <c r="LUP23" s="76"/>
      <c r="LUQ23" s="76"/>
      <c r="LUR23" s="76"/>
      <c r="LUS23" s="76"/>
      <c r="LUT23" s="76"/>
      <c r="LUU23" s="76"/>
      <c r="LUV23" s="76"/>
      <c r="LUW23" s="76"/>
      <c r="LUX23" s="76"/>
      <c r="LUY23" s="76"/>
      <c r="LUZ23" s="76"/>
      <c r="LVA23" s="76"/>
      <c r="LVB23" s="76"/>
      <c r="LVC23" s="76"/>
      <c r="LVD23" s="76"/>
      <c r="LVE23" s="76"/>
      <c r="LVF23" s="76"/>
      <c r="LVG23" s="76"/>
      <c r="LVH23" s="76"/>
      <c r="LVI23" s="76"/>
      <c r="LVJ23" s="76"/>
      <c r="LVK23" s="76"/>
      <c r="LVL23" s="76"/>
      <c r="LVM23" s="76"/>
      <c r="LVN23" s="76"/>
      <c r="LVO23" s="76"/>
      <c r="LVP23" s="76"/>
      <c r="LVQ23" s="76"/>
      <c r="LVR23" s="76"/>
      <c r="LVS23" s="76"/>
      <c r="LVT23" s="76"/>
      <c r="LVU23" s="76"/>
      <c r="LVV23" s="76"/>
      <c r="LVW23" s="76"/>
      <c r="LVX23" s="76"/>
      <c r="LVY23" s="76"/>
      <c r="LVZ23" s="76"/>
      <c r="LWA23" s="76"/>
      <c r="LWB23" s="76"/>
      <c r="LWC23" s="76"/>
      <c r="LWD23" s="76"/>
      <c r="LWE23" s="76"/>
      <c r="LWF23" s="76"/>
      <c r="LWG23" s="76"/>
      <c r="LWH23" s="76"/>
      <c r="LWI23" s="76"/>
      <c r="LWJ23" s="76"/>
      <c r="LWK23" s="76"/>
      <c r="LWL23" s="76"/>
      <c r="LWM23" s="76"/>
      <c r="LWN23" s="76"/>
      <c r="LWO23" s="76"/>
      <c r="LWP23" s="76"/>
      <c r="LWQ23" s="76"/>
      <c r="LWR23" s="76"/>
      <c r="LWS23" s="76"/>
      <c r="LWT23" s="76"/>
      <c r="LWU23" s="76"/>
      <c r="LWV23" s="76"/>
      <c r="LWW23" s="76"/>
      <c r="LWX23" s="76"/>
      <c r="LWY23" s="76"/>
      <c r="LWZ23" s="76"/>
      <c r="LXA23" s="76"/>
      <c r="LXB23" s="76"/>
      <c r="LXC23" s="76"/>
      <c r="LXD23" s="76"/>
      <c r="LXE23" s="76"/>
      <c r="LXF23" s="76"/>
      <c r="LXG23" s="76"/>
      <c r="LXH23" s="76"/>
      <c r="LXI23" s="76"/>
      <c r="LXJ23" s="76"/>
      <c r="LXK23" s="76"/>
      <c r="LXL23" s="76"/>
      <c r="LXM23" s="76"/>
      <c r="LXN23" s="76"/>
      <c r="LXO23" s="76"/>
      <c r="LXP23" s="76"/>
      <c r="LXQ23" s="76"/>
      <c r="LXR23" s="76"/>
      <c r="LXS23" s="76"/>
      <c r="LXT23" s="76"/>
      <c r="LXU23" s="76"/>
      <c r="LXV23" s="76"/>
      <c r="LXW23" s="76"/>
      <c r="LXX23" s="76"/>
      <c r="LXY23" s="76"/>
      <c r="LXZ23" s="76"/>
      <c r="LYA23" s="76"/>
      <c r="LYB23" s="76"/>
      <c r="LYC23" s="76"/>
      <c r="LYD23" s="76"/>
      <c r="LYE23" s="76"/>
      <c r="LYF23" s="76"/>
      <c r="LYG23" s="76"/>
      <c r="LYH23" s="76"/>
      <c r="LYI23" s="76"/>
      <c r="LYJ23" s="76"/>
      <c r="LYK23" s="76"/>
      <c r="LYL23" s="76"/>
      <c r="LYM23" s="76"/>
      <c r="LYN23" s="76"/>
      <c r="LYO23" s="76"/>
      <c r="LYP23" s="76"/>
      <c r="LYQ23" s="76"/>
      <c r="LYR23" s="76"/>
      <c r="LYS23" s="76"/>
      <c r="LYT23" s="76"/>
      <c r="LYU23" s="76"/>
      <c r="LYV23" s="76"/>
      <c r="LYW23" s="76"/>
      <c r="LYX23" s="76"/>
      <c r="LYY23" s="76"/>
      <c r="LYZ23" s="76"/>
      <c r="LZA23" s="76"/>
      <c r="LZB23" s="76"/>
      <c r="LZC23" s="76"/>
      <c r="LZD23" s="76"/>
      <c r="LZE23" s="76"/>
      <c r="LZF23" s="76"/>
      <c r="LZG23" s="76"/>
      <c r="LZH23" s="76"/>
      <c r="LZI23" s="76"/>
      <c r="LZJ23" s="76"/>
      <c r="LZK23" s="76"/>
      <c r="LZL23" s="76"/>
      <c r="LZM23" s="76"/>
      <c r="LZN23" s="76"/>
      <c r="LZO23" s="76"/>
      <c r="LZP23" s="76"/>
      <c r="LZQ23" s="76"/>
      <c r="LZR23" s="76"/>
      <c r="LZS23" s="76"/>
      <c r="LZT23" s="76"/>
      <c r="LZU23" s="76"/>
      <c r="LZV23" s="76"/>
      <c r="LZW23" s="76"/>
      <c r="LZX23" s="76"/>
      <c r="LZY23" s="76"/>
      <c r="LZZ23" s="76"/>
      <c r="MAA23" s="76"/>
      <c r="MAB23" s="76"/>
      <c r="MAC23" s="76"/>
      <c r="MAD23" s="76"/>
      <c r="MAE23" s="76"/>
      <c r="MAF23" s="76"/>
      <c r="MAG23" s="76"/>
      <c r="MAH23" s="76"/>
      <c r="MAI23" s="76"/>
      <c r="MAJ23" s="76"/>
      <c r="MAK23" s="76"/>
      <c r="MAL23" s="76"/>
      <c r="MAM23" s="76"/>
      <c r="MAN23" s="76"/>
      <c r="MAO23" s="76"/>
      <c r="MAP23" s="76"/>
      <c r="MAQ23" s="76"/>
      <c r="MAR23" s="76"/>
      <c r="MAS23" s="76"/>
      <c r="MAT23" s="76"/>
      <c r="MAU23" s="76"/>
      <c r="MAV23" s="76"/>
      <c r="MAW23" s="76"/>
      <c r="MAX23" s="76"/>
      <c r="MAY23" s="76"/>
      <c r="MAZ23" s="76"/>
      <c r="MBA23" s="76"/>
      <c r="MBB23" s="76"/>
      <c r="MBC23" s="76"/>
      <c r="MBD23" s="76"/>
      <c r="MBE23" s="76"/>
      <c r="MBF23" s="76"/>
      <c r="MBG23" s="76"/>
      <c r="MBH23" s="76"/>
      <c r="MBI23" s="76"/>
      <c r="MBJ23" s="76"/>
      <c r="MBK23" s="76"/>
      <c r="MBL23" s="76"/>
      <c r="MBM23" s="76"/>
      <c r="MBN23" s="76"/>
      <c r="MBO23" s="76"/>
      <c r="MBP23" s="76"/>
      <c r="MBQ23" s="76"/>
      <c r="MBR23" s="76"/>
      <c r="MBS23" s="76"/>
      <c r="MBT23" s="76"/>
      <c r="MBU23" s="76"/>
      <c r="MBV23" s="76"/>
      <c r="MBW23" s="76"/>
      <c r="MBX23" s="76"/>
      <c r="MBY23" s="76"/>
      <c r="MBZ23" s="76"/>
      <c r="MCA23" s="76"/>
      <c r="MCB23" s="76"/>
      <c r="MCC23" s="76"/>
      <c r="MCD23" s="76"/>
      <c r="MCE23" s="76"/>
      <c r="MCF23" s="76"/>
      <c r="MCG23" s="76"/>
      <c r="MCH23" s="76"/>
      <c r="MCI23" s="76"/>
      <c r="MCJ23" s="76"/>
      <c r="MCK23" s="76"/>
      <c r="MCL23" s="76"/>
      <c r="MCM23" s="76"/>
      <c r="MCN23" s="76"/>
      <c r="MCO23" s="76"/>
      <c r="MCP23" s="76"/>
      <c r="MCQ23" s="76"/>
      <c r="MCR23" s="76"/>
      <c r="MCS23" s="76"/>
      <c r="MCT23" s="76"/>
      <c r="MCU23" s="76"/>
      <c r="MCV23" s="76"/>
      <c r="MCW23" s="76"/>
      <c r="MCX23" s="76"/>
      <c r="MCY23" s="76"/>
      <c r="MCZ23" s="76"/>
      <c r="MDA23" s="76"/>
      <c r="MDB23" s="76"/>
      <c r="MDC23" s="76"/>
      <c r="MDD23" s="76"/>
      <c r="MDE23" s="76"/>
      <c r="MDF23" s="76"/>
      <c r="MDG23" s="76"/>
      <c r="MDH23" s="76"/>
      <c r="MDI23" s="76"/>
      <c r="MDJ23" s="76"/>
      <c r="MDK23" s="76"/>
      <c r="MDL23" s="76"/>
      <c r="MDM23" s="76"/>
      <c r="MDN23" s="76"/>
      <c r="MDO23" s="76"/>
      <c r="MDP23" s="76"/>
      <c r="MDQ23" s="76"/>
      <c r="MDR23" s="76"/>
      <c r="MDS23" s="76"/>
      <c r="MDT23" s="76"/>
      <c r="MDU23" s="76"/>
      <c r="MDV23" s="76"/>
      <c r="MDW23" s="76"/>
      <c r="MDX23" s="76"/>
      <c r="MDY23" s="76"/>
      <c r="MDZ23" s="76"/>
      <c r="MEA23" s="76"/>
      <c r="MEB23" s="76"/>
      <c r="MEC23" s="76"/>
      <c r="MED23" s="76"/>
      <c r="MEE23" s="76"/>
      <c r="MEF23" s="76"/>
      <c r="MEG23" s="76"/>
      <c r="MEH23" s="76"/>
      <c r="MEI23" s="76"/>
      <c r="MEJ23" s="76"/>
      <c r="MEK23" s="76"/>
      <c r="MEL23" s="76"/>
      <c r="MEM23" s="76"/>
      <c r="MEN23" s="76"/>
      <c r="MEO23" s="76"/>
      <c r="MEP23" s="76"/>
      <c r="MEQ23" s="76"/>
      <c r="MER23" s="76"/>
      <c r="MES23" s="76"/>
      <c r="MET23" s="76"/>
      <c r="MEU23" s="76"/>
      <c r="MEV23" s="76"/>
      <c r="MEW23" s="76"/>
      <c r="MEX23" s="76"/>
      <c r="MEY23" s="76"/>
      <c r="MEZ23" s="76"/>
      <c r="MFA23" s="76"/>
      <c r="MFB23" s="76"/>
      <c r="MFC23" s="76"/>
      <c r="MFD23" s="76"/>
      <c r="MFE23" s="76"/>
      <c r="MFF23" s="76"/>
      <c r="MFG23" s="76"/>
      <c r="MFH23" s="76"/>
      <c r="MFI23" s="76"/>
      <c r="MFJ23" s="76"/>
      <c r="MFK23" s="76"/>
      <c r="MFL23" s="76"/>
      <c r="MFM23" s="76"/>
      <c r="MFN23" s="76"/>
      <c r="MFO23" s="76"/>
      <c r="MFP23" s="76"/>
      <c r="MFQ23" s="76"/>
      <c r="MFR23" s="76"/>
      <c r="MFS23" s="76"/>
      <c r="MFT23" s="76"/>
      <c r="MFU23" s="76"/>
      <c r="MFV23" s="76"/>
      <c r="MFW23" s="76"/>
      <c r="MFX23" s="76"/>
      <c r="MFY23" s="76"/>
      <c r="MFZ23" s="76"/>
      <c r="MGA23" s="76"/>
      <c r="MGB23" s="76"/>
      <c r="MGC23" s="76"/>
      <c r="MGD23" s="76"/>
      <c r="MGE23" s="76"/>
      <c r="MGF23" s="76"/>
      <c r="MGG23" s="76"/>
      <c r="MGH23" s="76"/>
      <c r="MGI23" s="76"/>
      <c r="MGJ23" s="76"/>
      <c r="MGK23" s="76"/>
      <c r="MGL23" s="76"/>
      <c r="MGM23" s="76"/>
      <c r="MGN23" s="76"/>
      <c r="MGO23" s="76"/>
      <c r="MGP23" s="76"/>
      <c r="MGQ23" s="76"/>
      <c r="MGR23" s="76"/>
      <c r="MGS23" s="76"/>
      <c r="MGT23" s="76"/>
      <c r="MGU23" s="76"/>
      <c r="MGV23" s="76"/>
      <c r="MGW23" s="76"/>
      <c r="MGX23" s="76"/>
      <c r="MGY23" s="76"/>
      <c r="MGZ23" s="76"/>
      <c r="MHA23" s="76"/>
      <c r="MHB23" s="76"/>
      <c r="MHC23" s="76"/>
      <c r="MHD23" s="76"/>
      <c r="MHE23" s="76"/>
      <c r="MHF23" s="76"/>
      <c r="MHG23" s="76"/>
      <c r="MHH23" s="76"/>
      <c r="MHI23" s="76"/>
      <c r="MHJ23" s="76"/>
      <c r="MHK23" s="76"/>
      <c r="MHL23" s="76"/>
      <c r="MHM23" s="76"/>
      <c r="MHN23" s="76"/>
      <c r="MHO23" s="76"/>
      <c r="MHP23" s="76"/>
      <c r="MHQ23" s="76"/>
      <c r="MHR23" s="76"/>
      <c r="MHS23" s="76"/>
      <c r="MHT23" s="76"/>
      <c r="MHU23" s="76"/>
      <c r="MHV23" s="76"/>
      <c r="MHW23" s="76"/>
      <c r="MHX23" s="76"/>
      <c r="MHY23" s="76"/>
      <c r="MHZ23" s="76"/>
      <c r="MIA23" s="76"/>
      <c r="MIB23" s="76"/>
      <c r="MIC23" s="76"/>
      <c r="MID23" s="76"/>
      <c r="MIE23" s="76"/>
      <c r="MIF23" s="76"/>
      <c r="MIG23" s="76"/>
      <c r="MIH23" s="76"/>
      <c r="MII23" s="76"/>
      <c r="MIJ23" s="76"/>
      <c r="MIK23" s="76"/>
      <c r="MIL23" s="76"/>
      <c r="MIM23" s="76"/>
      <c r="MIN23" s="76"/>
      <c r="MIO23" s="76"/>
      <c r="MIP23" s="76"/>
      <c r="MIQ23" s="76"/>
      <c r="MIR23" s="76"/>
      <c r="MIS23" s="76"/>
      <c r="MIT23" s="76"/>
      <c r="MIU23" s="76"/>
      <c r="MIV23" s="76"/>
      <c r="MIW23" s="76"/>
      <c r="MIX23" s="76"/>
      <c r="MIY23" s="76"/>
      <c r="MIZ23" s="76"/>
      <c r="MJA23" s="76"/>
      <c r="MJB23" s="76"/>
      <c r="MJC23" s="76"/>
      <c r="MJD23" s="76"/>
      <c r="MJE23" s="76"/>
      <c r="MJF23" s="76"/>
      <c r="MJG23" s="76"/>
      <c r="MJH23" s="76"/>
      <c r="MJI23" s="76"/>
      <c r="MJJ23" s="76"/>
      <c r="MJK23" s="76"/>
      <c r="MJL23" s="76"/>
      <c r="MJM23" s="76"/>
      <c r="MJN23" s="76"/>
      <c r="MJO23" s="76"/>
      <c r="MJP23" s="76"/>
      <c r="MJQ23" s="76"/>
      <c r="MJR23" s="76"/>
      <c r="MJS23" s="76"/>
      <c r="MJT23" s="76"/>
      <c r="MJU23" s="76"/>
      <c r="MJV23" s="76"/>
      <c r="MJW23" s="76"/>
      <c r="MJX23" s="76"/>
      <c r="MJY23" s="76"/>
      <c r="MJZ23" s="76"/>
      <c r="MKA23" s="76"/>
      <c r="MKB23" s="76"/>
      <c r="MKC23" s="76"/>
      <c r="MKD23" s="76"/>
      <c r="MKE23" s="76"/>
      <c r="MKF23" s="76"/>
      <c r="MKG23" s="76"/>
      <c r="MKH23" s="76"/>
      <c r="MKI23" s="76"/>
      <c r="MKJ23" s="76"/>
      <c r="MKK23" s="76"/>
      <c r="MKL23" s="76"/>
      <c r="MKM23" s="76"/>
      <c r="MKN23" s="76"/>
      <c r="MKO23" s="76"/>
      <c r="MKP23" s="76"/>
      <c r="MKQ23" s="76"/>
      <c r="MKR23" s="76"/>
      <c r="MKS23" s="76"/>
      <c r="MKT23" s="76"/>
      <c r="MKU23" s="76"/>
      <c r="MKV23" s="76"/>
      <c r="MKW23" s="76"/>
      <c r="MKX23" s="76"/>
      <c r="MKY23" s="76"/>
      <c r="MKZ23" s="76"/>
      <c r="MLA23" s="76"/>
      <c r="MLB23" s="76"/>
      <c r="MLC23" s="76"/>
      <c r="MLD23" s="76"/>
      <c r="MLE23" s="76"/>
      <c r="MLF23" s="76"/>
      <c r="MLG23" s="76"/>
      <c r="MLH23" s="76"/>
      <c r="MLI23" s="76"/>
      <c r="MLJ23" s="76"/>
      <c r="MLK23" s="76"/>
      <c r="MLL23" s="76"/>
      <c r="MLM23" s="76"/>
      <c r="MLN23" s="76"/>
      <c r="MLO23" s="76"/>
      <c r="MLP23" s="76"/>
      <c r="MLQ23" s="76"/>
      <c r="MLR23" s="76"/>
      <c r="MLS23" s="76"/>
      <c r="MLT23" s="76"/>
      <c r="MLU23" s="76"/>
      <c r="MLV23" s="76"/>
      <c r="MLW23" s="76"/>
      <c r="MLX23" s="76"/>
      <c r="MLY23" s="76"/>
      <c r="MLZ23" s="76"/>
      <c r="MMA23" s="76"/>
      <c r="MMB23" s="76"/>
      <c r="MMC23" s="76"/>
      <c r="MMD23" s="76"/>
      <c r="MME23" s="76"/>
      <c r="MMF23" s="76"/>
      <c r="MMG23" s="76"/>
      <c r="MMH23" s="76"/>
      <c r="MMI23" s="76"/>
      <c r="MMJ23" s="76"/>
      <c r="MMK23" s="76"/>
      <c r="MML23" s="76"/>
      <c r="MMM23" s="76"/>
      <c r="MMN23" s="76"/>
      <c r="MMO23" s="76"/>
      <c r="MMP23" s="76"/>
      <c r="MMQ23" s="76"/>
      <c r="MMR23" s="76"/>
      <c r="MMS23" s="76"/>
      <c r="MMT23" s="76"/>
      <c r="MMU23" s="76"/>
      <c r="MMV23" s="76"/>
      <c r="MMW23" s="76"/>
      <c r="MMX23" s="76"/>
      <c r="MMY23" s="76"/>
      <c r="MMZ23" s="76"/>
      <c r="MNA23" s="76"/>
      <c r="MNB23" s="76"/>
      <c r="MNC23" s="76"/>
      <c r="MND23" s="76"/>
      <c r="MNE23" s="76"/>
      <c r="MNF23" s="76"/>
      <c r="MNG23" s="76"/>
      <c r="MNH23" s="76"/>
      <c r="MNI23" s="76"/>
      <c r="MNJ23" s="76"/>
      <c r="MNK23" s="76"/>
      <c r="MNL23" s="76"/>
      <c r="MNM23" s="76"/>
      <c r="MNN23" s="76"/>
      <c r="MNO23" s="76"/>
      <c r="MNP23" s="76"/>
      <c r="MNQ23" s="76"/>
      <c r="MNR23" s="76"/>
      <c r="MNS23" s="76"/>
      <c r="MNT23" s="76"/>
      <c r="MNU23" s="76"/>
      <c r="MNV23" s="76"/>
      <c r="MNW23" s="76"/>
      <c r="MNX23" s="76"/>
      <c r="MNY23" s="76"/>
      <c r="MNZ23" s="76"/>
      <c r="MOA23" s="76"/>
      <c r="MOB23" s="76"/>
      <c r="MOC23" s="76"/>
      <c r="MOD23" s="76"/>
      <c r="MOE23" s="76"/>
      <c r="MOF23" s="76"/>
      <c r="MOG23" s="76"/>
      <c r="MOH23" s="76"/>
      <c r="MOI23" s="76"/>
      <c r="MOJ23" s="76"/>
      <c r="MOK23" s="76"/>
      <c r="MOL23" s="76"/>
      <c r="MOM23" s="76"/>
      <c r="MON23" s="76"/>
      <c r="MOO23" s="76"/>
      <c r="MOP23" s="76"/>
      <c r="MOQ23" s="76"/>
      <c r="MOR23" s="76"/>
      <c r="MOS23" s="76"/>
      <c r="MOT23" s="76"/>
      <c r="MOU23" s="76"/>
      <c r="MOV23" s="76"/>
      <c r="MOW23" s="76"/>
      <c r="MOX23" s="76"/>
      <c r="MOY23" s="76"/>
      <c r="MOZ23" s="76"/>
      <c r="MPA23" s="76"/>
      <c r="MPB23" s="76"/>
      <c r="MPC23" s="76"/>
      <c r="MPD23" s="76"/>
      <c r="MPE23" s="76"/>
      <c r="MPF23" s="76"/>
      <c r="MPG23" s="76"/>
      <c r="MPH23" s="76"/>
      <c r="MPI23" s="76"/>
      <c r="MPJ23" s="76"/>
      <c r="MPK23" s="76"/>
      <c r="MPL23" s="76"/>
      <c r="MPM23" s="76"/>
      <c r="MPN23" s="76"/>
      <c r="MPO23" s="76"/>
      <c r="MPP23" s="76"/>
      <c r="MPQ23" s="76"/>
      <c r="MPR23" s="76"/>
      <c r="MPS23" s="76"/>
      <c r="MPT23" s="76"/>
      <c r="MPU23" s="76"/>
      <c r="MPV23" s="76"/>
      <c r="MPW23" s="76"/>
      <c r="MPX23" s="76"/>
      <c r="MPY23" s="76"/>
      <c r="MPZ23" s="76"/>
      <c r="MQA23" s="76"/>
      <c r="MQB23" s="76"/>
      <c r="MQC23" s="76"/>
      <c r="MQD23" s="76"/>
      <c r="MQE23" s="76"/>
      <c r="MQF23" s="76"/>
      <c r="MQG23" s="76"/>
      <c r="MQH23" s="76"/>
      <c r="MQI23" s="76"/>
      <c r="MQJ23" s="76"/>
      <c r="MQK23" s="76"/>
      <c r="MQL23" s="76"/>
      <c r="MQM23" s="76"/>
      <c r="MQN23" s="76"/>
      <c r="MQO23" s="76"/>
      <c r="MQP23" s="76"/>
      <c r="MQQ23" s="76"/>
      <c r="MQR23" s="76"/>
      <c r="MQS23" s="76"/>
      <c r="MQT23" s="76"/>
      <c r="MQU23" s="76"/>
      <c r="MQV23" s="76"/>
      <c r="MQW23" s="76"/>
      <c r="MQX23" s="76"/>
      <c r="MQY23" s="76"/>
      <c r="MQZ23" s="76"/>
      <c r="MRA23" s="76"/>
      <c r="MRB23" s="76"/>
      <c r="MRC23" s="76"/>
      <c r="MRD23" s="76"/>
      <c r="MRE23" s="76"/>
      <c r="MRF23" s="76"/>
      <c r="MRG23" s="76"/>
      <c r="MRH23" s="76"/>
      <c r="MRI23" s="76"/>
      <c r="MRJ23" s="76"/>
      <c r="MRK23" s="76"/>
      <c r="MRL23" s="76"/>
      <c r="MRM23" s="76"/>
      <c r="MRN23" s="76"/>
      <c r="MRO23" s="76"/>
      <c r="MRP23" s="76"/>
      <c r="MRQ23" s="76"/>
      <c r="MRR23" s="76"/>
      <c r="MRS23" s="76"/>
      <c r="MRT23" s="76"/>
      <c r="MRU23" s="76"/>
      <c r="MRV23" s="76"/>
      <c r="MRW23" s="76"/>
      <c r="MRX23" s="76"/>
      <c r="MRY23" s="76"/>
      <c r="MRZ23" s="76"/>
      <c r="MSA23" s="76"/>
      <c r="MSB23" s="76"/>
      <c r="MSC23" s="76"/>
      <c r="MSD23" s="76"/>
      <c r="MSE23" s="76"/>
      <c r="MSF23" s="76"/>
      <c r="MSG23" s="76"/>
      <c r="MSH23" s="76"/>
      <c r="MSI23" s="76"/>
      <c r="MSJ23" s="76"/>
      <c r="MSK23" s="76"/>
      <c r="MSL23" s="76"/>
      <c r="MSM23" s="76"/>
      <c r="MSN23" s="76"/>
      <c r="MSO23" s="76"/>
      <c r="MSP23" s="76"/>
      <c r="MSQ23" s="76"/>
      <c r="MSR23" s="76"/>
      <c r="MSS23" s="76"/>
      <c r="MST23" s="76"/>
      <c r="MSU23" s="76"/>
      <c r="MSV23" s="76"/>
      <c r="MSW23" s="76"/>
      <c r="MSX23" s="76"/>
      <c r="MSY23" s="76"/>
      <c r="MSZ23" s="76"/>
      <c r="MTA23" s="76"/>
      <c r="MTB23" s="76"/>
      <c r="MTC23" s="76"/>
      <c r="MTD23" s="76"/>
      <c r="MTE23" s="76"/>
      <c r="MTF23" s="76"/>
      <c r="MTG23" s="76"/>
      <c r="MTH23" s="76"/>
      <c r="MTI23" s="76"/>
      <c r="MTJ23" s="76"/>
      <c r="MTK23" s="76"/>
      <c r="MTL23" s="76"/>
      <c r="MTM23" s="76"/>
      <c r="MTN23" s="76"/>
      <c r="MTO23" s="76"/>
      <c r="MTP23" s="76"/>
      <c r="MTQ23" s="76"/>
      <c r="MTR23" s="76"/>
      <c r="MTS23" s="76"/>
      <c r="MTT23" s="76"/>
      <c r="MTU23" s="76"/>
      <c r="MTV23" s="76"/>
      <c r="MTW23" s="76"/>
      <c r="MTX23" s="76"/>
      <c r="MTY23" s="76"/>
      <c r="MTZ23" s="76"/>
      <c r="MUA23" s="76"/>
      <c r="MUB23" s="76"/>
      <c r="MUC23" s="76"/>
      <c r="MUD23" s="76"/>
      <c r="MUE23" s="76"/>
      <c r="MUF23" s="76"/>
      <c r="MUG23" s="76"/>
      <c r="MUH23" s="76"/>
      <c r="MUI23" s="76"/>
      <c r="MUJ23" s="76"/>
      <c r="MUK23" s="76"/>
      <c r="MUL23" s="76"/>
      <c r="MUM23" s="76"/>
      <c r="MUN23" s="76"/>
      <c r="MUO23" s="76"/>
      <c r="MUP23" s="76"/>
      <c r="MUQ23" s="76"/>
      <c r="MUR23" s="76"/>
      <c r="MUS23" s="76"/>
      <c r="MUT23" s="76"/>
      <c r="MUU23" s="76"/>
      <c r="MUV23" s="76"/>
      <c r="MUW23" s="76"/>
      <c r="MUX23" s="76"/>
      <c r="MUY23" s="76"/>
      <c r="MUZ23" s="76"/>
      <c r="MVA23" s="76"/>
      <c r="MVB23" s="76"/>
      <c r="MVC23" s="76"/>
      <c r="MVD23" s="76"/>
      <c r="MVE23" s="76"/>
      <c r="MVF23" s="76"/>
      <c r="MVG23" s="76"/>
      <c r="MVH23" s="76"/>
      <c r="MVI23" s="76"/>
      <c r="MVJ23" s="76"/>
      <c r="MVK23" s="76"/>
      <c r="MVL23" s="76"/>
      <c r="MVM23" s="76"/>
      <c r="MVN23" s="76"/>
      <c r="MVO23" s="76"/>
      <c r="MVP23" s="76"/>
      <c r="MVQ23" s="76"/>
      <c r="MVR23" s="76"/>
      <c r="MVS23" s="76"/>
      <c r="MVT23" s="76"/>
      <c r="MVU23" s="76"/>
      <c r="MVV23" s="76"/>
      <c r="MVW23" s="76"/>
      <c r="MVX23" s="76"/>
      <c r="MVY23" s="76"/>
      <c r="MVZ23" s="76"/>
      <c r="MWA23" s="76"/>
      <c r="MWB23" s="76"/>
      <c r="MWC23" s="76"/>
      <c r="MWD23" s="76"/>
      <c r="MWE23" s="76"/>
      <c r="MWF23" s="76"/>
      <c r="MWG23" s="76"/>
      <c r="MWH23" s="76"/>
      <c r="MWI23" s="76"/>
      <c r="MWJ23" s="76"/>
      <c r="MWK23" s="76"/>
      <c r="MWL23" s="76"/>
      <c r="MWM23" s="76"/>
      <c r="MWN23" s="76"/>
      <c r="MWO23" s="76"/>
      <c r="MWP23" s="76"/>
      <c r="MWQ23" s="76"/>
      <c r="MWR23" s="76"/>
      <c r="MWS23" s="76"/>
      <c r="MWT23" s="76"/>
      <c r="MWU23" s="76"/>
      <c r="MWV23" s="76"/>
      <c r="MWW23" s="76"/>
      <c r="MWX23" s="76"/>
      <c r="MWY23" s="76"/>
      <c r="MWZ23" s="76"/>
      <c r="MXA23" s="76"/>
      <c r="MXB23" s="76"/>
      <c r="MXC23" s="76"/>
      <c r="MXD23" s="76"/>
      <c r="MXE23" s="76"/>
      <c r="MXF23" s="76"/>
      <c r="MXG23" s="76"/>
      <c r="MXH23" s="76"/>
      <c r="MXI23" s="76"/>
      <c r="MXJ23" s="76"/>
      <c r="MXK23" s="76"/>
      <c r="MXL23" s="76"/>
      <c r="MXM23" s="76"/>
      <c r="MXN23" s="76"/>
      <c r="MXO23" s="76"/>
      <c r="MXP23" s="76"/>
      <c r="MXQ23" s="76"/>
      <c r="MXR23" s="76"/>
      <c r="MXS23" s="76"/>
      <c r="MXT23" s="76"/>
      <c r="MXU23" s="76"/>
      <c r="MXV23" s="76"/>
      <c r="MXW23" s="76"/>
      <c r="MXX23" s="76"/>
      <c r="MXY23" s="76"/>
      <c r="MXZ23" s="76"/>
      <c r="MYA23" s="76"/>
      <c r="MYB23" s="76"/>
      <c r="MYC23" s="76"/>
      <c r="MYD23" s="76"/>
      <c r="MYE23" s="76"/>
      <c r="MYF23" s="76"/>
      <c r="MYG23" s="76"/>
      <c r="MYH23" s="76"/>
      <c r="MYI23" s="76"/>
      <c r="MYJ23" s="76"/>
      <c r="MYK23" s="76"/>
      <c r="MYL23" s="76"/>
      <c r="MYM23" s="76"/>
      <c r="MYN23" s="76"/>
      <c r="MYO23" s="76"/>
      <c r="MYP23" s="76"/>
      <c r="MYQ23" s="76"/>
      <c r="MYR23" s="76"/>
      <c r="MYS23" s="76"/>
      <c r="MYT23" s="76"/>
      <c r="MYU23" s="76"/>
      <c r="MYV23" s="76"/>
      <c r="MYW23" s="76"/>
      <c r="MYX23" s="76"/>
      <c r="MYY23" s="76"/>
      <c r="MYZ23" s="76"/>
      <c r="MZA23" s="76"/>
      <c r="MZB23" s="76"/>
      <c r="MZC23" s="76"/>
      <c r="MZD23" s="76"/>
      <c r="MZE23" s="76"/>
      <c r="MZF23" s="76"/>
      <c r="MZG23" s="76"/>
      <c r="MZH23" s="76"/>
      <c r="MZI23" s="76"/>
      <c r="MZJ23" s="76"/>
      <c r="MZK23" s="76"/>
      <c r="MZL23" s="76"/>
      <c r="MZM23" s="76"/>
      <c r="MZN23" s="76"/>
      <c r="MZO23" s="76"/>
      <c r="MZP23" s="76"/>
      <c r="MZQ23" s="76"/>
      <c r="MZR23" s="76"/>
      <c r="MZS23" s="76"/>
      <c r="MZT23" s="76"/>
      <c r="MZU23" s="76"/>
      <c r="MZV23" s="76"/>
      <c r="MZW23" s="76"/>
      <c r="MZX23" s="76"/>
      <c r="MZY23" s="76"/>
      <c r="MZZ23" s="76"/>
      <c r="NAA23" s="76"/>
      <c r="NAB23" s="76"/>
      <c r="NAC23" s="76"/>
      <c r="NAD23" s="76"/>
      <c r="NAE23" s="76"/>
      <c r="NAF23" s="76"/>
      <c r="NAG23" s="76"/>
      <c r="NAH23" s="76"/>
      <c r="NAI23" s="76"/>
      <c r="NAJ23" s="76"/>
      <c r="NAK23" s="76"/>
      <c r="NAL23" s="76"/>
      <c r="NAM23" s="76"/>
      <c r="NAN23" s="76"/>
      <c r="NAO23" s="76"/>
      <c r="NAP23" s="76"/>
      <c r="NAQ23" s="76"/>
      <c r="NAR23" s="76"/>
      <c r="NAS23" s="76"/>
      <c r="NAT23" s="76"/>
      <c r="NAU23" s="76"/>
      <c r="NAV23" s="76"/>
      <c r="NAW23" s="76"/>
      <c r="NAX23" s="76"/>
      <c r="NAY23" s="76"/>
      <c r="NAZ23" s="76"/>
      <c r="NBA23" s="76"/>
      <c r="NBB23" s="76"/>
      <c r="NBC23" s="76"/>
      <c r="NBD23" s="76"/>
      <c r="NBE23" s="76"/>
      <c r="NBF23" s="76"/>
      <c r="NBG23" s="76"/>
      <c r="NBH23" s="76"/>
      <c r="NBI23" s="76"/>
      <c r="NBJ23" s="76"/>
      <c r="NBK23" s="76"/>
      <c r="NBL23" s="76"/>
      <c r="NBM23" s="76"/>
      <c r="NBN23" s="76"/>
      <c r="NBO23" s="76"/>
      <c r="NBP23" s="76"/>
      <c r="NBQ23" s="76"/>
      <c r="NBR23" s="76"/>
      <c r="NBS23" s="76"/>
      <c r="NBT23" s="76"/>
      <c r="NBU23" s="76"/>
      <c r="NBV23" s="76"/>
      <c r="NBW23" s="76"/>
      <c r="NBX23" s="76"/>
      <c r="NBY23" s="76"/>
      <c r="NBZ23" s="76"/>
      <c r="NCA23" s="76"/>
      <c r="NCB23" s="76"/>
      <c r="NCC23" s="76"/>
      <c r="NCD23" s="76"/>
      <c r="NCE23" s="76"/>
      <c r="NCF23" s="76"/>
      <c r="NCG23" s="76"/>
      <c r="NCH23" s="76"/>
      <c r="NCI23" s="76"/>
      <c r="NCJ23" s="76"/>
      <c r="NCK23" s="76"/>
      <c r="NCL23" s="76"/>
      <c r="NCM23" s="76"/>
      <c r="NCN23" s="76"/>
      <c r="NCO23" s="76"/>
      <c r="NCP23" s="76"/>
      <c r="NCQ23" s="76"/>
      <c r="NCR23" s="76"/>
      <c r="NCS23" s="76"/>
      <c r="NCT23" s="76"/>
      <c r="NCU23" s="76"/>
      <c r="NCV23" s="76"/>
      <c r="NCW23" s="76"/>
      <c r="NCX23" s="76"/>
      <c r="NCY23" s="76"/>
      <c r="NCZ23" s="76"/>
      <c r="NDA23" s="76"/>
      <c r="NDB23" s="76"/>
      <c r="NDC23" s="76"/>
      <c r="NDD23" s="76"/>
      <c r="NDE23" s="76"/>
      <c r="NDF23" s="76"/>
      <c r="NDG23" s="76"/>
      <c r="NDH23" s="76"/>
      <c r="NDI23" s="76"/>
      <c r="NDJ23" s="76"/>
      <c r="NDK23" s="76"/>
      <c r="NDL23" s="76"/>
      <c r="NDM23" s="76"/>
      <c r="NDN23" s="76"/>
      <c r="NDO23" s="76"/>
      <c r="NDP23" s="76"/>
      <c r="NDQ23" s="76"/>
      <c r="NDR23" s="76"/>
      <c r="NDS23" s="76"/>
      <c r="NDT23" s="76"/>
      <c r="NDU23" s="76"/>
      <c r="NDV23" s="76"/>
      <c r="NDW23" s="76"/>
      <c r="NDX23" s="76"/>
      <c r="NDY23" s="76"/>
      <c r="NDZ23" s="76"/>
      <c r="NEA23" s="76"/>
      <c r="NEB23" s="76"/>
      <c r="NEC23" s="76"/>
      <c r="NED23" s="76"/>
      <c r="NEE23" s="76"/>
      <c r="NEF23" s="76"/>
      <c r="NEG23" s="76"/>
      <c r="NEH23" s="76"/>
      <c r="NEI23" s="76"/>
      <c r="NEJ23" s="76"/>
      <c r="NEK23" s="76"/>
      <c r="NEL23" s="76"/>
      <c r="NEM23" s="76"/>
      <c r="NEN23" s="76"/>
      <c r="NEO23" s="76"/>
      <c r="NEP23" s="76"/>
      <c r="NEQ23" s="76"/>
      <c r="NER23" s="76"/>
      <c r="NES23" s="76"/>
      <c r="NET23" s="76"/>
      <c r="NEU23" s="76"/>
      <c r="NEV23" s="76"/>
      <c r="NEW23" s="76"/>
      <c r="NEX23" s="76"/>
      <c r="NEY23" s="76"/>
      <c r="NEZ23" s="76"/>
      <c r="NFA23" s="76"/>
      <c r="NFB23" s="76"/>
      <c r="NFC23" s="76"/>
      <c r="NFD23" s="76"/>
      <c r="NFE23" s="76"/>
      <c r="NFF23" s="76"/>
      <c r="NFG23" s="76"/>
      <c r="NFH23" s="76"/>
      <c r="NFI23" s="76"/>
      <c r="NFJ23" s="76"/>
      <c r="NFK23" s="76"/>
      <c r="NFL23" s="76"/>
      <c r="NFM23" s="76"/>
      <c r="NFN23" s="76"/>
      <c r="NFO23" s="76"/>
      <c r="NFP23" s="76"/>
      <c r="NFQ23" s="76"/>
      <c r="NFR23" s="76"/>
      <c r="NFS23" s="76"/>
      <c r="NFT23" s="76"/>
      <c r="NFU23" s="76"/>
      <c r="NFV23" s="76"/>
      <c r="NFW23" s="76"/>
      <c r="NFX23" s="76"/>
      <c r="NFY23" s="76"/>
      <c r="NFZ23" s="76"/>
      <c r="NGA23" s="76"/>
      <c r="NGB23" s="76"/>
      <c r="NGC23" s="76"/>
      <c r="NGD23" s="76"/>
      <c r="NGE23" s="76"/>
      <c r="NGF23" s="76"/>
      <c r="NGG23" s="76"/>
      <c r="NGH23" s="76"/>
      <c r="NGI23" s="76"/>
      <c r="NGJ23" s="76"/>
      <c r="NGK23" s="76"/>
      <c r="NGL23" s="76"/>
      <c r="NGM23" s="76"/>
      <c r="NGN23" s="76"/>
      <c r="NGO23" s="76"/>
      <c r="NGP23" s="76"/>
      <c r="NGQ23" s="76"/>
      <c r="NGR23" s="76"/>
      <c r="NGS23" s="76"/>
      <c r="NGT23" s="76"/>
      <c r="NGU23" s="76"/>
      <c r="NGV23" s="76"/>
      <c r="NGW23" s="76"/>
      <c r="NGX23" s="76"/>
      <c r="NGY23" s="76"/>
      <c r="NGZ23" s="76"/>
      <c r="NHA23" s="76"/>
      <c r="NHB23" s="76"/>
      <c r="NHC23" s="76"/>
      <c r="NHD23" s="76"/>
      <c r="NHE23" s="76"/>
      <c r="NHF23" s="76"/>
      <c r="NHG23" s="76"/>
      <c r="NHH23" s="76"/>
      <c r="NHI23" s="76"/>
      <c r="NHJ23" s="76"/>
      <c r="NHK23" s="76"/>
      <c r="NHL23" s="76"/>
      <c r="NHM23" s="76"/>
      <c r="NHN23" s="76"/>
      <c r="NHO23" s="76"/>
      <c r="NHP23" s="76"/>
      <c r="NHQ23" s="76"/>
      <c r="NHR23" s="76"/>
      <c r="NHS23" s="76"/>
      <c r="NHT23" s="76"/>
      <c r="NHU23" s="76"/>
      <c r="NHV23" s="76"/>
      <c r="NHW23" s="76"/>
      <c r="NHX23" s="76"/>
      <c r="NHY23" s="76"/>
      <c r="NHZ23" s="76"/>
      <c r="NIA23" s="76"/>
      <c r="NIB23" s="76"/>
      <c r="NIC23" s="76"/>
      <c r="NID23" s="76"/>
      <c r="NIE23" s="76"/>
      <c r="NIF23" s="76"/>
      <c r="NIG23" s="76"/>
      <c r="NIH23" s="76"/>
      <c r="NII23" s="76"/>
      <c r="NIJ23" s="76"/>
      <c r="NIK23" s="76"/>
      <c r="NIL23" s="76"/>
      <c r="NIM23" s="76"/>
      <c r="NIN23" s="76"/>
      <c r="NIO23" s="76"/>
      <c r="NIP23" s="76"/>
      <c r="NIQ23" s="76"/>
      <c r="NIR23" s="76"/>
      <c r="NIS23" s="76"/>
      <c r="NIT23" s="76"/>
      <c r="NIU23" s="76"/>
      <c r="NIV23" s="76"/>
      <c r="NIW23" s="76"/>
      <c r="NIX23" s="76"/>
      <c r="NIY23" s="76"/>
      <c r="NIZ23" s="76"/>
      <c r="NJA23" s="76"/>
      <c r="NJB23" s="76"/>
      <c r="NJC23" s="76"/>
      <c r="NJD23" s="76"/>
      <c r="NJE23" s="76"/>
      <c r="NJF23" s="76"/>
      <c r="NJG23" s="76"/>
      <c r="NJH23" s="76"/>
      <c r="NJI23" s="76"/>
      <c r="NJJ23" s="76"/>
      <c r="NJK23" s="76"/>
      <c r="NJL23" s="76"/>
      <c r="NJM23" s="76"/>
      <c r="NJN23" s="76"/>
      <c r="NJO23" s="76"/>
      <c r="NJP23" s="76"/>
      <c r="NJQ23" s="76"/>
      <c r="NJR23" s="76"/>
      <c r="NJS23" s="76"/>
      <c r="NJT23" s="76"/>
      <c r="NJU23" s="76"/>
      <c r="NJV23" s="76"/>
      <c r="NJW23" s="76"/>
      <c r="NJX23" s="76"/>
      <c r="NJY23" s="76"/>
      <c r="NJZ23" s="76"/>
      <c r="NKA23" s="76"/>
      <c r="NKB23" s="76"/>
      <c r="NKC23" s="76"/>
      <c r="NKD23" s="76"/>
      <c r="NKE23" s="76"/>
      <c r="NKF23" s="76"/>
      <c r="NKG23" s="76"/>
      <c r="NKH23" s="76"/>
      <c r="NKI23" s="76"/>
      <c r="NKJ23" s="76"/>
      <c r="NKK23" s="76"/>
      <c r="NKL23" s="76"/>
      <c r="NKM23" s="76"/>
      <c r="NKN23" s="76"/>
      <c r="NKO23" s="76"/>
      <c r="NKP23" s="76"/>
      <c r="NKQ23" s="76"/>
      <c r="NKR23" s="76"/>
      <c r="NKS23" s="76"/>
      <c r="NKT23" s="76"/>
      <c r="NKU23" s="76"/>
      <c r="NKV23" s="76"/>
      <c r="NKW23" s="76"/>
      <c r="NKX23" s="76"/>
      <c r="NKY23" s="76"/>
      <c r="NKZ23" s="76"/>
      <c r="NLA23" s="76"/>
      <c r="NLB23" s="76"/>
      <c r="NLC23" s="76"/>
      <c r="NLD23" s="76"/>
      <c r="NLE23" s="76"/>
      <c r="NLF23" s="76"/>
      <c r="NLG23" s="76"/>
      <c r="NLH23" s="76"/>
      <c r="NLI23" s="76"/>
      <c r="NLJ23" s="76"/>
      <c r="NLK23" s="76"/>
      <c r="NLL23" s="76"/>
      <c r="NLM23" s="76"/>
      <c r="NLN23" s="76"/>
      <c r="NLO23" s="76"/>
      <c r="NLP23" s="76"/>
      <c r="NLQ23" s="76"/>
      <c r="NLR23" s="76"/>
      <c r="NLS23" s="76"/>
      <c r="NLT23" s="76"/>
      <c r="NLU23" s="76"/>
      <c r="NLV23" s="76"/>
      <c r="NLW23" s="76"/>
      <c r="NLX23" s="76"/>
      <c r="NLY23" s="76"/>
      <c r="NLZ23" s="76"/>
      <c r="NMA23" s="76"/>
      <c r="NMB23" s="76"/>
      <c r="NMC23" s="76"/>
      <c r="NMD23" s="76"/>
      <c r="NME23" s="76"/>
      <c r="NMF23" s="76"/>
      <c r="NMG23" s="76"/>
      <c r="NMH23" s="76"/>
      <c r="NMI23" s="76"/>
      <c r="NMJ23" s="76"/>
      <c r="NMK23" s="76"/>
      <c r="NML23" s="76"/>
      <c r="NMM23" s="76"/>
      <c r="NMN23" s="76"/>
      <c r="NMO23" s="76"/>
      <c r="NMP23" s="76"/>
      <c r="NMQ23" s="76"/>
      <c r="NMR23" s="76"/>
      <c r="NMS23" s="76"/>
      <c r="NMT23" s="76"/>
      <c r="NMU23" s="76"/>
      <c r="NMV23" s="76"/>
      <c r="NMW23" s="76"/>
      <c r="NMX23" s="76"/>
      <c r="NMY23" s="76"/>
      <c r="NMZ23" s="76"/>
      <c r="NNA23" s="76"/>
      <c r="NNB23" s="76"/>
      <c r="NNC23" s="76"/>
      <c r="NND23" s="76"/>
      <c r="NNE23" s="76"/>
      <c r="NNF23" s="76"/>
      <c r="NNG23" s="76"/>
      <c r="NNH23" s="76"/>
      <c r="NNI23" s="76"/>
      <c r="NNJ23" s="76"/>
      <c r="NNK23" s="76"/>
      <c r="NNL23" s="76"/>
      <c r="NNM23" s="76"/>
      <c r="NNN23" s="76"/>
      <c r="NNO23" s="76"/>
      <c r="NNP23" s="76"/>
      <c r="NNQ23" s="76"/>
      <c r="NNR23" s="76"/>
      <c r="NNS23" s="76"/>
      <c r="NNT23" s="76"/>
      <c r="NNU23" s="76"/>
      <c r="NNV23" s="76"/>
      <c r="NNW23" s="76"/>
      <c r="NNX23" s="76"/>
      <c r="NNY23" s="76"/>
      <c r="NNZ23" s="76"/>
      <c r="NOA23" s="76"/>
      <c r="NOB23" s="76"/>
      <c r="NOC23" s="76"/>
      <c r="NOD23" s="76"/>
      <c r="NOE23" s="76"/>
      <c r="NOF23" s="76"/>
      <c r="NOG23" s="76"/>
      <c r="NOH23" s="76"/>
      <c r="NOI23" s="76"/>
      <c r="NOJ23" s="76"/>
      <c r="NOK23" s="76"/>
      <c r="NOL23" s="76"/>
      <c r="NOM23" s="76"/>
      <c r="NON23" s="76"/>
      <c r="NOO23" s="76"/>
      <c r="NOP23" s="76"/>
      <c r="NOQ23" s="76"/>
      <c r="NOR23" s="76"/>
      <c r="NOS23" s="76"/>
      <c r="NOT23" s="76"/>
      <c r="NOU23" s="76"/>
      <c r="NOV23" s="76"/>
      <c r="NOW23" s="76"/>
      <c r="NOX23" s="76"/>
      <c r="NOY23" s="76"/>
      <c r="NOZ23" s="76"/>
      <c r="NPA23" s="76"/>
      <c r="NPB23" s="76"/>
      <c r="NPC23" s="76"/>
      <c r="NPD23" s="76"/>
      <c r="NPE23" s="76"/>
      <c r="NPF23" s="76"/>
      <c r="NPG23" s="76"/>
      <c r="NPH23" s="76"/>
      <c r="NPI23" s="76"/>
      <c r="NPJ23" s="76"/>
      <c r="NPK23" s="76"/>
      <c r="NPL23" s="76"/>
      <c r="NPM23" s="76"/>
      <c r="NPN23" s="76"/>
      <c r="NPO23" s="76"/>
      <c r="NPP23" s="76"/>
      <c r="NPQ23" s="76"/>
      <c r="NPR23" s="76"/>
      <c r="NPS23" s="76"/>
      <c r="NPT23" s="76"/>
      <c r="NPU23" s="76"/>
      <c r="NPV23" s="76"/>
      <c r="NPW23" s="76"/>
      <c r="NPX23" s="76"/>
      <c r="NPY23" s="76"/>
      <c r="NPZ23" s="76"/>
      <c r="NQA23" s="76"/>
      <c r="NQB23" s="76"/>
      <c r="NQC23" s="76"/>
      <c r="NQD23" s="76"/>
      <c r="NQE23" s="76"/>
      <c r="NQF23" s="76"/>
      <c r="NQG23" s="76"/>
      <c r="NQH23" s="76"/>
      <c r="NQI23" s="76"/>
      <c r="NQJ23" s="76"/>
      <c r="NQK23" s="76"/>
      <c r="NQL23" s="76"/>
      <c r="NQM23" s="76"/>
      <c r="NQN23" s="76"/>
      <c r="NQO23" s="76"/>
      <c r="NQP23" s="76"/>
      <c r="NQQ23" s="76"/>
      <c r="NQR23" s="76"/>
      <c r="NQS23" s="76"/>
      <c r="NQT23" s="76"/>
      <c r="NQU23" s="76"/>
      <c r="NQV23" s="76"/>
      <c r="NQW23" s="76"/>
      <c r="NQX23" s="76"/>
      <c r="NQY23" s="76"/>
      <c r="NQZ23" s="76"/>
      <c r="NRA23" s="76"/>
      <c r="NRB23" s="76"/>
      <c r="NRC23" s="76"/>
      <c r="NRD23" s="76"/>
      <c r="NRE23" s="76"/>
      <c r="NRF23" s="76"/>
      <c r="NRG23" s="76"/>
      <c r="NRH23" s="76"/>
      <c r="NRI23" s="76"/>
      <c r="NRJ23" s="76"/>
      <c r="NRK23" s="76"/>
      <c r="NRL23" s="76"/>
      <c r="NRM23" s="76"/>
      <c r="NRN23" s="76"/>
      <c r="NRO23" s="76"/>
      <c r="NRP23" s="76"/>
      <c r="NRQ23" s="76"/>
      <c r="NRR23" s="76"/>
      <c r="NRS23" s="76"/>
      <c r="NRT23" s="76"/>
      <c r="NRU23" s="76"/>
      <c r="NRV23" s="76"/>
      <c r="NRW23" s="76"/>
      <c r="NRX23" s="76"/>
      <c r="NRY23" s="76"/>
      <c r="NRZ23" s="76"/>
      <c r="NSA23" s="76"/>
      <c r="NSB23" s="76"/>
      <c r="NSC23" s="76"/>
      <c r="NSD23" s="76"/>
      <c r="NSE23" s="76"/>
      <c r="NSF23" s="76"/>
      <c r="NSG23" s="76"/>
      <c r="NSH23" s="76"/>
      <c r="NSI23" s="76"/>
      <c r="NSJ23" s="76"/>
      <c r="NSK23" s="76"/>
      <c r="NSL23" s="76"/>
      <c r="NSM23" s="76"/>
      <c r="NSN23" s="76"/>
      <c r="NSO23" s="76"/>
      <c r="NSP23" s="76"/>
      <c r="NSQ23" s="76"/>
      <c r="NSR23" s="76"/>
      <c r="NSS23" s="76"/>
      <c r="NST23" s="76"/>
      <c r="NSU23" s="76"/>
      <c r="NSV23" s="76"/>
      <c r="NSW23" s="76"/>
      <c r="NSX23" s="76"/>
      <c r="NSY23" s="76"/>
      <c r="NSZ23" s="76"/>
      <c r="NTA23" s="76"/>
      <c r="NTB23" s="76"/>
      <c r="NTC23" s="76"/>
      <c r="NTD23" s="76"/>
      <c r="NTE23" s="76"/>
      <c r="NTF23" s="76"/>
      <c r="NTG23" s="76"/>
      <c r="NTH23" s="76"/>
      <c r="NTI23" s="76"/>
      <c r="NTJ23" s="76"/>
      <c r="NTK23" s="76"/>
      <c r="NTL23" s="76"/>
      <c r="NTM23" s="76"/>
      <c r="NTN23" s="76"/>
      <c r="NTO23" s="76"/>
      <c r="NTP23" s="76"/>
      <c r="NTQ23" s="76"/>
      <c r="NTR23" s="76"/>
      <c r="NTS23" s="76"/>
      <c r="NTT23" s="76"/>
      <c r="NTU23" s="76"/>
      <c r="NTV23" s="76"/>
      <c r="NTW23" s="76"/>
      <c r="NTX23" s="76"/>
      <c r="NTY23" s="76"/>
      <c r="NTZ23" s="76"/>
      <c r="NUA23" s="76"/>
      <c r="NUB23" s="76"/>
      <c r="NUC23" s="76"/>
      <c r="NUD23" s="76"/>
      <c r="NUE23" s="76"/>
      <c r="NUF23" s="76"/>
      <c r="NUG23" s="76"/>
      <c r="NUH23" s="76"/>
      <c r="NUI23" s="76"/>
      <c r="NUJ23" s="76"/>
      <c r="NUK23" s="76"/>
      <c r="NUL23" s="76"/>
      <c r="NUM23" s="76"/>
      <c r="NUN23" s="76"/>
      <c r="NUO23" s="76"/>
      <c r="NUP23" s="76"/>
      <c r="NUQ23" s="76"/>
      <c r="NUR23" s="76"/>
      <c r="NUS23" s="76"/>
      <c r="NUT23" s="76"/>
      <c r="NUU23" s="76"/>
      <c r="NUV23" s="76"/>
      <c r="NUW23" s="76"/>
      <c r="NUX23" s="76"/>
      <c r="NUY23" s="76"/>
      <c r="NUZ23" s="76"/>
      <c r="NVA23" s="76"/>
      <c r="NVB23" s="76"/>
      <c r="NVC23" s="76"/>
      <c r="NVD23" s="76"/>
      <c r="NVE23" s="76"/>
      <c r="NVF23" s="76"/>
      <c r="NVG23" s="76"/>
      <c r="NVH23" s="76"/>
      <c r="NVI23" s="76"/>
      <c r="NVJ23" s="76"/>
      <c r="NVK23" s="76"/>
      <c r="NVL23" s="76"/>
      <c r="NVM23" s="76"/>
      <c r="NVN23" s="76"/>
      <c r="NVO23" s="76"/>
      <c r="NVP23" s="76"/>
      <c r="NVQ23" s="76"/>
      <c r="NVR23" s="76"/>
      <c r="NVS23" s="76"/>
      <c r="NVT23" s="76"/>
      <c r="NVU23" s="76"/>
      <c r="NVV23" s="76"/>
      <c r="NVW23" s="76"/>
      <c r="NVX23" s="76"/>
      <c r="NVY23" s="76"/>
      <c r="NVZ23" s="76"/>
      <c r="NWA23" s="76"/>
      <c r="NWB23" s="76"/>
      <c r="NWC23" s="76"/>
      <c r="NWD23" s="76"/>
      <c r="NWE23" s="76"/>
      <c r="NWF23" s="76"/>
      <c r="NWG23" s="76"/>
      <c r="NWH23" s="76"/>
      <c r="NWI23" s="76"/>
      <c r="NWJ23" s="76"/>
      <c r="NWK23" s="76"/>
      <c r="NWL23" s="76"/>
      <c r="NWM23" s="76"/>
      <c r="NWN23" s="76"/>
      <c r="NWO23" s="76"/>
      <c r="NWP23" s="76"/>
      <c r="NWQ23" s="76"/>
      <c r="NWR23" s="76"/>
      <c r="NWS23" s="76"/>
      <c r="NWT23" s="76"/>
      <c r="NWU23" s="76"/>
      <c r="NWV23" s="76"/>
      <c r="NWW23" s="76"/>
      <c r="NWX23" s="76"/>
      <c r="NWY23" s="76"/>
      <c r="NWZ23" s="76"/>
      <c r="NXA23" s="76"/>
      <c r="NXB23" s="76"/>
      <c r="NXC23" s="76"/>
      <c r="NXD23" s="76"/>
      <c r="NXE23" s="76"/>
      <c r="NXF23" s="76"/>
      <c r="NXG23" s="76"/>
      <c r="NXH23" s="76"/>
      <c r="NXI23" s="76"/>
      <c r="NXJ23" s="76"/>
      <c r="NXK23" s="76"/>
      <c r="NXL23" s="76"/>
      <c r="NXM23" s="76"/>
      <c r="NXN23" s="76"/>
      <c r="NXO23" s="76"/>
      <c r="NXP23" s="76"/>
      <c r="NXQ23" s="76"/>
      <c r="NXR23" s="76"/>
      <c r="NXS23" s="76"/>
      <c r="NXT23" s="76"/>
      <c r="NXU23" s="76"/>
      <c r="NXV23" s="76"/>
      <c r="NXW23" s="76"/>
      <c r="NXX23" s="76"/>
      <c r="NXY23" s="76"/>
      <c r="NXZ23" s="76"/>
      <c r="NYA23" s="76"/>
      <c r="NYB23" s="76"/>
      <c r="NYC23" s="76"/>
      <c r="NYD23" s="76"/>
      <c r="NYE23" s="76"/>
      <c r="NYF23" s="76"/>
      <c r="NYG23" s="76"/>
      <c r="NYH23" s="76"/>
      <c r="NYI23" s="76"/>
      <c r="NYJ23" s="76"/>
      <c r="NYK23" s="76"/>
      <c r="NYL23" s="76"/>
      <c r="NYM23" s="76"/>
      <c r="NYN23" s="76"/>
      <c r="NYO23" s="76"/>
      <c r="NYP23" s="76"/>
      <c r="NYQ23" s="76"/>
      <c r="NYR23" s="76"/>
      <c r="NYS23" s="76"/>
      <c r="NYT23" s="76"/>
      <c r="NYU23" s="76"/>
      <c r="NYV23" s="76"/>
      <c r="NYW23" s="76"/>
      <c r="NYX23" s="76"/>
      <c r="NYY23" s="76"/>
      <c r="NYZ23" s="76"/>
      <c r="NZA23" s="76"/>
      <c r="NZB23" s="76"/>
      <c r="NZC23" s="76"/>
      <c r="NZD23" s="76"/>
      <c r="NZE23" s="76"/>
      <c r="NZF23" s="76"/>
      <c r="NZG23" s="76"/>
      <c r="NZH23" s="76"/>
      <c r="NZI23" s="76"/>
      <c r="NZJ23" s="76"/>
      <c r="NZK23" s="76"/>
      <c r="NZL23" s="76"/>
      <c r="NZM23" s="76"/>
      <c r="NZN23" s="76"/>
      <c r="NZO23" s="76"/>
      <c r="NZP23" s="76"/>
      <c r="NZQ23" s="76"/>
      <c r="NZR23" s="76"/>
      <c r="NZS23" s="76"/>
      <c r="NZT23" s="76"/>
      <c r="NZU23" s="76"/>
      <c r="NZV23" s="76"/>
      <c r="NZW23" s="76"/>
      <c r="NZX23" s="76"/>
      <c r="NZY23" s="76"/>
      <c r="NZZ23" s="76"/>
      <c r="OAA23" s="76"/>
      <c r="OAB23" s="76"/>
      <c r="OAC23" s="76"/>
      <c r="OAD23" s="76"/>
      <c r="OAE23" s="76"/>
      <c r="OAF23" s="76"/>
      <c r="OAG23" s="76"/>
      <c r="OAH23" s="76"/>
      <c r="OAI23" s="76"/>
      <c r="OAJ23" s="76"/>
      <c r="OAK23" s="76"/>
      <c r="OAL23" s="76"/>
      <c r="OAM23" s="76"/>
      <c r="OAN23" s="76"/>
      <c r="OAO23" s="76"/>
      <c r="OAP23" s="76"/>
      <c r="OAQ23" s="76"/>
      <c r="OAR23" s="76"/>
      <c r="OAS23" s="76"/>
      <c r="OAT23" s="76"/>
      <c r="OAU23" s="76"/>
      <c r="OAV23" s="76"/>
      <c r="OAW23" s="76"/>
      <c r="OAX23" s="76"/>
      <c r="OAY23" s="76"/>
      <c r="OAZ23" s="76"/>
      <c r="OBA23" s="76"/>
      <c r="OBB23" s="76"/>
      <c r="OBC23" s="76"/>
      <c r="OBD23" s="76"/>
      <c r="OBE23" s="76"/>
      <c r="OBF23" s="76"/>
      <c r="OBG23" s="76"/>
      <c r="OBH23" s="76"/>
      <c r="OBI23" s="76"/>
      <c r="OBJ23" s="76"/>
      <c r="OBK23" s="76"/>
      <c r="OBL23" s="76"/>
      <c r="OBM23" s="76"/>
      <c r="OBN23" s="76"/>
      <c r="OBO23" s="76"/>
      <c r="OBP23" s="76"/>
      <c r="OBQ23" s="76"/>
      <c r="OBR23" s="76"/>
      <c r="OBS23" s="76"/>
      <c r="OBT23" s="76"/>
      <c r="OBU23" s="76"/>
      <c r="OBV23" s="76"/>
      <c r="OBW23" s="76"/>
      <c r="OBX23" s="76"/>
      <c r="OBY23" s="76"/>
      <c r="OBZ23" s="76"/>
      <c r="OCA23" s="76"/>
      <c r="OCB23" s="76"/>
      <c r="OCC23" s="76"/>
      <c r="OCD23" s="76"/>
      <c r="OCE23" s="76"/>
      <c r="OCF23" s="76"/>
      <c r="OCG23" s="76"/>
      <c r="OCH23" s="76"/>
      <c r="OCI23" s="76"/>
      <c r="OCJ23" s="76"/>
      <c r="OCK23" s="76"/>
      <c r="OCL23" s="76"/>
      <c r="OCM23" s="76"/>
      <c r="OCN23" s="76"/>
      <c r="OCO23" s="76"/>
      <c r="OCP23" s="76"/>
      <c r="OCQ23" s="76"/>
      <c r="OCR23" s="76"/>
      <c r="OCS23" s="76"/>
      <c r="OCT23" s="76"/>
      <c r="OCU23" s="76"/>
      <c r="OCV23" s="76"/>
      <c r="OCW23" s="76"/>
      <c r="OCX23" s="76"/>
      <c r="OCY23" s="76"/>
      <c r="OCZ23" s="76"/>
      <c r="ODA23" s="76"/>
      <c r="ODB23" s="76"/>
      <c r="ODC23" s="76"/>
      <c r="ODD23" s="76"/>
      <c r="ODE23" s="76"/>
      <c r="ODF23" s="76"/>
      <c r="ODG23" s="76"/>
      <c r="ODH23" s="76"/>
      <c r="ODI23" s="76"/>
      <c r="ODJ23" s="76"/>
      <c r="ODK23" s="76"/>
      <c r="ODL23" s="76"/>
      <c r="ODM23" s="76"/>
      <c r="ODN23" s="76"/>
      <c r="ODO23" s="76"/>
      <c r="ODP23" s="76"/>
      <c r="ODQ23" s="76"/>
      <c r="ODR23" s="76"/>
      <c r="ODS23" s="76"/>
      <c r="ODT23" s="76"/>
      <c r="ODU23" s="76"/>
      <c r="ODV23" s="76"/>
      <c r="ODW23" s="76"/>
      <c r="ODX23" s="76"/>
      <c r="ODY23" s="76"/>
      <c r="ODZ23" s="76"/>
      <c r="OEA23" s="76"/>
      <c r="OEB23" s="76"/>
      <c r="OEC23" s="76"/>
      <c r="OED23" s="76"/>
      <c r="OEE23" s="76"/>
      <c r="OEF23" s="76"/>
      <c r="OEG23" s="76"/>
      <c r="OEH23" s="76"/>
      <c r="OEI23" s="76"/>
      <c r="OEJ23" s="76"/>
      <c r="OEK23" s="76"/>
      <c r="OEL23" s="76"/>
      <c r="OEM23" s="76"/>
      <c r="OEN23" s="76"/>
      <c r="OEO23" s="76"/>
      <c r="OEP23" s="76"/>
      <c r="OEQ23" s="76"/>
      <c r="OER23" s="76"/>
      <c r="OES23" s="76"/>
      <c r="OET23" s="76"/>
      <c r="OEU23" s="76"/>
      <c r="OEV23" s="76"/>
      <c r="OEW23" s="76"/>
      <c r="OEX23" s="76"/>
      <c r="OEY23" s="76"/>
      <c r="OEZ23" s="76"/>
      <c r="OFA23" s="76"/>
      <c r="OFB23" s="76"/>
      <c r="OFC23" s="76"/>
      <c r="OFD23" s="76"/>
      <c r="OFE23" s="76"/>
      <c r="OFF23" s="76"/>
      <c r="OFG23" s="76"/>
      <c r="OFH23" s="76"/>
      <c r="OFI23" s="76"/>
      <c r="OFJ23" s="76"/>
      <c r="OFK23" s="76"/>
      <c r="OFL23" s="76"/>
      <c r="OFM23" s="76"/>
      <c r="OFN23" s="76"/>
      <c r="OFO23" s="76"/>
      <c r="OFP23" s="76"/>
      <c r="OFQ23" s="76"/>
      <c r="OFR23" s="76"/>
      <c r="OFS23" s="76"/>
      <c r="OFT23" s="76"/>
      <c r="OFU23" s="76"/>
      <c r="OFV23" s="76"/>
      <c r="OFW23" s="76"/>
      <c r="OFX23" s="76"/>
      <c r="OFY23" s="76"/>
      <c r="OFZ23" s="76"/>
      <c r="OGA23" s="76"/>
      <c r="OGB23" s="76"/>
      <c r="OGC23" s="76"/>
      <c r="OGD23" s="76"/>
      <c r="OGE23" s="76"/>
      <c r="OGF23" s="76"/>
      <c r="OGG23" s="76"/>
      <c r="OGH23" s="76"/>
      <c r="OGI23" s="76"/>
      <c r="OGJ23" s="76"/>
      <c r="OGK23" s="76"/>
      <c r="OGL23" s="76"/>
      <c r="OGM23" s="76"/>
      <c r="OGN23" s="76"/>
      <c r="OGO23" s="76"/>
      <c r="OGP23" s="76"/>
      <c r="OGQ23" s="76"/>
      <c r="OGR23" s="76"/>
      <c r="OGS23" s="76"/>
      <c r="OGT23" s="76"/>
      <c r="OGU23" s="76"/>
      <c r="OGV23" s="76"/>
      <c r="OGW23" s="76"/>
      <c r="OGX23" s="76"/>
      <c r="OGY23" s="76"/>
      <c r="OGZ23" s="76"/>
      <c r="OHA23" s="76"/>
      <c r="OHB23" s="76"/>
      <c r="OHC23" s="76"/>
      <c r="OHD23" s="76"/>
      <c r="OHE23" s="76"/>
      <c r="OHF23" s="76"/>
      <c r="OHG23" s="76"/>
      <c r="OHH23" s="76"/>
      <c r="OHI23" s="76"/>
      <c r="OHJ23" s="76"/>
      <c r="OHK23" s="76"/>
      <c r="OHL23" s="76"/>
      <c r="OHM23" s="76"/>
      <c r="OHN23" s="76"/>
      <c r="OHO23" s="76"/>
      <c r="OHP23" s="76"/>
      <c r="OHQ23" s="76"/>
      <c r="OHR23" s="76"/>
      <c r="OHS23" s="76"/>
      <c r="OHT23" s="76"/>
      <c r="OHU23" s="76"/>
      <c r="OHV23" s="76"/>
      <c r="OHW23" s="76"/>
      <c r="OHX23" s="76"/>
      <c r="OHY23" s="76"/>
      <c r="OHZ23" s="76"/>
      <c r="OIA23" s="76"/>
      <c r="OIB23" s="76"/>
      <c r="OIC23" s="76"/>
      <c r="OID23" s="76"/>
      <c r="OIE23" s="76"/>
      <c r="OIF23" s="76"/>
      <c r="OIG23" s="76"/>
      <c r="OIH23" s="76"/>
      <c r="OII23" s="76"/>
      <c r="OIJ23" s="76"/>
      <c r="OIK23" s="76"/>
      <c r="OIL23" s="76"/>
      <c r="OIM23" s="76"/>
      <c r="OIN23" s="76"/>
      <c r="OIO23" s="76"/>
      <c r="OIP23" s="76"/>
      <c r="OIQ23" s="76"/>
      <c r="OIR23" s="76"/>
      <c r="OIS23" s="76"/>
      <c r="OIT23" s="76"/>
      <c r="OIU23" s="76"/>
      <c r="OIV23" s="76"/>
      <c r="OIW23" s="76"/>
      <c r="OIX23" s="76"/>
      <c r="OIY23" s="76"/>
      <c r="OIZ23" s="76"/>
      <c r="OJA23" s="76"/>
      <c r="OJB23" s="76"/>
      <c r="OJC23" s="76"/>
      <c r="OJD23" s="76"/>
      <c r="OJE23" s="76"/>
      <c r="OJF23" s="76"/>
      <c r="OJG23" s="76"/>
      <c r="OJH23" s="76"/>
      <c r="OJI23" s="76"/>
      <c r="OJJ23" s="76"/>
      <c r="OJK23" s="76"/>
      <c r="OJL23" s="76"/>
      <c r="OJM23" s="76"/>
      <c r="OJN23" s="76"/>
      <c r="OJO23" s="76"/>
      <c r="OJP23" s="76"/>
      <c r="OJQ23" s="76"/>
      <c r="OJR23" s="76"/>
      <c r="OJS23" s="76"/>
      <c r="OJT23" s="76"/>
      <c r="OJU23" s="76"/>
      <c r="OJV23" s="76"/>
      <c r="OJW23" s="76"/>
      <c r="OJX23" s="76"/>
      <c r="OJY23" s="76"/>
      <c r="OJZ23" s="76"/>
      <c r="OKA23" s="76"/>
      <c r="OKB23" s="76"/>
      <c r="OKC23" s="76"/>
      <c r="OKD23" s="76"/>
      <c r="OKE23" s="76"/>
      <c r="OKF23" s="76"/>
      <c r="OKG23" s="76"/>
      <c r="OKH23" s="76"/>
      <c r="OKI23" s="76"/>
      <c r="OKJ23" s="76"/>
      <c r="OKK23" s="76"/>
      <c r="OKL23" s="76"/>
      <c r="OKM23" s="76"/>
      <c r="OKN23" s="76"/>
      <c r="OKO23" s="76"/>
      <c r="OKP23" s="76"/>
      <c r="OKQ23" s="76"/>
      <c r="OKR23" s="76"/>
      <c r="OKS23" s="76"/>
      <c r="OKT23" s="76"/>
      <c r="OKU23" s="76"/>
      <c r="OKV23" s="76"/>
      <c r="OKW23" s="76"/>
      <c r="OKX23" s="76"/>
      <c r="OKY23" s="76"/>
      <c r="OKZ23" s="76"/>
      <c r="OLA23" s="76"/>
      <c r="OLB23" s="76"/>
      <c r="OLC23" s="76"/>
      <c r="OLD23" s="76"/>
      <c r="OLE23" s="76"/>
      <c r="OLF23" s="76"/>
      <c r="OLG23" s="76"/>
      <c r="OLH23" s="76"/>
      <c r="OLI23" s="76"/>
      <c r="OLJ23" s="76"/>
      <c r="OLK23" s="76"/>
      <c r="OLL23" s="76"/>
      <c r="OLM23" s="76"/>
      <c r="OLN23" s="76"/>
      <c r="OLO23" s="76"/>
      <c r="OLP23" s="76"/>
      <c r="OLQ23" s="76"/>
      <c r="OLR23" s="76"/>
      <c r="OLS23" s="76"/>
      <c r="OLT23" s="76"/>
      <c r="OLU23" s="76"/>
      <c r="OLV23" s="76"/>
      <c r="OLW23" s="76"/>
      <c r="OLX23" s="76"/>
      <c r="OLY23" s="76"/>
      <c r="OLZ23" s="76"/>
      <c r="OMA23" s="76"/>
      <c r="OMB23" s="76"/>
      <c r="OMC23" s="76"/>
      <c r="OMD23" s="76"/>
      <c r="OME23" s="76"/>
      <c r="OMF23" s="76"/>
      <c r="OMG23" s="76"/>
      <c r="OMH23" s="76"/>
      <c r="OMI23" s="76"/>
      <c r="OMJ23" s="76"/>
      <c r="OMK23" s="76"/>
      <c r="OML23" s="76"/>
      <c r="OMM23" s="76"/>
      <c r="OMN23" s="76"/>
      <c r="OMO23" s="76"/>
      <c r="OMP23" s="76"/>
      <c r="OMQ23" s="76"/>
      <c r="OMR23" s="76"/>
      <c r="OMS23" s="76"/>
      <c r="OMT23" s="76"/>
      <c r="OMU23" s="76"/>
      <c r="OMV23" s="76"/>
      <c r="OMW23" s="76"/>
      <c r="OMX23" s="76"/>
      <c r="OMY23" s="76"/>
      <c r="OMZ23" s="76"/>
      <c r="ONA23" s="76"/>
      <c r="ONB23" s="76"/>
      <c r="ONC23" s="76"/>
      <c r="OND23" s="76"/>
      <c r="ONE23" s="76"/>
      <c r="ONF23" s="76"/>
      <c r="ONG23" s="76"/>
      <c r="ONH23" s="76"/>
      <c r="ONI23" s="76"/>
      <c r="ONJ23" s="76"/>
      <c r="ONK23" s="76"/>
      <c r="ONL23" s="76"/>
      <c r="ONM23" s="76"/>
      <c r="ONN23" s="76"/>
      <c r="ONO23" s="76"/>
      <c r="ONP23" s="76"/>
      <c r="ONQ23" s="76"/>
      <c r="ONR23" s="76"/>
      <c r="ONS23" s="76"/>
      <c r="ONT23" s="76"/>
      <c r="ONU23" s="76"/>
      <c r="ONV23" s="76"/>
      <c r="ONW23" s="76"/>
      <c r="ONX23" s="76"/>
      <c r="ONY23" s="76"/>
      <c r="ONZ23" s="76"/>
      <c r="OOA23" s="76"/>
      <c r="OOB23" s="76"/>
      <c r="OOC23" s="76"/>
      <c r="OOD23" s="76"/>
      <c r="OOE23" s="76"/>
      <c r="OOF23" s="76"/>
      <c r="OOG23" s="76"/>
      <c r="OOH23" s="76"/>
      <c r="OOI23" s="76"/>
      <c r="OOJ23" s="76"/>
      <c r="OOK23" s="76"/>
      <c r="OOL23" s="76"/>
      <c r="OOM23" s="76"/>
      <c r="OON23" s="76"/>
      <c r="OOO23" s="76"/>
      <c r="OOP23" s="76"/>
      <c r="OOQ23" s="76"/>
      <c r="OOR23" s="76"/>
      <c r="OOS23" s="76"/>
      <c r="OOT23" s="76"/>
      <c r="OOU23" s="76"/>
      <c r="OOV23" s="76"/>
      <c r="OOW23" s="76"/>
      <c r="OOX23" s="76"/>
      <c r="OOY23" s="76"/>
      <c r="OOZ23" s="76"/>
      <c r="OPA23" s="76"/>
      <c r="OPB23" s="76"/>
      <c r="OPC23" s="76"/>
      <c r="OPD23" s="76"/>
      <c r="OPE23" s="76"/>
      <c r="OPF23" s="76"/>
      <c r="OPG23" s="76"/>
      <c r="OPH23" s="76"/>
      <c r="OPI23" s="76"/>
      <c r="OPJ23" s="76"/>
      <c r="OPK23" s="76"/>
      <c r="OPL23" s="76"/>
      <c r="OPM23" s="76"/>
      <c r="OPN23" s="76"/>
      <c r="OPO23" s="76"/>
      <c r="OPP23" s="76"/>
      <c r="OPQ23" s="76"/>
      <c r="OPR23" s="76"/>
      <c r="OPS23" s="76"/>
      <c r="OPT23" s="76"/>
      <c r="OPU23" s="76"/>
      <c r="OPV23" s="76"/>
      <c r="OPW23" s="76"/>
      <c r="OPX23" s="76"/>
      <c r="OPY23" s="76"/>
      <c r="OPZ23" s="76"/>
      <c r="OQA23" s="76"/>
      <c r="OQB23" s="76"/>
      <c r="OQC23" s="76"/>
      <c r="OQD23" s="76"/>
      <c r="OQE23" s="76"/>
      <c r="OQF23" s="76"/>
      <c r="OQG23" s="76"/>
      <c r="OQH23" s="76"/>
      <c r="OQI23" s="76"/>
      <c r="OQJ23" s="76"/>
      <c r="OQK23" s="76"/>
      <c r="OQL23" s="76"/>
      <c r="OQM23" s="76"/>
      <c r="OQN23" s="76"/>
      <c r="OQO23" s="76"/>
      <c r="OQP23" s="76"/>
      <c r="OQQ23" s="76"/>
      <c r="OQR23" s="76"/>
      <c r="OQS23" s="76"/>
      <c r="OQT23" s="76"/>
      <c r="OQU23" s="76"/>
      <c r="OQV23" s="76"/>
      <c r="OQW23" s="76"/>
      <c r="OQX23" s="76"/>
      <c r="OQY23" s="76"/>
      <c r="OQZ23" s="76"/>
      <c r="ORA23" s="76"/>
      <c r="ORB23" s="76"/>
      <c r="ORC23" s="76"/>
      <c r="ORD23" s="76"/>
      <c r="ORE23" s="76"/>
      <c r="ORF23" s="76"/>
      <c r="ORG23" s="76"/>
      <c r="ORH23" s="76"/>
      <c r="ORI23" s="76"/>
      <c r="ORJ23" s="76"/>
      <c r="ORK23" s="76"/>
      <c r="ORL23" s="76"/>
      <c r="ORM23" s="76"/>
      <c r="ORN23" s="76"/>
      <c r="ORO23" s="76"/>
      <c r="ORP23" s="76"/>
      <c r="ORQ23" s="76"/>
      <c r="ORR23" s="76"/>
      <c r="ORS23" s="76"/>
      <c r="ORT23" s="76"/>
      <c r="ORU23" s="76"/>
      <c r="ORV23" s="76"/>
      <c r="ORW23" s="76"/>
      <c r="ORX23" s="76"/>
      <c r="ORY23" s="76"/>
      <c r="ORZ23" s="76"/>
      <c r="OSA23" s="76"/>
      <c r="OSB23" s="76"/>
      <c r="OSC23" s="76"/>
      <c r="OSD23" s="76"/>
      <c r="OSE23" s="76"/>
      <c r="OSF23" s="76"/>
      <c r="OSG23" s="76"/>
      <c r="OSH23" s="76"/>
      <c r="OSI23" s="76"/>
      <c r="OSJ23" s="76"/>
      <c r="OSK23" s="76"/>
      <c r="OSL23" s="76"/>
      <c r="OSM23" s="76"/>
      <c r="OSN23" s="76"/>
      <c r="OSO23" s="76"/>
      <c r="OSP23" s="76"/>
      <c r="OSQ23" s="76"/>
      <c r="OSR23" s="76"/>
      <c r="OSS23" s="76"/>
      <c r="OST23" s="76"/>
      <c r="OSU23" s="76"/>
      <c r="OSV23" s="76"/>
      <c r="OSW23" s="76"/>
      <c r="OSX23" s="76"/>
      <c r="OSY23" s="76"/>
      <c r="OSZ23" s="76"/>
      <c r="OTA23" s="76"/>
      <c r="OTB23" s="76"/>
      <c r="OTC23" s="76"/>
      <c r="OTD23" s="76"/>
      <c r="OTE23" s="76"/>
      <c r="OTF23" s="76"/>
      <c r="OTG23" s="76"/>
      <c r="OTH23" s="76"/>
      <c r="OTI23" s="76"/>
      <c r="OTJ23" s="76"/>
      <c r="OTK23" s="76"/>
      <c r="OTL23" s="76"/>
      <c r="OTM23" s="76"/>
      <c r="OTN23" s="76"/>
      <c r="OTO23" s="76"/>
      <c r="OTP23" s="76"/>
      <c r="OTQ23" s="76"/>
      <c r="OTR23" s="76"/>
      <c r="OTS23" s="76"/>
      <c r="OTT23" s="76"/>
      <c r="OTU23" s="76"/>
      <c r="OTV23" s="76"/>
      <c r="OTW23" s="76"/>
      <c r="OTX23" s="76"/>
      <c r="OTY23" s="76"/>
      <c r="OTZ23" s="76"/>
      <c r="OUA23" s="76"/>
      <c r="OUB23" s="76"/>
      <c r="OUC23" s="76"/>
      <c r="OUD23" s="76"/>
      <c r="OUE23" s="76"/>
      <c r="OUF23" s="76"/>
      <c r="OUG23" s="76"/>
      <c r="OUH23" s="76"/>
      <c r="OUI23" s="76"/>
      <c r="OUJ23" s="76"/>
      <c r="OUK23" s="76"/>
      <c r="OUL23" s="76"/>
      <c r="OUM23" s="76"/>
      <c r="OUN23" s="76"/>
      <c r="OUO23" s="76"/>
      <c r="OUP23" s="76"/>
      <c r="OUQ23" s="76"/>
      <c r="OUR23" s="76"/>
      <c r="OUS23" s="76"/>
      <c r="OUT23" s="76"/>
      <c r="OUU23" s="76"/>
      <c r="OUV23" s="76"/>
      <c r="OUW23" s="76"/>
      <c r="OUX23" s="76"/>
      <c r="OUY23" s="76"/>
      <c r="OUZ23" s="76"/>
      <c r="OVA23" s="76"/>
      <c r="OVB23" s="76"/>
      <c r="OVC23" s="76"/>
      <c r="OVD23" s="76"/>
      <c r="OVE23" s="76"/>
      <c r="OVF23" s="76"/>
      <c r="OVG23" s="76"/>
      <c r="OVH23" s="76"/>
      <c r="OVI23" s="76"/>
      <c r="OVJ23" s="76"/>
      <c r="OVK23" s="76"/>
      <c r="OVL23" s="76"/>
      <c r="OVM23" s="76"/>
      <c r="OVN23" s="76"/>
      <c r="OVO23" s="76"/>
      <c r="OVP23" s="76"/>
      <c r="OVQ23" s="76"/>
      <c r="OVR23" s="76"/>
      <c r="OVS23" s="76"/>
      <c r="OVT23" s="76"/>
      <c r="OVU23" s="76"/>
      <c r="OVV23" s="76"/>
      <c r="OVW23" s="76"/>
      <c r="OVX23" s="76"/>
      <c r="OVY23" s="76"/>
      <c r="OVZ23" s="76"/>
      <c r="OWA23" s="76"/>
      <c r="OWB23" s="76"/>
      <c r="OWC23" s="76"/>
      <c r="OWD23" s="76"/>
      <c r="OWE23" s="76"/>
      <c r="OWF23" s="76"/>
      <c r="OWG23" s="76"/>
      <c r="OWH23" s="76"/>
      <c r="OWI23" s="76"/>
      <c r="OWJ23" s="76"/>
      <c r="OWK23" s="76"/>
      <c r="OWL23" s="76"/>
      <c r="OWM23" s="76"/>
      <c r="OWN23" s="76"/>
      <c r="OWO23" s="76"/>
      <c r="OWP23" s="76"/>
      <c r="OWQ23" s="76"/>
      <c r="OWR23" s="76"/>
      <c r="OWS23" s="76"/>
      <c r="OWT23" s="76"/>
      <c r="OWU23" s="76"/>
      <c r="OWV23" s="76"/>
      <c r="OWW23" s="76"/>
      <c r="OWX23" s="76"/>
      <c r="OWY23" s="76"/>
      <c r="OWZ23" s="76"/>
      <c r="OXA23" s="76"/>
      <c r="OXB23" s="76"/>
      <c r="OXC23" s="76"/>
      <c r="OXD23" s="76"/>
      <c r="OXE23" s="76"/>
      <c r="OXF23" s="76"/>
      <c r="OXG23" s="76"/>
      <c r="OXH23" s="76"/>
      <c r="OXI23" s="76"/>
      <c r="OXJ23" s="76"/>
      <c r="OXK23" s="76"/>
      <c r="OXL23" s="76"/>
      <c r="OXM23" s="76"/>
      <c r="OXN23" s="76"/>
      <c r="OXO23" s="76"/>
      <c r="OXP23" s="76"/>
      <c r="OXQ23" s="76"/>
      <c r="OXR23" s="76"/>
      <c r="OXS23" s="76"/>
      <c r="OXT23" s="76"/>
      <c r="OXU23" s="76"/>
      <c r="OXV23" s="76"/>
      <c r="OXW23" s="76"/>
      <c r="OXX23" s="76"/>
      <c r="OXY23" s="76"/>
      <c r="OXZ23" s="76"/>
      <c r="OYA23" s="76"/>
      <c r="OYB23" s="76"/>
      <c r="OYC23" s="76"/>
      <c r="OYD23" s="76"/>
      <c r="OYE23" s="76"/>
      <c r="OYF23" s="76"/>
      <c r="OYG23" s="76"/>
      <c r="OYH23" s="76"/>
      <c r="OYI23" s="76"/>
      <c r="OYJ23" s="76"/>
      <c r="OYK23" s="76"/>
      <c r="OYL23" s="76"/>
      <c r="OYM23" s="76"/>
      <c r="OYN23" s="76"/>
      <c r="OYO23" s="76"/>
      <c r="OYP23" s="76"/>
      <c r="OYQ23" s="76"/>
      <c r="OYR23" s="76"/>
      <c r="OYS23" s="76"/>
      <c r="OYT23" s="76"/>
      <c r="OYU23" s="76"/>
      <c r="OYV23" s="76"/>
      <c r="OYW23" s="76"/>
      <c r="OYX23" s="76"/>
      <c r="OYY23" s="76"/>
      <c r="OYZ23" s="76"/>
      <c r="OZA23" s="76"/>
      <c r="OZB23" s="76"/>
      <c r="OZC23" s="76"/>
      <c r="OZD23" s="76"/>
      <c r="OZE23" s="76"/>
      <c r="OZF23" s="76"/>
      <c r="OZG23" s="76"/>
      <c r="OZH23" s="76"/>
      <c r="OZI23" s="76"/>
      <c r="OZJ23" s="76"/>
      <c r="OZK23" s="76"/>
      <c r="OZL23" s="76"/>
      <c r="OZM23" s="76"/>
      <c r="OZN23" s="76"/>
      <c r="OZO23" s="76"/>
      <c r="OZP23" s="76"/>
      <c r="OZQ23" s="76"/>
      <c r="OZR23" s="76"/>
      <c r="OZS23" s="76"/>
      <c r="OZT23" s="76"/>
      <c r="OZU23" s="76"/>
      <c r="OZV23" s="76"/>
      <c r="OZW23" s="76"/>
      <c r="OZX23" s="76"/>
      <c r="OZY23" s="76"/>
      <c r="OZZ23" s="76"/>
      <c r="PAA23" s="76"/>
      <c r="PAB23" s="76"/>
      <c r="PAC23" s="76"/>
      <c r="PAD23" s="76"/>
      <c r="PAE23" s="76"/>
      <c r="PAF23" s="76"/>
      <c r="PAG23" s="76"/>
      <c r="PAH23" s="76"/>
      <c r="PAI23" s="76"/>
      <c r="PAJ23" s="76"/>
      <c r="PAK23" s="76"/>
      <c r="PAL23" s="76"/>
      <c r="PAM23" s="76"/>
      <c r="PAN23" s="76"/>
      <c r="PAO23" s="76"/>
      <c r="PAP23" s="76"/>
      <c r="PAQ23" s="76"/>
      <c r="PAR23" s="76"/>
      <c r="PAS23" s="76"/>
      <c r="PAT23" s="76"/>
      <c r="PAU23" s="76"/>
      <c r="PAV23" s="76"/>
      <c r="PAW23" s="76"/>
      <c r="PAX23" s="76"/>
      <c r="PAY23" s="76"/>
      <c r="PAZ23" s="76"/>
      <c r="PBA23" s="76"/>
      <c r="PBB23" s="76"/>
      <c r="PBC23" s="76"/>
      <c r="PBD23" s="76"/>
      <c r="PBE23" s="76"/>
      <c r="PBF23" s="76"/>
      <c r="PBG23" s="76"/>
      <c r="PBH23" s="76"/>
      <c r="PBI23" s="76"/>
      <c r="PBJ23" s="76"/>
      <c r="PBK23" s="76"/>
      <c r="PBL23" s="76"/>
      <c r="PBM23" s="76"/>
      <c r="PBN23" s="76"/>
      <c r="PBO23" s="76"/>
      <c r="PBP23" s="76"/>
      <c r="PBQ23" s="76"/>
      <c r="PBR23" s="76"/>
      <c r="PBS23" s="76"/>
      <c r="PBT23" s="76"/>
      <c r="PBU23" s="76"/>
      <c r="PBV23" s="76"/>
      <c r="PBW23" s="76"/>
      <c r="PBX23" s="76"/>
      <c r="PBY23" s="76"/>
      <c r="PBZ23" s="76"/>
      <c r="PCA23" s="76"/>
      <c r="PCB23" s="76"/>
      <c r="PCC23" s="76"/>
      <c r="PCD23" s="76"/>
      <c r="PCE23" s="76"/>
      <c r="PCF23" s="76"/>
      <c r="PCG23" s="76"/>
      <c r="PCH23" s="76"/>
      <c r="PCI23" s="76"/>
      <c r="PCJ23" s="76"/>
      <c r="PCK23" s="76"/>
      <c r="PCL23" s="76"/>
      <c r="PCM23" s="76"/>
      <c r="PCN23" s="76"/>
      <c r="PCO23" s="76"/>
      <c r="PCP23" s="76"/>
      <c r="PCQ23" s="76"/>
      <c r="PCR23" s="76"/>
      <c r="PCS23" s="76"/>
      <c r="PCT23" s="76"/>
      <c r="PCU23" s="76"/>
      <c r="PCV23" s="76"/>
      <c r="PCW23" s="76"/>
      <c r="PCX23" s="76"/>
      <c r="PCY23" s="76"/>
      <c r="PCZ23" s="76"/>
      <c r="PDA23" s="76"/>
      <c r="PDB23" s="76"/>
      <c r="PDC23" s="76"/>
      <c r="PDD23" s="76"/>
      <c r="PDE23" s="76"/>
      <c r="PDF23" s="76"/>
      <c r="PDG23" s="76"/>
      <c r="PDH23" s="76"/>
      <c r="PDI23" s="76"/>
      <c r="PDJ23" s="76"/>
      <c r="PDK23" s="76"/>
      <c r="PDL23" s="76"/>
      <c r="PDM23" s="76"/>
      <c r="PDN23" s="76"/>
      <c r="PDO23" s="76"/>
      <c r="PDP23" s="76"/>
      <c r="PDQ23" s="76"/>
      <c r="PDR23" s="76"/>
      <c r="PDS23" s="76"/>
      <c r="PDT23" s="76"/>
      <c r="PDU23" s="76"/>
      <c r="PDV23" s="76"/>
      <c r="PDW23" s="76"/>
      <c r="PDX23" s="76"/>
      <c r="PDY23" s="76"/>
      <c r="PDZ23" s="76"/>
      <c r="PEA23" s="76"/>
      <c r="PEB23" s="76"/>
      <c r="PEC23" s="76"/>
      <c r="PED23" s="76"/>
      <c r="PEE23" s="76"/>
      <c r="PEF23" s="76"/>
      <c r="PEG23" s="76"/>
      <c r="PEH23" s="76"/>
      <c r="PEI23" s="76"/>
      <c r="PEJ23" s="76"/>
      <c r="PEK23" s="76"/>
      <c r="PEL23" s="76"/>
      <c r="PEM23" s="76"/>
      <c r="PEN23" s="76"/>
      <c r="PEO23" s="76"/>
      <c r="PEP23" s="76"/>
      <c r="PEQ23" s="76"/>
      <c r="PER23" s="76"/>
      <c r="PES23" s="76"/>
      <c r="PET23" s="76"/>
      <c r="PEU23" s="76"/>
      <c r="PEV23" s="76"/>
      <c r="PEW23" s="76"/>
      <c r="PEX23" s="76"/>
      <c r="PEY23" s="76"/>
      <c r="PEZ23" s="76"/>
      <c r="PFA23" s="76"/>
      <c r="PFB23" s="76"/>
      <c r="PFC23" s="76"/>
      <c r="PFD23" s="76"/>
      <c r="PFE23" s="76"/>
      <c r="PFF23" s="76"/>
      <c r="PFG23" s="76"/>
      <c r="PFH23" s="76"/>
      <c r="PFI23" s="76"/>
      <c r="PFJ23" s="76"/>
      <c r="PFK23" s="76"/>
      <c r="PFL23" s="76"/>
      <c r="PFM23" s="76"/>
      <c r="PFN23" s="76"/>
      <c r="PFO23" s="76"/>
      <c r="PFP23" s="76"/>
      <c r="PFQ23" s="76"/>
      <c r="PFR23" s="76"/>
      <c r="PFS23" s="76"/>
      <c r="PFT23" s="76"/>
      <c r="PFU23" s="76"/>
      <c r="PFV23" s="76"/>
      <c r="PFW23" s="76"/>
      <c r="PFX23" s="76"/>
      <c r="PFY23" s="76"/>
      <c r="PFZ23" s="76"/>
      <c r="PGA23" s="76"/>
      <c r="PGB23" s="76"/>
      <c r="PGC23" s="76"/>
      <c r="PGD23" s="76"/>
      <c r="PGE23" s="76"/>
      <c r="PGF23" s="76"/>
      <c r="PGG23" s="76"/>
      <c r="PGH23" s="76"/>
      <c r="PGI23" s="76"/>
      <c r="PGJ23" s="76"/>
      <c r="PGK23" s="76"/>
      <c r="PGL23" s="76"/>
      <c r="PGM23" s="76"/>
      <c r="PGN23" s="76"/>
      <c r="PGO23" s="76"/>
      <c r="PGP23" s="76"/>
      <c r="PGQ23" s="76"/>
      <c r="PGR23" s="76"/>
      <c r="PGS23" s="76"/>
      <c r="PGT23" s="76"/>
      <c r="PGU23" s="76"/>
      <c r="PGV23" s="76"/>
      <c r="PGW23" s="76"/>
      <c r="PGX23" s="76"/>
      <c r="PGY23" s="76"/>
      <c r="PGZ23" s="76"/>
      <c r="PHA23" s="76"/>
      <c r="PHB23" s="76"/>
      <c r="PHC23" s="76"/>
      <c r="PHD23" s="76"/>
      <c r="PHE23" s="76"/>
      <c r="PHF23" s="76"/>
      <c r="PHG23" s="76"/>
      <c r="PHH23" s="76"/>
      <c r="PHI23" s="76"/>
      <c r="PHJ23" s="76"/>
      <c r="PHK23" s="76"/>
      <c r="PHL23" s="76"/>
      <c r="PHM23" s="76"/>
      <c r="PHN23" s="76"/>
      <c r="PHO23" s="76"/>
      <c r="PHP23" s="76"/>
      <c r="PHQ23" s="76"/>
      <c r="PHR23" s="76"/>
      <c r="PHS23" s="76"/>
      <c r="PHT23" s="76"/>
      <c r="PHU23" s="76"/>
      <c r="PHV23" s="76"/>
      <c r="PHW23" s="76"/>
      <c r="PHX23" s="76"/>
      <c r="PHY23" s="76"/>
      <c r="PHZ23" s="76"/>
      <c r="PIA23" s="76"/>
      <c r="PIB23" s="76"/>
      <c r="PIC23" s="76"/>
      <c r="PID23" s="76"/>
      <c r="PIE23" s="76"/>
      <c r="PIF23" s="76"/>
      <c r="PIG23" s="76"/>
      <c r="PIH23" s="76"/>
      <c r="PII23" s="76"/>
      <c r="PIJ23" s="76"/>
      <c r="PIK23" s="76"/>
      <c r="PIL23" s="76"/>
      <c r="PIM23" s="76"/>
      <c r="PIN23" s="76"/>
      <c r="PIO23" s="76"/>
      <c r="PIP23" s="76"/>
      <c r="PIQ23" s="76"/>
      <c r="PIR23" s="76"/>
      <c r="PIS23" s="76"/>
      <c r="PIT23" s="76"/>
      <c r="PIU23" s="76"/>
      <c r="PIV23" s="76"/>
      <c r="PIW23" s="76"/>
      <c r="PIX23" s="76"/>
      <c r="PIY23" s="76"/>
      <c r="PIZ23" s="76"/>
      <c r="PJA23" s="76"/>
      <c r="PJB23" s="76"/>
      <c r="PJC23" s="76"/>
      <c r="PJD23" s="76"/>
      <c r="PJE23" s="76"/>
      <c r="PJF23" s="76"/>
      <c r="PJG23" s="76"/>
      <c r="PJH23" s="76"/>
      <c r="PJI23" s="76"/>
      <c r="PJJ23" s="76"/>
      <c r="PJK23" s="76"/>
      <c r="PJL23" s="76"/>
      <c r="PJM23" s="76"/>
      <c r="PJN23" s="76"/>
      <c r="PJO23" s="76"/>
      <c r="PJP23" s="76"/>
      <c r="PJQ23" s="76"/>
      <c r="PJR23" s="76"/>
      <c r="PJS23" s="76"/>
      <c r="PJT23" s="76"/>
      <c r="PJU23" s="76"/>
      <c r="PJV23" s="76"/>
      <c r="PJW23" s="76"/>
      <c r="PJX23" s="76"/>
      <c r="PJY23" s="76"/>
      <c r="PJZ23" s="76"/>
      <c r="PKA23" s="76"/>
      <c r="PKB23" s="76"/>
      <c r="PKC23" s="76"/>
      <c r="PKD23" s="76"/>
      <c r="PKE23" s="76"/>
      <c r="PKF23" s="76"/>
      <c r="PKG23" s="76"/>
      <c r="PKH23" s="76"/>
      <c r="PKI23" s="76"/>
      <c r="PKJ23" s="76"/>
      <c r="PKK23" s="76"/>
      <c r="PKL23" s="76"/>
      <c r="PKM23" s="76"/>
      <c r="PKN23" s="76"/>
      <c r="PKO23" s="76"/>
      <c r="PKP23" s="76"/>
      <c r="PKQ23" s="76"/>
      <c r="PKR23" s="76"/>
      <c r="PKS23" s="76"/>
      <c r="PKT23" s="76"/>
      <c r="PKU23" s="76"/>
      <c r="PKV23" s="76"/>
      <c r="PKW23" s="76"/>
      <c r="PKX23" s="76"/>
      <c r="PKY23" s="76"/>
      <c r="PKZ23" s="76"/>
      <c r="PLA23" s="76"/>
      <c r="PLB23" s="76"/>
      <c r="PLC23" s="76"/>
      <c r="PLD23" s="76"/>
      <c r="PLE23" s="76"/>
      <c r="PLF23" s="76"/>
      <c r="PLG23" s="76"/>
      <c r="PLH23" s="76"/>
      <c r="PLI23" s="76"/>
      <c r="PLJ23" s="76"/>
      <c r="PLK23" s="76"/>
      <c r="PLL23" s="76"/>
      <c r="PLM23" s="76"/>
      <c r="PLN23" s="76"/>
      <c r="PLO23" s="76"/>
      <c r="PLP23" s="76"/>
      <c r="PLQ23" s="76"/>
      <c r="PLR23" s="76"/>
      <c r="PLS23" s="76"/>
      <c r="PLT23" s="76"/>
      <c r="PLU23" s="76"/>
      <c r="PLV23" s="76"/>
      <c r="PLW23" s="76"/>
      <c r="PLX23" s="76"/>
      <c r="PLY23" s="76"/>
      <c r="PLZ23" s="76"/>
      <c r="PMA23" s="76"/>
      <c r="PMB23" s="76"/>
      <c r="PMC23" s="76"/>
      <c r="PMD23" s="76"/>
      <c r="PME23" s="76"/>
      <c r="PMF23" s="76"/>
      <c r="PMG23" s="76"/>
      <c r="PMH23" s="76"/>
      <c r="PMI23" s="76"/>
      <c r="PMJ23" s="76"/>
      <c r="PMK23" s="76"/>
      <c r="PML23" s="76"/>
      <c r="PMM23" s="76"/>
      <c r="PMN23" s="76"/>
      <c r="PMO23" s="76"/>
      <c r="PMP23" s="76"/>
      <c r="PMQ23" s="76"/>
      <c r="PMR23" s="76"/>
      <c r="PMS23" s="76"/>
      <c r="PMT23" s="76"/>
      <c r="PMU23" s="76"/>
      <c r="PMV23" s="76"/>
      <c r="PMW23" s="76"/>
      <c r="PMX23" s="76"/>
      <c r="PMY23" s="76"/>
      <c r="PMZ23" s="76"/>
      <c r="PNA23" s="76"/>
      <c r="PNB23" s="76"/>
      <c r="PNC23" s="76"/>
      <c r="PND23" s="76"/>
      <c r="PNE23" s="76"/>
      <c r="PNF23" s="76"/>
      <c r="PNG23" s="76"/>
      <c r="PNH23" s="76"/>
      <c r="PNI23" s="76"/>
      <c r="PNJ23" s="76"/>
      <c r="PNK23" s="76"/>
      <c r="PNL23" s="76"/>
      <c r="PNM23" s="76"/>
      <c r="PNN23" s="76"/>
      <c r="PNO23" s="76"/>
      <c r="PNP23" s="76"/>
      <c r="PNQ23" s="76"/>
      <c r="PNR23" s="76"/>
      <c r="PNS23" s="76"/>
      <c r="PNT23" s="76"/>
      <c r="PNU23" s="76"/>
      <c r="PNV23" s="76"/>
      <c r="PNW23" s="76"/>
      <c r="PNX23" s="76"/>
      <c r="PNY23" s="76"/>
      <c r="PNZ23" s="76"/>
      <c r="POA23" s="76"/>
      <c r="POB23" s="76"/>
      <c r="POC23" s="76"/>
      <c r="POD23" s="76"/>
      <c r="POE23" s="76"/>
      <c r="POF23" s="76"/>
      <c r="POG23" s="76"/>
      <c r="POH23" s="76"/>
      <c r="POI23" s="76"/>
      <c r="POJ23" s="76"/>
      <c r="POK23" s="76"/>
      <c r="POL23" s="76"/>
      <c r="POM23" s="76"/>
      <c r="PON23" s="76"/>
      <c r="POO23" s="76"/>
      <c r="POP23" s="76"/>
      <c r="POQ23" s="76"/>
      <c r="POR23" s="76"/>
      <c r="POS23" s="76"/>
      <c r="POT23" s="76"/>
      <c r="POU23" s="76"/>
      <c r="POV23" s="76"/>
      <c r="POW23" s="76"/>
      <c r="POX23" s="76"/>
      <c r="POY23" s="76"/>
      <c r="POZ23" s="76"/>
      <c r="PPA23" s="76"/>
      <c r="PPB23" s="76"/>
      <c r="PPC23" s="76"/>
      <c r="PPD23" s="76"/>
      <c r="PPE23" s="76"/>
      <c r="PPF23" s="76"/>
      <c r="PPG23" s="76"/>
      <c r="PPH23" s="76"/>
      <c r="PPI23" s="76"/>
      <c r="PPJ23" s="76"/>
      <c r="PPK23" s="76"/>
      <c r="PPL23" s="76"/>
      <c r="PPM23" s="76"/>
      <c r="PPN23" s="76"/>
      <c r="PPO23" s="76"/>
      <c r="PPP23" s="76"/>
      <c r="PPQ23" s="76"/>
      <c r="PPR23" s="76"/>
      <c r="PPS23" s="76"/>
      <c r="PPT23" s="76"/>
      <c r="PPU23" s="76"/>
      <c r="PPV23" s="76"/>
      <c r="PPW23" s="76"/>
      <c r="PPX23" s="76"/>
      <c r="PPY23" s="76"/>
      <c r="PPZ23" s="76"/>
      <c r="PQA23" s="76"/>
      <c r="PQB23" s="76"/>
      <c r="PQC23" s="76"/>
      <c r="PQD23" s="76"/>
      <c r="PQE23" s="76"/>
      <c r="PQF23" s="76"/>
      <c r="PQG23" s="76"/>
      <c r="PQH23" s="76"/>
      <c r="PQI23" s="76"/>
      <c r="PQJ23" s="76"/>
      <c r="PQK23" s="76"/>
      <c r="PQL23" s="76"/>
      <c r="PQM23" s="76"/>
      <c r="PQN23" s="76"/>
      <c r="PQO23" s="76"/>
      <c r="PQP23" s="76"/>
      <c r="PQQ23" s="76"/>
      <c r="PQR23" s="76"/>
      <c r="PQS23" s="76"/>
      <c r="PQT23" s="76"/>
      <c r="PQU23" s="76"/>
      <c r="PQV23" s="76"/>
      <c r="PQW23" s="76"/>
      <c r="PQX23" s="76"/>
      <c r="PQY23" s="76"/>
      <c r="PQZ23" s="76"/>
      <c r="PRA23" s="76"/>
      <c r="PRB23" s="76"/>
      <c r="PRC23" s="76"/>
      <c r="PRD23" s="76"/>
      <c r="PRE23" s="76"/>
      <c r="PRF23" s="76"/>
      <c r="PRG23" s="76"/>
      <c r="PRH23" s="76"/>
      <c r="PRI23" s="76"/>
      <c r="PRJ23" s="76"/>
      <c r="PRK23" s="76"/>
      <c r="PRL23" s="76"/>
      <c r="PRM23" s="76"/>
      <c r="PRN23" s="76"/>
      <c r="PRO23" s="76"/>
      <c r="PRP23" s="76"/>
      <c r="PRQ23" s="76"/>
      <c r="PRR23" s="76"/>
      <c r="PRS23" s="76"/>
      <c r="PRT23" s="76"/>
      <c r="PRU23" s="76"/>
      <c r="PRV23" s="76"/>
      <c r="PRW23" s="76"/>
      <c r="PRX23" s="76"/>
      <c r="PRY23" s="76"/>
      <c r="PRZ23" s="76"/>
      <c r="PSA23" s="76"/>
      <c r="PSB23" s="76"/>
      <c r="PSC23" s="76"/>
      <c r="PSD23" s="76"/>
      <c r="PSE23" s="76"/>
      <c r="PSF23" s="76"/>
      <c r="PSG23" s="76"/>
      <c r="PSH23" s="76"/>
      <c r="PSI23" s="76"/>
      <c r="PSJ23" s="76"/>
      <c r="PSK23" s="76"/>
      <c r="PSL23" s="76"/>
      <c r="PSM23" s="76"/>
      <c r="PSN23" s="76"/>
      <c r="PSO23" s="76"/>
      <c r="PSP23" s="76"/>
      <c r="PSQ23" s="76"/>
      <c r="PSR23" s="76"/>
      <c r="PSS23" s="76"/>
      <c r="PST23" s="76"/>
      <c r="PSU23" s="76"/>
      <c r="PSV23" s="76"/>
      <c r="PSW23" s="76"/>
      <c r="PSX23" s="76"/>
      <c r="PSY23" s="76"/>
      <c r="PSZ23" s="76"/>
      <c r="PTA23" s="76"/>
      <c r="PTB23" s="76"/>
      <c r="PTC23" s="76"/>
      <c r="PTD23" s="76"/>
      <c r="PTE23" s="76"/>
      <c r="PTF23" s="76"/>
      <c r="PTG23" s="76"/>
      <c r="PTH23" s="76"/>
      <c r="PTI23" s="76"/>
      <c r="PTJ23" s="76"/>
      <c r="PTK23" s="76"/>
      <c r="PTL23" s="76"/>
      <c r="PTM23" s="76"/>
      <c r="PTN23" s="76"/>
      <c r="PTO23" s="76"/>
      <c r="PTP23" s="76"/>
      <c r="PTQ23" s="76"/>
      <c r="PTR23" s="76"/>
      <c r="PTS23" s="76"/>
      <c r="PTT23" s="76"/>
      <c r="PTU23" s="76"/>
      <c r="PTV23" s="76"/>
      <c r="PTW23" s="76"/>
      <c r="PTX23" s="76"/>
      <c r="PTY23" s="76"/>
      <c r="PTZ23" s="76"/>
      <c r="PUA23" s="76"/>
      <c r="PUB23" s="76"/>
      <c r="PUC23" s="76"/>
      <c r="PUD23" s="76"/>
      <c r="PUE23" s="76"/>
      <c r="PUF23" s="76"/>
      <c r="PUG23" s="76"/>
      <c r="PUH23" s="76"/>
      <c r="PUI23" s="76"/>
      <c r="PUJ23" s="76"/>
      <c r="PUK23" s="76"/>
      <c r="PUL23" s="76"/>
      <c r="PUM23" s="76"/>
      <c r="PUN23" s="76"/>
      <c r="PUO23" s="76"/>
      <c r="PUP23" s="76"/>
      <c r="PUQ23" s="76"/>
      <c r="PUR23" s="76"/>
      <c r="PUS23" s="76"/>
      <c r="PUT23" s="76"/>
      <c r="PUU23" s="76"/>
      <c r="PUV23" s="76"/>
      <c r="PUW23" s="76"/>
      <c r="PUX23" s="76"/>
      <c r="PUY23" s="76"/>
      <c r="PUZ23" s="76"/>
      <c r="PVA23" s="76"/>
      <c r="PVB23" s="76"/>
      <c r="PVC23" s="76"/>
      <c r="PVD23" s="76"/>
      <c r="PVE23" s="76"/>
      <c r="PVF23" s="76"/>
      <c r="PVG23" s="76"/>
      <c r="PVH23" s="76"/>
      <c r="PVI23" s="76"/>
      <c r="PVJ23" s="76"/>
      <c r="PVK23" s="76"/>
      <c r="PVL23" s="76"/>
      <c r="PVM23" s="76"/>
      <c r="PVN23" s="76"/>
      <c r="PVO23" s="76"/>
      <c r="PVP23" s="76"/>
      <c r="PVQ23" s="76"/>
      <c r="PVR23" s="76"/>
      <c r="PVS23" s="76"/>
      <c r="PVT23" s="76"/>
      <c r="PVU23" s="76"/>
      <c r="PVV23" s="76"/>
      <c r="PVW23" s="76"/>
      <c r="PVX23" s="76"/>
      <c r="PVY23" s="76"/>
      <c r="PVZ23" s="76"/>
      <c r="PWA23" s="76"/>
      <c r="PWB23" s="76"/>
      <c r="PWC23" s="76"/>
      <c r="PWD23" s="76"/>
      <c r="PWE23" s="76"/>
      <c r="PWF23" s="76"/>
      <c r="PWG23" s="76"/>
      <c r="PWH23" s="76"/>
      <c r="PWI23" s="76"/>
      <c r="PWJ23" s="76"/>
      <c r="PWK23" s="76"/>
      <c r="PWL23" s="76"/>
      <c r="PWM23" s="76"/>
      <c r="PWN23" s="76"/>
      <c r="PWO23" s="76"/>
      <c r="PWP23" s="76"/>
      <c r="PWQ23" s="76"/>
      <c r="PWR23" s="76"/>
      <c r="PWS23" s="76"/>
      <c r="PWT23" s="76"/>
      <c r="PWU23" s="76"/>
      <c r="PWV23" s="76"/>
      <c r="PWW23" s="76"/>
      <c r="PWX23" s="76"/>
      <c r="PWY23" s="76"/>
      <c r="PWZ23" s="76"/>
      <c r="PXA23" s="76"/>
      <c r="PXB23" s="76"/>
      <c r="PXC23" s="76"/>
      <c r="PXD23" s="76"/>
      <c r="PXE23" s="76"/>
      <c r="PXF23" s="76"/>
      <c r="PXG23" s="76"/>
      <c r="PXH23" s="76"/>
      <c r="PXI23" s="76"/>
      <c r="PXJ23" s="76"/>
      <c r="PXK23" s="76"/>
      <c r="PXL23" s="76"/>
      <c r="PXM23" s="76"/>
      <c r="PXN23" s="76"/>
      <c r="PXO23" s="76"/>
      <c r="PXP23" s="76"/>
      <c r="PXQ23" s="76"/>
      <c r="PXR23" s="76"/>
      <c r="PXS23" s="76"/>
      <c r="PXT23" s="76"/>
      <c r="PXU23" s="76"/>
      <c r="PXV23" s="76"/>
      <c r="PXW23" s="76"/>
      <c r="PXX23" s="76"/>
      <c r="PXY23" s="76"/>
      <c r="PXZ23" s="76"/>
      <c r="PYA23" s="76"/>
      <c r="PYB23" s="76"/>
      <c r="PYC23" s="76"/>
      <c r="PYD23" s="76"/>
      <c r="PYE23" s="76"/>
      <c r="PYF23" s="76"/>
      <c r="PYG23" s="76"/>
      <c r="PYH23" s="76"/>
      <c r="PYI23" s="76"/>
      <c r="PYJ23" s="76"/>
      <c r="PYK23" s="76"/>
      <c r="PYL23" s="76"/>
      <c r="PYM23" s="76"/>
      <c r="PYN23" s="76"/>
      <c r="PYO23" s="76"/>
      <c r="PYP23" s="76"/>
      <c r="PYQ23" s="76"/>
      <c r="PYR23" s="76"/>
      <c r="PYS23" s="76"/>
      <c r="PYT23" s="76"/>
      <c r="PYU23" s="76"/>
      <c r="PYV23" s="76"/>
      <c r="PYW23" s="76"/>
      <c r="PYX23" s="76"/>
      <c r="PYY23" s="76"/>
      <c r="PYZ23" s="76"/>
      <c r="PZA23" s="76"/>
      <c r="PZB23" s="76"/>
      <c r="PZC23" s="76"/>
      <c r="PZD23" s="76"/>
      <c r="PZE23" s="76"/>
      <c r="PZF23" s="76"/>
      <c r="PZG23" s="76"/>
      <c r="PZH23" s="76"/>
      <c r="PZI23" s="76"/>
      <c r="PZJ23" s="76"/>
      <c r="PZK23" s="76"/>
      <c r="PZL23" s="76"/>
      <c r="PZM23" s="76"/>
      <c r="PZN23" s="76"/>
      <c r="PZO23" s="76"/>
      <c r="PZP23" s="76"/>
      <c r="PZQ23" s="76"/>
      <c r="PZR23" s="76"/>
      <c r="PZS23" s="76"/>
      <c r="PZT23" s="76"/>
      <c r="PZU23" s="76"/>
      <c r="PZV23" s="76"/>
      <c r="PZW23" s="76"/>
      <c r="PZX23" s="76"/>
      <c r="PZY23" s="76"/>
      <c r="PZZ23" s="76"/>
      <c r="QAA23" s="76"/>
      <c r="QAB23" s="76"/>
      <c r="QAC23" s="76"/>
      <c r="QAD23" s="76"/>
      <c r="QAE23" s="76"/>
      <c r="QAF23" s="76"/>
      <c r="QAG23" s="76"/>
      <c r="QAH23" s="76"/>
      <c r="QAI23" s="76"/>
      <c r="QAJ23" s="76"/>
      <c r="QAK23" s="76"/>
      <c r="QAL23" s="76"/>
      <c r="QAM23" s="76"/>
      <c r="QAN23" s="76"/>
      <c r="QAO23" s="76"/>
      <c r="QAP23" s="76"/>
      <c r="QAQ23" s="76"/>
      <c r="QAR23" s="76"/>
      <c r="QAS23" s="76"/>
      <c r="QAT23" s="76"/>
      <c r="QAU23" s="76"/>
      <c r="QAV23" s="76"/>
      <c r="QAW23" s="76"/>
      <c r="QAX23" s="76"/>
      <c r="QAY23" s="76"/>
      <c r="QAZ23" s="76"/>
      <c r="QBA23" s="76"/>
      <c r="QBB23" s="76"/>
      <c r="QBC23" s="76"/>
      <c r="QBD23" s="76"/>
      <c r="QBE23" s="76"/>
      <c r="QBF23" s="76"/>
      <c r="QBG23" s="76"/>
      <c r="QBH23" s="76"/>
      <c r="QBI23" s="76"/>
      <c r="QBJ23" s="76"/>
      <c r="QBK23" s="76"/>
      <c r="QBL23" s="76"/>
      <c r="QBM23" s="76"/>
      <c r="QBN23" s="76"/>
      <c r="QBO23" s="76"/>
      <c r="QBP23" s="76"/>
      <c r="QBQ23" s="76"/>
      <c r="QBR23" s="76"/>
      <c r="QBS23" s="76"/>
      <c r="QBT23" s="76"/>
      <c r="QBU23" s="76"/>
      <c r="QBV23" s="76"/>
      <c r="QBW23" s="76"/>
      <c r="QBX23" s="76"/>
      <c r="QBY23" s="76"/>
      <c r="QBZ23" s="76"/>
      <c r="QCA23" s="76"/>
      <c r="QCB23" s="76"/>
      <c r="QCC23" s="76"/>
      <c r="QCD23" s="76"/>
      <c r="QCE23" s="76"/>
      <c r="QCF23" s="76"/>
      <c r="QCG23" s="76"/>
      <c r="QCH23" s="76"/>
      <c r="QCI23" s="76"/>
      <c r="QCJ23" s="76"/>
      <c r="QCK23" s="76"/>
      <c r="QCL23" s="76"/>
      <c r="QCM23" s="76"/>
      <c r="QCN23" s="76"/>
      <c r="QCO23" s="76"/>
      <c r="QCP23" s="76"/>
      <c r="QCQ23" s="76"/>
      <c r="QCR23" s="76"/>
      <c r="QCS23" s="76"/>
      <c r="QCT23" s="76"/>
      <c r="QCU23" s="76"/>
      <c r="QCV23" s="76"/>
      <c r="QCW23" s="76"/>
      <c r="QCX23" s="76"/>
      <c r="QCY23" s="76"/>
      <c r="QCZ23" s="76"/>
      <c r="QDA23" s="76"/>
      <c r="QDB23" s="76"/>
      <c r="QDC23" s="76"/>
      <c r="QDD23" s="76"/>
      <c r="QDE23" s="76"/>
      <c r="QDF23" s="76"/>
      <c r="QDG23" s="76"/>
      <c r="QDH23" s="76"/>
      <c r="QDI23" s="76"/>
      <c r="QDJ23" s="76"/>
      <c r="QDK23" s="76"/>
      <c r="QDL23" s="76"/>
      <c r="QDM23" s="76"/>
      <c r="QDN23" s="76"/>
      <c r="QDO23" s="76"/>
      <c r="QDP23" s="76"/>
      <c r="QDQ23" s="76"/>
      <c r="QDR23" s="76"/>
      <c r="QDS23" s="76"/>
      <c r="QDT23" s="76"/>
      <c r="QDU23" s="76"/>
      <c r="QDV23" s="76"/>
      <c r="QDW23" s="76"/>
      <c r="QDX23" s="76"/>
      <c r="QDY23" s="76"/>
      <c r="QDZ23" s="76"/>
      <c r="QEA23" s="76"/>
      <c r="QEB23" s="76"/>
      <c r="QEC23" s="76"/>
      <c r="QED23" s="76"/>
      <c r="QEE23" s="76"/>
      <c r="QEF23" s="76"/>
      <c r="QEG23" s="76"/>
      <c r="QEH23" s="76"/>
      <c r="QEI23" s="76"/>
      <c r="QEJ23" s="76"/>
      <c r="QEK23" s="76"/>
      <c r="QEL23" s="76"/>
      <c r="QEM23" s="76"/>
      <c r="QEN23" s="76"/>
      <c r="QEO23" s="76"/>
      <c r="QEP23" s="76"/>
      <c r="QEQ23" s="76"/>
      <c r="QER23" s="76"/>
      <c r="QES23" s="76"/>
      <c r="QET23" s="76"/>
      <c r="QEU23" s="76"/>
      <c r="QEV23" s="76"/>
      <c r="QEW23" s="76"/>
      <c r="QEX23" s="76"/>
      <c r="QEY23" s="76"/>
      <c r="QEZ23" s="76"/>
      <c r="QFA23" s="76"/>
      <c r="QFB23" s="76"/>
      <c r="QFC23" s="76"/>
      <c r="QFD23" s="76"/>
      <c r="QFE23" s="76"/>
      <c r="QFF23" s="76"/>
      <c r="QFG23" s="76"/>
      <c r="QFH23" s="76"/>
      <c r="QFI23" s="76"/>
      <c r="QFJ23" s="76"/>
      <c r="QFK23" s="76"/>
      <c r="QFL23" s="76"/>
      <c r="QFM23" s="76"/>
      <c r="QFN23" s="76"/>
      <c r="QFO23" s="76"/>
      <c r="QFP23" s="76"/>
      <c r="QFQ23" s="76"/>
      <c r="QFR23" s="76"/>
      <c r="QFS23" s="76"/>
      <c r="QFT23" s="76"/>
      <c r="QFU23" s="76"/>
      <c r="QFV23" s="76"/>
      <c r="QFW23" s="76"/>
      <c r="QFX23" s="76"/>
      <c r="QFY23" s="76"/>
      <c r="QFZ23" s="76"/>
      <c r="QGA23" s="76"/>
      <c r="QGB23" s="76"/>
      <c r="QGC23" s="76"/>
      <c r="QGD23" s="76"/>
      <c r="QGE23" s="76"/>
      <c r="QGF23" s="76"/>
      <c r="QGG23" s="76"/>
      <c r="QGH23" s="76"/>
      <c r="QGI23" s="76"/>
      <c r="QGJ23" s="76"/>
      <c r="QGK23" s="76"/>
      <c r="QGL23" s="76"/>
      <c r="QGM23" s="76"/>
      <c r="QGN23" s="76"/>
      <c r="QGO23" s="76"/>
      <c r="QGP23" s="76"/>
      <c r="QGQ23" s="76"/>
      <c r="QGR23" s="76"/>
      <c r="QGS23" s="76"/>
      <c r="QGT23" s="76"/>
      <c r="QGU23" s="76"/>
      <c r="QGV23" s="76"/>
      <c r="QGW23" s="76"/>
      <c r="QGX23" s="76"/>
      <c r="QGY23" s="76"/>
      <c r="QGZ23" s="76"/>
      <c r="QHA23" s="76"/>
      <c r="QHB23" s="76"/>
      <c r="QHC23" s="76"/>
      <c r="QHD23" s="76"/>
      <c r="QHE23" s="76"/>
      <c r="QHF23" s="76"/>
      <c r="QHG23" s="76"/>
      <c r="QHH23" s="76"/>
      <c r="QHI23" s="76"/>
      <c r="QHJ23" s="76"/>
      <c r="QHK23" s="76"/>
      <c r="QHL23" s="76"/>
      <c r="QHM23" s="76"/>
      <c r="QHN23" s="76"/>
      <c r="QHO23" s="76"/>
      <c r="QHP23" s="76"/>
      <c r="QHQ23" s="76"/>
      <c r="QHR23" s="76"/>
      <c r="QHS23" s="76"/>
      <c r="QHT23" s="76"/>
      <c r="QHU23" s="76"/>
      <c r="QHV23" s="76"/>
      <c r="QHW23" s="76"/>
      <c r="QHX23" s="76"/>
      <c r="QHY23" s="76"/>
      <c r="QHZ23" s="76"/>
      <c r="QIA23" s="76"/>
      <c r="QIB23" s="76"/>
      <c r="QIC23" s="76"/>
      <c r="QID23" s="76"/>
      <c r="QIE23" s="76"/>
      <c r="QIF23" s="76"/>
      <c r="QIG23" s="76"/>
      <c r="QIH23" s="76"/>
      <c r="QII23" s="76"/>
      <c r="QIJ23" s="76"/>
      <c r="QIK23" s="76"/>
      <c r="QIL23" s="76"/>
      <c r="QIM23" s="76"/>
      <c r="QIN23" s="76"/>
      <c r="QIO23" s="76"/>
      <c r="QIP23" s="76"/>
      <c r="QIQ23" s="76"/>
      <c r="QIR23" s="76"/>
      <c r="QIS23" s="76"/>
      <c r="QIT23" s="76"/>
      <c r="QIU23" s="76"/>
      <c r="QIV23" s="76"/>
      <c r="QIW23" s="76"/>
      <c r="QIX23" s="76"/>
      <c r="QIY23" s="76"/>
      <c r="QIZ23" s="76"/>
      <c r="QJA23" s="76"/>
      <c r="QJB23" s="76"/>
      <c r="QJC23" s="76"/>
      <c r="QJD23" s="76"/>
      <c r="QJE23" s="76"/>
      <c r="QJF23" s="76"/>
      <c r="QJG23" s="76"/>
      <c r="QJH23" s="76"/>
      <c r="QJI23" s="76"/>
      <c r="QJJ23" s="76"/>
      <c r="QJK23" s="76"/>
      <c r="QJL23" s="76"/>
      <c r="QJM23" s="76"/>
      <c r="QJN23" s="76"/>
      <c r="QJO23" s="76"/>
      <c r="QJP23" s="76"/>
      <c r="QJQ23" s="76"/>
      <c r="QJR23" s="76"/>
      <c r="QJS23" s="76"/>
      <c r="QJT23" s="76"/>
      <c r="QJU23" s="76"/>
      <c r="QJV23" s="76"/>
      <c r="QJW23" s="76"/>
      <c r="QJX23" s="76"/>
      <c r="QJY23" s="76"/>
      <c r="QJZ23" s="76"/>
      <c r="QKA23" s="76"/>
      <c r="QKB23" s="76"/>
      <c r="QKC23" s="76"/>
      <c r="QKD23" s="76"/>
      <c r="QKE23" s="76"/>
      <c r="QKF23" s="76"/>
      <c r="QKG23" s="76"/>
      <c r="QKH23" s="76"/>
      <c r="QKI23" s="76"/>
      <c r="QKJ23" s="76"/>
      <c r="QKK23" s="76"/>
      <c r="QKL23" s="76"/>
      <c r="QKM23" s="76"/>
      <c r="QKN23" s="76"/>
      <c r="QKO23" s="76"/>
      <c r="QKP23" s="76"/>
      <c r="QKQ23" s="76"/>
      <c r="QKR23" s="76"/>
      <c r="QKS23" s="76"/>
      <c r="QKT23" s="76"/>
      <c r="QKU23" s="76"/>
      <c r="QKV23" s="76"/>
      <c r="QKW23" s="76"/>
      <c r="QKX23" s="76"/>
      <c r="QKY23" s="76"/>
      <c r="QKZ23" s="76"/>
      <c r="QLA23" s="76"/>
      <c r="QLB23" s="76"/>
      <c r="QLC23" s="76"/>
      <c r="QLD23" s="76"/>
      <c r="QLE23" s="76"/>
      <c r="QLF23" s="76"/>
      <c r="QLG23" s="76"/>
      <c r="QLH23" s="76"/>
      <c r="QLI23" s="76"/>
      <c r="QLJ23" s="76"/>
      <c r="QLK23" s="76"/>
      <c r="QLL23" s="76"/>
      <c r="QLM23" s="76"/>
      <c r="QLN23" s="76"/>
      <c r="QLO23" s="76"/>
      <c r="QLP23" s="76"/>
      <c r="QLQ23" s="76"/>
      <c r="QLR23" s="76"/>
      <c r="QLS23" s="76"/>
      <c r="QLT23" s="76"/>
      <c r="QLU23" s="76"/>
      <c r="QLV23" s="76"/>
      <c r="QLW23" s="76"/>
      <c r="QLX23" s="76"/>
      <c r="QLY23" s="76"/>
      <c r="QLZ23" s="76"/>
      <c r="QMA23" s="76"/>
      <c r="QMB23" s="76"/>
      <c r="QMC23" s="76"/>
      <c r="QMD23" s="76"/>
      <c r="QME23" s="76"/>
      <c r="QMF23" s="76"/>
      <c r="QMG23" s="76"/>
      <c r="QMH23" s="76"/>
      <c r="QMI23" s="76"/>
      <c r="QMJ23" s="76"/>
      <c r="QMK23" s="76"/>
      <c r="QML23" s="76"/>
      <c r="QMM23" s="76"/>
      <c r="QMN23" s="76"/>
      <c r="QMO23" s="76"/>
      <c r="QMP23" s="76"/>
      <c r="QMQ23" s="76"/>
      <c r="QMR23" s="76"/>
      <c r="QMS23" s="76"/>
      <c r="QMT23" s="76"/>
      <c r="QMU23" s="76"/>
      <c r="QMV23" s="76"/>
      <c r="QMW23" s="76"/>
      <c r="QMX23" s="76"/>
      <c r="QMY23" s="76"/>
      <c r="QMZ23" s="76"/>
      <c r="QNA23" s="76"/>
      <c r="QNB23" s="76"/>
      <c r="QNC23" s="76"/>
      <c r="QND23" s="76"/>
      <c r="QNE23" s="76"/>
      <c r="QNF23" s="76"/>
      <c r="QNG23" s="76"/>
      <c r="QNH23" s="76"/>
      <c r="QNI23" s="76"/>
      <c r="QNJ23" s="76"/>
      <c r="QNK23" s="76"/>
      <c r="QNL23" s="76"/>
      <c r="QNM23" s="76"/>
      <c r="QNN23" s="76"/>
      <c r="QNO23" s="76"/>
      <c r="QNP23" s="76"/>
      <c r="QNQ23" s="76"/>
      <c r="QNR23" s="76"/>
      <c r="QNS23" s="76"/>
      <c r="QNT23" s="76"/>
      <c r="QNU23" s="76"/>
      <c r="QNV23" s="76"/>
      <c r="QNW23" s="76"/>
      <c r="QNX23" s="76"/>
      <c r="QNY23" s="76"/>
      <c r="QNZ23" s="76"/>
      <c r="QOA23" s="76"/>
      <c r="QOB23" s="76"/>
      <c r="QOC23" s="76"/>
      <c r="QOD23" s="76"/>
      <c r="QOE23" s="76"/>
      <c r="QOF23" s="76"/>
      <c r="QOG23" s="76"/>
      <c r="QOH23" s="76"/>
      <c r="QOI23" s="76"/>
      <c r="QOJ23" s="76"/>
      <c r="QOK23" s="76"/>
      <c r="QOL23" s="76"/>
      <c r="QOM23" s="76"/>
      <c r="QON23" s="76"/>
      <c r="QOO23" s="76"/>
      <c r="QOP23" s="76"/>
      <c r="QOQ23" s="76"/>
      <c r="QOR23" s="76"/>
      <c r="QOS23" s="76"/>
      <c r="QOT23" s="76"/>
      <c r="QOU23" s="76"/>
      <c r="QOV23" s="76"/>
      <c r="QOW23" s="76"/>
      <c r="QOX23" s="76"/>
      <c r="QOY23" s="76"/>
      <c r="QOZ23" s="76"/>
      <c r="QPA23" s="76"/>
      <c r="QPB23" s="76"/>
      <c r="QPC23" s="76"/>
      <c r="QPD23" s="76"/>
      <c r="QPE23" s="76"/>
      <c r="QPF23" s="76"/>
      <c r="QPG23" s="76"/>
      <c r="QPH23" s="76"/>
      <c r="QPI23" s="76"/>
      <c r="QPJ23" s="76"/>
      <c r="QPK23" s="76"/>
      <c r="QPL23" s="76"/>
      <c r="QPM23" s="76"/>
      <c r="QPN23" s="76"/>
      <c r="QPO23" s="76"/>
      <c r="QPP23" s="76"/>
      <c r="QPQ23" s="76"/>
      <c r="QPR23" s="76"/>
      <c r="QPS23" s="76"/>
      <c r="QPT23" s="76"/>
      <c r="QPU23" s="76"/>
      <c r="QPV23" s="76"/>
      <c r="QPW23" s="76"/>
      <c r="QPX23" s="76"/>
      <c r="QPY23" s="76"/>
      <c r="QPZ23" s="76"/>
      <c r="QQA23" s="76"/>
      <c r="QQB23" s="76"/>
      <c r="QQC23" s="76"/>
      <c r="QQD23" s="76"/>
      <c r="QQE23" s="76"/>
      <c r="QQF23" s="76"/>
      <c r="QQG23" s="76"/>
      <c r="QQH23" s="76"/>
      <c r="QQI23" s="76"/>
      <c r="QQJ23" s="76"/>
      <c r="QQK23" s="76"/>
      <c r="QQL23" s="76"/>
      <c r="QQM23" s="76"/>
      <c r="QQN23" s="76"/>
      <c r="QQO23" s="76"/>
      <c r="QQP23" s="76"/>
      <c r="QQQ23" s="76"/>
      <c r="QQR23" s="76"/>
      <c r="QQS23" s="76"/>
      <c r="QQT23" s="76"/>
      <c r="QQU23" s="76"/>
      <c r="QQV23" s="76"/>
      <c r="QQW23" s="76"/>
      <c r="QQX23" s="76"/>
      <c r="QQY23" s="76"/>
      <c r="QQZ23" s="76"/>
      <c r="QRA23" s="76"/>
      <c r="QRB23" s="76"/>
      <c r="QRC23" s="76"/>
      <c r="QRD23" s="76"/>
      <c r="QRE23" s="76"/>
      <c r="QRF23" s="76"/>
      <c r="QRG23" s="76"/>
      <c r="QRH23" s="76"/>
      <c r="QRI23" s="76"/>
      <c r="QRJ23" s="76"/>
      <c r="QRK23" s="76"/>
      <c r="QRL23" s="76"/>
      <c r="QRM23" s="76"/>
      <c r="QRN23" s="76"/>
      <c r="QRO23" s="76"/>
      <c r="QRP23" s="76"/>
      <c r="QRQ23" s="76"/>
      <c r="QRR23" s="76"/>
      <c r="QRS23" s="76"/>
      <c r="QRT23" s="76"/>
      <c r="QRU23" s="76"/>
      <c r="QRV23" s="76"/>
      <c r="QRW23" s="76"/>
      <c r="QRX23" s="76"/>
      <c r="QRY23" s="76"/>
      <c r="QRZ23" s="76"/>
      <c r="QSA23" s="76"/>
      <c r="QSB23" s="76"/>
      <c r="QSC23" s="76"/>
      <c r="QSD23" s="76"/>
      <c r="QSE23" s="76"/>
      <c r="QSF23" s="76"/>
      <c r="QSG23" s="76"/>
      <c r="QSH23" s="76"/>
      <c r="QSI23" s="76"/>
      <c r="QSJ23" s="76"/>
      <c r="QSK23" s="76"/>
      <c r="QSL23" s="76"/>
      <c r="QSM23" s="76"/>
      <c r="QSN23" s="76"/>
      <c r="QSO23" s="76"/>
      <c r="QSP23" s="76"/>
      <c r="QSQ23" s="76"/>
      <c r="QSR23" s="76"/>
      <c r="QSS23" s="76"/>
      <c r="QST23" s="76"/>
      <c r="QSU23" s="76"/>
      <c r="QSV23" s="76"/>
      <c r="QSW23" s="76"/>
      <c r="QSX23" s="76"/>
      <c r="QSY23" s="76"/>
      <c r="QSZ23" s="76"/>
      <c r="QTA23" s="76"/>
      <c r="QTB23" s="76"/>
      <c r="QTC23" s="76"/>
      <c r="QTD23" s="76"/>
      <c r="QTE23" s="76"/>
      <c r="QTF23" s="76"/>
      <c r="QTG23" s="76"/>
      <c r="QTH23" s="76"/>
      <c r="QTI23" s="76"/>
      <c r="QTJ23" s="76"/>
      <c r="QTK23" s="76"/>
      <c r="QTL23" s="76"/>
      <c r="QTM23" s="76"/>
      <c r="QTN23" s="76"/>
      <c r="QTO23" s="76"/>
      <c r="QTP23" s="76"/>
      <c r="QTQ23" s="76"/>
      <c r="QTR23" s="76"/>
      <c r="QTS23" s="76"/>
      <c r="QTT23" s="76"/>
      <c r="QTU23" s="76"/>
      <c r="QTV23" s="76"/>
      <c r="QTW23" s="76"/>
      <c r="QTX23" s="76"/>
      <c r="QTY23" s="76"/>
      <c r="QTZ23" s="76"/>
      <c r="QUA23" s="76"/>
      <c r="QUB23" s="76"/>
      <c r="QUC23" s="76"/>
      <c r="QUD23" s="76"/>
      <c r="QUE23" s="76"/>
      <c r="QUF23" s="76"/>
      <c r="QUG23" s="76"/>
      <c r="QUH23" s="76"/>
      <c r="QUI23" s="76"/>
      <c r="QUJ23" s="76"/>
      <c r="QUK23" s="76"/>
      <c r="QUL23" s="76"/>
      <c r="QUM23" s="76"/>
      <c r="QUN23" s="76"/>
      <c r="QUO23" s="76"/>
      <c r="QUP23" s="76"/>
      <c r="QUQ23" s="76"/>
      <c r="QUR23" s="76"/>
      <c r="QUS23" s="76"/>
      <c r="QUT23" s="76"/>
      <c r="QUU23" s="76"/>
      <c r="QUV23" s="76"/>
      <c r="QUW23" s="76"/>
      <c r="QUX23" s="76"/>
      <c r="QUY23" s="76"/>
      <c r="QUZ23" s="76"/>
      <c r="QVA23" s="76"/>
      <c r="QVB23" s="76"/>
      <c r="QVC23" s="76"/>
      <c r="QVD23" s="76"/>
      <c r="QVE23" s="76"/>
      <c r="QVF23" s="76"/>
      <c r="QVG23" s="76"/>
      <c r="QVH23" s="76"/>
      <c r="QVI23" s="76"/>
      <c r="QVJ23" s="76"/>
      <c r="QVK23" s="76"/>
      <c r="QVL23" s="76"/>
      <c r="QVM23" s="76"/>
      <c r="QVN23" s="76"/>
      <c r="QVO23" s="76"/>
      <c r="QVP23" s="76"/>
      <c r="QVQ23" s="76"/>
      <c r="QVR23" s="76"/>
      <c r="QVS23" s="76"/>
      <c r="QVT23" s="76"/>
      <c r="QVU23" s="76"/>
      <c r="QVV23" s="76"/>
      <c r="QVW23" s="76"/>
      <c r="QVX23" s="76"/>
      <c r="QVY23" s="76"/>
      <c r="QVZ23" s="76"/>
      <c r="QWA23" s="76"/>
      <c r="QWB23" s="76"/>
      <c r="QWC23" s="76"/>
      <c r="QWD23" s="76"/>
      <c r="QWE23" s="76"/>
      <c r="QWF23" s="76"/>
      <c r="QWG23" s="76"/>
      <c r="QWH23" s="76"/>
      <c r="QWI23" s="76"/>
      <c r="QWJ23" s="76"/>
      <c r="QWK23" s="76"/>
      <c r="QWL23" s="76"/>
      <c r="QWM23" s="76"/>
      <c r="QWN23" s="76"/>
      <c r="QWO23" s="76"/>
      <c r="QWP23" s="76"/>
      <c r="QWQ23" s="76"/>
      <c r="QWR23" s="76"/>
      <c r="QWS23" s="76"/>
      <c r="QWT23" s="76"/>
      <c r="QWU23" s="76"/>
      <c r="QWV23" s="76"/>
      <c r="QWW23" s="76"/>
      <c r="QWX23" s="76"/>
      <c r="QWY23" s="76"/>
      <c r="QWZ23" s="76"/>
      <c r="QXA23" s="76"/>
      <c r="QXB23" s="76"/>
      <c r="QXC23" s="76"/>
      <c r="QXD23" s="76"/>
      <c r="QXE23" s="76"/>
      <c r="QXF23" s="76"/>
      <c r="QXG23" s="76"/>
      <c r="QXH23" s="76"/>
      <c r="QXI23" s="76"/>
      <c r="QXJ23" s="76"/>
      <c r="QXK23" s="76"/>
      <c r="QXL23" s="76"/>
      <c r="QXM23" s="76"/>
      <c r="QXN23" s="76"/>
      <c r="QXO23" s="76"/>
      <c r="QXP23" s="76"/>
      <c r="QXQ23" s="76"/>
      <c r="QXR23" s="76"/>
      <c r="QXS23" s="76"/>
      <c r="QXT23" s="76"/>
      <c r="QXU23" s="76"/>
      <c r="QXV23" s="76"/>
      <c r="QXW23" s="76"/>
      <c r="QXX23" s="76"/>
      <c r="QXY23" s="76"/>
      <c r="QXZ23" s="76"/>
      <c r="QYA23" s="76"/>
      <c r="QYB23" s="76"/>
      <c r="QYC23" s="76"/>
      <c r="QYD23" s="76"/>
      <c r="QYE23" s="76"/>
      <c r="QYF23" s="76"/>
      <c r="QYG23" s="76"/>
      <c r="QYH23" s="76"/>
      <c r="QYI23" s="76"/>
      <c r="QYJ23" s="76"/>
      <c r="QYK23" s="76"/>
      <c r="QYL23" s="76"/>
      <c r="QYM23" s="76"/>
      <c r="QYN23" s="76"/>
      <c r="QYO23" s="76"/>
      <c r="QYP23" s="76"/>
      <c r="QYQ23" s="76"/>
      <c r="QYR23" s="76"/>
      <c r="QYS23" s="76"/>
      <c r="QYT23" s="76"/>
      <c r="QYU23" s="76"/>
      <c r="QYV23" s="76"/>
      <c r="QYW23" s="76"/>
      <c r="QYX23" s="76"/>
      <c r="QYY23" s="76"/>
      <c r="QYZ23" s="76"/>
      <c r="QZA23" s="76"/>
      <c r="QZB23" s="76"/>
      <c r="QZC23" s="76"/>
      <c r="QZD23" s="76"/>
      <c r="QZE23" s="76"/>
      <c r="QZF23" s="76"/>
      <c r="QZG23" s="76"/>
      <c r="QZH23" s="76"/>
      <c r="QZI23" s="76"/>
      <c r="QZJ23" s="76"/>
      <c r="QZK23" s="76"/>
      <c r="QZL23" s="76"/>
      <c r="QZM23" s="76"/>
      <c r="QZN23" s="76"/>
      <c r="QZO23" s="76"/>
      <c r="QZP23" s="76"/>
      <c r="QZQ23" s="76"/>
      <c r="QZR23" s="76"/>
      <c r="QZS23" s="76"/>
      <c r="QZT23" s="76"/>
      <c r="QZU23" s="76"/>
      <c r="QZV23" s="76"/>
      <c r="QZW23" s="76"/>
      <c r="QZX23" s="76"/>
      <c r="QZY23" s="76"/>
      <c r="QZZ23" s="76"/>
      <c r="RAA23" s="76"/>
      <c r="RAB23" s="76"/>
      <c r="RAC23" s="76"/>
      <c r="RAD23" s="76"/>
      <c r="RAE23" s="76"/>
      <c r="RAF23" s="76"/>
      <c r="RAG23" s="76"/>
      <c r="RAH23" s="76"/>
      <c r="RAI23" s="76"/>
      <c r="RAJ23" s="76"/>
      <c r="RAK23" s="76"/>
      <c r="RAL23" s="76"/>
      <c r="RAM23" s="76"/>
      <c r="RAN23" s="76"/>
      <c r="RAO23" s="76"/>
      <c r="RAP23" s="76"/>
      <c r="RAQ23" s="76"/>
      <c r="RAR23" s="76"/>
      <c r="RAS23" s="76"/>
      <c r="RAT23" s="76"/>
      <c r="RAU23" s="76"/>
      <c r="RAV23" s="76"/>
      <c r="RAW23" s="76"/>
      <c r="RAX23" s="76"/>
      <c r="RAY23" s="76"/>
      <c r="RAZ23" s="76"/>
      <c r="RBA23" s="76"/>
      <c r="RBB23" s="76"/>
      <c r="RBC23" s="76"/>
      <c r="RBD23" s="76"/>
      <c r="RBE23" s="76"/>
      <c r="RBF23" s="76"/>
      <c r="RBG23" s="76"/>
      <c r="RBH23" s="76"/>
      <c r="RBI23" s="76"/>
      <c r="RBJ23" s="76"/>
      <c r="RBK23" s="76"/>
      <c r="RBL23" s="76"/>
      <c r="RBM23" s="76"/>
      <c r="RBN23" s="76"/>
      <c r="RBO23" s="76"/>
      <c r="RBP23" s="76"/>
      <c r="RBQ23" s="76"/>
      <c r="RBR23" s="76"/>
      <c r="RBS23" s="76"/>
      <c r="RBT23" s="76"/>
      <c r="RBU23" s="76"/>
      <c r="RBV23" s="76"/>
      <c r="RBW23" s="76"/>
      <c r="RBX23" s="76"/>
      <c r="RBY23" s="76"/>
      <c r="RBZ23" s="76"/>
      <c r="RCA23" s="76"/>
      <c r="RCB23" s="76"/>
      <c r="RCC23" s="76"/>
      <c r="RCD23" s="76"/>
      <c r="RCE23" s="76"/>
      <c r="RCF23" s="76"/>
      <c r="RCG23" s="76"/>
      <c r="RCH23" s="76"/>
      <c r="RCI23" s="76"/>
      <c r="RCJ23" s="76"/>
      <c r="RCK23" s="76"/>
      <c r="RCL23" s="76"/>
      <c r="RCM23" s="76"/>
      <c r="RCN23" s="76"/>
      <c r="RCO23" s="76"/>
      <c r="RCP23" s="76"/>
      <c r="RCQ23" s="76"/>
      <c r="RCR23" s="76"/>
      <c r="RCS23" s="76"/>
      <c r="RCT23" s="76"/>
      <c r="RCU23" s="76"/>
      <c r="RCV23" s="76"/>
      <c r="RCW23" s="76"/>
      <c r="RCX23" s="76"/>
      <c r="RCY23" s="76"/>
      <c r="RCZ23" s="76"/>
      <c r="RDA23" s="76"/>
      <c r="RDB23" s="76"/>
      <c r="RDC23" s="76"/>
      <c r="RDD23" s="76"/>
      <c r="RDE23" s="76"/>
      <c r="RDF23" s="76"/>
      <c r="RDG23" s="76"/>
      <c r="RDH23" s="76"/>
      <c r="RDI23" s="76"/>
      <c r="RDJ23" s="76"/>
      <c r="RDK23" s="76"/>
      <c r="RDL23" s="76"/>
      <c r="RDM23" s="76"/>
      <c r="RDN23" s="76"/>
      <c r="RDO23" s="76"/>
      <c r="RDP23" s="76"/>
      <c r="RDQ23" s="76"/>
      <c r="RDR23" s="76"/>
      <c r="RDS23" s="76"/>
      <c r="RDT23" s="76"/>
      <c r="RDU23" s="76"/>
      <c r="RDV23" s="76"/>
      <c r="RDW23" s="76"/>
      <c r="RDX23" s="76"/>
      <c r="RDY23" s="76"/>
      <c r="RDZ23" s="76"/>
      <c r="REA23" s="76"/>
      <c r="REB23" s="76"/>
      <c r="REC23" s="76"/>
      <c r="RED23" s="76"/>
      <c r="REE23" s="76"/>
      <c r="REF23" s="76"/>
      <c r="REG23" s="76"/>
      <c r="REH23" s="76"/>
      <c r="REI23" s="76"/>
      <c r="REJ23" s="76"/>
      <c r="REK23" s="76"/>
      <c r="REL23" s="76"/>
      <c r="REM23" s="76"/>
      <c r="REN23" s="76"/>
      <c r="REO23" s="76"/>
      <c r="REP23" s="76"/>
      <c r="REQ23" s="76"/>
      <c r="RER23" s="76"/>
      <c r="RES23" s="76"/>
      <c r="RET23" s="76"/>
      <c r="REU23" s="76"/>
      <c r="REV23" s="76"/>
      <c r="REW23" s="76"/>
      <c r="REX23" s="76"/>
      <c r="REY23" s="76"/>
      <c r="REZ23" s="76"/>
      <c r="RFA23" s="76"/>
      <c r="RFB23" s="76"/>
      <c r="RFC23" s="76"/>
      <c r="RFD23" s="76"/>
      <c r="RFE23" s="76"/>
      <c r="RFF23" s="76"/>
      <c r="RFG23" s="76"/>
      <c r="RFH23" s="76"/>
      <c r="RFI23" s="76"/>
      <c r="RFJ23" s="76"/>
      <c r="RFK23" s="76"/>
      <c r="RFL23" s="76"/>
      <c r="RFM23" s="76"/>
      <c r="RFN23" s="76"/>
      <c r="RFO23" s="76"/>
      <c r="RFP23" s="76"/>
      <c r="RFQ23" s="76"/>
      <c r="RFR23" s="76"/>
      <c r="RFS23" s="76"/>
      <c r="RFT23" s="76"/>
      <c r="RFU23" s="76"/>
      <c r="RFV23" s="76"/>
      <c r="RFW23" s="76"/>
      <c r="RFX23" s="76"/>
      <c r="RFY23" s="76"/>
      <c r="RFZ23" s="76"/>
      <c r="RGA23" s="76"/>
      <c r="RGB23" s="76"/>
      <c r="RGC23" s="76"/>
      <c r="RGD23" s="76"/>
      <c r="RGE23" s="76"/>
      <c r="RGF23" s="76"/>
      <c r="RGG23" s="76"/>
      <c r="RGH23" s="76"/>
      <c r="RGI23" s="76"/>
      <c r="RGJ23" s="76"/>
      <c r="RGK23" s="76"/>
      <c r="RGL23" s="76"/>
      <c r="RGM23" s="76"/>
      <c r="RGN23" s="76"/>
      <c r="RGO23" s="76"/>
      <c r="RGP23" s="76"/>
      <c r="RGQ23" s="76"/>
      <c r="RGR23" s="76"/>
      <c r="RGS23" s="76"/>
      <c r="RGT23" s="76"/>
      <c r="RGU23" s="76"/>
      <c r="RGV23" s="76"/>
      <c r="RGW23" s="76"/>
      <c r="RGX23" s="76"/>
      <c r="RGY23" s="76"/>
      <c r="RGZ23" s="76"/>
      <c r="RHA23" s="76"/>
      <c r="RHB23" s="76"/>
      <c r="RHC23" s="76"/>
      <c r="RHD23" s="76"/>
      <c r="RHE23" s="76"/>
      <c r="RHF23" s="76"/>
      <c r="RHG23" s="76"/>
      <c r="RHH23" s="76"/>
      <c r="RHI23" s="76"/>
      <c r="RHJ23" s="76"/>
      <c r="RHK23" s="76"/>
      <c r="RHL23" s="76"/>
      <c r="RHM23" s="76"/>
      <c r="RHN23" s="76"/>
      <c r="RHO23" s="76"/>
      <c r="RHP23" s="76"/>
      <c r="RHQ23" s="76"/>
      <c r="RHR23" s="76"/>
      <c r="RHS23" s="76"/>
      <c r="RHT23" s="76"/>
      <c r="RHU23" s="76"/>
      <c r="RHV23" s="76"/>
      <c r="RHW23" s="76"/>
      <c r="RHX23" s="76"/>
      <c r="RHY23" s="76"/>
      <c r="RHZ23" s="76"/>
      <c r="RIA23" s="76"/>
      <c r="RIB23" s="76"/>
      <c r="RIC23" s="76"/>
      <c r="RID23" s="76"/>
      <c r="RIE23" s="76"/>
      <c r="RIF23" s="76"/>
      <c r="RIG23" s="76"/>
      <c r="RIH23" s="76"/>
      <c r="RII23" s="76"/>
      <c r="RIJ23" s="76"/>
      <c r="RIK23" s="76"/>
      <c r="RIL23" s="76"/>
      <c r="RIM23" s="76"/>
      <c r="RIN23" s="76"/>
      <c r="RIO23" s="76"/>
      <c r="RIP23" s="76"/>
      <c r="RIQ23" s="76"/>
      <c r="RIR23" s="76"/>
      <c r="RIS23" s="76"/>
      <c r="RIT23" s="76"/>
      <c r="RIU23" s="76"/>
      <c r="RIV23" s="76"/>
      <c r="RIW23" s="76"/>
      <c r="RIX23" s="76"/>
      <c r="RIY23" s="76"/>
      <c r="RIZ23" s="76"/>
      <c r="RJA23" s="76"/>
      <c r="RJB23" s="76"/>
      <c r="RJC23" s="76"/>
      <c r="RJD23" s="76"/>
      <c r="RJE23" s="76"/>
      <c r="RJF23" s="76"/>
      <c r="RJG23" s="76"/>
      <c r="RJH23" s="76"/>
      <c r="RJI23" s="76"/>
      <c r="RJJ23" s="76"/>
      <c r="RJK23" s="76"/>
      <c r="RJL23" s="76"/>
      <c r="RJM23" s="76"/>
      <c r="RJN23" s="76"/>
      <c r="RJO23" s="76"/>
      <c r="RJP23" s="76"/>
      <c r="RJQ23" s="76"/>
      <c r="RJR23" s="76"/>
      <c r="RJS23" s="76"/>
      <c r="RJT23" s="76"/>
      <c r="RJU23" s="76"/>
      <c r="RJV23" s="76"/>
      <c r="RJW23" s="76"/>
      <c r="RJX23" s="76"/>
      <c r="RJY23" s="76"/>
      <c r="RJZ23" s="76"/>
      <c r="RKA23" s="76"/>
      <c r="RKB23" s="76"/>
      <c r="RKC23" s="76"/>
      <c r="RKD23" s="76"/>
      <c r="RKE23" s="76"/>
      <c r="RKF23" s="76"/>
      <c r="RKG23" s="76"/>
      <c r="RKH23" s="76"/>
      <c r="RKI23" s="76"/>
      <c r="RKJ23" s="76"/>
      <c r="RKK23" s="76"/>
      <c r="RKL23" s="76"/>
      <c r="RKM23" s="76"/>
      <c r="RKN23" s="76"/>
      <c r="RKO23" s="76"/>
      <c r="RKP23" s="76"/>
      <c r="RKQ23" s="76"/>
      <c r="RKR23" s="76"/>
      <c r="RKS23" s="76"/>
      <c r="RKT23" s="76"/>
      <c r="RKU23" s="76"/>
      <c r="RKV23" s="76"/>
      <c r="RKW23" s="76"/>
      <c r="RKX23" s="76"/>
      <c r="RKY23" s="76"/>
      <c r="RKZ23" s="76"/>
      <c r="RLA23" s="76"/>
      <c r="RLB23" s="76"/>
      <c r="RLC23" s="76"/>
      <c r="RLD23" s="76"/>
      <c r="RLE23" s="76"/>
      <c r="RLF23" s="76"/>
      <c r="RLG23" s="76"/>
      <c r="RLH23" s="76"/>
      <c r="RLI23" s="76"/>
      <c r="RLJ23" s="76"/>
      <c r="RLK23" s="76"/>
      <c r="RLL23" s="76"/>
      <c r="RLM23" s="76"/>
      <c r="RLN23" s="76"/>
      <c r="RLO23" s="76"/>
      <c r="RLP23" s="76"/>
      <c r="RLQ23" s="76"/>
      <c r="RLR23" s="76"/>
      <c r="RLS23" s="76"/>
      <c r="RLT23" s="76"/>
      <c r="RLU23" s="76"/>
      <c r="RLV23" s="76"/>
      <c r="RLW23" s="76"/>
      <c r="RLX23" s="76"/>
      <c r="RLY23" s="76"/>
      <c r="RLZ23" s="76"/>
      <c r="RMA23" s="76"/>
      <c r="RMB23" s="76"/>
      <c r="RMC23" s="76"/>
      <c r="RMD23" s="76"/>
      <c r="RME23" s="76"/>
      <c r="RMF23" s="76"/>
      <c r="RMG23" s="76"/>
      <c r="RMH23" s="76"/>
      <c r="RMI23" s="76"/>
      <c r="RMJ23" s="76"/>
      <c r="RMK23" s="76"/>
      <c r="RML23" s="76"/>
      <c r="RMM23" s="76"/>
      <c r="RMN23" s="76"/>
      <c r="RMO23" s="76"/>
      <c r="RMP23" s="76"/>
      <c r="RMQ23" s="76"/>
      <c r="RMR23" s="76"/>
      <c r="RMS23" s="76"/>
      <c r="RMT23" s="76"/>
      <c r="RMU23" s="76"/>
      <c r="RMV23" s="76"/>
      <c r="RMW23" s="76"/>
      <c r="RMX23" s="76"/>
      <c r="RMY23" s="76"/>
      <c r="RMZ23" s="76"/>
      <c r="RNA23" s="76"/>
      <c r="RNB23" s="76"/>
      <c r="RNC23" s="76"/>
      <c r="RND23" s="76"/>
      <c r="RNE23" s="76"/>
      <c r="RNF23" s="76"/>
      <c r="RNG23" s="76"/>
      <c r="RNH23" s="76"/>
      <c r="RNI23" s="76"/>
      <c r="RNJ23" s="76"/>
      <c r="RNK23" s="76"/>
      <c r="RNL23" s="76"/>
      <c r="RNM23" s="76"/>
      <c r="RNN23" s="76"/>
      <c r="RNO23" s="76"/>
      <c r="RNP23" s="76"/>
      <c r="RNQ23" s="76"/>
      <c r="RNR23" s="76"/>
      <c r="RNS23" s="76"/>
      <c r="RNT23" s="76"/>
      <c r="RNU23" s="76"/>
      <c r="RNV23" s="76"/>
      <c r="RNW23" s="76"/>
      <c r="RNX23" s="76"/>
      <c r="RNY23" s="76"/>
      <c r="RNZ23" s="76"/>
      <c r="ROA23" s="76"/>
      <c r="ROB23" s="76"/>
      <c r="ROC23" s="76"/>
      <c r="ROD23" s="76"/>
      <c r="ROE23" s="76"/>
      <c r="ROF23" s="76"/>
      <c r="ROG23" s="76"/>
      <c r="ROH23" s="76"/>
      <c r="ROI23" s="76"/>
      <c r="ROJ23" s="76"/>
      <c r="ROK23" s="76"/>
      <c r="ROL23" s="76"/>
      <c r="ROM23" s="76"/>
      <c r="RON23" s="76"/>
      <c r="ROO23" s="76"/>
      <c r="ROP23" s="76"/>
      <c r="ROQ23" s="76"/>
      <c r="ROR23" s="76"/>
      <c r="ROS23" s="76"/>
      <c r="ROT23" s="76"/>
      <c r="ROU23" s="76"/>
      <c r="ROV23" s="76"/>
      <c r="ROW23" s="76"/>
      <c r="ROX23" s="76"/>
      <c r="ROY23" s="76"/>
      <c r="ROZ23" s="76"/>
      <c r="RPA23" s="76"/>
      <c r="RPB23" s="76"/>
      <c r="RPC23" s="76"/>
      <c r="RPD23" s="76"/>
      <c r="RPE23" s="76"/>
      <c r="RPF23" s="76"/>
      <c r="RPG23" s="76"/>
      <c r="RPH23" s="76"/>
      <c r="RPI23" s="76"/>
      <c r="RPJ23" s="76"/>
      <c r="RPK23" s="76"/>
      <c r="RPL23" s="76"/>
      <c r="RPM23" s="76"/>
      <c r="RPN23" s="76"/>
      <c r="RPO23" s="76"/>
      <c r="RPP23" s="76"/>
      <c r="RPQ23" s="76"/>
      <c r="RPR23" s="76"/>
      <c r="RPS23" s="76"/>
      <c r="RPT23" s="76"/>
      <c r="RPU23" s="76"/>
      <c r="RPV23" s="76"/>
      <c r="RPW23" s="76"/>
      <c r="RPX23" s="76"/>
      <c r="RPY23" s="76"/>
      <c r="RPZ23" s="76"/>
      <c r="RQA23" s="76"/>
      <c r="RQB23" s="76"/>
      <c r="RQC23" s="76"/>
      <c r="RQD23" s="76"/>
      <c r="RQE23" s="76"/>
      <c r="RQF23" s="76"/>
      <c r="RQG23" s="76"/>
      <c r="RQH23" s="76"/>
      <c r="RQI23" s="76"/>
      <c r="RQJ23" s="76"/>
      <c r="RQK23" s="76"/>
      <c r="RQL23" s="76"/>
      <c r="RQM23" s="76"/>
      <c r="RQN23" s="76"/>
      <c r="RQO23" s="76"/>
      <c r="RQP23" s="76"/>
      <c r="RQQ23" s="76"/>
      <c r="RQR23" s="76"/>
      <c r="RQS23" s="76"/>
      <c r="RQT23" s="76"/>
      <c r="RQU23" s="76"/>
      <c r="RQV23" s="76"/>
      <c r="RQW23" s="76"/>
      <c r="RQX23" s="76"/>
      <c r="RQY23" s="76"/>
      <c r="RQZ23" s="76"/>
      <c r="RRA23" s="76"/>
      <c r="RRB23" s="76"/>
      <c r="RRC23" s="76"/>
      <c r="RRD23" s="76"/>
      <c r="RRE23" s="76"/>
      <c r="RRF23" s="76"/>
      <c r="RRG23" s="76"/>
      <c r="RRH23" s="76"/>
      <c r="RRI23" s="76"/>
      <c r="RRJ23" s="76"/>
      <c r="RRK23" s="76"/>
      <c r="RRL23" s="76"/>
      <c r="RRM23" s="76"/>
      <c r="RRN23" s="76"/>
      <c r="RRO23" s="76"/>
      <c r="RRP23" s="76"/>
      <c r="RRQ23" s="76"/>
      <c r="RRR23" s="76"/>
      <c r="RRS23" s="76"/>
      <c r="RRT23" s="76"/>
      <c r="RRU23" s="76"/>
      <c r="RRV23" s="76"/>
      <c r="RRW23" s="76"/>
      <c r="RRX23" s="76"/>
      <c r="RRY23" s="76"/>
      <c r="RRZ23" s="76"/>
      <c r="RSA23" s="76"/>
      <c r="RSB23" s="76"/>
      <c r="RSC23" s="76"/>
      <c r="RSD23" s="76"/>
      <c r="RSE23" s="76"/>
      <c r="RSF23" s="76"/>
      <c r="RSG23" s="76"/>
      <c r="RSH23" s="76"/>
      <c r="RSI23" s="76"/>
      <c r="RSJ23" s="76"/>
      <c r="RSK23" s="76"/>
      <c r="RSL23" s="76"/>
      <c r="RSM23" s="76"/>
      <c r="RSN23" s="76"/>
      <c r="RSO23" s="76"/>
      <c r="RSP23" s="76"/>
      <c r="RSQ23" s="76"/>
      <c r="RSR23" s="76"/>
      <c r="RSS23" s="76"/>
      <c r="RST23" s="76"/>
      <c r="RSU23" s="76"/>
      <c r="RSV23" s="76"/>
      <c r="RSW23" s="76"/>
      <c r="RSX23" s="76"/>
      <c r="RSY23" s="76"/>
      <c r="RSZ23" s="76"/>
      <c r="RTA23" s="76"/>
      <c r="RTB23" s="76"/>
      <c r="RTC23" s="76"/>
      <c r="RTD23" s="76"/>
      <c r="RTE23" s="76"/>
      <c r="RTF23" s="76"/>
      <c r="RTG23" s="76"/>
      <c r="RTH23" s="76"/>
      <c r="RTI23" s="76"/>
      <c r="RTJ23" s="76"/>
      <c r="RTK23" s="76"/>
      <c r="RTL23" s="76"/>
      <c r="RTM23" s="76"/>
      <c r="RTN23" s="76"/>
      <c r="RTO23" s="76"/>
      <c r="RTP23" s="76"/>
      <c r="RTQ23" s="76"/>
      <c r="RTR23" s="76"/>
      <c r="RTS23" s="76"/>
      <c r="RTT23" s="76"/>
      <c r="RTU23" s="76"/>
      <c r="RTV23" s="76"/>
      <c r="RTW23" s="76"/>
      <c r="RTX23" s="76"/>
      <c r="RTY23" s="76"/>
      <c r="RTZ23" s="76"/>
      <c r="RUA23" s="76"/>
      <c r="RUB23" s="76"/>
      <c r="RUC23" s="76"/>
      <c r="RUD23" s="76"/>
      <c r="RUE23" s="76"/>
      <c r="RUF23" s="76"/>
      <c r="RUG23" s="76"/>
      <c r="RUH23" s="76"/>
      <c r="RUI23" s="76"/>
      <c r="RUJ23" s="76"/>
      <c r="RUK23" s="76"/>
      <c r="RUL23" s="76"/>
      <c r="RUM23" s="76"/>
      <c r="RUN23" s="76"/>
      <c r="RUO23" s="76"/>
      <c r="RUP23" s="76"/>
      <c r="RUQ23" s="76"/>
      <c r="RUR23" s="76"/>
      <c r="RUS23" s="76"/>
      <c r="RUT23" s="76"/>
      <c r="RUU23" s="76"/>
      <c r="RUV23" s="76"/>
      <c r="RUW23" s="76"/>
      <c r="RUX23" s="76"/>
      <c r="RUY23" s="76"/>
      <c r="RUZ23" s="76"/>
      <c r="RVA23" s="76"/>
      <c r="RVB23" s="76"/>
      <c r="RVC23" s="76"/>
      <c r="RVD23" s="76"/>
      <c r="RVE23" s="76"/>
      <c r="RVF23" s="76"/>
      <c r="RVG23" s="76"/>
      <c r="RVH23" s="76"/>
      <c r="RVI23" s="76"/>
      <c r="RVJ23" s="76"/>
      <c r="RVK23" s="76"/>
      <c r="RVL23" s="76"/>
      <c r="RVM23" s="76"/>
      <c r="RVN23" s="76"/>
      <c r="RVO23" s="76"/>
      <c r="RVP23" s="76"/>
      <c r="RVQ23" s="76"/>
      <c r="RVR23" s="76"/>
      <c r="RVS23" s="76"/>
      <c r="RVT23" s="76"/>
      <c r="RVU23" s="76"/>
      <c r="RVV23" s="76"/>
      <c r="RVW23" s="76"/>
      <c r="RVX23" s="76"/>
      <c r="RVY23" s="76"/>
      <c r="RVZ23" s="76"/>
      <c r="RWA23" s="76"/>
      <c r="RWB23" s="76"/>
      <c r="RWC23" s="76"/>
      <c r="RWD23" s="76"/>
      <c r="RWE23" s="76"/>
      <c r="RWF23" s="76"/>
      <c r="RWG23" s="76"/>
      <c r="RWH23" s="76"/>
      <c r="RWI23" s="76"/>
      <c r="RWJ23" s="76"/>
      <c r="RWK23" s="76"/>
      <c r="RWL23" s="76"/>
      <c r="RWM23" s="76"/>
      <c r="RWN23" s="76"/>
      <c r="RWO23" s="76"/>
      <c r="RWP23" s="76"/>
      <c r="RWQ23" s="76"/>
      <c r="RWR23" s="76"/>
      <c r="RWS23" s="76"/>
      <c r="RWT23" s="76"/>
      <c r="RWU23" s="76"/>
      <c r="RWV23" s="76"/>
      <c r="RWW23" s="76"/>
      <c r="RWX23" s="76"/>
      <c r="RWY23" s="76"/>
      <c r="RWZ23" s="76"/>
      <c r="RXA23" s="76"/>
      <c r="RXB23" s="76"/>
      <c r="RXC23" s="76"/>
      <c r="RXD23" s="76"/>
      <c r="RXE23" s="76"/>
      <c r="RXF23" s="76"/>
      <c r="RXG23" s="76"/>
      <c r="RXH23" s="76"/>
      <c r="RXI23" s="76"/>
      <c r="RXJ23" s="76"/>
      <c r="RXK23" s="76"/>
      <c r="RXL23" s="76"/>
      <c r="RXM23" s="76"/>
      <c r="RXN23" s="76"/>
      <c r="RXO23" s="76"/>
      <c r="RXP23" s="76"/>
      <c r="RXQ23" s="76"/>
      <c r="RXR23" s="76"/>
      <c r="RXS23" s="76"/>
      <c r="RXT23" s="76"/>
      <c r="RXU23" s="76"/>
      <c r="RXV23" s="76"/>
      <c r="RXW23" s="76"/>
      <c r="RXX23" s="76"/>
      <c r="RXY23" s="76"/>
      <c r="RXZ23" s="76"/>
      <c r="RYA23" s="76"/>
      <c r="RYB23" s="76"/>
      <c r="RYC23" s="76"/>
      <c r="RYD23" s="76"/>
      <c r="RYE23" s="76"/>
      <c r="RYF23" s="76"/>
      <c r="RYG23" s="76"/>
      <c r="RYH23" s="76"/>
      <c r="RYI23" s="76"/>
      <c r="RYJ23" s="76"/>
      <c r="RYK23" s="76"/>
      <c r="RYL23" s="76"/>
      <c r="RYM23" s="76"/>
      <c r="RYN23" s="76"/>
      <c r="RYO23" s="76"/>
      <c r="RYP23" s="76"/>
      <c r="RYQ23" s="76"/>
      <c r="RYR23" s="76"/>
      <c r="RYS23" s="76"/>
      <c r="RYT23" s="76"/>
      <c r="RYU23" s="76"/>
      <c r="RYV23" s="76"/>
      <c r="RYW23" s="76"/>
      <c r="RYX23" s="76"/>
      <c r="RYY23" s="76"/>
      <c r="RYZ23" s="76"/>
      <c r="RZA23" s="76"/>
      <c r="RZB23" s="76"/>
      <c r="RZC23" s="76"/>
      <c r="RZD23" s="76"/>
      <c r="RZE23" s="76"/>
      <c r="RZF23" s="76"/>
      <c r="RZG23" s="76"/>
      <c r="RZH23" s="76"/>
      <c r="RZI23" s="76"/>
      <c r="RZJ23" s="76"/>
      <c r="RZK23" s="76"/>
      <c r="RZL23" s="76"/>
      <c r="RZM23" s="76"/>
      <c r="RZN23" s="76"/>
      <c r="RZO23" s="76"/>
      <c r="RZP23" s="76"/>
      <c r="RZQ23" s="76"/>
      <c r="RZR23" s="76"/>
      <c r="RZS23" s="76"/>
      <c r="RZT23" s="76"/>
      <c r="RZU23" s="76"/>
      <c r="RZV23" s="76"/>
      <c r="RZW23" s="76"/>
      <c r="RZX23" s="76"/>
      <c r="RZY23" s="76"/>
      <c r="RZZ23" s="76"/>
      <c r="SAA23" s="76"/>
      <c r="SAB23" s="76"/>
      <c r="SAC23" s="76"/>
      <c r="SAD23" s="76"/>
      <c r="SAE23" s="76"/>
      <c r="SAF23" s="76"/>
      <c r="SAG23" s="76"/>
      <c r="SAH23" s="76"/>
      <c r="SAI23" s="76"/>
      <c r="SAJ23" s="76"/>
      <c r="SAK23" s="76"/>
      <c r="SAL23" s="76"/>
      <c r="SAM23" s="76"/>
      <c r="SAN23" s="76"/>
      <c r="SAO23" s="76"/>
      <c r="SAP23" s="76"/>
      <c r="SAQ23" s="76"/>
      <c r="SAR23" s="76"/>
      <c r="SAS23" s="76"/>
      <c r="SAT23" s="76"/>
      <c r="SAU23" s="76"/>
      <c r="SAV23" s="76"/>
      <c r="SAW23" s="76"/>
      <c r="SAX23" s="76"/>
      <c r="SAY23" s="76"/>
      <c r="SAZ23" s="76"/>
      <c r="SBA23" s="76"/>
      <c r="SBB23" s="76"/>
      <c r="SBC23" s="76"/>
      <c r="SBD23" s="76"/>
      <c r="SBE23" s="76"/>
      <c r="SBF23" s="76"/>
      <c r="SBG23" s="76"/>
      <c r="SBH23" s="76"/>
      <c r="SBI23" s="76"/>
      <c r="SBJ23" s="76"/>
      <c r="SBK23" s="76"/>
      <c r="SBL23" s="76"/>
      <c r="SBM23" s="76"/>
      <c r="SBN23" s="76"/>
      <c r="SBO23" s="76"/>
      <c r="SBP23" s="76"/>
      <c r="SBQ23" s="76"/>
      <c r="SBR23" s="76"/>
      <c r="SBS23" s="76"/>
      <c r="SBT23" s="76"/>
      <c r="SBU23" s="76"/>
      <c r="SBV23" s="76"/>
      <c r="SBW23" s="76"/>
      <c r="SBX23" s="76"/>
      <c r="SBY23" s="76"/>
      <c r="SBZ23" s="76"/>
      <c r="SCA23" s="76"/>
      <c r="SCB23" s="76"/>
      <c r="SCC23" s="76"/>
      <c r="SCD23" s="76"/>
      <c r="SCE23" s="76"/>
      <c r="SCF23" s="76"/>
      <c r="SCG23" s="76"/>
      <c r="SCH23" s="76"/>
      <c r="SCI23" s="76"/>
      <c r="SCJ23" s="76"/>
      <c r="SCK23" s="76"/>
      <c r="SCL23" s="76"/>
      <c r="SCM23" s="76"/>
      <c r="SCN23" s="76"/>
      <c r="SCO23" s="76"/>
      <c r="SCP23" s="76"/>
      <c r="SCQ23" s="76"/>
      <c r="SCR23" s="76"/>
      <c r="SCS23" s="76"/>
      <c r="SCT23" s="76"/>
      <c r="SCU23" s="76"/>
      <c r="SCV23" s="76"/>
      <c r="SCW23" s="76"/>
      <c r="SCX23" s="76"/>
      <c r="SCY23" s="76"/>
      <c r="SCZ23" s="76"/>
      <c r="SDA23" s="76"/>
      <c r="SDB23" s="76"/>
      <c r="SDC23" s="76"/>
      <c r="SDD23" s="76"/>
      <c r="SDE23" s="76"/>
      <c r="SDF23" s="76"/>
      <c r="SDG23" s="76"/>
      <c r="SDH23" s="76"/>
      <c r="SDI23" s="76"/>
      <c r="SDJ23" s="76"/>
      <c r="SDK23" s="76"/>
      <c r="SDL23" s="76"/>
      <c r="SDM23" s="76"/>
      <c r="SDN23" s="76"/>
      <c r="SDO23" s="76"/>
      <c r="SDP23" s="76"/>
      <c r="SDQ23" s="76"/>
      <c r="SDR23" s="76"/>
      <c r="SDS23" s="76"/>
      <c r="SDT23" s="76"/>
      <c r="SDU23" s="76"/>
      <c r="SDV23" s="76"/>
      <c r="SDW23" s="76"/>
      <c r="SDX23" s="76"/>
      <c r="SDY23" s="76"/>
      <c r="SDZ23" s="76"/>
      <c r="SEA23" s="76"/>
      <c r="SEB23" s="76"/>
      <c r="SEC23" s="76"/>
      <c r="SED23" s="76"/>
      <c r="SEE23" s="76"/>
      <c r="SEF23" s="76"/>
      <c r="SEG23" s="76"/>
      <c r="SEH23" s="76"/>
      <c r="SEI23" s="76"/>
      <c r="SEJ23" s="76"/>
      <c r="SEK23" s="76"/>
      <c r="SEL23" s="76"/>
      <c r="SEM23" s="76"/>
      <c r="SEN23" s="76"/>
      <c r="SEO23" s="76"/>
      <c r="SEP23" s="76"/>
      <c r="SEQ23" s="76"/>
      <c r="SER23" s="76"/>
      <c r="SES23" s="76"/>
      <c r="SET23" s="76"/>
      <c r="SEU23" s="76"/>
      <c r="SEV23" s="76"/>
      <c r="SEW23" s="76"/>
      <c r="SEX23" s="76"/>
      <c r="SEY23" s="76"/>
      <c r="SEZ23" s="76"/>
      <c r="SFA23" s="76"/>
      <c r="SFB23" s="76"/>
      <c r="SFC23" s="76"/>
      <c r="SFD23" s="76"/>
      <c r="SFE23" s="76"/>
      <c r="SFF23" s="76"/>
      <c r="SFG23" s="76"/>
      <c r="SFH23" s="76"/>
      <c r="SFI23" s="76"/>
      <c r="SFJ23" s="76"/>
      <c r="SFK23" s="76"/>
      <c r="SFL23" s="76"/>
      <c r="SFM23" s="76"/>
      <c r="SFN23" s="76"/>
      <c r="SFO23" s="76"/>
      <c r="SFP23" s="76"/>
      <c r="SFQ23" s="76"/>
      <c r="SFR23" s="76"/>
      <c r="SFS23" s="76"/>
      <c r="SFT23" s="76"/>
      <c r="SFU23" s="76"/>
      <c r="SFV23" s="76"/>
      <c r="SFW23" s="76"/>
      <c r="SFX23" s="76"/>
      <c r="SFY23" s="76"/>
      <c r="SFZ23" s="76"/>
      <c r="SGA23" s="76"/>
      <c r="SGB23" s="76"/>
      <c r="SGC23" s="76"/>
      <c r="SGD23" s="76"/>
      <c r="SGE23" s="76"/>
      <c r="SGF23" s="76"/>
      <c r="SGG23" s="76"/>
      <c r="SGH23" s="76"/>
      <c r="SGI23" s="76"/>
      <c r="SGJ23" s="76"/>
      <c r="SGK23" s="76"/>
      <c r="SGL23" s="76"/>
      <c r="SGM23" s="76"/>
      <c r="SGN23" s="76"/>
      <c r="SGO23" s="76"/>
      <c r="SGP23" s="76"/>
      <c r="SGQ23" s="76"/>
      <c r="SGR23" s="76"/>
      <c r="SGS23" s="76"/>
      <c r="SGT23" s="76"/>
      <c r="SGU23" s="76"/>
      <c r="SGV23" s="76"/>
      <c r="SGW23" s="76"/>
      <c r="SGX23" s="76"/>
      <c r="SGY23" s="76"/>
      <c r="SGZ23" s="76"/>
      <c r="SHA23" s="76"/>
      <c r="SHB23" s="76"/>
      <c r="SHC23" s="76"/>
      <c r="SHD23" s="76"/>
      <c r="SHE23" s="76"/>
      <c r="SHF23" s="76"/>
      <c r="SHG23" s="76"/>
      <c r="SHH23" s="76"/>
      <c r="SHI23" s="76"/>
      <c r="SHJ23" s="76"/>
      <c r="SHK23" s="76"/>
      <c r="SHL23" s="76"/>
      <c r="SHM23" s="76"/>
      <c r="SHN23" s="76"/>
      <c r="SHO23" s="76"/>
      <c r="SHP23" s="76"/>
      <c r="SHQ23" s="76"/>
      <c r="SHR23" s="76"/>
      <c r="SHS23" s="76"/>
      <c r="SHT23" s="76"/>
      <c r="SHU23" s="76"/>
      <c r="SHV23" s="76"/>
      <c r="SHW23" s="76"/>
      <c r="SHX23" s="76"/>
      <c r="SHY23" s="76"/>
      <c r="SHZ23" s="76"/>
      <c r="SIA23" s="76"/>
      <c r="SIB23" s="76"/>
      <c r="SIC23" s="76"/>
      <c r="SID23" s="76"/>
      <c r="SIE23" s="76"/>
      <c r="SIF23" s="76"/>
      <c r="SIG23" s="76"/>
      <c r="SIH23" s="76"/>
      <c r="SII23" s="76"/>
      <c r="SIJ23" s="76"/>
      <c r="SIK23" s="76"/>
      <c r="SIL23" s="76"/>
      <c r="SIM23" s="76"/>
      <c r="SIN23" s="76"/>
      <c r="SIO23" s="76"/>
      <c r="SIP23" s="76"/>
      <c r="SIQ23" s="76"/>
      <c r="SIR23" s="76"/>
      <c r="SIS23" s="76"/>
      <c r="SIT23" s="76"/>
      <c r="SIU23" s="76"/>
      <c r="SIV23" s="76"/>
      <c r="SIW23" s="76"/>
      <c r="SIX23" s="76"/>
      <c r="SIY23" s="76"/>
      <c r="SIZ23" s="76"/>
      <c r="SJA23" s="76"/>
      <c r="SJB23" s="76"/>
      <c r="SJC23" s="76"/>
      <c r="SJD23" s="76"/>
      <c r="SJE23" s="76"/>
      <c r="SJF23" s="76"/>
      <c r="SJG23" s="76"/>
      <c r="SJH23" s="76"/>
      <c r="SJI23" s="76"/>
      <c r="SJJ23" s="76"/>
      <c r="SJK23" s="76"/>
      <c r="SJL23" s="76"/>
      <c r="SJM23" s="76"/>
      <c r="SJN23" s="76"/>
      <c r="SJO23" s="76"/>
      <c r="SJP23" s="76"/>
      <c r="SJQ23" s="76"/>
      <c r="SJR23" s="76"/>
      <c r="SJS23" s="76"/>
      <c r="SJT23" s="76"/>
      <c r="SJU23" s="76"/>
      <c r="SJV23" s="76"/>
      <c r="SJW23" s="76"/>
      <c r="SJX23" s="76"/>
      <c r="SJY23" s="76"/>
      <c r="SJZ23" s="76"/>
      <c r="SKA23" s="76"/>
      <c r="SKB23" s="76"/>
      <c r="SKC23" s="76"/>
      <c r="SKD23" s="76"/>
      <c r="SKE23" s="76"/>
      <c r="SKF23" s="76"/>
      <c r="SKG23" s="76"/>
      <c r="SKH23" s="76"/>
      <c r="SKI23" s="76"/>
      <c r="SKJ23" s="76"/>
      <c r="SKK23" s="76"/>
      <c r="SKL23" s="76"/>
      <c r="SKM23" s="76"/>
      <c r="SKN23" s="76"/>
      <c r="SKO23" s="76"/>
      <c r="SKP23" s="76"/>
      <c r="SKQ23" s="76"/>
      <c r="SKR23" s="76"/>
      <c r="SKS23" s="76"/>
      <c r="SKT23" s="76"/>
      <c r="SKU23" s="76"/>
      <c r="SKV23" s="76"/>
      <c r="SKW23" s="76"/>
      <c r="SKX23" s="76"/>
      <c r="SKY23" s="76"/>
      <c r="SKZ23" s="76"/>
      <c r="SLA23" s="76"/>
      <c r="SLB23" s="76"/>
      <c r="SLC23" s="76"/>
      <c r="SLD23" s="76"/>
      <c r="SLE23" s="76"/>
      <c r="SLF23" s="76"/>
      <c r="SLG23" s="76"/>
      <c r="SLH23" s="76"/>
      <c r="SLI23" s="76"/>
      <c r="SLJ23" s="76"/>
      <c r="SLK23" s="76"/>
      <c r="SLL23" s="76"/>
      <c r="SLM23" s="76"/>
      <c r="SLN23" s="76"/>
      <c r="SLO23" s="76"/>
      <c r="SLP23" s="76"/>
      <c r="SLQ23" s="76"/>
      <c r="SLR23" s="76"/>
      <c r="SLS23" s="76"/>
      <c r="SLT23" s="76"/>
      <c r="SLU23" s="76"/>
      <c r="SLV23" s="76"/>
      <c r="SLW23" s="76"/>
      <c r="SLX23" s="76"/>
      <c r="SLY23" s="76"/>
      <c r="SLZ23" s="76"/>
      <c r="SMA23" s="76"/>
      <c r="SMB23" s="76"/>
      <c r="SMC23" s="76"/>
      <c r="SMD23" s="76"/>
      <c r="SME23" s="76"/>
      <c r="SMF23" s="76"/>
      <c r="SMG23" s="76"/>
      <c r="SMH23" s="76"/>
      <c r="SMI23" s="76"/>
      <c r="SMJ23" s="76"/>
      <c r="SMK23" s="76"/>
      <c r="SML23" s="76"/>
      <c r="SMM23" s="76"/>
      <c r="SMN23" s="76"/>
      <c r="SMO23" s="76"/>
      <c r="SMP23" s="76"/>
      <c r="SMQ23" s="76"/>
      <c r="SMR23" s="76"/>
      <c r="SMS23" s="76"/>
      <c r="SMT23" s="76"/>
      <c r="SMU23" s="76"/>
      <c r="SMV23" s="76"/>
      <c r="SMW23" s="76"/>
      <c r="SMX23" s="76"/>
      <c r="SMY23" s="76"/>
      <c r="SMZ23" s="76"/>
      <c r="SNA23" s="76"/>
      <c r="SNB23" s="76"/>
      <c r="SNC23" s="76"/>
      <c r="SND23" s="76"/>
      <c r="SNE23" s="76"/>
      <c r="SNF23" s="76"/>
      <c r="SNG23" s="76"/>
      <c r="SNH23" s="76"/>
      <c r="SNI23" s="76"/>
      <c r="SNJ23" s="76"/>
      <c r="SNK23" s="76"/>
      <c r="SNL23" s="76"/>
      <c r="SNM23" s="76"/>
      <c r="SNN23" s="76"/>
      <c r="SNO23" s="76"/>
      <c r="SNP23" s="76"/>
      <c r="SNQ23" s="76"/>
      <c r="SNR23" s="76"/>
      <c r="SNS23" s="76"/>
      <c r="SNT23" s="76"/>
      <c r="SNU23" s="76"/>
      <c r="SNV23" s="76"/>
      <c r="SNW23" s="76"/>
      <c r="SNX23" s="76"/>
      <c r="SNY23" s="76"/>
      <c r="SNZ23" s="76"/>
      <c r="SOA23" s="76"/>
      <c r="SOB23" s="76"/>
      <c r="SOC23" s="76"/>
      <c r="SOD23" s="76"/>
      <c r="SOE23" s="76"/>
      <c r="SOF23" s="76"/>
      <c r="SOG23" s="76"/>
      <c r="SOH23" s="76"/>
      <c r="SOI23" s="76"/>
      <c r="SOJ23" s="76"/>
      <c r="SOK23" s="76"/>
      <c r="SOL23" s="76"/>
      <c r="SOM23" s="76"/>
      <c r="SON23" s="76"/>
      <c r="SOO23" s="76"/>
      <c r="SOP23" s="76"/>
      <c r="SOQ23" s="76"/>
      <c r="SOR23" s="76"/>
      <c r="SOS23" s="76"/>
      <c r="SOT23" s="76"/>
      <c r="SOU23" s="76"/>
      <c r="SOV23" s="76"/>
      <c r="SOW23" s="76"/>
      <c r="SOX23" s="76"/>
      <c r="SOY23" s="76"/>
      <c r="SOZ23" s="76"/>
      <c r="SPA23" s="76"/>
      <c r="SPB23" s="76"/>
      <c r="SPC23" s="76"/>
      <c r="SPD23" s="76"/>
      <c r="SPE23" s="76"/>
      <c r="SPF23" s="76"/>
      <c r="SPG23" s="76"/>
      <c r="SPH23" s="76"/>
      <c r="SPI23" s="76"/>
      <c r="SPJ23" s="76"/>
      <c r="SPK23" s="76"/>
      <c r="SPL23" s="76"/>
      <c r="SPM23" s="76"/>
      <c r="SPN23" s="76"/>
      <c r="SPO23" s="76"/>
      <c r="SPP23" s="76"/>
      <c r="SPQ23" s="76"/>
      <c r="SPR23" s="76"/>
      <c r="SPS23" s="76"/>
      <c r="SPT23" s="76"/>
      <c r="SPU23" s="76"/>
      <c r="SPV23" s="76"/>
      <c r="SPW23" s="76"/>
      <c r="SPX23" s="76"/>
      <c r="SPY23" s="76"/>
      <c r="SPZ23" s="76"/>
      <c r="SQA23" s="76"/>
      <c r="SQB23" s="76"/>
      <c r="SQC23" s="76"/>
      <c r="SQD23" s="76"/>
      <c r="SQE23" s="76"/>
      <c r="SQF23" s="76"/>
      <c r="SQG23" s="76"/>
      <c r="SQH23" s="76"/>
      <c r="SQI23" s="76"/>
      <c r="SQJ23" s="76"/>
      <c r="SQK23" s="76"/>
      <c r="SQL23" s="76"/>
      <c r="SQM23" s="76"/>
      <c r="SQN23" s="76"/>
      <c r="SQO23" s="76"/>
      <c r="SQP23" s="76"/>
      <c r="SQQ23" s="76"/>
      <c r="SQR23" s="76"/>
      <c r="SQS23" s="76"/>
      <c r="SQT23" s="76"/>
      <c r="SQU23" s="76"/>
      <c r="SQV23" s="76"/>
      <c r="SQW23" s="76"/>
      <c r="SQX23" s="76"/>
      <c r="SQY23" s="76"/>
      <c r="SQZ23" s="76"/>
      <c r="SRA23" s="76"/>
      <c r="SRB23" s="76"/>
      <c r="SRC23" s="76"/>
      <c r="SRD23" s="76"/>
      <c r="SRE23" s="76"/>
      <c r="SRF23" s="76"/>
      <c r="SRG23" s="76"/>
      <c r="SRH23" s="76"/>
      <c r="SRI23" s="76"/>
      <c r="SRJ23" s="76"/>
      <c r="SRK23" s="76"/>
      <c r="SRL23" s="76"/>
      <c r="SRM23" s="76"/>
      <c r="SRN23" s="76"/>
      <c r="SRO23" s="76"/>
      <c r="SRP23" s="76"/>
      <c r="SRQ23" s="76"/>
      <c r="SRR23" s="76"/>
      <c r="SRS23" s="76"/>
      <c r="SRT23" s="76"/>
      <c r="SRU23" s="76"/>
      <c r="SRV23" s="76"/>
      <c r="SRW23" s="76"/>
      <c r="SRX23" s="76"/>
      <c r="SRY23" s="76"/>
      <c r="SRZ23" s="76"/>
      <c r="SSA23" s="76"/>
      <c r="SSB23" s="76"/>
      <c r="SSC23" s="76"/>
      <c r="SSD23" s="76"/>
      <c r="SSE23" s="76"/>
      <c r="SSF23" s="76"/>
      <c r="SSG23" s="76"/>
      <c r="SSH23" s="76"/>
      <c r="SSI23" s="76"/>
      <c r="SSJ23" s="76"/>
      <c r="SSK23" s="76"/>
      <c r="SSL23" s="76"/>
      <c r="SSM23" s="76"/>
      <c r="SSN23" s="76"/>
      <c r="SSO23" s="76"/>
      <c r="SSP23" s="76"/>
      <c r="SSQ23" s="76"/>
      <c r="SSR23" s="76"/>
      <c r="SSS23" s="76"/>
      <c r="SST23" s="76"/>
      <c r="SSU23" s="76"/>
      <c r="SSV23" s="76"/>
      <c r="SSW23" s="76"/>
      <c r="SSX23" s="76"/>
      <c r="SSY23" s="76"/>
      <c r="SSZ23" s="76"/>
      <c r="STA23" s="76"/>
      <c r="STB23" s="76"/>
      <c r="STC23" s="76"/>
      <c r="STD23" s="76"/>
      <c r="STE23" s="76"/>
      <c r="STF23" s="76"/>
      <c r="STG23" s="76"/>
      <c r="STH23" s="76"/>
      <c r="STI23" s="76"/>
      <c r="STJ23" s="76"/>
      <c r="STK23" s="76"/>
      <c r="STL23" s="76"/>
      <c r="STM23" s="76"/>
      <c r="STN23" s="76"/>
      <c r="STO23" s="76"/>
      <c r="STP23" s="76"/>
      <c r="STQ23" s="76"/>
      <c r="STR23" s="76"/>
      <c r="STS23" s="76"/>
      <c r="STT23" s="76"/>
      <c r="STU23" s="76"/>
      <c r="STV23" s="76"/>
      <c r="STW23" s="76"/>
      <c r="STX23" s="76"/>
      <c r="STY23" s="76"/>
      <c r="STZ23" s="76"/>
      <c r="SUA23" s="76"/>
      <c r="SUB23" s="76"/>
      <c r="SUC23" s="76"/>
      <c r="SUD23" s="76"/>
      <c r="SUE23" s="76"/>
      <c r="SUF23" s="76"/>
      <c r="SUG23" s="76"/>
      <c r="SUH23" s="76"/>
      <c r="SUI23" s="76"/>
      <c r="SUJ23" s="76"/>
      <c r="SUK23" s="76"/>
      <c r="SUL23" s="76"/>
      <c r="SUM23" s="76"/>
      <c r="SUN23" s="76"/>
      <c r="SUO23" s="76"/>
      <c r="SUP23" s="76"/>
      <c r="SUQ23" s="76"/>
      <c r="SUR23" s="76"/>
      <c r="SUS23" s="76"/>
      <c r="SUT23" s="76"/>
      <c r="SUU23" s="76"/>
      <c r="SUV23" s="76"/>
      <c r="SUW23" s="76"/>
      <c r="SUX23" s="76"/>
      <c r="SUY23" s="76"/>
      <c r="SUZ23" s="76"/>
      <c r="SVA23" s="76"/>
      <c r="SVB23" s="76"/>
      <c r="SVC23" s="76"/>
      <c r="SVD23" s="76"/>
      <c r="SVE23" s="76"/>
      <c r="SVF23" s="76"/>
      <c r="SVG23" s="76"/>
      <c r="SVH23" s="76"/>
      <c r="SVI23" s="76"/>
      <c r="SVJ23" s="76"/>
      <c r="SVK23" s="76"/>
      <c r="SVL23" s="76"/>
      <c r="SVM23" s="76"/>
      <c r="SVN23" s="76"/>
      <c r="SVO23" s="76"/>
      <c r="SVP23" s="76"/>
      <c r="SVQ23" s="76"/>
      <c r="SVR23" s="76"/>
      <c r="SVS23" s="76"/>
      <c r="SVT23" s="76"/>
      <c r="SVU23" s="76"/>
      <c r="SVV23" s="76"/>
      <c r="SVW23" s="76"/>
      <c r="SVX23" s="76"/>
      <c r="SVY23" s="76"/>
      <c r="SVZ23" s="76"/>
      <c r="SWA23" s="76"/>
      <c r="SWB23" s="76"/>
      <c r="SWC23" s="76"/>
      <c r="SWD23" s="76"/>
      <c r="SWE23" s="76"/>
      <c r="SWF23" s="76"/>
      <c r="SWG23" s="76"/>
      <c r="SWH23" s="76"/>
      <c r="SWI23" s="76"/>
      <c r="SWJ23" s="76"/>
      <c r="SWK23" s="76"/>
      <c r="SWL23" s="76"/>
      <c r="SWM23" s="76"/>
      <c r="SWN23" s="76"/>
      <c r="SWO23" s="76"/>
      <c r="SWP23" s="76"/>
      <c r="SWQ23" s="76"/>
      <c r="SWR23" s="76"/>
      <c r="SWS23" s="76"/>
      <c r="SWT23" s="76"/>
      <c r="SWU23" s="76"/>
      <c r="SWV23" s="76"/>
      <c r="SWW23" s="76"/>
      <c r="SWX23" s="76"/>
      <c r="SWY23" s="76"/>
      <c r="SWZ23" s="76"/>
      <c r="SXA23" s="76"/>
      <c r="SXB23" s="76"/>
      <c r="SXC23" s="76"/>
      <c r="SXD23" s="76"/>
      <c r="SXE23" s="76"/>
      <c r="SXF23" s="76"/>
      <c r="SXG23" s="76"/>
      <c r="SXH23" s="76"/>
      <c r="SXI23" s="76"/>
      <c r="SXJ23" s="76"/>
      <c r="SXK23" s="76"/>
      <c r="SXL23" s="76"/>
      <c r="SXM23" s="76"/>
      <c r="SXN23" s="76"/>
      <c r="SXO23" s="76"/>
      <c r="SXP23" s="76"/>
      <c r="SXQ23" s="76"/>
      <c r="SXR23" s="76"/>
      <c r="SXS23" s="76"/>
      <c r="SXT23" s="76"/>
      <c r="SXU23" s="76"/>
      <c r="SXV23" s="76"/>
      <c r="SXW23" s="76"/>
      <c r="SXX23" s="76"/>
      <c r="SXY23" s="76"/>
      <c r="SXZ23" s="76"/>
      <c r="SYA23" s="76"/>
      <c r="SYB23" s="76"/>
      <c r="SYC23" s="76"/>
      <c r="SYD23" s="76"/>
      <c r="SYE23" s="76"/>
      <c r="SYF23" s="76"/>
      <c r="SYG23" s="76"/>
      <c r="SYH23" s="76"/>
      <c r="SYI23" s="76"/>
      <c r="SYJ23" s="76"/>
      <c r="SYK23" s="76"/>
      <c r="SYL23" s="76"/>
      <c r="SYM23" s="76"/>
      <c r="SYN23" s="76"/>
      <c r="SYO23" s="76"/>
      <c r="SYP23" s="76"/>
      <c r="SYQ23" s="76"/>
      <c r="SYR23" s="76"/>
      <c r="SYS23" s="76"/>
      <c r="SYT23" s="76"/>
      <c r="SYU23" s="76"/>
      <c r="SYV23" s="76"/>
      <c r="SYW23" s="76"/>
      <c r="SYX23" s="76"/>
      <c r="SYY23" s="76"/>
      <c r="SYZ23" s="76"/>
      <c r="SZA23" s="76"/>
      <c r="SZB23" s="76"/>
      <c r="SZC23" s="76"/>
      <c r="SZD23" s="76"/>
      <c r="SZE23" s="76"/>
      <c r="SZF23" s="76"/>
      <c r="SZG23" s="76"/>
      <c r="SZH23" s="76"/>
      <c r="SZI23" s="76"/>
      <c r="SZJ23" s="76"/>
      <c r="SZK23" s="76"/>
      <c r="SZL23" s="76"/>
      <c r="SZM23" s="76"/>
      <c r="SZN23" s="76"/>
      <c r="SZO23" s="76"/>
      <c r="SZP23" s="76"/>
      <c r="SZQ23" s="76"/>
      <c r="SZR23" s="76"/>
      <c r="SZS23" s="76"/>
      <c r="SZT23" s="76"/>
      <c r="SZU23" s="76"/>
      <c r="SZV23" s="76"/>
      <c r="SZW23" s="76"/>
      <c r="SZX23" s="76"/>
      <c r="SZY23" s="76"/>
      <c r="SZZ23" s="76"/>
      <c r="TAA23" s="76"/>
      <c r="TAB23" s="76"/>
      <c r="TAC23" s="76"/>
      <c r="TAD23" s="76"/>
      <c r="TAE23" s="76"/>
      <c r="TAF23" s="76"/>
      <c r="TAG23" s="76"/>
      <c r="TAH23" s="76"/>
      <c r="TAI23" s="76"/>
      <c r="TAJ23" s="76"/>
      <c r="TAK23" s="76"/>
      <c r="TAL23" s="76"/>
      <c r="TAM23" s="76"/>
      <c r="TAN23" s="76"/>
      <c r="TAO23" s="76"/>
      <c r="TAP23" s="76"/>
      <c r="TAQ23" s="76"/>
      <c r="TAR23" s="76"/>
      <c r="TAS23" s="76"/>
      <c r="TAT23" s="76"/>
      <c r="TAU23" s="76"/>
      <c r="TAV23" s="76"/>
      <c r="TAW23" s="76"/>
      <c r="TAX23" s="76"/>
      <c r="TAY23" s="76"/>
      <c r="TAZ23" s="76"/>
      <c r="TBA23" s="76"/>
      <c r="TBB23" s="76"/>
      <c r="TBC23" s="76"/>
      <c r="TBD23" s="76"/>
      <c r="TBE23" s="76"/>
      <c r="TBF23" s="76"/>
      <c r="TBG23" s="76"/>
      <c r="TBH23" s="76"/>
      <c r="TBI23" s="76"/>
      <c r="TBJ23" s="76"/>
      <c r="TBK23" s="76"/>
      <c r="TBL23" s="76"/>
      <c r="TBM23" s="76"/>
      <c r="TBN23" s="76"/>
      <c r="TBO23" s="76"/>
      <c r="TBP23" s="76"/>
      <c r="TBQ23" s="76"/>
      <c r="TBR23" s="76"/>
      <c r="TBS23" s="76"/>
      <c r="TBT23" s="76"/>
      <c r="TBU23" s="76"/>
      <c r="TBV23" s="76"/>
      <c r="TBW23" s="76"/>
      <c r="TBX23" s="76"/>
      <c r="TBY23" s="76"/>
      <c r="TBZ23" s="76"/>
      <c r="TCA23" s="76"/>
      <c r="TCB23" s="76"/>
      <c r="TCC23" s="76"/>
      <c r="TCD23" s="76"/>
      <c r="TCE23" s="76"/>
      <c r="TCF23" s="76"/>
      <c r="TCG23" s="76"/>
      <c r="TCH23" s="76"/>
      <c r="TCI23" s="76"/>
      <c r="TCJ23" s="76"/>
      <c r="TCK23" s="76"/>
      <c r="TCL23" s="76"/>
      <c r="TCM23" s="76"/>
      <c r="TCN23" s="76"/>
      <c r="TCO23" s="76"/>
      <c r="TCP23" s="76"/>
      <c r="TCQ23" s="76"/>
      <c r="TCR23" s="76"/>
      <c r="TCS23" s="76"/>
      <c r="TCT23" s="76"/>
      <c r="TCU23" s="76"/>
      <c r="TCV23" s="76"/>
      <c r="TCW23" s="76"/>
      <c r="TCX23" s="76"/>
      <c r="TCY23" s="76"/>
      <c r="TCZ23" s="76"/>
      <c r="TDA23" s="76"/>
      <c r="TDB23" s="76"/>
      <c r="TDC23" s="76"/>
      <c r="TDD23" s="76"/>
      <c r="TDE23" s="76"/>
      <c r="TDF23" s="76"/>
      <c r="TDG23" s="76"/>
      <c r="TDH23" s="76"/>
      <c r="TDI23" s="76"/>
      <c r="TDJ23" s="76"/>
      <c r="TDK23" s="76"/>
      <c r="TDL23" s="76"/>
      <c r="TDM23" s="76"/>
      <c r="TDN23" s="76"/>
      <c r="TDO23" s="76"/>
      <c r="TDP23" s="76"/>
      <c r="TDQ23" s="76"/>
      <c r="TDR23" s="76"/>
      <c r="TDS23" s="76"/>
      <c r="TDT23" s="76"/>
      <c r="TDU23" s="76"/>
      <c r="TDV23" s="76"/>
      <c r="TDW23" s="76"/>
      <c r="TDX23" s="76"/>
      <c r="TDY23" s="76"/>
      <c r="TDZ23" s="76"/>
      <c r="TEA23" s="76"/>
      <c r="TEB23" s="76"/>
      <c r="TEC23" s="76"/>
      <c r="TED23" s="76"/>
      <c r="TEE23" s="76"/>
      <c r="TEF23" s="76"/>
      <c r="TEG23" s="76"/>
      <c r="TEH23" s="76"/>
      <c r="TEI23" s="76"/>
      <c r="TEJ23" s="76"/>
      <c r="TEK23" s="76"/>
      <c r="TEL23" s="76"/>
      <c r="TEM23" s="76"/>
      <c r="TEN23" s="76"/>
      <c r="TEO23" s="76"/>
      <c r="TEP23" s="76"/>
      <c r="TEQ23" s="76"/>
      <c r="TER23" s="76"/>
      <c r="TES23" s="76"/>
      <c r="TET23" s="76"/>
      <c r="TEU23" s="76"/>
      <c r="TEV23" s="76"/>
      <c r="TEW23" s="76"/>
      <c r="TEX23" s="76"/>
      <c r="TEY23" s="76"/>
      <c r="TEZ23" s="76"/>
      <c r="TFA23" s="76"/>
      <c r="TFB23" s="76"/>
      <c r="TFC23" s="76"/>
      <c r="TFD23" s="76"/>
      <c r="TFE23" s="76"/>
      <c r="TFF23" s="76"/>
      <c r="TFG23" s="76"/>
      <c r="TFH23" s="76"/>
      <c r="TFI23" s="76"/>
      <c r="TFJ23" s="76"/>
      <c r="TFK23" s="76"/>
      <c r="TFL23" s="76"/>
      <c r="TFM23" s="76"/>
      <c r="TFN23" s="76"/>
      <c r="TFO23" s="76"/>
      <c r="TFP23" s="76"/>
      <c r="TFQ23" s="76"/>
      <c r="TFR23" s="76"/>
      <c r="TFS23" s="76"/>
      <c r="TFT23" s="76"/>
      <c r="TFU23" s="76"/>
      <c r="TFV23" s="76"/>
      <c r="TFW23" s="76"/>
      <c r="TFX23" s="76"/>
      <c r="TFY23" s="76"/>
      <c r="TFZ23" s="76"/>
      <c r="TGA23" s="76"/>
      <c r="TGB23" s="76"/>
      <c r="TGC23" s="76"/>
      <c r="TGD23" s="76"/>
      <c r="TGE23" s="76"/>
      <c r="TGF23" s="76"/>
      <c r="TGG23" s="76"/>
      <c r="TGH23" s="76"/>
      <c r="TGI23" s="76"/>
      <c r="TGJ23" s="76"/>
      <c r="TGK23" s="76"/>
      <c r="TGL23" s="76"/>
      <c r="TGM23" s="76"/>
      <c r="TGN23" s="76"/>
      <c r="TGO23" s="76"/>
      <c r="TGP23" s="76"/>
      <c r="TGQ23" s="76"/>
      <c r="TGR23" s="76"/>
      <c r="TGS23" s="76"/>
      <c r="TGT23" s="76"/>
      <c r="TGU23" s="76"/>
      <c r="TGV23" s="76"/>
      <c r="TGW23" s="76"/>
      <c r="TGX23" s="76"/>
      <c r="TGY23" s="76"/>
      <c r="TGZ23" s="76"/>
      <c r="THA23" s="76"/>
      <c r="THB23" s="76"/>
      <c r="THC23" s="76"/>
      <c r="THD23" s="76"/>
      <c r="THE23" s="76"/>
      <c r="THF23" s="76"/>
      <c r="THG23" s="76"/>
      <c r="THH23" s="76"/>
      <c r="THI23" s="76"/>
      <c r="THJ23" s="76"/>
      <c r="THK23" s="76"/>
      <c r="THL23" s="76"/>
      <c r="THM23" s="76"/>
      <c r="THN23" s="76"/>
      <c r="THO23" s="76"/>
      <c r="THP23" s="76"/>
      <c r="THQ23" s="76"/>
      <c r="THR23" s="76"/>
      <c r="THS23" s="76"/>
      <c r="THT23" s="76"/>
      <c r="THU23" s="76"/>
      <c r="THV23" s="76"/>
      <c r="THW23" s="76"/>
      <c r="THX23" s="76"/>
      <c r="THY23" s="76"/>
      <c r="THZ23" s="76"/>
      <c r="TIA23" s="76"/>
      <c r="TIB23" s="76"/>
      <c r="TIC23" s="76"/>
      <c r="TID23" s="76"/>
      <c r="TIE23" s="76"/>
      <c r="TIF23" s="76"/>
      <c r="TIG23" s="76"/>
      <c r="TIH23" s="76"/>
      <c r="TII23" s="76"/>
      <c r="TIJ23" s="76"/>
      <c r="TIK23" s="76"/>
      <c r="TIL23" s="76"/>
      <c r="TIM23" s="76"/>
      <c r="TIN23" s="76"/>
      <c r="TIO23" s="76"/>
      <c r="TIP23" s="76"/>
      <c r="TIQ23" s="76"/>
      <c r="TIR23" s="76"/>
      <c r="TIS23" s="76"/>
      <c r="TIT23" s="76"/>
      <c r="TIU23" s="76"/>
      <c r="TIV23" s="76"/>
      <c r="TIW23" s="76"/>
      <c r="TIX23" s="76"/>
      <c r="TIY23" s="76"/>
      <c r="TIZ23" s="76"/>
      <c r="TJA23" s="76"/>
      <c r="TJB23" s="76"/>
      <c r="TJC23" s="76"/>
      <c r="TJD23" s="76"/>
      <c r="TJE23" s="76"/>
      <c r="TJF23" s="76"/>
      <c r="TJG23" s="76"/>
      <c r="TJH23" s="76"/>
      <c r="TJI23" s="76"/>
      <c r="TJJ23" s="76"/>
      <c r="TJK23" s="76"/>
      <c r="TJL23" s="76"/>
      <c r="TJM23" s="76"/>
      <c r="TJN23" s="76"/>
      <c r="TJO23" s="76"/>
      <c r="TJP23" s="76"/>
      <c r="TJQ23" s="76"/>
      <c r="TJR23" s="76"/>
      <c r="TJS23" s="76"/>
      <c r="TJT23" s="76"/>
      <c r="TJU23" s="76"/>
      <c r="TJV23" s="76"/>
      <c r="TJW23" s="76"/>
      <c r="TJX23" s="76"/>
      <c r="TJY23" s="76"/>
      <c r="TJZ23" s="76"/>
      <c r="TKA23" s="76"/>
      <c r="TKB23" s="76"/>
      <c r="TKC23" s="76"/>
      <c r="TKD23" s="76"/>
      <c r="TKE23" s="76"/>
      <c r="TKF23" s="76"/>
      <c r="TKG23" s="76"/>
      <c r="TKH23" s="76"/>
      <c r="TKI23" s="76"/>
      <c r="TKJ23" s="76"/>
      <c r="TKK23" s="76"/>
      <c r="TKL23" s="76"/>
      <c r="TKM23" s="76"/>
      <c r="TKN23" s="76"/>
      <c r="TKO23" s="76"/>
      <c r="TKP23" s="76"/>
      <c r="TKQ23" s="76"/>
      <c r="TKR23" s="76"/>
      <c r="TKS23" s="76"/>
      <c r="TKT23" s="76"/>
      <c r="TKU23" s="76"/>
      <c r="TKV23" s="76"/>
      <c r="TKW23" s="76"/>
      <c r="TKX23" s="76"/>
      <c r="TKY23" s="76"/>
      <c r="TKZ23" s="76"/>
      <c r="TLA23" s="76"/>
      <c r="TLB23" s="76"/>
      <c r="TLC23" s="76"/>
      <c r="TLD23" s="76"/>
      <c r="TLE23" s="76"/>
      <c r="TLF23" s="76"/>
      <c r="TLG23" s="76"/>
      <c r="TLH23" s="76"/>
      <c r="TLI23" s="76"/>
      <c r="TLJ23" s="76"/>
      <c r="TLK23" s="76"/>
      <c r="TLL23" s="76"/>
      <c r="TLM23" s="76"/>
      <c r="TLN23" s="76"/>
      <c r="TLO23" s="76"/>
      <c r="TLP23" s="76"/>
      <c r="TLQ23" s="76"/>
      <c r="TLR23" s="76"/>
      <c r="TLS23" s="76"/>
      <c r="TLT23" s="76"/>
      <c r="TLU23" s="76"/>
      <c r="TLV23" s="76"/>
      <c r="TLW23" s="76"/>
      <c r="TLX23" s="76"/>
      <c r="TLY23" s="76"/>
      <c r="TLZ23" s="76"/>
      <c r="TMA23" s="76"/>
      <c r="TMB23" s="76"/>
      <c r="TMC23" s="76"/>
      <c r="TMD23" s="76"/>
      <c r="TME23" s="76"/>
      <c r="TMF23" s="76"/>
      <c r="TMG23" s="76"/>
      <c r="TMH23" s="76"/>
      <c r="TMI23" s="76"/>
      <c r="TMJ23" s="76"/>
      <c r="TMK23" s="76"/>
      <c r="TML23" s="76"/>
      <c r="TMM23" s="76"/>
      <c r="TMN23" s="76"/>
      <c r="TMO23" s="76"/>
      <c r="TMP23" s="76"/>
      <c r="TMQ23" s="76"/>
      <c r="TMR23" s="76"/>
      <c r="TMS23" s="76"/>
      <c r="TMT23" s="76"/>
      <c r="TMU23" s="76"/>
      <c r="TMV23" s="76"/>
      <c r="TMW23" s="76"/>
      <c r="TMX23" s="76"/>
      <c r="TMY23" s="76"/>
      <c r="TMZ23" s="76"/>
      <c r="TNA23" s="76"/>
      <c r="TNB23" s="76"/>
      <c r="TNC23" s="76"/>
      <c r="TND23" s="76"/>
      <c r="TNE23" s="76"/>
      <c r="TNF23" s="76"/>
      <c r="TNG23" s="76"/>
      <c r="TNH23" s="76"/>
      <c r="TNI23" s="76"/>
      <c r="TNJ23" s="76"/>
      <c r="TNK23" s="76"/>
      <c r="TNL23" s="76"/>
      <c r="TNM23" s="76"/>
      <c r="TNN23" s="76"/>
      <c r="TNO23" s="76"/>
      <c r="TNP23" s="76"/>
      <c r="TNQ23" s="76"/>
      <c r="TNR23" s="76"/>
      <c r="TNS23" s="76"/>
      <c r="TNT23" s="76"/>
      <c r="TNU23" s="76"/>
      <c r="TNV23" s="76"/>
      <c r="TNW23" s="76"/>
      <c r="TNX23" s="76"/>
      <c r="TNY23" s="76"/>
      <c r="TNZ23" s="76"/>
      <c r="TOA23" s="76"/>
      <c r="TOB23" s="76"/>
      <c r="TOC23" s="76"/>
      <c r="TOD23" s="76"/>
      <c r="TOE23" s="76"/>
      <c r="TOF23" s="76"/>
      <c r="TOG23" s="76"/>
      <c r="TOH23" s="76"/>
      <c r="TOI23" s="76"/>
      <c r="TOJ23" s="76"/>
      <c r="TOK23" s="76"/>
      <c r="TOL23" s="76"/>
      <c r="TOM23" s="76"/>
      <c r="TON23" s="76"/>
      <c r="TOO23" s="76"/>
      <c r="TOP23" s="76"/>
      <c r="TOQ23" s="76"/>
      <c r="TOR23" s="76"/>
      <c r="TOS23" s="76"/>
      <c r="TOT23" s="76"/>
      <c r="TOU23" s="76"/>
      <c r="TOV23" s="76"/>
      <c r="TOW23" s="76"/>
      <c r="TOX23" s="76"/>
      <c r="TOY23" s="76"/>
      <c r="TOZ23" s="76"/>
      <c r="TPA23" s="76"/>
      <c r="TPB23" s="76"/>
      <c r="TPC23" s="76"/>
      <c r="TPD23" s="76"/>
      <c r="TPE23" s="76"/>
      <c r="TPF23" s="76"/>
      <c r="TPG23" s="76"/>
      <c r="TPH23" s="76"/>
      <c r="TPI23" s="76"/>
      <c r="TPJ23" s="76"/>
      <c r="TPK23" s="76"/>
      <c r="TPL23" s="76"/>
      <c r="TPM23" s="76"/>
      <c r="TPN23" s="76"/>
      <c r="TPO23" s="76"/>
      <c r="TPP23" s="76"/>
      <c r="TPQ23" s="76"/>
      <c r="TPR23" s="76"/>
      <c r="TPS23" s="76"/>
      <c r="TPT23" s="76"/>
      <c r="TPU23" s="76"/>
      <c r="TPV23" s="76"/>
      <c r="TPW23" s="76"/>
      <c r="TPX23" s="76"/>
      <c r="TPY23" s="76"/>
      <c r="TPZ23" s="76"/>
      <c r="TQA23" s="76"/>
      <c r="TQB23" s="76"/>
      <c r="TQC23" s="76"/>
      <c r="TQD23" s="76"/>
      <c r="TQE23" s="76"/>
      <c r="TQF23" s="76"/>
      <c r="TQG23" s="76"/>
      <c r="TQH23" s="76"/>
      <c r="TQI23" s="76"/>
      <c r="TQJ23" s="76"/>
      <c r="TQK23" s="76"/>
      <c r="TQL23" s="76"/>
      <c r="TQM23" s="76"/>
      <c r="TQN23" s="76"/>
      <c r="TQO23" s="76"/>
      <c r="TQP23" s="76"/>
      <c r="TQQ23" s="76"/>
      <c r="TQR23" s="76"/>
      <c r="TQS23" s="76"/>
      <c r="TQT23" s="76"/>
      <c r="TQU23" s="76"/>
      <c r="TQV23" s="76"/>
      <c r="TQW23" s="76"/>
      <c r="TQX23" s="76"/>
      <c r="TQY23" s="76"/>
      <c r="TQZ23" s="76"/>
      <c r="TRA23" s="76"/>
      <c r="TRB23" s="76"/>
      <c r="TRC23" s="76"/>
      <c r="TRD23" s="76"/>
      <c r="TRE23" s="76"/>
      <c r="TRF23" s="76"/>
      <c r="TRG23" s="76"/>
      <c r="TRH23" s="76"/>
      <c r="TRI23" s="76"/>
      <c r="TRJ23" s="76"/>
      <c r="TRK23" s="76"/>
      <c r="TRL23" s="76"/>
      <c r="TRM23" s="76"/>
      <c r="TRN23" s="76"/>
      <c r="TRO23" s="76"/>
      <c r="TRP23" s="76"/>
      <c r="TRQ23" s="76"/>
      <c r="TRR23" s="76"/>
      <c r="TRS23" s="76"/>
      <c r="TRT23" s="76"/>
      <c r="TRU23" s="76"/>
      <c r="TRV23" s="76"/>
      <c r="TRW23" s="76"/>
      <c r="TRX23" s="76"/>
      <c r="TRY23" s="76"/>
      <c r="TRZ23" s="76"/>
      <c r="TSA23" s="76"/>
      <c r="TSB23" s="76"/>
      <c r="TSC23" s="76"/>
      <c r="TSD23" s="76"/>
      <c r="TSE23" s="76"/>
      <c r="TSF23" s="76"/>
      <c r="TSG23" s="76"/>
      <c r="TSH23" s="76"/>
      <c r="TSI23" s="76"/>
      <c r="TSJ23" s="76"/>
      <c r="TSK23" s="76"/>
      <c r="TSL23" s="76"/>
      <c r="TSM23" s="76"/>
      <c r="TSN23" s="76"/>
      <c r="TSO23" s="76"/>
      <c r="TSP23" s="76"/>
      <c r="TSQ23" s="76"/>
      <c r="TSR23" s="76"/>
      <c r="TSS23" s="76"/>
      <c r="TST23" s="76"/>
      <c r="TSU23" s="76"/>
      <c r="TSV23" s="76"/>
      <c r="TSW23" s="76"/>
      <c r="TSX23" s="76"/>
      <c r="TSY23" s="76"/>
      <c r="TSZ23" s="76"/>
      <c r="TTA23" s="76"/>
      <c r="TTB23" s="76"/>
      <c r="TTC23" s="76"/>
      <c r="TTD23" s="76"/>
      <c r="TTE23" s="76"/>
      <c r="TTF23" s="76"/>
      <c r="TTG23" s="76"/>
      <c r="TTH23" s="76"/>
      <c r="TTI23" s="76"/>
      <c r="TTJ23" s="76"/>
      <c r="TTK23" s="76"/>
      <c r="TTL23" s="76"/>
      <c r="TTM23" s="76"/>
      <c r="TTN23" s="76"/>
      <c r="TTO23" s="76"/>
      <c r="TTP23" s="76"/>
      <c r="TTQ23" s="76"/>
      <c r="TTR23" s="76"/>
      <c r="TTS23" s="76"/>
      <c r="TTT23" s="76"/>
      <c r="TTU23" s="76"/>
      <c r="TTV23" s="76"/>
      <c r="TTW23" s="76"/>
      <c r="TTX23" s="76"/>
      <c r="TTY23" s="76"/>
      <c r="TTZ23" s="76"/>
      <c r="TUA23" s="76"/>
      <c r="TUB23" s="76"/>
      <c r="TUC23" s="76"/>
      <c r="TUD23" s="76"/>
      <c r="TUE23" s="76"/>
      <c r="TUF23" s="76"/>
      <c r="TUG23" s="76"/>
      <c r="TUH23" s="76"/>
      <c r="TUI23" s="76"/>
      <c r="TUJ23" s="76"/>
      <c r="TUK23" s="76"/>
      <c r="TUL23" s="76"/>
      <c r="TUM23" s="76"/>
      <c r="TUN23" s="76"/>
      <c r="TUO23" s="76"/>
      <c r="TUP23" s="76"/>
      <c r="TUQ23" s="76"/>
      <c r="TUR23" s="76"/>
      <c r="TUS23" s="76"/>
      <c r="TUT23" s="76"/>
      <c r="TUU23" s="76"/>
      <c r="TUV23" s="76"/>
      <c r="TUW23" s="76"/>
      <c r="TUX23" s="76"/>
      <c r="TUY23" s="76"/>
      <c r="TUZ23" s="76"/>
      <c r="TVA23" s="76"/>
      <c r="TVB23" s="76"/>
      <c r="TVC23" s="76"/>
      <c r="TVD23" s="76"/>
      <c r="TVE23" s="76"/>
      <c r="TVF23" s="76"/>
      <c r="TVG23" s="76"/>
      <c r="TVH23" s="76"/>
      <c r="TVI23" s="76"/>
      <c r="TVJ23" s="76"/>
      <c r="TVK23" s="76"/>
      <c r="TVL23" s="76"/>
      <c r="TVM23" s="76"/>
      <c r="TVN23" s="76"/>
      <c r="TVO23" s="76"/>
      <c r="TVP23" s="76"/>
      <c r="TVQ23" s="76"/>
      <c r="TVR23" s="76"/>
      <c r="TVS23" s="76"/>
      <c r="TVT23" s="76"/>
      <c r="TVU23" s="76"/>
      <c r="TVV23" s="76"/>
      <c r="TVW23" s="76"/>
      <c r="TVX23" s="76"/>
      <c r="TVY23" s="76"/>
      <c r="TVZ23" s="76"/>
      <c r="TWA23" s="76"/>
      <c r="TWB23" s="76"/>
      <c r="TWC23" s="76"/>
      <c r="TWD23" s="76"/>
      <c r="TWE23" s="76"/>
      <c r="TWF23" s="76"/>
      <c r="TWG23" s="76"/>
      <c r="TWH23" s="76"/>
      <c r="TWI23" s="76"/>
      <c r="TWJ23" s="76"/>
      <c r="TWK23" s="76"/>
      <c r="TWL23" s="76"/>
      <c r="TWM23" s="76"/>
      <c r="TWN23" s="76"/>
      <c r="TWO23" s="76"/>
      <c r="TWP23" s="76"/>
      <c r="TWQ23" s="76"/>
      <c r="TWR23" s="76"/>
      <c r="TWS23" s="76"/>
      <c r="TWT23" s="76"/>
      <c r="TWU23" s="76"/>
      <c r="TWV23" s="76"/>
      <c r="TWW23" s="76"/>
      <c r="TWX23" s="76"/>
      <c r="TWY23" s="76"/>
      <c r="TWZ23" s="76"/>
      <c r="TXA23" s="76"/>
      <c r="TXB23" s="76"/>
      <c r="TXC23" s="76"/>
      <c r="TXD23" s="76"/>
      <c r="TXE23" s="76"/>
      <c r="TXF23" s="76"/>
      <c r="TXG23" s="76"/>
      <c r="TXH23" s="76"/>
      <c r="TXI23" s="76"/>
      <c r="TXJ23" s="76"/>
      <c r="TXK23" s="76"/>
      <c r="TXL23" s="76"/>
      <c r="TXM23" s="76"/>
      <c r="TXN23" s="76"/>
      <c r="TXO23" s="76"/>
      <c r="TXP23" s="76"/>
      <c r="TXQ23" s="76"/>
      <c r="TXR23" s="76"/>
      <c r="TXS23" s="76"/>
      <c r="TXT23" s="76"/>
      <c r="TXU23" s="76"/>
      <c r="TXV23" s="76"/>
      <c r="TXW23" s="76"/>
      <c r="TXX23" s="76"/>
      <c r="TXY23" s="76"/>
      <c r="TXZ23" s="76"/>
      <c r="TYA23" s="76"/>
      <c r="TYB23" s="76"/>
      <c r="TYC23" s="76"/>
      <c r="TYD23" s="76"/>
      <c r="TYE23" s="76"/>
      <c r="TYF23" s="76"/>
      <c r="TYG23" s="76"/>
      <c r="TYH23" s="76"/>
      <c r="TYI23" s="76"/>
      <c r="TYJ23" s="76"/>
      <c r="TYK23" s="76"/>
      <c r="TYL23" s="76"/>
      <c r="TYM23" s="76"/>
      <c r="TYN23" s="76"/>
      <c r="TYO23" s="76"/>
      <c r="TYP23" s="76"/>
      <c r="TYQ23" s="76"/>
      <c r="TYR23" s="76"/>
      <c r="TYS23" s="76"/>
      <c r="TYT23" s="76"/>
      <c r="TYU23" s="76"/>
      <c r="TYV23" s="76"/>
      <c r="TYW23" s="76"/>
      <c r="TYX23" s="76"/>
      <c r="TYY23" s="76"/>
      <c r="TYZ23" s="76"/>
      <c r="TZA23" s="76"/>
      <c r="TZB23" s="76"/>
      <c r="TZC23" s="76"/>
      <c r="TZD23" s="76"/>
      <c r="TZE23" s="76"/>
      <c r="TZF23" s="76"/>
      <c r="TZG23" s="76"/>
      <c r="TZH23" s="76"/>
      <c r="TZI23" s="76"/>
      <c r="TZJ23" s="76"/>
      <c r="TZK23" s="76"/>
      <c r="TZL23" s="76"/>
      <c r="TZM23" s="76"/>
      <c r="TZN23" s="76"/>
      <c r="TZO23" s="76"/>
      <c r="TZP23" s="76"/>
      <c r="TZQ23" s="76"/>
      <c r="TZR23" s="76"/>
      <c r="TZS23" s="76"/>
      <c r="TZT23" s="76"/>
      <c r="TZU23" s="76"/>
      <c r="TZV23" s="76"/>
      <c r="TZW23" s="76"/>
      <c r="TZX23" s="76"/>
      <c r="TZY23" s="76"/>
      <c r="TZZ23" s="76"/>
      <c r="UAA23" s="76"/>
      <c r="UAB23" s="76"/>
      <c r="UAC23" s="76"/>
      <c r="UAD23" s="76"/>
      <c r="UAE23" s="76"/>
      <c r="UAF23" s="76"/>
      <c r="UAG23" s="76"/>
      <c r="UAH23" s="76"/>
      <c r="UAI23" s="76"/>
      <c r="UAJ23" s="76"/>
      <c r="UAK23" s="76"/>
      <c r="UAL23" s="76"/>
      <c r="UAM23" s="76"/>
      <c r="UAN23" s="76"/>
      <c r="UAO23" s="76"/>
      <c r="UAP23" s="76"/>
      <c r="UAQ23" s="76"/>
      <c r="UAR23" s="76"/>
      <c r="UAS23" s="76"/>
      <c r="UAT23" s="76"/>
      <c r="UAU23" s="76"/>
      <c r="UAV23" s="76"/>
      <c r="UAW23" s="76"/>
      <c r="UAX23" s="76"/>
      <c r="UAY23" s="76"/>
      <c r="UAZ23" s="76"/>
      <c r="UBA23" s="76"/>
      <c r="UBB23" s="76"/>
      <c r="UBC23" s="76"/>
      <c r="UBD23" s="76"/>
      <c r="UBE23" s="76"/>
      <c r="UBF23" s="76"/>
      <c r="UBG23" s="76"/>
      <c r="UBH23" s="76"/>
      <c r="UBI23" s="76"/>
      <c r="UBJ23" s="76"/>
      <c r="UBK23" s="76"/>
      <c r="UBL23" s="76"/>
      <c r="UBM23" s="76"/>
      <c r="UBN23" s="76"/>
      <c r="UBO23" s="76"/>
      <c r="UBP23" s="76"/>
      <c r="UBQ23" s="76"/>
      <c r="UBR23" s="76"/>
      <c r="UBS23" s="76"/>
      <c r="UBT23" s="76"/>
      <c r="UBU23" s="76"/>
      <c r="UBV23" s="76"/>
      <c r="UBW23" s="76"/>
      <c r="UBX23" s="76"/>
      <c r="UBY23" s="76"/>
      <c r="UBZ23" s="76"/>
      <c r="UCA23" s="76"/>
      <c r="UCB23" s="76"/>
      <c r="UCC23" s="76"/>
      <c r="UCD23" s="76"/>
      <c r="UCE23" s="76"/>
      <c r="UCF23" s="76"/>
      <c r="UCG23" s="76"/>
      <c r="UCH23" s="76"/>
      <c r="UCI23" s="76"/>
      <c r="UCJ23" s="76"/>
      <c r="UCK23" s="76"/>
      <c r="UCL23" s="76"/>
      <c r="UCM23" s="76"/>
      <c r="UCN23" s="76"/>
      <c r="UCO23" s="76"/>
      <c r="UCP23" s="76"/>
      <c r="UCQ23" s="76"/>
      <c r="UCR23" s="76"/>
      <c r="UCS23" s="76"/>
      <c r="UCT23" s="76"/>
      <c r="UCU23" s="76"/>
      <c r="UCV23" s="76"/>
      <c r="UCW23" s="76"/>
      <c r="UCX23" s="76"/>
      <c r="UCY23" s="76"/>
      <c r="UCZ23" s="76"/>
      <c r="UDA23" s="76"/>
      <c r="UDB23" s="76"/>
      <c r="UDC23" s="76"/>
      <c r="UDD23" s="76"/>
      <c r="UDE23" s="76"/>
      <c r="UDF23" s="76"/>
      <c r="UDG23" s="76"/>
      <c r="UDH23" s="76"/>
      <c r="UDI23" s="76"/>
      <c r="UDJ23" s="76"/>
      <c r="UDK23" s="76"/>
      <c r="UDL23" s="76"/>
      <c r="UDM23" s="76"/>
      <c r="UDN23" s="76"/>
      <c r="UDO23" s="76"/>
      <c r="UDP23" s="76"/>
      <c r="UDQ23" s="76"/>
      <c r="UDR23" s="76"/>
      <c r="UDS23" s="76"/>
      <c r="UDT23" s="76"/>
      <c r="UDU23" s="76"/>
      <c r="UDV23" s="76"/>
      <c r="UDW23" s="76"/>
      <c r="UDX23" s="76"/>
      <c r="UDY23" s="76"/>
      <c r="UDZ23" s="76"/>
      <c r="UEA23" s="76"/>
      <c r="UEB23" s="76"/>
      <c r="UEC23" s="76"/>
      <c r="UED23" s="76"/>
      <c r="UEE23" s="76"/>
      <c r="UEF23" s="76"/>
      <c r="UEG23" s="76"/>
      <c r="UEH23" s="76"/>
      <c r="UEI23" s="76"/>
      <c r="UEJ23" s="76"/>
      <c r="UEK23" s="76"/>
      <c r="UEL23" s="76"/>
      <c r="UEM23" s="76"/>
      <c r="UEN23" s="76"/>
      <c r="UEO23" s="76"/>
      <c r="UEP23" s="76"/>
      <c r="UEQ23" s="76"/>
      <c r="UER23" s="76"/>
      <c r="UES23" s="76"/>
      <c r="UET23" s="76"/>
      <c r="UEU23" s="76"/>
      <c r="UEV23" s="76"/>
      <c r="UEW23" s="76"/>
      <c r="UEX23" s="76"/>
      <c r="UEY23" s="76"/>
      <c r="UEZ23" s="76"/>
      <c r="UFA23" s="76"/>
      <c r="UFB23" s="76"/>
      <c r="UFC23" s="76"/>
      <c r="UFD23" s="76"/>
      <c r="UFE23" s="76"/>
      <c r="UFF23" s="76"/>
      <c r="UFG23" s="76"/>
      <c r="UFH23" s="76"/>
      <c r="UFI23" s="76"/>
      <c r="UFJ23" s="76"/>
      <c r="UFK23" s="76"/>
      <c r="UFL23" s="76"/>
      <c r="UFM23" s="76"/>
      <c r="UFN23" s="76"/>
      <c r="UFO23" s="76"/>
      <c r="UFP23" s="76"/>
      <c r="UFQ23" s="76"/>
      <c r="UFR23" s="76"/>
      <c r="UFS23" s="76"/>
      <c r="UFT23" s="76"/>
      <c r="UFU23" s="76"/>
      <c r="UFV23" s="76"/>
      <c r="UFW23" s="76"/>
      <c r="UFX23" s="76"/>
      <c r="UFY23" s="76"/>
      <c r="UFZ23" s="76"/>
      <c r="UGA23" s="76"/>
      <c r="UGB23" s="76"/>
      <c r="UGC23" s="76"/>
      <c r="UGD23" s="76"/>
      <c r="UGE23" s="76"/>
      <c r="UGF23" s="76"/>
      <c r="UGG23" s="76"/>
      <c r="UGH23" s="76"/>
      <c r="UGI23" s="76"/>
      <c r="UGJ23" s="76"/>
      <c r="UGK23" s="76"/>
      <c r="UGL23" s="76"/>
      <c r="UGM23" s="76"/>
      <c r="UGN23" s="76"/>
      <c r="UGO23" s="76"/>
      <c r="UGP23" s="76"/>
      <c r="UGQ23" s="76"/>
      <c r="UGR23" s="76"/>
      <c r="UGS23" s="76"/>
      <c r="UGT23" s="76"/>
      <c r="UGU23" s="76"/>
      <c r="UGV23" s="76"/>
      <c r="UGW23" s="76"/>
      <c r="UGX23" s="76"/>
      <c r="UGY23" s="76"/>
      <c r="UGZ23" s="76"/>
      <c r="UHA23" s="76"/>
      <c r="UHB23" s="76"/>
      <c r="UHC23" s="76"/>
      <c r="UHD23" s="76"/>
      <c r="UHE23" s="76"/>
      <c r="UHF23" s="76"/>
      <c r="UHG23" s="76"/>
      <c r="UHH23" s="76"/>
      <c r="UHI23" s="76"/>
      <c r="UHJ23" s="76"/>
      <c r="UHK23" s="76"/>
      <c r="UHL23" s="76"/>
      <c r="UHM23" s="76"/>
      <c r="UHN23" s="76"/>
      <c r="UHO23" s="76"/>
      <c r="UHP23" s="76"/>
      <c r="UHQ23" s="76"/>
      <c r="UHR23" s="76"/>
      <c r="UHS23" s="76"/>
      <c r="UHT23" s="76"/>
      <c r="UHU23" s="76"/>
      <c r="UHV23" s="76"/>
      <c r="UHW23" s="76"/>
      <c r="UHX23" s="76"/>
      <c r="UHY23" s="76"/>
      <c r="UHZ23" s="76"/>
      <c r="UIA23" s="76"/>
      <c r="UIB23" s="76"/>
      <c r="UIC23" s="76"/>
      <c r="UID23" s="76"/>
      <c r="UIE23" s="76"/>
      <c r="UIF23" s="76"/>
      <c r="UIG23" s="76"/>
      <c r="UIH23" s="76"/>
      <c r="UII23" s="76"/>
      <c r="UIJ23" s="76"/>
      <c r="UIK23" s="76"/>
      <c r="UIL23" s="76"/>
      <c r="UIM23" s="76"/>
      <c r="UIN23" s="76"/>
      <c r="UIO23" s="76"/>
      <c r="UIP23" s="76"/>
      <c r="UIQ23" s="76"/>
      <c r="UIR23" s="76"/>
      <c r="UIS23" s="76"/>
      <c r="UIT23" s="76"/>
      <c r="UIU23" s="76"/>
      <c r="UIV23" s="76"/>
      <c r="UIW23" s="76"/>
      <c r="UIX23" s="76"/>
      <c r="UIY23" s="76"/>
      <c r="UIZ23" s="76"/>
      <c r="UJA23" s="76"/>
      <c r="UJB23" s="76"/>
      <c r="UJC23" s="76"/>
      <c r="UJD23" s="76"/>
      <c r="UJE23" s="76"/>
      <c r="UJF23" s="76"/>
      <c r="UJG23" s="76"/>
      <c r="UJH23" s="76"/>
      <c r="UJI23" s="76"/>
      <c r="UJJ23" s="76"/>
      <c r="UJK23" s="76"/>
      <c r="UJL23" s="76"/>
      <c r="UJM23" s="76"/>
      <c r="UJN23" s="76"/>
      <c r="UJO23" s="76"/>
      <c r="UJP23" s="76"/>
      <c r="UJQ23" s="76"/>
      <c r="UJR23" s="76"/>
      <c r="UJS23" s="76"/>
      <c r="UJT23" s="76"/>
      <c r="UJU23" s="76"/>
      <c r="UJV23" s="76"/>
      <c r="UJW23" s="76"/>
      <c r="UJX23" s="76"/>
      <c r="UJY23" s="76"/>
      <c r="UJZ23" s="76"/>
      <c r="UKA23" s="76"/>
      <c r="UKB23" s="76"/>
      <c r="UKC23" s="76"/>
      <c r="UKD23" s="76"/>
      <c r="UKE23" s="76"/>
      <c r="UKF23" s="76"/>
      <c r="UKG23" s="76"/>
      <c r="UKH23" s="76"/>
      <c r="UKI23" s="76"/>
      <c r="UKJ23" s="76"/>
      <c r="UKK23" s="76"/>
      <c r="UKL23" s="76"/>
      <c r="UKM23" s="76"/>
      <c r="UKN23" s="76"/>
      <c r="UKO23" s="76"/>
      <c r="UKP23" s="76"/>
      <c r="UKQ23" s="76"/>
      <c r="UKR23" s="76"/>
      <c r="UKS23" s="76"/>
      <c r="UKT23" s="76"/>
      <c r="UKU23" s="76"/>
      <c r="UKV23" s="76"/>
      <c r="UKW23" s="76"/>
      <c r="UKX23" s="76"/>
      <c r="UKY23" s="76"/>
      <c r="UKZ23" s="76"/>
      <c r="ULA23" s="76"/>
      <c r="ULB23" s="76"/>
      <c r="ULC23" s="76"/>
      <c r="ULD23" s="76"/>
      <c r="ULE23" s="76"/>
      <c r="ULF23" s="76"/>
      <c r="ULG23" s="76"/>
      <c r="ULH23" s="76"/>
      <c r="ULI23" s="76"/>
      <c r="ULJ23" s="76"/>
      <c r="ULK23" s="76"/>
      <c r="ULL23" s="76"/>
      <c r="ULM23" s="76"/>
      <c r="ULN23" s="76"/>
      <c r="ULO23" s="76"/>
      <c r="ULP23" s="76"/>
      <c r="ULQ23" s="76"/>
      <c r="ULR23" s="76"/>
      <c r="ULS23" s="76"/>
      <c r="ULT23" s="76"/>
      <c r="ULU23" s="76"/>
      <c r="ULV23" s="76"/>
      <c r="ULW23" s="76"/>
      <c r="ULX23" s="76"/>
      <c r="ULY23" s="76"/>
      <c r="ULZ23" s="76"/>
      <c r="UMA23" s="76"/>
      <c r="UMB23" s="76"/>
      <c r="UMC23" s="76"/>
      <c r="UMD23" s="76"/>
      <c r="UME23" s="76"/>
      <c r="UMF23" s="76"/>
      <c r="UMG23" s="76"/>
      <c r="UMH23" s="76"/>
      <c r="UMI23" s="76"/>
      <c r="UMJ23" s="76"/>
      <c r="UMK23" s="76"/>
      <c r="UML23" s="76"/>
      <c r="UMM23" s="76"/>
      <c r="UMN23" s="76"/>
      <c r="UMO23" s="76"/>
      <c r="UMP23" s="76"/>
      <c r="UMQ23" s="76"/>
      <c r="UMR23" s="76"/>
      <c r="UMS23" s="76"/>
      <c r="UMT23" s="76"/>
      <c r="UMU23" s="76"/>
      <c r="UMV23" s="76"/>
      <c r="UMW23" s="76"/>
      <c r="UMX23" s="76"/>
      <c r="UMY23" s="76"/>
      <c r="UMZ23" s="76"/>
      <c r="UNA23" s="76"/>
      <c r="UNB23" s="76"/>
      <c r="UNC23" s="76"/>
      <c r="UND23" s="76"/>
      <c r="UNE23" s="76"/>
      <c r="UNF23" s="76"/>
      <c r="UNG23" s="76"/>
      <c r="UNH23" s="76"/>
      <c r="UNI23" s="76"/>
      <c r="UNJ23" s="76"/>
      <c r="UNK23" s="76"/>
      <c r="UNL23" s="76"/>
      <c r="UNM23" s="76"/>
      <c r="UNN23" s="76"/>
      <c r="UNO23" s="76"/>
      <c r="UNP23" s="76"/>
      <c r="UNQ23" s="76"/>
      <c r="UNR23" s="76"/>
      <c r="UNS23" s="76"/>
      <c r="UNT23" s="76"/>
      <c r="UNU23" s="76"/>
      <c r="UNV23" s="76"/>
      <c r="UNW23" s="76"/>
      <c r="UNX23" s="76"/>
      <c r="UNY23" s="76"/>
      <c r="UNZ23" s="76"/>
      <c r="UOA23" s="76"/>
      <c r="UOB23" s="76"/>
      <c r="UOC23" s="76"/>
      <c r="UOD23" s="76"/>
      <c r="UOE23" s="76"/>
      <c r="UOF23" s="76"/>
      <c r="UOG23" s="76"/>
      <c r="UOH23" s="76"/>
      <c r="UOI23" s="76"/>
      <c r="UOJ23" s="76"/>
      <c r="UOK23" s="76"/>
      <c r="UOL23" s="76"/>
      <c r="UOM23" s="76"/>
      <c r="UON23" s="76"/>
      <c r="UOO23" s="76"/>
      <c r="UOP23" s="76"/>
      <c r="UOQ23" s="76"/>
      <c r="UOR23" s="76"/>
      <c r="UOS23" s="76"/>
      <c r="UOT23" s="76"/>
      <c r="UOU23" s="76"/>
      <c r="UOV23" s="76"/>
      <c r="UOW23" s="76"/>
      <c r="UOX23" s="76"/>
      <c r="UOY23" s="76"/>
      <c r="UOZ23" s="76"/>
      <c r="UPA23" s="76"/>
      <c r="UPB23" s="76"/>
      <c r="UPC23" s="76"/>
      <c r="UPD23" s="76"/>
      <c r="UPE23" s="76"/>
      <c r="UPF23" s="76"/>
      <c r="UPG23" s="76"/>
      <c r="UPH23" s="76"/>
      <c r="UPI23" s="76"/>
      <c r="UPJ23" s="76"/>
      <c r="UPK23" s="76"/>
      <c r="UPL23" s="76"/>
      <c r="UPM23" s="76"/>
      <c r="UPN23" s="76"/>
      <c r="UPO23" s="76"/>
      <c r="UPP23" s="76"/>
      <c r="UPQ23" s="76"/>
      <c r="UPR23" s="76"/>
      <c r="UPS23" s="76"/>
      <c r="UPT23" s="76"/>
      <c r="UPU23" s="76"/>
      <c r="UPV23" s="76"/>
      <c r="UPW23" s="76"/>
      <c r="UPX23" s="76"/>
      <c r="UPY23" s="76"/>
      <c r="UPZ23" s="76"/>
      <c r="UQA23" s="76"/>
      <c r="UQB23" s="76"/>
      <c r="UQC23" s="76"/>
      <c r="UQD23" s="76"/>
      <c r="UQE23" s="76"/>
      <c r="UQF23" s="76"/>
      <c r="UQG23" s="76"/>
      <c r="UQH23" s="76"/>
      <c r="UQI23" s="76"/>
      <c r="UQJ23" s="76"/>
      <c r="UQK23" s="76"/>
      <c r="UQL23" s="76"/>
      <c r="UQM23" s="76"/>
      <c r="UQN23" s="76"/>
      <c r="UQO23" s="76"/>
      <c r="UQP23" s="76"/>
      <c r="UQQ23" s="76"/>
      <c r="UQR23" s="76"/>
      <c r="UQS23" s="76"/>
      <c r="UQT23" s="76"/>
      <c r="UQU23" s="76"/>
      <c r="UQV23" s="76"/>
      <c r="UQW23" s="76"/>
      <c r="UQX23" s="76"/>
      <c r="UQY23" s="76"/>
      <c r="UQZ23" s="76"/>
      <c r="URA23" s="76"/>
      <c r="URB23" s="76"/>
      <c r="URC23" s="76"/>
      <c r="URD23" s="76"/>
      <c r="URE23" s="76"/>
      <c r="URF23" s="76"/>
      <c r="URG23" s="76"/>
      <c r="URH23" s="76"/>
      <c r="URI23" s="76"/>
      <c r="URJ23" s="76"/>
      <c r="URK23" s="76"/>
      <c r="URL23" s="76"/>
      <c r="URM23" s="76"/>
      <c r="URN23" s="76"/>
      <c r="URO23" s="76"/>
      <c r="URP23" s="76"/>
      <c r="URQ23" s="76"/>
      <c r="URR23" s="76"/>
      <c r="URS23" s="76"/>
      <c r="URT23" s="76"/>
      <c r="URU23" s="76"/>
      <c r="URV23" s="76"/>
      <c r="URW23" s="76"/>
      <c r="URX23" s="76"/>
      <c r="URY23" s="76"/>
      <c r="URZ23" s="76"/>
      <c r="USA23" s="76"/>
      <c r="USB23" s="76"/>
      <c r="USC23" s="76"/>
      <c r="USD23" s="76"/>
      <c r="USE23" s="76"/>
      <c r="USF23" s="76"/>
      <c r="USG23" s="76"/>
      <c r="USH23" s="76"/>
      <c r="USI23" s="76"/>
      <c r="USJ23" s="76"/>
      <c r="USK23" s="76"/>
      <c r="USL23" s="76"/>
      <c r="USM23" s="76"/>
      <c r="USN23" s="76"/>
      <c r="USO23" s="76"/>
      <c r="USP23" s="76"/>
      <c r="USQ23" s="76"/>
      <c r="USR23" s="76"/>
      <c r="USS23" s="76"/>
      <c r="UST23" s="76"/>
      <c r="USU23" s="76"/>
      <c r="USV23" s="76"/>
      <c r="USW23" s="76"/>
      <c r="USX23" s="76"/>
      <c r="USY23" s="76"/>
      <c r="USZ23" s="76"/>
      <c r="UTA23" s="76"/>
      <c r="UTB23" s="76"/>
      <c r="UTC23" s="76"/>
      <c r="UTD23" s="76"/>
      <c r="UTE23" s="76"/>
      <c r="UTF23" s="76"/>
      <c r="UTG23" s="76"/>
      <c r="UTH23" s="76"/>
      <c r="UTI23" s="76"/>
      <c r="UTJ23" s="76"/>
      <c r="UTK23" s="76"/>
      <c r="UTL23" s="76"/>
      <c r="UTM23" s="76"/>
      <c r="UTN23" s="76"/>
      <c r="UTO23" s="76"/>
      <c r="UTP23" s="76"/>
      <c r="UTQ23" s="76"/>
      <c r="UTR23" s="76"/>
      <c r="UTS23" s="76"/>
      <c r="UTT23" s="76"/>
      <c r="UTU23" s="76"/>
      <c r="UTV23" s="76"/>
      <c r="UTW23" s="76"/>
      <c r="UTX23" s="76"/>
      <c r="UTY23" s="76"/>
      <c r="UTZ23" s="76"/>
      <c r="UUA23" s="76"/>
      <c r="UUB23" s="76"/>
      <c r="UUC23" s="76"/>
      <c r="UUD23" s="76"/>
      <c r="UUE23" s="76"/>
      <c r="UUF23" s="76"/>
      <c r="UUG23" s="76"/>
      <c r="UUH23" s="76"/>
      <c r="UUI23" s="76"/>
      <c r="UUJ23" s="76"/>
      <c r="UUK23" s="76"/>
      <c r="UUL23" s="76"/>
      <c r="UUM23" s="76"/>
      <c r="UUN23" s="76"/>
      <c r="UUO23" s="76"/>
      <c r="UUP23" s="76"/>
      <c r="UUQ23" s="76"/>
      <c r="UUR23" s="76"/>
      <c r="UUS23" s="76"/>
      <c r="UUT23" s="76"/>
      <c r="UUU23" s="76"/>
      <c r="UUV23" s="76"/>
      <c r="UUW23" s="76"/>
      <c r="UUX23" s="76"/>
      <c r="UUY23" s="76"/>
      <c r="UUZ23" s="76"/>
      <c r="UVA23" s="76"/>
      <c r="UVB23" s="76"/>
      <c r="UVC23" s="76"/>
      <c r="UVD23" s="76"/>
      <c r="UVE23" s="76"/>
      <c r="UVF23" s="76"/>
      <c r="UVG23" s="76"/>
      <c r="UVH23" s="76"/>
      <c r="UVI23" s="76"/>
      <c r="UVJ23" s="76"/>
      <c r="UVK23" s="76"/>
      <c r="UVL23" s="76"/>
      <c r="UVM23" s="76"/>
      <c r="UVN23" s="76"/>
      <c r="UVO23" s="76"/>
      <c r="UVP23" s="76"/>
      <c r="UVQ23" s="76"/>
      <c r="UVR23" s="76"/>
      <c r="UVS23" s="76"/>
      <c r="UVT23" s="76"/>
      <c r="UVU23" s="76"/>
      <c r="UVV23" s="76"/>
      <c r="UVW23" s="76"/>
      <c r="UVX23" s="76"/>
      <c r="UVY23" s="76"/>
      <c r="UVZ23" s="76"/>
      <c r="UWA23" s="76"/>
      <c r="UWB23" s="76"/>
      <c r="UWC23" s="76"/>
      <c r="UWD23" s="76"/>
      <c r="UWE23" s="76"/>
      <c r="UWF23" s="76"/>
      <c r="UWG23" s="76"/>
      <c r="UWH23" s="76"/>
      <c r="UWI23" s="76"/>
      <c r="UWJ23" s="76"/>
      <c r="UWK23" s="76"/>
      <c r="UWL23" s="76"/>
      <c r="UWM23" s="76"/>
      <c r="UWN23" s="76"/>
      <c r="UWO23" s="76"/>
      <c r="UWP23" s="76"/>
      <c r="UWQ23" s="76"/>
      <c r="UWR23" s="76"/>
      <c r="UWS23" s="76"/>
      <c r="UWT23" s="76"/>
      <c r="UWU23" s="76"/>
      <c r="UWV23" s="76"/>
      <c r="UWW23" s="76"/>
      <c r="UWX23" s="76"/>
      <c r="UWY23" s="76"/>
      <c r="UWZ23" s="76"/>
      <c r="UXA23" s="76"/>
      <c r="UXB23" s="76"/>
      <c r="UXC23" s="76"/>
      <c r="UXD23" s="76"/>
      <c r="UXE23" s="76"/>
      <c r="UXF23" s="76"/>
      <c r="UXG23" s="76"/>
      <c r="UXH23" s="76"/>
      <c r="UXI23" s="76"/>
      <c r="UXJ23" s="76"/>
      <c r="UXK23" s="76"/>
      <c r="UXL23" s="76"/>
      <c r="UXM23" s="76"/>
      <c r="UXN23" s="76"/>
      <c r="UXO23" s="76"/>
      <c r="UXP23" s="76"/>
      <c r="UXQ23" s="76"/>
      <c r="UXR23" s="76"/>
      <c r="UXS23" s="76"/>
      <c r="UXT23" s="76"/>
      <c r="UXU23" s="76"/>
      <c r="UXV23" s="76"/>
      <c r="UXW23" s="76"/>
      <c r="UXX23" s="76"/>
      <c r="UXY23" s="76"/>
      <c r="UXZ23" s="76"/>
      <c r="UYA23" s="76"/>
      <c r="UYB23" s="76"/>
      <c r="UYC23" s="76"/>
      <c r="UYD23" s="76"/>
      <c r="UYE23" s="76"/>
      <c r="UYF23" s="76"/>
      <c r="UYG23" s="76"/>
      <c r="UYH23" s="76"/>
      <c r="UYI23" s="76"/>
      <c r="UYJ23" s="76"/>
      <c r="UYK23" s="76"/>
      <c r="UYL23" s="76"/>
      <c r="UYM23" s="76"/>
      <c r="UYN23" s="76"/>
      <c r="UYO23" s="76"/>
      <c r="UYP23" s="76"/>
      <c r="UYQ23" s="76"/>
      <c r="UYR23" s="76"/>
      <c r="UYS23" s="76"/>
      <c r="UYT23" s="76"/>
      <c r="UYU23" s="76"/>
      <c r="UYV23" s="76"/>
      <c r="UYW23" s="76"/>
      <c r="UYX23" s="76"/>
      <c r="UYY23" s="76"/>
      <c r="UYZ23" s="76"/>
      <c r="UZA23" s="76"/>
      <c r="UZB23" s="76"/>
      <c r="UZC23" s="76"/>
      <c r="UZD23" s="76"/>
      <c r="UZE23" s="76"/>
      <c r="UZF23" s="76"/>
      <c r="UZG23" s="76"/>
      <c r="UZH23" s="76"/>
      <c r="UZI23" s="76"/>
      <c r="UZJ23" s="76"/>
      <c r="UZK23" s="76"/>
      <c r="UZL23" s="76"/>
      <c r="UZM23" s="76"/>
      <c r="UZN23" s="76"/>
      <c r="UZO23" s="76"/>
      <c r="UZP23" s="76"/>
      <c r="UZQ23" s="76"/>
      <c r="UZR23" s="76"/>
      <c r="UZS23" s="76"/>
      <c r="UZT23" s="76"/>
      <c r="UZU23" s="76"/>
      <c r="UZV23" s="76"/>
      <c r="UZW23" s="76"/>
      <c r="UZX23" s="76"/>
      <c r="UZY23" s="76"/>
      <c r="UZZ23" s="76"/>
      <c r="VAA23" s="76"/>
      <c r="VAB23" s="76"/>
      <c r="VAC23" s="76"/>
      <c r="VAD23" s="76"/>
      <c r="VAE23" s="76"/>
      <c r="VAF23" s="76"/>
      <c r="VAG23" s="76"/>
      <c r="VAH23" s="76"/>
      <c r="VAI23" s="76"/>
      <c r="VAJ23" s="76"/>
      <c r="VAK23" s="76"/>
      <c r="VAL23" s="76"/>
      <c r="VAM23" s="76"/>
      <c r="VAN23" s="76"/>
      <c r="VAO23" s="76"/>
      <c r="VAP23" s="76"/>
      <c r="VAQ23" s="76"/>
      <c r="VAR23" s="76"/>
      <c r="VAS23" s="76"/>
      <c r="VAT23" s="76"/>
      <c r="VAU23" s="76"/>
      <c r="VAV23" s="76"/>
      <c r="VAW23" s="76"/>
      <c r="VAX23" s="76"/>
      <c r="VAY23" s="76"/>
      <c r="VAZ23" s="76"/>
      <c r="VBA23" s="76"/>
      <c r="VBB23" s="76"/>
      <c r="VBC23" s="76"/>
      <c r="VBD23" s="76"/>
      <c r="VBE23" s="76"/>
      <c r="VBF23" s="76"/>
      <c r="VBG23" s="76"/>
      <c r="VBH23" s="76"/>
      <c r="VBI23" s="76"/>
      <c r="VBJ23" s="76"/>
      <c r="VBK23" s="76"/>
      <c r="VBL23" s="76"/>
      <c r="VBM23" s="76"/>
      <c r="VBN23" s="76"/>
      <c r="VBO23" s="76"/>
      <c r="VBP23" s="76"/>
      <c r="VBQ23" s="76"/>
      <c r="VBR23" s="76"/>
      <c r="VBS23" s="76"/>
      <c r="VBT23" s="76"/>
      <c r="VBU23" s="76"/>
      <c r="VBV23" s="76"/>
      <c r="VBW23" s="76"/>
      <c r="VBX23" s="76"/>
      <c r="VBY23" s="76"/>
      <c r="VBZ23" s="76"/>
      <c r="VCA23" s="76"/>
      <c r="VCB23" s="76"/>
      <c r="VCC23" s="76"/>
      <c r="VCD23" s="76"/>
      <c r="VCE23" s="76"/>
      <c r="VCF23" s="76"/>
      <c r="VCG23" s="76"/>
      <c r="VCH23" s="76"/>
      <c r="VCI23" s="76"/>
      <c r="VCJ23" s="76"/>
      <c r="VCK23" s="76"/>
      <c r="VCL23" s="76"/>
      <c r="VCM23" s="76"/>
      <c r="VCN23" s="76"/>
      <c r="VCO23" s="76"/>
      <c r="VCP23" s="76"/>
      <c r="VCQ23" s="76"/>
      <c r="VCR23" s="76"/>
      <c r="VCS23" s="76"/>
      <c r="VCT23" s="76"/>
      <c r="VCU23" s="76"/>
      <c r="VCV23" s="76"/>
      <c r="VCW23" s="76"/>
      <c r="VCX23" s="76"/>
      <c r="VCY23" s="76"/>
      <c r="VCZ23" s="76"/>
      <c r="VDA23" s="76"/>
      <c r="VDB23" s="76"/>
      <c r="VDC23" s="76"/>
      <c r="VDD23" s="76"/>
      <c r="VDE23" s="76"/>
      <c r="VDF23" s="76"/>
      <c r="VDG23" s="76"/>
      <c r="VDH23" s="76"/>
      <c r="VDI23" s="76"/>
      <c r="VDJ23" s="76"/>
      <c r="VDK23" s="76"/>
      <c r="VDL23" s="76"/>
      <c r="VDM23" s="76"/>
      <c r="VDN23" s="76"/>
      <c r="VDO23" s="76"/>
      <c r="VDP23" s="76"/>
      <c r="VDQ23" s="76"/>
      <c r="VDR23" s="76"/>
      <c r="VDS23" s="76"/>
      <c r="VDT23" s="76"/>
      <c r="VDU23" s="76"/>
      <c r="VDV23" s="76"/>
      <c r="VDW23" s="76"/>
      <c r="VDX23" s="76"/>
      <c r="VDY23" s="76"/>
      <c r="VDZ23" s="76"/>
      <c r="VEA23" s="76"/>
      <c r="VEB23" s="76"/>
      <c r="VEC23" s="76"/>
      <c r="VED23" s="76"/>
      <c r="VEE23" s="76"/>
      <c r="VEF23" s="76"/>
      <c r="VEG23" s="76"/>
      <c r="VEH23" s="76"/>
      <c r="VEI23" s="76"/>
      <c r="VEJ23" s="76"/>
      <c r="VEK23" s="76"/>
      <c r="VEL23" s="76"/>
      <c r="VEM23" s="76"/>
      <c r="VEN23" s="76"/>
      <c r="VEO23" s="76"/>
      <c r="VEP23" s="76"/>
      <c r="VEQ23" s="76"/>
      <c r="VER23" s="76"/>
      <c r="VES23" s="76"/>
      <c r="VET23" s="76"/>
      <c r="VEU23" s="76"/>
      <c r="VEV23" s="76"/>
      <c r="VEW23" s="76"/>
      <c r="VEX23" s="76"/>
      <c r="VEY23" s="76"/>
      <c r="VEZ23" s="76"/>
      <c r="VFA23" s="76"/>
      <c r="VFB23" s="76"/>
      <c r="VFC23" s="76"/>
      <c r="VFD23" s="76"/>
      <c r="VFE23" s="76"/>
      <c r="VFF23" s="76"/>
      <c r="VFG23" s="76"/>
      <c r="VFH23" s="76"/>
      <c r="VFI23" s="76"/>
      <c r="VFJ23" s="76"/>
      <c r="VFK23" s="76"/>
      <c r="VFL23" s="76"/>
      <c r="VFM23" s="76"/>
      <c r="VFN23" s="76"/>
      <c r="VFO23" s="76"/>
      <c r="VFP23" s="76"/>
      <c r="VFQ23" s="76"/>
      <c r="VFR23" s="76"/>
      <c r="VFS23" s="76"/>
      <c r="VFT23" s="76"/>
      <c r="VFU23" s="76"/>
      <c r="VFV23" s="76"/>
      <c r="VFW23" s="76"/>
      <c r="VFX23" s="76"/>
      <c r="VFY23" s="76"/>
      <c r="VFZ23" s="76"/>
      <c r="VGA23" s="76"/>
      <c r="VGB23" s="76"/>
      <c r="VGC23" s="76"/>
      <c r="VGD23" s="76"/>
      <c r="VGE23" s="76"/>
      <c r="VGF23" s="76"/>
      <c r="VGG23" s="76"/>
      <c r="VGH23" s="76"/>
      <c r="VGI23" s="76"/>
      <c r="VGJ23" s="76"/>
      <c r="VGK23" s="76"/>
      <c r="VGL23" s="76"/>
      <c r="VGM23" s="76"/>
      <c r="VGN23" s="76"/>
      <c r="VGO23" s="76"/>
      <c r="VGP23" s="76"/>
      <c r="VGQ23" s="76"/>
      <c r="VGR23" s="76"/>
      <c r="VGS23" s="76"/>
      <c r="VGT23" s="76"/>
      <c r="VGU23" s="76"/>
      <c r="VGV23" s="76"/>
      <c r="VGW23" s="76"/>
      <c r="VGX23" s="76"/>
      <c r="VGY23" s="76"/>
      <c r="VGZ23" s="76"/>
      <c r="VHA23" s="76"/>
      <c r="VHB23" s="76"/>
      <c r="VHC23" s="76"/>
      <c r="VHD23" s="76"/>
      <c r="VHE23" s="76"/>
      <c r="VHF23" s="76"/>
      <c r="VHG23" s="76"/>
      <c r="VHH23" s="76"/>
      <c r="VHI23" s="76"/>
      <c r="VHJ23" s="76"/>
      <c r="VHK23" s="76"/>
      <c r="VHL23" s="76"/>
      <c r="VHM23" s="76"/>
      <c r="VHN23" s="76"/>
      <c r="VHO23" s="76"/>
      <c r="VHP23" s="76"/>
      <c r="VHQ23" s="76"/>
      <c r="VHR23" s="76"/>
      <c r="VHS23" s="76"/>
      <c r="VHT23" s="76"/>
      <c r="VHU23" s="76"/>
      <c r="VHV23" s="76"/>
      <c r="VHW23" s="76"/>
      <c r="VHX23" s="76"/>
      <c r="VHY23" s="76"/>
      <c r="VHZ23" s="76"/>
      <c r="VIA23" s="76"/>
      <c r="VIB23" s="76"/>
      <c r="VIC23" s="76"/>
      <c r="VID23" s="76"/>
      <c r="VIE23" s="76"/>
      <c r="VIF23" s="76"/>
      <c r="VIG23" s="76"/>
      <c r="VIH23" s="76"/>
      <c r="VII23" s="76"/>
      <c r="VIJ23" s="76"/>
      <c r="VIK23" s="76"/>
      <c r="VIL23" s="76"/>
      <c r="VIM23" s="76"/>
      <c r="VIN23" s="76"/>
      <c r="VIO23" s="76"/>
      <c r="VIP23" s="76"/>
      <c r="VIQ23" s="76"/>
      <c r="VIR23" s="76"/>
      <c r="VIS23" s="76"/>
      <c r="VIT23" s="76"/>
      <c r="VIU23" s="76"/>
      <c r="VIV23" s="76"/>
      <c r="VIW23" s="76"/>
      <c r="VIX23" s="76"/>
      <c r="VIY23" s="76"/>
      <c r="VIZ23" s="76"/>
      <c r="VJA23" s="76"/>
      <c r="VJB23" s="76"/>
      <c r="VJC23" s="76"/>
      <c r="VJD23" s="76"/>
      <c r="VJE23" s="76"/>
      <c r="VJF23" s="76"/>
      <c r="VJG23" s="76"/>
      <c r="VJH23" s="76"/>
      <c r="VJI23" s="76"/>
      <c r="VJJ23" s="76"/>
      <c r="VJK23" s="76"/>
      <c r="VJL23" s="76"/>
      <c r="VJM23" s="76"/>
      <c r="VJN23" s="76"/>
      <c r="VJO23" s="76"/>
      <c r="VJP23" s="76"/>
      <c r="VJQ23" s="76"/>
      <c r="VJR23" s="76"/>
      <c r="VJS23" s="76"/>
      <c r="VJT23" s="76"/>
      <c r="VJU23" s="76"/>
      <c r="VJV23" s="76"/>
      <c r="VJW23" s="76"/>
      <c r="VJX23" s="76"/>
      <c r="VJY23" s="76"/>
      <c r="VJZ23" s="76"/>
      <c r="VKA23" s="76"/>
      <c r="VKB23" s="76"/>
      <c r="VKC23" s="76"/>
      <c r="VKD23" s="76"/>
      <c r="VKE23" s="76"/>
      <c r="VKF23" s="76"/>
      <c r="VKG23" s="76"/>
      <c r="VKH23" s="76"/>
      <c r="VKI23" s="76"/>
      <c r="VKJ23" s="76"/>
      <c r="VKK23" s="76"/>
      <c r="VKL23" s="76"/>
      <c r="VKM23" s="76"/>
      <c r="VKN23" s="76"/>
      <c r="VKO23" s="76"/>
      <c r="VKP23" s="76"/>
      <c r="VKQ23" s="76"/>
      <c r="VKR23" s="76"/>
      <c r="VKS23" s="76"/>
      <c r="VKT23" s="76"/>
      <c r="VKU23" s="76"/>
      <c r="VKV23" s="76"/>
      <c r="VKW23" s="76"/>
      <c r="VKX23" s="76"/>
      <c r="VKY23" s="76"/>
      <c r="VKZ23" s="76"/>
      <c r="VLA23" s="76"/>
      <c r="VLB23" s="76"/>
      <c r="VLC23" s="76"/>
      <c r="VLD23" s="76"/>
      <c r="VLE23" s="76"/>
      <c r="VLF23" s="76"/>
      <c r="VLG23" s="76"/>
      <c r="VLH23" s="76"/>
      <c r="VLI23" s="76"/>
      <c r="VLJ23" s="76"/>
      <c r="VLK23" s="76"/>
      <c r="VLL23" s="76"/>
      <c r="VLM23" s="76"/>
      <c r="VLN23" s="76"/>
      <c r="VLO23" s="76"/>
      <c r="VLP23" s="76"/>
      <c r="VLQ23" s="76"/>
      <c r="VLR23" s="76"/>
      <c r="VLS23" s="76"/>
      <c r="VLT23" s="76"/>
      <c r="VLU23" s="76"/>
      <c r="VLV23" s="76"/>
      <c r="VLW23" s="76"/>
      <c r="VLX23" s="76"/>
      <c r="VLY23" s="76"/>
      <c r="VLZ23" s="76"/>
      <c r="VMA23" s="76"/>
      <c r="VMB23" s="76"/>
      <c r="VMC23" s="76"/>
      <c r="VMD23" s="76"/>
      <c r="VME23" s="76"/>
      <c r="VMF23" s="76"/>
      <c r="VMG23" s="76"/>
      <c r="VMH23" s="76"/>
      <c r="VMI23" s="76"/>
      <c r="VMJ23" s="76"/>
      <c r="VMK23" s="76"/>
      <c r="VML23" s="76"/>
      <c r="VMM23" s="76"/>
      <c r="VMN23" s="76"/>
      <c r="VMO23" s="76"/>
      <c r="VMP23" s="76"/>
      <c r="VMQ23" s="76"/>
      <c r="VMR23" s="76"/>
      <c r="VMS23" s="76"/>
      <c r="VMT23" s="76"/>
      <c r="VMU23" s="76"/>
      <c r="VMV23" s="76"/>
      <c r="VMW23" s="76"/>
      <c r="VMX23" s="76"/>
      <c r="VMY23" s="76"/>
      <c r="VMZ23" s="76"/>
      <c r="VNA23" s="76"/>
      <c r="VNB23" s="76"/>
      <c r="VNC23" s="76"/>
      <c r="VND23" s="76"/>
      <c r="VNE23" s="76"/>
      <c r="VNF23" s="76"/>
      <c r="VNG23" s="76"/>
      <c r="VNH23" s="76"/>
      <c r="VNI23" s="76"/>
      <c r="VNJ23" s="76"/>
      <c r="VNK23" s="76"/>
      <c r="VNL23" s="76"/>
      <c r="VNM23" s="76"/>
      <c r="VNN23" s="76"/>
      <c r="VNO23" s="76"/>
      <c r="VNP23" s="76"/>
      <c r="VNQ23" s="76"/>
      <c r="VNR23" s="76"/>
      <c r="VNS23" s="76"/>
      <c r="VNT23" s="76"/>
      <c r="VNU23" s="76"/>
      <c r="VNV23" s="76"/>
      <c r="VNW23" s="76"/>
      <c r="VNX23" s="76"/>
      <c r="VNY23" s="76"/>
      <c r="VNZ23" s="76"/>
      <c r="VOA23" s="76"/>
      <c r="VOB23" s="76"/>
      <c r="VOC23" s="76"/>
      <c r="VOD23" s="76"/>
      <c r="VOE23" s="76"/>
      <c r="VOF23" s="76"/>
      <c r="VOG23" s="76"/>
      <c r="VOH23" s="76"/>
      <c r="VOI23" s="76"/>
      <c r="VOJ23" s="76"/>
      <c r="VOK23" s="76"/>
      <c r="VOL23" s="76"/>
      <c r="VOM23" s="76"/>
      <c r="VON23" s="76"/>
      <c r="VOO23" s="76"/>
      <c r="VOP23" s="76"/>
      <c r="VOQ23" s="76"/>
      <c r="VOR23" s="76"/>
      <c r="VOS23" s="76"/>
      <c r="VOT23" s="76"/>
      <c r="VOU23" s="76"/>
      <c r="VOV23" s="76"/>
      <c r="VOW23" s="76"/>
      <c r="VOX23" s="76"/>
      <c r="VOY23" s="76"/>
      <c r="VOZ23" s="76"/>
      <c r="VPA23" s="76"/>
      <c r="VPB23" s="76"/>
      <c r="VPC23" s="76"/>
      <c r="VPD23" s="76"/>
      <c r="VPE23" s="76"/>
      <c r="VPF23" s="76"/>
      <c r="VPG23" s="76"/>
      <c r="VPH23" s="76"/>
      <c r="VPI23" s="76"/>
      <c r="VPJ23" s="76"/>
      <c r="VPK23" s="76"/>
      <c r="VPL23" s="76"/>
      <c r="VPM23" s="76"/>
      <c r="VPN23" s="76"/>
      <c r="VPO23" s="76"/>
      <c r="VPP23" s="76"/>
      <c r="VPQ23" s="76"/>
      <c r="VPR23" s="76"/>
      <c r="VPS23" s="76"/>
      <c r="VPT23" s="76"/>
      <c r="VPU23" s="76"/>
      <c r="VPV23" s="76"/>
      <c r="VPW23" s="76"/>
      <c r="VPX23" s="76"/>
      <c r="VPY23" s="76"/>
      <c r="VPZ23" s="76"/>
      <c r="VQA23" s="76"/>
      <c r="VQB23" s="76"/>
      <c r="VQC23" s="76"/>
      <c r="VQD23" s="76"/>
      <c r="VQE23" s="76"/>
      <c r="VQF23" s="76"/>
      <c r="VQG23" s="76"/>
      <c r="VQH23" s="76"/>
      <c r="VQI23" s="76"/>
      <c r="VQJ23" s="76"/>
      <c r="VQK23" s="76"/>
      <c r="VQL23" s="76"/>
      <c r="VQM23" s="76"/>
      <c r="VQN23" s="76"/>
      <c r="VQO23" s="76"/>
      <c r="VQP23" s="76"/>
      <c r="VQQ23" s="76"/>
      <c r="VQR23" s="76"/>
      <c r="VQS23" s="76"/>
      <c r="VQT23" s="76"/>
      <c r="VQU23" s="76"/>
      <c r="VQV23" s="76"/>
      <c r="VQW23" s="76"/>
      <c r="VQX23" s="76"/>
      <c r="VQY23" s="76"/>
      <c r="VQZ23" s="76"/>
      <c r="VRA23" s="76"/>
      <c r="VRB23" s="76"/>
      <c r="VRC23" s="76"/>
      <c r="VRD23" s="76"/>
      <c r="VRE23" s="76"/>
      <c r="VRF23" s="76"/>
      <c r="VRG23" s="76"/>
      <c r="VRH23" s="76"/>
      <c r="VRI23" s="76"/>
      <c r="VRJ23" s="76"/>
      <c r="VRK23" s="76"/>
      <c r="VRL23" s="76"/>
      <c r="VRM23" s="76"/>
      <c r="VRN23" s="76"/>
      <c r="VRO23" s="76"/>
      <c r="VRP23" s="76"/>
      <c r="VRQ23" s="76"/>
      <c r="VRR23" s="76"/>
      <c r="VRS23" s="76"/>
      <c r="VRT23" s="76"/>
      <c r="VRU23" s="76"/>
      <c r="VRV23" s="76"/>
      <c r="VRW23" s="76"/>
      <c r="VRX23" s="76"/>
      <c r="VRY23" s="76"/>
      <c r="VRZ23" s="76"/>
      <c r="VSA23" s="76"/>
      <c r="VSB23" s="76"/>
      <c r="VSC23" s="76"/>
      <c r="VSD23" s="76"/>
      <c r="VSE23" s="76"/>
      <c r="VSF23" s="76"/>
      <c r="VSG23" s="76"/>
      <c r="VSH23" s="76"/>
      <c r="VSI23" s="76"/>
      <c r="VSJ23" s="76"/>
      <c r="VSK23" s="76"/>
      <c r="VSL23" s="76"/>
      <c r="VSM23" s="76"/>
      <c r="VSN23" s="76"/>
      <c r="VSO23" s="76"/>
      <c r="VSP23" s="76"/>
      <c r="VSQ23" s="76"/>
      <c r="VSR23" s="76"/>
      <c r="VSS23" s="76"/>
      <c r="VST23" s="76"/>
      <c r="VSU23" s="76"/>
      <c r="VSV23" s="76"/>
      <c r="VSW23" s="76"/>
      <c r="VSX23" s="76"/>
      <c r="VSY23" s="76"/>
      <c r="VSZ23" s="76"/>
      <c r="VTA23" s="76"/>
      <c r="VTB23" s="76"/>
      <c r="VTC23" s="76"/>
      <c r="VTD23" s="76"/>
      <c r="VTE23" s="76"/>
      <c r="VTF23" s="76"/>
      <c r="VTG23" s="76"/>
      <c r="VTH23" s="76"/>
      <c r="VTI23" s="76"/>
      <c r="VTJ23" s="76"/>
      <c r="VTK23" s="76"/>
      <c r="VTL23" s="76"/>
      <c r="VTM23" s="76"/>
      <c r="VTN23" s="76"/>
      <c r="VTO23" s="76"/>
      <c r="VTP23" s="76"/>
      <c r="VTQ23" s="76"/>
      <c r="VTR23" s="76"/>
      <c r="VTS23" s="76"/>
      <c r="VTT23" s="76"/>
      <c r="VTU23" s="76"/>
      <c r="VTV23" s="76"/>
      <c r="VTW23" s="76"/>
      <c r="VTX23" s="76"/>
      <c r="VTY23" s="76"/>
      <c r="VTZ23" s="76"/>
      <c r="VUA23" s="76"/>
      <c r="VUB23" s="76"/>
      <c r="VUC23" s="76"/>
      <c r="VUD23" s="76"/>
      <c r="VUE23" s="76"/>
      <c r="VUF23" s="76"/>
      <c r="VUG23" s="76"/>
      <c r="VUH23" s="76"/>
      <c r="VUI23" s="76"/>
      <c r="VUJ23" s="76"/>
      <c r="VUK23" s="76"/>
      <c r="VUL23" s="76"/>
      <c r="VUM23" s="76"/>
      <c r="VUN23" s="76"/>
      <c r="VUO23" s="76"/>
      <c r="VUP23" s="76"/>
      <c r="VUQ23" s="76"/>
      <c r="VUR23" s="76"/>
      <c r="VUS23" s="76"/>
      <c r="VUT23" s="76"/>
      <c r="VUU23" s="76"/>
      <c r="VUV23" s="76"/>
      <c r="VUW23" s="76"/>
      <c r="VUX23" s="76"/>
      <c r="VUY23" s="76"/>
      <c r="VUZ23" s="76"/>
      <c r="VVA23" s="76"/>
      <c r="VVB23" s="76"/>
      <c r="VVC23" s="76"/>
      <c r="VVD23" s="76"/>
      <c r="VVE23" s="76"/>
      <c r="VVF23" s="76"/>
      <c r="VVG23" s="76"/>
      <c r="VVH23" s="76"/>
      <c r="VVI23" s="76"/>
      <c r="VVJ23" s="76"/>
      <c r="VVK23" s="76"/>
      <c r="VVL23" s="76"/>
      <c r="VVM23" s="76"/>
      <c r="VVN23" s="76"/>
      <c r="VVO23" s="76"/>
      <c r="VVP23" s="76"/>
      <c r="VVQ23" s="76"/>
      <c r="VVR23" s="76"/>
      <c r="VVS23" s="76"/>
      <c r="VVT23" s="76"/>
      <c r="VVU23" s="76"/>
      <c r="VVV23" s="76"/>
      <c r="VVW23" s="76"/>
      <c r="VVX23" s="76"/>
      <c r="VVY23" s="76"/>
      <c r="VVZ23" s="76"/>
      <c r="VWA23" s="76"/>
      <c r="VWB23" s="76"/>
      <c r="VWC23" s="76"/>
      <c r="VWD23" s="76"/>
      <c r="VWE23" s="76"/>
      <c r="VWF23" s="76"/>
      <c r="VWG23" s="76"/>
      <c r="VWH23" s="76"/>
      <c r="VWI23" s="76"/>
      <c r="VWJ23" s="76"/>
      <c r="VWK23" s="76"/>
      <c r="VWL23" s="76"/>
      <c r="VWM23" s="76"/>
      <c r="VWN23" s="76"/>
      <c r="VWO23" s="76"/>
      <c r="VWP23" s="76"/>
      <c r="VWQ23" s="76"/>
      <c r="VWR23" s="76"/>
      <c r="VWS23" s="76"/>
      <c r="VWT23" s="76"/>
      <c r="VWU23" s="76"/>
      <c r="VWV23" s="76"/>
      <c r="VWW23" s="76"/>
      <c r="VWX23" s="76"/>
      <c r="VWY23" s="76"/>
      <c r="VWZ23" s="76"/>
      <c r="VXA23" s="76"/>
      <c r="VXB23" s="76"/>
      <c r="VXC23" s="76"/>
      <c r="VXD23" s="76"/>
      <c r="VXE23" s="76"/>
      <c r="VXF23" s="76"/>
      <c r="VXG23" s="76"/>
      <c r="VXH23" s="76"/>
      <c r="VXI23" s="76"/>
      <c r="VXJ23" s="76"/>
      <c r="VXK23" s="76"/>
      <c r="VXL23" s="76"/>
      <c r="VXM23" s="76"/>
      <c r="VXN23" s="76"/>
      <c r="VXO23" s="76"/>
      <c r="VXP23" s="76"/>
      <c r="VXQ23" s="76"/>
      <c r="VXR23" s="76"/>
      <c r="VXS23" s="76"/>
      <c r="VXT23" s="76"/>
      <c r="VXU23" s="76"/>
      <c r="VXV23" s="76"/>
      <c r="VXW23" s="76"/>
      <c r="VXX23" s="76"/>
      <c r="VXY23" s="76"/>
      <c r="VXZ23" s="76"/>
      <c r="VYA23" s="76"/>
      <c r="VYB23" s="76"/>
      <c r="VYC23" s="76"/>
      <c r="VYD23" s="76"/>
      <c r="VYE23" s="76"/>
      <c r="VYF23" s="76"/>
      <c r="VYG23" s="76"/>
      <c r="VYH23" s="76"/>
      <c r="VYI23" s="76"/>
      <c r="VYJ23" s="76"/>
      <c r="VYK23" s="76"/>
      <c r="VYL23" s="76"/>
      <c r="VYM23" s="76"/>
      <c r="VYN23" s="76"/>
      <c r="VYO23" s="76"/>
      <c r="VYP23" s="76"/>
      <c r="VYQ23" s="76"/>
      <c r="VYR23" s="76"/>
      <c r="VYS23" s="76"/>
      <c r="VYT23" s="76"/>
      <c r="VYU23" s="76"/>
      <c r="VYV23" s="76"/>
      <c r="VYW23" s="76"/>
      <c r="VYX23" s="76"/>
      <c r="VYY23" s="76"/>
      <c r="VYZ23" s="76"/>
      <c r="VZA23" s="76"/>
      <c r="VZB23" s="76"/>
      <c r="VZC23" s="76"/>
      <c r="VZD23" s="76"/>
      <c r="VZE23" s="76"/>
      <c r="VZF23" s="76"/>
      <c r="VZG23" s="76"/>
      <c r="VZH23" s="76"/>
      <c r="VZI23" s="76"/>
      <c r="VZJ23" s="76"/>
      <c r="VZK23" s="76"/>
      <c r="VZL23" s="76"/>
      <c r="VZM23" s="76"/>
      <c r="VZN23" s="76"/>
      <c r="VZO23" s="76"/>
      <c r="VZP23" s="76"/>
      <c r="VZQ23" s="76"/>
      <c r="VZR23" s="76"/>
      <c r="VZS23" s="76"/>
      <c r="VZT23" s="76"/>
      <c r="VZU23" s="76"/>
      <c r="VZV23" s="76"/>
      <c r="VZW23" s="76"/>
      <c r="VZX23" s="76"/>
      <c r="VZY23" s="76"/>
      <c r="VZZ23" s="76"/>
      <c r="WAA23" s="76"/>
      <c r="WAB23" s="76"/>
      <c r="WAC23" s="76"/>
      <c r="WAD23" s="76"/>
      <c r="WAE23" s="76"/>
      <c r="WAF23" s="76"/>
      <c r="WAG23" s="76"/>
      <c r="WAH23" s="76"/>
      <c r="WAI23" s="76"/>
      <c r="WAJ23" s="76"/>
      <c r="WAK23" s="76"/>
      <c r="WAL23" s="76"/>
      <c r="WAM23" s="76"/>
      <c r="WAN23" s="76"/>
      <c r="WAO23" s="76"/>
      <c r="WAP23" s="76"/>
      <c r="WAQ23" s="76"/>
      <c r="WAR23" s="76"/>
      <c r="WAS23" s="76"/>
      <c r="WAT23" s="76"/>
      <c r="WAU23" s="76"/>
      <c r="WAV23" s="76"/>
      <c r="WAW23" s="76"/>
      <c r="WAX23" s="76"/>
      <c r="WAY23" s="76"/>
      <c r="WAZ23" s="76"/>
      <c r="WBA23" s="76"/>
      <c r="WBB23" s="76"/>
      <c r="WBC23" s="76"/>
      <c r="WBD23" s="76"/>
      <c r="WBE23" s="76"/>
      <c r="WBF23" s="76"/>
      <c r="WBG23" s="76"/>
      <c r="WBH23" s="76"/>
      <c r="WBI23" s="76"/>
      <c r="WBJ23" s="76"/>
      <c r="WBK23" s="76"/>
      <c r="WBL23" s="76"/>
      <c r="WBM23" s="76"/>
      <c r="WBN23" s="76"/>
      <c r="WBO23" s="76"/>
      <c r="WBP23" s="76"/>
      <c r="WBQ23" s="76"/>
      <c r="WBR23" s="76"/>
      <c r="WBS23" s="76"/>
      <c r="WBT23" s="76"/>
      <c r="WBU23" s="76"/>
      <c r="WBV23" s="76"/>
      <c r="WBW23" s="76"/>
      <c r="WBX23" s="76"/>
      <c r="WBY23" s="76"/>
      <c r="WBZ23" s="76"/>
      <c r="WCA23" s="76"/>
      <c r="WCB23" s="76"/>
      <c r="WCC23" s="76"/>
      <c r="WCD23" s="76"/>
      <c r="WCE23" s="76"/>
      <c r="WCF23" s="76"/>
      <c r="WCG23" s="76"/>
      <c r="WCH23" s="76"/>
      <c r="WCI23" s="76"/>
      <c r="WCJ23" s="76"/>
      <c r="WCK23" s="76"/>
      <c r="WCL23" s="76"/>
      <c r="WCM23" s="76"/>
      <c r="WCN23" s="76"/>
      <c r="WCO23" s="76"/>
      <c r="WCP23" s="76"/>
      <c r="WCQ23" s="76"/>
      <c r="WCR23" s="76"/>
      <c r="WCS23" s="76"/>
      <c r="WCT23" s="76"/>
      <c r="WCU23" s="76"/>
      <c r="WCV23" s="76"/>
      <c r="WCW23" s="76"/>
      <c r="WCX23" s="76"/>
      <c r="WCY23" s="76"/>
      <c r="WCZ23" s="76"/>
      <c r="WDA23" s="76"/>
      <c r="WDB23" s="76"/>
      <c r="WDC23" s="76"/>
      <c r="WDD23" s="76"/>
      <c r="WDE23" s="76"/>
      <c r="WDF23" s="76"/>
      <c r="WDG23" s="76"/>
      <c r="WDH23" s="76"/>
      <c r="WDI23" s="76"/>
      <c r="WDJ23" s="76"/>
      <c r="WDK23" s="76"/>
      <c r="WDL23" s="76"/>
      <c r="WDM23" s="76"/>
      <c r="WDN23" s="76"/>
      <c r="WDO23" s="76"/>
      <c r="WDP23" s="76"/>
      <c r="WDQ23" s="76"/>
      <c r="WDR23" s="76"/>
      <c r="WDS23" s="76"/>
      <c r="WDT23" s="76"/>
      <c r="WDU23" s="76"/>
      <c r="WDV23" s="76"/>
      <c r="WDW23" s="76"/>
      <c r="WDX23" s="76"/>
      <c r="WDY23" s="76"/>
      <c r="WDZ23" s="76"/>
      <c r="WEA23" s="76"/>
      <c r="WEB23" s="76"/>
      <c r="WEC23" s="76"/>
      <c r="WED23" s="76"/>
      <c r="WEE23" s="76"/>
      <c r="WEF23" s="76"/>
      <c r="WEG23" s="76"/>
      <c r="WEH23" s="76"/>
      <c r="WEI23" s="76"/>
      <c r="WEJ23" s="76"/>
      <c r="WEK23" s="76"/>
      <c r="WEL23" s="76"/>
      <c r="WEM23" s="76"/>
      <c r="WEN23" s="76"/>
      <c r="WEO23" s="76"/>
      <c r="WEP23" s="76"/>
      <c r="WEQ23" s="76"/>
      <c r="WER23" s="76"/>
      <c r="WES23" s="76"/>
      <c r="WET23" s="76"/>
      <c r="WEU23" s="76"/>
      <c r="WEV23" s="76"/>
      <c r="WEW23" s="76"/>
      <c r="WEX23" s="76"/>
      <c r="WEY23" s="76"/>
      <c r="WEZ23" s="76"/>
      <c r="WFA23" s="76"/>
      <c r="WFB23" s="76"/>
      <c r="WFC23" s="76"/>
      <c r="WFD23" s="76"/>
      <c r="WFE23" s="76"/>
      <c r="WFF23" s="76"/>
      <c r="WFG23" s="76"/>
      <c r="WFH23" s="76"/>
      <c r="WFI23" s="76"/>
      <c r="WFJ23" s="76"/>
      <c r="WFK23" s="76"/>
      <c r="WFL23" s="76"/>
      <c r="WFM23" s="76"/>
      <c r="WFN23" s="76"/>
      <c r="WFO23" s="76"/>
      <c r="WFP23" s="76"/>
      <c r="WFQ23" s="76"/>
      <c r="WFR23" s="76"/>
      <c r="WFS23" s="76"/>
      <c r="WFT23" s="76"/>
      <c r="WFU23" s="76"/>
      <c r="WFV23" s="76"/>
      <c r="WFW23" s="76"/>
      <c r="WFX23" s="76"/>
      <c r="WFY23" s="76"/>
      <c r="WFZ23" s="76"/>
      <c r="WGA23" s="76"/>
      <c r="WGB23" s="76"/>
      <c r="WGC23" s="76"/>
      <c r="WGD23" s="76"/>
      <c r="WGE23" s="76"/>
      <c r="WGF23" s="76"/>
      <c r="WGG23" s="76"/>
      <c r="WGH23" s="76"/>
      <c r="WGI23" s="76"/>
      <c r="WGJ23" s="76"/>
      <c r="WGK23" s="76"/>
      <c r="WGL23" s="76"/>
      <c r="WGM23" s="76"/>
      <c r="WGN23" s="76"/>
      <c r="WGO23" s="76"/>
      <c r="WGP23" s="76"/>
      <c r="WGQ23" s="76"/>
      <c r="WGR23" s="76"/>
      <c r="WGS23" s="76"/>
      <c r="WGT23" s="76"/>
      <c r="WGU23" s="76"/>
      <c r="WGV23" s="76"/>
      <c r="WGW23" s="76"/>
      <c r="WGX23" s="76"/>
      <c r="WGY23" s="76"/>
      <c r="WGZ23" s="76"/>
      <c r="WHA23" s="76"/>
      <c r="WHB23" s="76"/>
      <c r="WHC23" s="76"/>
      <c r="WHD23" s="76"/>
      <c r="WHE23" s="76"/>
      <c r="WHF23" s="76"/>
      <c r="WHG23" s="76"/>
      <c r="WHH23" s="76"/>
      <c r="WHI23" s="76"/>
      <c r="WHJ23" s="76"/>
      <c r="WHK23" s="76"/>
      <c r="WHL23" s="76"/>
      <c r="WHM23" s="76"/>
      <c r="WHN23" s="76"/>
      <c r="WHO23" s="76"/>
      <c r="WHP23" s="76"/>
      <c r="WHQ23" s="76"/>
      <c r="WHR23" s="76"/>
      <c r="WHS23" s="76"/>
      <c r="WHT23" s="76"/>
      <c r="WHU23" s="76"/>
      <c r="WHV23" s="76"/>
      <c r="WHW23" s="76"/>
      <c r="WHX23" s="76"/>
      <c r="WHY23" s="76"/>
      <c r="WHZ23" s="76"/>
      <c r="WIA23" s="76"/>
      <c r="WIB23" s="76"/>
      <c r="WIC23" s="76"/>
      <c r="WID23" s="76"/>
      <c r="WIE23" s="76"/>
      <c r="WIF23" s="76"/>
      <c r="WIG23" s="76"/>
      <c r="WIH23" s="76"/>
      <c r="WII23" s="76"/>
      <c r="WIJ23" s="76"/>
      <c r="WIK23" s="76"/>
      <c r="WIL23" s="76"/>
      <c r="WIM23" s="76"/>
      <c r="WIN23" s="76"/>
      <c r="WIO23" s="76"/>
      <c r="WIP23" s="76"/>
      <c r="WIQ23" s="76"/>
      <c r="WIR23" s="76"/>
      <c r="WIS23" s="76"/>
      <c r="WIT23" s="76"/>
      <c r="WIU23" s="76"/>
      <c r="WIV23" s="76"/>
      <c r="WIW23" s="76"/>
      <c r="WIX23" s="76"/>
      <c r="WIY23" s="76"/>
      <c r="WIZ23" s="76"/>
      <c r="WJA23" s="76"/>
      <c r="WJB23" s="76"/>
      <c r="WJC23" s="76"/>
      <c r="WJD23" s="76"/>
      <c r="WJE23" s="76"/>
      <c r="WJF23" s="76"/>
      <c r="WJG23" s="76"/>
      <c r="WJH23" s="76"/>
      <c r="WJI23" s="76"/>
      <c r="WJJ23" s="76"/>
      <c r="WJK23" s="76"/>
      <c r="WJL23" s="76"/>
      <c r="WJM23" s="76"/>
      <c r="WJN23" s="76"/>
      <c r="WJO23" s="76"/>
      <c r="WJP23" s="76"/>
      <c r="WJQ23" s="76"/>
      <c r="WJR23" s="76"/>
      <c r="WJS23" s="76"/>
      <c r="WJT23" s="76"/>
      <c r="WJU23" s="76"/>
      <c r="WJV23" s="76"/>
      <c r="WJW23" s="76"/>
      <c r="WJX23" s="76"/>
      <c r="WJY23" s="76"/>
      <c r="WJZ23" s="76"/>
      <c r="WKA23" s="76"/>
      <c r="WKB23" s="76"/>
      <c r="WKC23" s="76"/>
      <c r="WKD23" s="76"/>
      <c r="WKE23" s="76"/>
      <c r="WKF23" s="76"/>
      <c r="WKG23" s="76"/>
      <c r="WKH23" s="76"/>
      <c r="WKI23" s="76"/>
      <c r="WKJ23" s="76"/>
      <c r="WKK23" s="76"/>
      <c r="WKL23" s="76"/>
      <c r="WKM23" s="76"/>
      <c r="WKN23" s="76"/>
      <c r="WKO23" s="76"/>
      <c r="WKP23" s="76"/>
      <c r="WKQ23" s="76"/>
      <c r="WKR23" s="76"/>
      <c r="WKS23" s="76"/>
      <c r="WKT23" s="76"/>
      <c r="WKU23" s="76"/>
      <c r="WKV23" s="76"/>
      <c r="WKW23" s="76"/>
      <c r="WKX23" s="76"/>
      <c r="WKY23" s="76"/>
      <c r="WKZ23" s="76"/>
      <c r="WLA23" s="76"/>
      <c r="WLB23" s="76"/>
      <c r="WLC23" s="76"/>
      <c r="WLD23" s="76"/>
      <c r="WLE23" s="76"/>
      <c r="WLF23" s="76"/>
      <c r="WLG23" s="76"/>
      <c r="WLH23" s="76"/>
      <c r="WLI23" s="76"/>
      <c r="WLJ23" s="76"/>
      <c r="WLK23" s="76"/>
      <c r="WLL23" s="76"/>
      <c r="WLM23" s="76"/>
      <c r="WLN23" s="76"/>
      <c r="WLO23" s="76"/>
      <c r="WLP23" s="76"/>
      <c r="WLQ23" s="76"/>
      <c r="WLR23" s="76"/>
      <c r="WLS23" s="76"/>
      <c r="WLT23" s="76"/>
      <c r="WLU23" s="76"/>
      <c r="WLV23" s="76"/>
      <c r="WLW23" s="76"/>
      <c r="WLX23" s="76"/>
      <c r="WLY23" s="76"/>
      <c r="WLZ23" s="76"/>
      <c r="WMA23" s="76"/>
      <c r="WMB23" s="76"/>
      <c r="WMC23" s="76"/>
      <c r="WMD23" s="76"/>
      <c r="WME23" s="76"/>
      <c r="WMF23" s="76"/>
      <c r="WMG23" s="76"/>
      <c r="WMH23" s="76"/>
      <c r="WMI23" s="76"/>
      <c r="WMJ23" s="76"/>
      <c r="WMK23" s="76"/>
      <c r="WML23" s="76"/>
      <c r="WMM23" s="76"/>
      <c r="WMN23" s="76"/>
      <c r="WMO23" s="76"/>
      <c r="WMP23" s="76"/>
      <c r="WMQ23" s="76"/>
      <c r="WMR23" s="76"/>
      <c r="WMS23" s="76"/>
      <c r="WMT23" s="76"/>
      <c r="WMU23" s="76"/>
      <c r="WMV23" s="76"/>
      <c r="WMW23" s="76"/>
      <c r="WMX23" s="76"/>
      <c r="WMY23" s="76"/>
      <c r="WMZ23" s="76"/>
      <c r="WNA23" s="76"/>
      <c r="WNB23" s="76"/>
      <c r="WNC23" s="76"/>
      <c r="WND23" s="76"/>
      <c r="WNE23" s="76"/>
      <c r="WNF23" s="76"/>
      <c r="WNG23" s="76"/>
      <c r="WNH23" s="76"/>
      <c r="WNI23" s="76"/>
      <c r="WNJ23" s="76"/>
      <c r="WNK23" s="76"/>
      <c r="WNL23" s="76"/>
      <c r="WNM23" s="76"/>
      <c r="WNN23" s="76"/>
      <c r="WNO23" s="76"/>
      <c r="WNP23" s="76"/>
      <c r="WNQ23" s="76"/>
      <c r="WNR23" s="76"/>
      <c r="WNS23" s="76"/>
      <c r="WNT23" s="76"/>
      <c r="WNU23" s="76"/>
      <c r="WNV23" s="76"/>
      <c r="WNW23" s="76"/>
      <c r="WNX23" s="76"/>
      <c r="WNY23" s="76"/>
      <c r="WNZ23" s="76"/>
      <c r="WOA23" s="76"/>
      <c r="WOB23" s="76"/>
      <c r="WOC23" s="76"/>
      <c r="WOD23" s="76"/>
      <c r="WOE23" s="76"/>
      <c r="WOF23" s="76"/>
      <c r="WOG23" s="76"/>
      <c r="WOH23" s="76"/>
      <c r="WOI23" s="76"/>
      <c r="WOJ23" s="76"/>
      <c r="WOK23" s="76"/>
      <c r="WOL23" s="76"/>
      <c r="WOM23" s="76"/>
      <c r="WON23" s="76"/>
      <c r="WOO23" s="76"/>
      <c r="WOP23" s="76"/>
      <c r="WOQ23" s="76"/>
      <c r="WOR23" s="76"/>
      <c r="WOS23" s="76"/>
      <c r="WOT23" s="76"/>
      <c r="WOU23" s="76"/>
      <c r="WOV23" s="76"/>
      <c r="WOW23" s="76"/>
      <c r="WOX23" s="76"/>
      <c r="WOY23" s="76"/>
      <c r="WOZ23" s="76"/>
      <c r="WPA23" s="76"/>
      <c r="WPB23" s="76"/>
      <c r="WPC23" s="76"/>
      <c r="WPD23" s="76"/>
      <c r="WPE23" s="76"/>
      <c r="WPF23" s="76"/>
      <c r="WPG23" s="76"/>
      <c r="WPH23" s="76"/>
      <c r="WPI23" s="76"/>
      <c r="WPJ23" s="76"/>
      <c r="WPK23" s="76"/>
      <c r="WPL23" s="76"/>
      <c r="WPM23" s="76"/>
      <c r="WPN23" s="76"/>
      <c r="WPO23" s="76"/>
      <c r="WPP23" s="76"/>
      <c r="WPQ23" s="76"/>
      <c r="WPR23" s="76"/>
      <c r="WPS23" s="76"/>
      <c r="WPT23" s="76"/>
      <c r="WPU23" s="76"/>
      <c r="WPV23" s="76"/>
      <c r="WPW23" s="76"/>
      <c r="WPX23" s="76"/>
      <c r="WPY23" s="76"/>
      <c r="WPZ23" s="76"/>
      <c r="WQA23" s="76"/>
      <c r="WQB23" s="76"/>
      <c r="WQC23" s="76"/>
      <c r="WQD23" s="76"/>
      <c r="WQE23" s="76"/>
      <c r="WQF23" s="76"/>
      <c r="WQG23" s="76"/>
      <c r="WQH23" s="76"/>
      <c r="WQI23" s="76"/>
      <c r="WQJ23" s="76"/>
      <c r="WQK23" s="76"/>
      <c r="WQL23" s="76"/>
      <c r="WQM23" s="76"/>
      <c r="WQN23" s="76"/>
      <c r="WQO23" s="76"/>
      <c r="WQP23" s="76"/>
      <c r="WQQ23" s="76"/>
      <c r="WQR23" s="76"/>
      <c r="WQS23" s="76"/>
      <c r="WQT23" s="76"/>
      <c r="WQU23" s="76"/>
      <c r="WQV23" s="76"/>
      <c r="WQW23" s="76"/>
      <c r="WQX23" s="76"/>
      <c r="WQY23" s="76"/>
      <c r="WQZ23" s="76"/>
      <c r="WRA23" s="76"/>
      <c r="WRB23" s="76"/>
      <c r="WRC23" s="76"/>
      <c r="WRD23" s="76"/>
      <c r="WRE23" s="76"/>
      <c r="WRF23" s="76"/>
      <c r="WRG23" s="76"/>
      <c r="WRH23" s="76"/>
      <c r="WRI23" s="76"/>
      <c r="WRJ23" s="76"/>
      <c r="WRK23" s="76"/>
      <c r="WRL23" s="76"/>
      <c r="WRM23" s="76"/>
      <c r="WRN23" s="76"/>
      <c r="WRO23" s="76"/>
      <c r="WRP23" s="76"/>
      <c r="WRQ23" s="76"/>
      <c r="WRR23" s="76"/>
      <c r="WRS23" s="76"/>
      <c r="WRT23" s="76"/>
      <c r="WRU23" s="76"/>
      <c r="WRV23" s="76"/>
      <c r="WRW23" s="76"/>
      <c r="WRX23" s="76"/>
      <c r="WRY23" s="76"/>
      <c r="WRZ23" s="76"/>
      <c r="WSA23" s="76"/>
      <c r="WSB23" s="76"/>
      <c r="WSC23" s="76"/>
      <c r="WSD23" s="76"/>
      <c r="WSE23" s="76"/>
      <c r="WSF23" s="76"/>
      <c r="WSG23" s="76"/>
      <c r="WSH23" s="76"/>
      <c r="WSI23" s="76"/>
      <c r="WSJ23" s="76"/>
      <c r="WSK23" s="76"/>
      <c r="WSL23" s="76"/>
      <c r="WSM23" s="76"/>
      <c r="WSN23" s="76"/>
      <c r="WSO23" s="76"/>
      <c r="WSP23" s="76"/>
      <c r="WSQ23" s="76"/>
      <c r="WSR23" s="76"/>
      <c r="WSS23" s="76"/>
      <c r="WST23" s="76"/>
      <c r="WSU23" s="76"/>
      <c r="WSV23" s="76"/>
      <c r="WSW23" s="76"/>
      <c r="WSX23" s="76"/>
      <c r="WSY23" s="76"/>
      <c r="WSZ23" s="76"/>
      <c r="WTA23" s="76"/>
      <c r="WTB23" s="76"/>
      <c r="WTC23" s="76"/>
      <c r="WTD23" s="76"/>
      <c r="WTE23" s="76"/>
      <c r="WTF23" s="76"/>
      <c r="WTG23" s="76"/>
      <c r="WTH23" s="76"/>
      <c r="WTI23" s="76"/>
      <c r="WTJ23" s="76"/>
      <c r="WTK23" s="76"/>
      <c r="WTL23" s="76"/>
      <c r="WTM23" s="76"/>
      <c r="WTN23" s="76"/>
      <c r="WTO23" s="76"/>
      <c r="WTP23" s="76"/>
      <c r="WTQ23" s="76"/>
      <c r="WTR23" s="76"/>
      <c r="WTS23" s="76"/>
      <c r="WTT23" s="76"/>
      <c r="WTU23" s="76"/>
      <c r="WTV23" s="76"/>
      <c r="WTW23" s="76"/>
      <c r="WTX23" s="76"/>
      <c r="WTY23" s="76"/>
      <c r="WTZ23" s="76"/>
      <c r="WUA23" s="76"/>
      <c r="WUB23" s="76"/>
      <c r="WUC23" s="76"/>
      <c r="WUD23" s="76"/>
      <c r="WUE23" s="76"/>
      <c r="WUF23" s="76"/>
      <c r="WUG23" s="76"/>
      <c r="WUH23" s="76"/>
      <c r="WUI23" s="76"/>
      <c r="WUJ23" s="76"/>
      <c r="WUK23" s="76"/>
      <c r="WUL23" s="76"/>
      <c r="WUM23" s="76"/>
      <c r="WUN23" s="76"/>
      <c r="WUO23" s="76"/>
      <c r="WUP23" s="76"/>
      <c r="WUQ23" s="76"/>
      <c r="WUR23" s="76"/>
      <c r="WUS23" s="76"/>
      <c r="WUT23" s="76"/>
      <c r="WUU23" s="76"/>
      <c r="WUV23" s="76"/>
      <c r="WUW23" s="76"/>
      <c r="WUX23" s="76"/>
      <c r="WUY23" s="76"/>
      <c r="WUZ23" s="76"/>
      <c r="WVA23" s="76"/>
      <c r="WVB23" s="76"/>
      <c r="WVC23" s="76"/>
      <c r="WVD23" s="76"/>
      <c r="WVE23" s="76"/>
      <c r="WVF23" s="76"/>
      <c r="WVG23" s="76"/>
      <c r="WVH23" s="76"/>
      <c r="WVI23" s="76"/>
      <c r="WVJ23" s="76"/>
      <c r="WVK23" s="76"/>
      <c r="WVL23" s="76"/>
      <c r="WVM23" s="76"/>
      <c r="WVN23" s="76"/>
      <c r="WVO23" s="76"/>
      <c r="WVP23" s="76"/>
      <c r="WVQ23" s="76"/>
      <c r="WVR23" s="76"/>
      <c r="WVS23" s="76"/>
      <c r="WVT23" s="76"/>
      <c r="WVU23" s="76"/>
      <c r="WVV23" s="76"/>
      <c r="WVW23" s="76"/>
      <c r="WVX23" s="76"/>
      <c r="WVY23" s="76"/>
      <c r="WVZ23" s="76"/>
      <c r="WWA23" s="76"/>
      <c r="WWB23" s="76"/>
      <c r="WWC23" s="76"/>
      <c r="WWD23" s="76"/>
      <c r="WWE23" s="76"/>
      <c r="WWF23" s="76"/>
      <c r="WWG23" s="76"/>
      <c r="WWH23" s="76"/>
      <c r="WWI23" s="76"/>
      <c r="WWJ23" s="76"/>
      <c r="WWK23" s="76"/>
      <c r="WWL23" s="76"/>
      <c r="WWM23" s="76"/>
      <c r="WWN23" s="76"/>
      <c r="WWO23" s="76"/>
      <c r="WWP23" s="76"/>
      <c r="WWQ23" s="76"/>
      <c r="WWR23" s="76"/>
      <c r="WWS23" s="76"/>
      <c r="WWT23" s="76"/>
      <c r="WWU23" s="76"/>
      <c r="WWV23" s="76"/>
      <c r="WWW23" s="76"/>
      <c r="WWX23" s="76"/>
      <c r="WWY23" s="76"/>
      <c r="WWZ23" s="76"/>
      <c r="WXA23" s="76"/>
      <c r="WXB23" s="76"/>
      <c r="WXC23" s="76"/>
      <c r="WXD23" s="76"/>
      <c r="WXE23" s="76"/>
      <c r="WXF23" s="76"/>
      <c r="WXG23" s="76"/>
      <c r="WXH23" s="76"/>
      <c r="WXI23" s="76"/>
      <c r="WXJ23" s="76"/>
      <c r="WXK23" s="76"/>
      <c r="WXL23" s="76"/>
      <c r="WXM23" s="76"/>
      <c r="WXN23" s="76"/>
      <c r="WXO23" s="76"/>
      <c r="WXP23" s="76"/>
      <c r="WXQ23" s="76"/>
      <c r="WXR23" s="76"/>
      <c r="WXS23" s="76"/>
      <c r="WXT23" s="76"/>
      <c r="WXU23" s="76"/>
      <c r="WXV23" s="76"/>
      <c r="WXW23" s="76"/>
      <c r="WXX23" s="76"/>
      <c r="WXY23" s="76"/>
      <c r="WXZ23" s="76"/>
      <c r="WYA23" s="76"/>
      <c r="WYB23" s="76"/>
      <c r="WYC23" s="76"/>
      <c r="WYD23" s="76"/>
      <c r="WYE23" s="76"/>
      <c r="WYF23" s="76"/>
      <c r="WYG23" s="76"/>
      <c r="WYH23" s="76"/>
      <c r="WYI23" s="76"/>
      <c r="WYJ23" s="76"/>
      <c r="WYK23" s="76"/>
      <c r="WYL23" s="76"/>
      <c r="WYM23" s="76"/>
      <c r="WYN23" s="76"/>
      <c r="WYO23" s="76"/>
      <c r="WYP23" s="76"/>
      <c r="WYQ23" s="76"/>
      <c r="WYR23" s="76"/>
      <c r="WYS23" s="76"/>
      <c r="WYT23" s="76"/>
      <c r="WYU23" s="76"/>
      <c r="WYV23" s="76"/>
      <c r="WYW23" s="76"/>
      <c r="WYX23" s="76"/>
      <c r="WYY23" s="76"/>
      <c r="WYZ23" s="76"/>
      <c r="WZA23" s="76"/>
      <c r="WZB23" s="76"/>
      <c r="WZC23" s="76"/>
      <c r="WZD23" s="76"/>
      <c r="WZE23" s="76"/>
      <c r="WZF23" s="76"/>
      <c r="WZG23" s="76"/>
      <c r="WZH23" s="76"/>
      <c r="WZI23" s="76"/>
      <c r="WZJ23" s="76"/>
      <c r="WZK23" s="76"/>
      <c r="WZL23" s="76"/>
      <c r="WZM23" s="76"/>
      <c r="WZN23" s="76"/>
      <c r="WZO23" s="76"/>
      <c r="WZP23" s="76"/>
      <c r="WZQ23" s="76"/>
      <c r="WZR23" s="76"/>
      <c r="WZS23" s="76"/>
      <c r="WZT23" s="76"/>
      <c r="WZU23" s="76"/>
      <c r="WZV23" s="76"/>
      <c r="WZW23" s="76"/>
      <c r="WZX23" s="76"/>
      <c r="WZY23" s="76"/>
      <c r="WZZ23" s="76"/>
      <c r="XAA23" s="76"/>
      <c r="XAB23" s="76"/>
      <c r="XAC23" s="76"/>
      <c r="XAD23" s="76"/>
      <c r="XAE23" s="76"/>
      <c r="XAF23" s="76"/>
      <c r="XAG23" s="76"/>
      <c r="XAH23" s="76"/>
      <c r="XAI23" s="76"/>
      <c r="XAJ23" s="76"/>
      <c r="XAK23" s="76"/>
      <c r="XAL23" s="76"/>
      <c r="XAM23" s="76"/>
      <c r="XAN23" s="76"/>
      <c r="XAO23" s="76"/>
      <c r="XAP23" s="76"/>
      <c r="XAQ23" s="76"/>
      <c r="XAR23" s="76"/>
      <c r="XAS23" s="76"/>
      <c r="XAT23" s="76"/>
      <c r="XAU23" s="76"/>
      <c r="XAV23" s="76"/>
      <c r="XAW23" s="76"/>
      <c r="XAX23" s="76"/>
      <c r="XAY23" s="76"/>
      <c r="XAZ23" s="76"/>
      <c r="XBA23" s="76"/>
      <c r="XBB23" s="76"/>
      <c r="XBC23" s="76"/>
      <c r="XBD23" s="76"/>
      <c r="XBE23" s="76"/>
      <c r="XBF23" s="76"/>
      <c r="XBG23" s="76"/>
      <c r="XBH23" s="76"/>
      <c r="XBI23" s="76"/>
      <c r="XBJ23" s="76"/>
      <c r="XBK23" s="76"/>
      <c r="XBL23" s="76"/>
      <c r="XBM23" s="76"/>
      <c r="XBN23" s="76"/>
      <c r="XBO23" s="76"/>
      <c r="XBP23" s="76"/>
      <c r="XBQ23" s="76"/>
      <c r="XBR23" s="76"/>
      <c r="XBS23" s="76"/>
      <c r="XBT23" s="76"/>
      <c r="XBU23" s="76"/>
      <c r="XBV23" s="76"/>
      <c r="XBW23" s="76"/>
      <c r="XBX23" s="76"/>
      <c r="XBY23" s="76"/>
      <c r="XBZ23" s="76"/>
      <c r="XCA23" s="76"/>
      <c r="XCB23" s="76"/>
      <c r="XCC23" s="76"/>
      <c r="XCD23" s="76"/>
      <c r="XCE23" s="76"/>
      <c r="XCF23" s="76"/>
      <c r="XCG23" s="76"/>
      <c r="XCH23" s="76"/>
      <c r="XCI23" s="76"/>
      <c r="XCJ23" s="76"/>
      <c r="XCK23" s="76"/>
      <c r="XCL23" s="76"/>
      <c r="XCM23" s="76"/>
      <c r="XCN23" s="76"/>
      <c r="XCO23" s="76"/>
      <c r="XCP23" s="76"/>
      <c r="XCQ23" s="76"/>
      <c r="XCR23" s="76"/>
      <c r="XCS23" s="76"/>
      <c r="XCT23" s="76"/>
      <c r="XCU23" s="76"/>
      <c r="XCV23" s="76"/>
      <c r="XCW23" s="76"/>
      <c r="XCX23" s="76"/>
      <c r="XCY23" s="76"/>
      <c r="XCZ23" s="76"/>
      <c r="XDA23" s="76"/>
      <c r="XDB23" s="76"/>
      <c r="XDC23" s="76"/>
      <c r="XDD23" s="76"/>
      <c r="XDE23" s="76"/>
      <c r="XDF23" s="76"/>
      <c r="XDG23" s="76"/>
      <c r="XDH23" s="76"/>
      <c r="XDI23" s="76"/>
      <c r="XDJ23" s="76"/>
      <c r="XDK23" s="76"/>
      <c r="XDL23" s="76"/>
      <c r="XDM23" s="76"/>
      <c r="XDN23" s="76"/>
      <c r="XDO23" s="76"/>
      <c r="XDP23" s="76"/>
      <c r="XDQ23" s="76"/>
      <c r="XDR23" s="76"/>
      <c r="XDS23" s="76"/>
      <c r="XDT23" s="76"/>
    </row>
    <row r="24" spans="7:22">
      <c r="G24" s="79"/>
      <c r="I24" s="79" t="str">
        <f t="shared" si="0"/>
        <v/>
      </c>
      <c r="U24" s="79"/>
      <c r="V24" s="79"/>
    </row>
    <row r="25" spans="7:22">
      <c r="G25" s="79"/>
      <c r="I25" s="79" t="str">
        <f t="shared" si="0"/>
        <v/>
      </c>
      <c r="U25" s="79"/>
      <c r="V25" s="79"/>
    </row>
    <row r="26" spans="7:22">
      <c r="G26" s="79"/>
      <c r="I26" s="79" t="str">
        <f t="shared" si="0"/>
        <v/>
      </c>
      <c r="U26" s="79"/>
      <c r="V26" s="79"/>
    </row>
    <row r="27" spans="7:22">
      <c r="G27" s="79"/>
      <c r="I27" s="79" t="str">
        <f t="shared" si="0"/>
        <v/>
      </c>
      <c r="U27" s="79"/>
      <c r="V27" s="79"/>
    </row>
    <row r="28" spans="7:22">
      <c r="G28" s="79"/>
      <c r="I28" s="79" t="str">
        <f t="shared" si="0"/>
        <v/>
      </c>
      <c r="U28" s="79"/>
      <c r="V28" s="79"/>
    </row>
    <row r="29" spans="7:22">
      <c r="G29" s="79"/>
      <c r="I29" s="79" t="str">
        <f t="shared" si="0"/>
        <v/>
      </c>
      <c r="U29" s="79"/>
      <c r="V29" s="79"/>
    </row>
    <row r="30" spans="7:22">
      <c r="G30" s="79"/>
      <c r="I30" s="79" t="str">
        <f t="shared" si="0"/>
        <v/>
      </c>
      <c r="U30" s="79"/>
      <c r="V30" s="79"/>
    </row>
    <row r="31" spans="7:22">
      <c r="G31" s="79"/>
      <c r="I31" s="79" t="str">
        <f t="shared" si="0"/>
        <v/>
      </c>
      <c r="U31" s="79"/>
      <c r="V31" s="79"/>
    </row>
    <row r="32" spans="7:22">
      <c r="G32" s="79"/>
      <c r="I32" s="79" t="str">
        <f t="shared" si="0"/>
        <v/>
      </c>
      <c r="U32" s="79"/>
      <c r="V32" s="79"/>
    </row>
    <row r="33" spans="7:22">
      <c r="G33" s="79"/>
      <c r="I33" s="79" t="str">
        <f t="shared" si="0"/>
        <v/>
      </c>
      <c r="U33" s="79"/>
      <c r="V33" s="79"/>
    </row>
    <row r="34" spans="7:22">
      <c r="G34" s="79"/>
      <c r="I34" s="79" t="str">
        <f t="shared" si="0"/>
        <v/>
      </c>
      <c r="U34" s="79"/>
      <c r="V34" s="79"/>
    </row>
    <row r="35" spans="7:22">
      <c r="G35" s="79"/>
      <c r="I35" s="79" t="str">
        <f t="shared" si="0"/>
        <v/>
      </c>
      <c r="U35" s="79"/>
      <c r="V35" s="79"/>
    </row>
    <row r="36" spans="7:22">
      <c r="G36" s="79"/>
      <c r="I36" s="79" t="str">
        <f t="shared" si="0"/>
        <v/>
      </c>
      <c r="U36" s="79"/>
      <c r="V36" s="79"/>
    </row>
    <row r="37" spans="7:22">
      <c r="G37" s="79"/>
      <c r="I37" s="79" t="str">
        <f t="shared" si="0"/>
        <v/>
      </c>
      <c r="U37" s="79"/>
      <c r="V37" s="79"/>
    </row>
    <row r="38" spans="7:22">
      <c r="G38" s="79"/>
      <c r="I38" s="79" t="str">
        <f t="shared" si="0"/>
        <v/>
      </c>
      <c r="U38" s="79"/>
      <c r="V38" s="79"/>
    </row>
    <row r="39" spans="7:22">
      <c r="G39" s="79"/>
      <c r="I39" s="79" t="str">
        <f t="shared" si="0"/>
        <v/>
      </c>
      <c r="U39" s="79"/>
      <c r="V39" s="79"/>
    </row>
    <row r="40" spans="7:7">
      <c r="G40" s="79"/>
    </row>
    <row r="41" spans="7:7">
      <c r="G41" s="79"/>
    </row>
    <row r="42" spans="7:7">
      <c r="G42" s="79"/>
    </row>
    <row r="43" spans="7:7">
      <c r="G43" s="79"/>
    </row>
    <row r="44" spans="7:7">
      <c r="G44" s="79"/>
    </row>
  </sheetData>
  <mergeCells count="36">
    <mergeCell ref="A1:Y1"/>
    <mergeCell ref="A2:Y2"/>
    <mergeCell ref="A3:Y3"/>
    <mergeCell ref="A4:B4"/>
    <mergeCell ref="C4:W4"/>
    <mergeCell ref="A5:B5"/>
    <mergeCell ref="C5:W5"/>
    <mergeCell ref="A6:B6"/>
    <mergeCell ref="C6:W6"/>
    <mergeCell ref="A7:A10"/>
    <mergeCell ref="B7:B10"/>
    <mergeCell ref="C7:C10"/>
    <mergeCell ref="D7:D10"/>
    <mergeCell ref="E7:E10"/>
    <mergeCell ref="F7:F10"/>
    <mergeCell ref="G7:G10"/>
    <mergeCell ref="H7:H10"/>
    <mergeCell ref="I7:I10"/>
    <mergeCell ref="J7:J10"/>
    <mergeCell ref="K7:K10"/>
    <mergeCell ref="L9:L10"/>
    <mergeCell ref="M9:M10"/>
    <mergeCell ref="N9:N10"/>
    <mergeCell ref="O9:O10"/>
    <mergeCell ref="P9:P10"/>
    <mergeCell ref="Q7:Q10"/>
    <mergeCell ref="R7:R10"/>
    <mergeCell ref="S7:S10"/>
    <mergeCell ref="T7:T10"/>
    <mergeCell ref="U7:U10"/>
    <mergeCell ref="V7:V10"/>
    <mergeCell ref="W7:W10"/>
    <mergeCell ref="X7:X10"/>
    <mergeCell ref="Y7:Y10"/>
    <mergeCell ref="N7:P8"/>
    <mergeCell ref="L7:M8"/>
  </mergeCells>
  <printOptions horizontalCentered="1"/>
  <pageMargins left="0.25" right="0.25" top="0.75" bottom="0.75" header="0.3" footer="0.3"/>
  <pageSetup paperSize="8" scale="17" fitToHeight="0"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4"/>
  <sheetViews>
    <sheetView view="pageBreakPreview" zoomScale="60" zoomScaleNormal="70" topLeftCell="A38" workbookViewId="0">
      <selection activeCell="F51" sqref="F51:J51"/>
    </sheetView>
  </sheetViews>
  <sheetFormatPr defaultColWidth="9.140625" defaultRowHeight="17.6"/>
  <cols>
    <col min="1" max="1" width="4.5703125" style="5" customWidth="1"/>
    <col min="2" max="2" width="7.5703125" style="5" customWidth="1"/>
    <col min="3" max="3" width="4.4296875" style="5" customWidth="1"/>
    <col min="4" max="4" width="9.5703125" style="5" customWidth="1"/>
    <col min="5" max="5" width="7.5703125" style="6" customWidth="1"/>
    <col min="6" max="6" width="25.859375" style="5" customWidth="1"/>
    <col min="7" max="7" width="12.5703125" style="5" customWidth="1"/>
    <col min="8" max="8" width="7.5703125" style="5" customWidth="1"/>
    <col min="9" max="9" width="7.859375" style="5" customWidth="1"/>
    <col min="10" max="10" width="18.5703125" style="5" customWidth="1"/>
    <col min="11" max="11" width="6.859375" style="5" customWidth="1"/>
    <col min="12" max="12" width="4.5703125" style="5" customWidth="1"/>
    <col min="13" max="13" width="14.4296875" style="5" customWidth="1"/>
    <col min="14" max="14" width="18.4296875" style="5" customWidth="1"/>
    <col min="15" max="15" width="9.4296875" style="5" customWidth="1"/>
    <col min="16" max="16" width="18.4296875" style="5" customWidth="1"/>
    <col min="17" max="17" width="15.140625" style="5" customWidth="1"/>
    <col min="18" max="18" width="14.859375" style="5" customWidth="1"/>
    <col min="19" max="19" width="10.859375" style="5" customWidth="1"/>
    <col min="20" max="16384" width="9.140625" style="5"/>
  </cols>
  <sheetData>
    <row r="1" s="1" customFormat="1" ht="83.45" customHeight="1" spans="1:18">
      <c r="A1" s="7" t="s">
        <v>42</v>
      </c>
      <c r="B1" s="8"/>
      <c r="C1" s="8"/>
      <c r="D1" s="8"/>
      <c r="E1" s="8"/>
      <c r="F1" s="8"/>
      <c r="G1" s="8"/>
      <c r="H1" s="8"/>
      <c r="I1" s="8"/>
      <c r="J1" s="36"/>
      <c r="K1" s="37" t="s">
        <v>285</v>
      </c>
      <c r="L1" s="38"/>
      <c r="M1" s="38"/>
      <c r="N1" s="38"/>
      <c r="O1" s="38"/>
      <c r="P1" s="38"/>
      <c r="Q1" s="38"/>
      <c r="R1" s="63"/>
    </row>
    <row r="2" s="1" customFormat="1" ht="12.6" customHeight="1" spans="1:18">
      <c r="A2" s="9"/>
      <c r="B2" s="10"/>
      <c r="C2" s="10"/>
      <c r="D2" s="10"/>
      <c r="E2" s="10"/>
      <c r="F2" s="10"/>
      <c r="G2" s="10"/>
      <c r="H2" s="10"/>
      <c r="I2" s="10"/>
      <c r="J2" s="39"/>
      <c r="K2" s="40"/>
      <c r="L2" s="41"/>
      <c r="M2" s="41"/>
      <c r="N2" s="41"/>
      <c r="O2" s="41"/>
      <c r="P2" s="41"/>
      <c r="Q2" s="41"/>
      <c r="R2" s="64"/>
    </row>
    <row r="3" s="1" customFormat="1" ht="47.1" customHeight="1" spans="1:18">
      <c r="A3" s="11" t="s">
        <v>44</v>
      </c>
      <c r="B3" s="12"/>
      <c r="C3" s="12"/>
      <c r="D3" s="13"/>
      <c r="E3" s="28" t="s">
        <v>16</v>
      </c>
      <c r="F3" s="11" t="s">
        <v>45</v>
      </c>
      <c r="G3" s="12"/>
      <c r="H3" s="12"/>
      <c r="I3" s="12"/>
      <c r="J3" s="13"/>
      <c r="K3" s="42" t="s">
        <v>46</v>
      </c>
      <c r="L3" s="43"/>
      <c r="M3" s="43"/>
      <c r="N3" s="43"/>
      <c r="O3" s="57"/>
      <c r="P3" s="42" t="s">
        <v>47</v>
      </c>
      <c r="Q3" s="43"/>
      <c r="R3" s="57"/>
    </row>
    <row r="4" s="1" customFormat="1" ht="21" customHeight="1" spans="1:18">
      <c r="A4" s="11" t="s">
        <v>15</v>
      </c>
      <c r="B4" s="12"/>
      <c r="C4" s="12"/>
      <c r="D4" s="13"/>
      <c r="E4" s="28" t="s">
        <v>16</v>
      </c>
      <c r="F4" s="29" t="s">
        <v>286</v>
      </c>
      <c r="G4" s="29"/>
      <c r="H4" s="29"/>
      <c r="I4" s="29"/>
      <c r="J4" s="44"/>
      <c r="K4" s="45"/>
      <c r="L4" s="46"/>
      <c r="M4" s="46"/>
      <c r="N4" s="46"/>
      <c r="O4" s="58"/>
      <c r="P4" s="45"/>
      <c r="Q4" s="46"/>
      <c r="R4" s="58"/>
    </row>
    <row r="5" s="2" customFormat="1" ht="21.6" customHeight="1" spans="1:21">
      <c r="A5" s="11" t="s">
        <v>158</v>
      </c>
      <c r="B5" s="12"/>
      <c r="C5" s="12"/>
      <c r="D5" s="13"/>
      <c r="E5" s="28" t="s">
        <v>16</v>
      </c>
      <c r="F5" s="11" t="s">
        <v>159</v>
      </c>
      <c r="G5" s="12"/>
      <c r="H5" s="12"/>
      <c r="I5" s="12"/>
      <c r="J5" s="13"/>
      <c r="K5" s="47"/>
      <c r="L5" s="48"/>
      <c r="M5" s="48"/>
      <c r="N5" s="48"/>
      <c r="O5" s="59"/>
      <c r="P5" s="47"/>
      <c r="Q5" s="48"/>
      <c r="R5" s="59"/>
      <c r="S5" s="1"/>
      <c r="T5" s="1"/>
      <c r="U5" s="1"/>
    </row>
    <row r="6" s="3" customFormat="1" ht="23.1" customHeight="1" spans="1:21">
      <c r="A6" s="14" t="s">
        <v>49</v>
      </c>
      <c r="B6" s="15"/>
      <c r="C6" s="15"/>
      <c r="D6" s="15"/>
      <c r="E6" s="30">
        <v>1</v>
      </c>
      <c r="F6" s="31" t="s">
        <v>50</v>
      </c>
      <c r="G6" s="31"/>
      <c r="H6" s="31"/>
      <c r="I6" s="31"/>
      <c r="J6" s="31"/>
      <c r="K6" s="31" t="s">
        <v>287</v>
      </c>
      <c r="L6" s="31"/>
      <c r="M6" s="31"/>
      <c r="N6" s="31"/>
      <c r="O6" s="31"/>
      <c r="P6" s="31"/>
      <c r="Q6" s="31"/>
      <c r="R6" s="65"/>
      <c r="S6" s="1"/>
      <c r="T6" s="1"/>
      <c r="U6" s="1"/>
    </row>
    <row r="7" s="3" customFormat="1" ht="23.1" customHeight="1" spans="1:21">
      <c r="A7" s="16"/>
      <c r="B7" s="17"/>
      <c r="C7" s="17"/>
      <c r="D7" s="17"/>
      <c r="E7" s="32">
        <f t="shared" ref="E7:E63" si="0">E6+1</f>
        <v>2</v>
      </c>
      <c r="F7" s="33" t="s">
        <v>52</v>
      </c>
      <c r="G7" s="33"/>
      <c r="H7" s="33"/>
      <c r="I7" s="33"/>
      <c r="J7" s="33"/>
      <c r="K7" s="33" t="s">
        <v>287</v>
      </c>
      <c r="L7" s="33"/>
      <c r="M7" s="33"/>
      <c r="N7" s="33"/>
      <c r="O7" s="33"/>
      <c r="P7" s="33"/>
      <c r="Q7" s="33"/>
      <c r="R7" s="66"/>
      <c r="S7" s="1"/>
      <c r="T7" s="1"/>
      <c r="U7" s="1"/>
    </row>
    <row r="8" s="3" customFormat="1" ht="23.1" customHeight="1" spans="1:21">
      <c r="A8" s="16"/>
      <c r="B8" s="17"/>
      <c r="C8" s="17"/>
      <c r="D8" s="17"/>
      <c r="E8" s="32">
        <f t="shared" si="0"/>
        <v>3</v>
      </c>
      <c r="F8" s="33" t="s">
        <v>53</v>
      </c>
      <c r="G8" s="33"/>
      <c r="H8" s="33"/>
      <c r="I8" s="33"/>
      <c r="J8" s="33"/>
      <c r="K8" s="33" t="s">
        <v>54</v>
      </c>
      <c r="L8" s="33"/>
      <c r="M8" s="33"/>
      <c r="N8" s="33"/>
      <c r="O8" s="33" t="s">
        <v>288</v>
      </c>
      <c r="P8" s="33"/>
      <c r="Q8" s="33"/>
      <c r="R8" s="66"/>
      <c r="S8" s="1"/>
      <c r="T8" s="1"/>
      <c r="U8" s="1"/>
    </row>
    <row r="9" s="3" customFormat="1" ht="23.1" customHeight="1" spans="1:21">
      <c r="A9" s="16"/>
      <c r="B9" s="17"/>
      <c r="C9" s="17"/>
      <c r="D9" s="17"/>
      <c r="E9" s="32">
        <f t="shared" si="0"/>
        <v>4</v>
      </c>
      <c r="F9" s="33" t="s">
        <v>57</v>
      </c>
      <c r="G9" s="33"/>
      <c r="H9" s="33" t="s">
        <v>58</v>
      </c>
      <c r="I9" s="33"/>
      <c r="J9" s="33"/>
      <c r="K9" s="33" t="s">
        <v>59</v>
      </c>
      <c r="L9" s="33"/>
      <c r="M9" s="33"/>
      <c r="N9" s="33"/>
      <c r="O9" s="33" t="s">
        <v>60</v>
      </c>
      <c r="P9" s="33"/>
      <c r="Q9" s="33"/>
      <c r="R9" s="66"/>
      <c r="S9" s="1"/>
      <c r="T9" s="1"/>
      <c r="U9" s="1"/>
    </row>
    <row r="10" s="3" customFormat="1" ht="23.1" customHeight="1" spans="1:21">
      <c r="A10" s="16"/>
      <c r="B10" s="17"/>
      <c r="C10" s="17"/>
      <c r="D10" s="17"/>
      <c r="E10" s="32">
        <f t="shared" si="0"/>
        <v>5</v>
      </c>
      <c r="F10" s="33" t="s">
        <v>61</v>
      </c>
      <c r="G10" s="33"/>
      <c r="H10" s="33" t="s">
        <v>162</v>
      </c>
      <c r="I10" s="33"/>
      <c r="J10" s="33"/>
      <c r="K10" s="33" t="s">
        <v>62</v>
      </c>
      <c r="L10" s="33"/>
      <c r="M10" s="33"/>
      <c r="N10" s="33"/>
      <c r="O10" s="33" t="s">
        <v>289</v>
      </c>
      <c r="P10" s="33"/>
      <c r="Q10" s="33"/>
      <c r="R10" s="66"/>
      <c r="S10" s="1"/>
      <c r="T10" s="1"/>
      <c r="U10" s="1"/>
    </row>
    <row r="11" s="3" customFormat="1" ht="23.1" customHeight="1" spans="1:21">
      <c r="A11" s="16"/>
      <c r="B11" s="17"/>
      <c r="C11" s="17"/>
      <c r="D11" s="17"/>
      <c r="E11" s="32">
        <f t="shared" si="0"/>
        <v>6</v>
      </c>
      <c r="F11" s="33" t="s">
        <v>63</v>
      </c>
      <c r="G11" s="33"/>
      <c r="H11" s="33"/>
      <c r="I11" s="33"/>
      <c r="J11" s="33"/>
      <c r="K11" s="33" t="s">
        <v>164</v>
      </c>
      <c r="L11" s="33"/>
      <c r="M11" s="33"/>
      <c r="N11" s="33"/>
      <c r="O11" s="33"/>
      <c r="P11" s="33"/>
      <c r="Q11" s="33"/>
      <c r="R11" s="66"/>
      <c r="S11" s="1"/>
      <c r="T11" s="1"/>
      <c r="U11" s="1"/>
    </row>
    <row r="12" s="3" customFormat="1" ht="23.1" customHeight="1" spans="1:18">
      <c r="A12" s="16"/>
      <c r="B12" s="17"/>
      <c r="C12" s="17"/>
      <c r="D12" s="17"/>
      <c r="E12" s="32">
        <f t="shared" si="0"/>
        <v>7</v>
      </c>
      <c r="F12" s="33" t="s">
        <v>64</v>
      </c>
      <c r="G12" s="33"/>
      <c r="H12" s="33" t="s">
        <v>65</v>
      </c>
      <c r="I12" s="33"/>
      <c r="J12" s="33"/>
      <c r="K12" s="33" t="s">
        <v>66</v>
      </c>
      <c r="L12" s="33"/>
      <c r="M12" s="33"/>
      <c r="N12" s="33"/>
      <c r="O12" s="33" t="s">
        <v>67</v>
      </c>
      <c r="P12" s="33"/>
      <c r="Q12" s="33"/>
      <c r="R12" s="66"/>
    </row>
    <row r="13" s="3" customFormat="1" ht="23.1" customHeight="1" spans="1:18">
      <c r="A13" s="16"/>
      <c r="B13" s="17"/>
      <c r="C13" s="17"/>
      <c r="D13" s="17"/>
      <c r="E13" s="32">
        <f t="shared" si="0"/>
        <v>8</v>
      </c>
      <c r="F13" s="33" t="s">
        <v>68</v>
      </c>
      <c r="G13" s="33"/>
      <c r="H13" s="34" t="s">
        <v>69</v>
      </c>
      <c r="I13" s="49"/>
      <c r="J13" s="50"/>
      <c r="K13" s="34" t="s">
        <v>70</v>
      </c>
      <c r="L13" s="49"/>
      <c r="M13" s="49"/>
      <c r="N13" s="50"/>
      <c r="O13" s="342" t="s">
        <v>71</v>
      </c>
      <c r="P13" s="61"/>
      <c r="Q13" s="61"/>
      <c r="R13" s="67"/>
    </row>
    <row r="14" s="3" customFormat="1" ht="23.1" customHeight="1" spans="1:18">
      <c r="A14" s="16"/>
      <c r="B14" s="17"/>
      <c r="C14" s="17"/>
      <c r="D14" s="17"/>
      <c r="E14" s="32">
        <f t="shared" si="0"/>
        <v>9</v>
      </c>
      <c r="F14" s="33" t="s">
        <v>72</v>
      </c>
      <c r="G14" s="33"/>
      <c r="H14" s="33" t="s">
        <v>73</v>
      </c>
      <c r="I14" s="33"/>
      <c r="J14" s="33"/>
      <c r="K14" s="33" t="s">
        <v>74</v>
      </c>
      <c r="L14" s="33"/>
      <c r="M14" s="33"/>
      <c r="N14" s="33"/>
      <c r="O14" s="33" t="s">
        <v>75</v>
      </c>
      <c r="P14" s="33"/>
      <c r="Q14" s="33"/>
      <c r="R14" s="66"/>
    </row>
    <row r="15" s="3" customFormat="1" ht="23.1" customHeight="1" spans="1:18">
      <c r="A15" s="16"/>
      <c r="B15" s="17"/>
      <c r="C15" s="17"/>
      <c r="D15" s="17"/>
      <c r="E15" s="32">
        <f t="shared" si="0"/>
        <v>10</v>
      </c>
      <c r="F15" s="33" t="s">
        <v>76</v>
      </c>
      <c r="G15" s="33"/>
      <c r="H15" s="33"/>
      <c r="I15" s="33"/>
      <c r="J15" s="33"/>
      <c r="K15" s="33" t="s">
        <v>290</v>
      </c>
      <c r="L15" s="33"/>
      <c r="M15" s="33"/>
      <c r="N15" s="33"/>
      <c r="O15" s="33"/>
      <c r="P15" s="33"/>
      <c r="Q15" s="33"/>
      <c r="R15" s="66"/>
    </row>
    <row r="16" s="3" customFormat="1" ht="23.1" customHeight="1" spans="1:18">
      <c r="A16" s="16" t="s">
        <v>78</v>
      </c>
      <c r="B16" s="17"/>
      <c r="C16" s="17"/>
      <c r="D16" s="17"/>
      <c r="E16" s="32">
        <f t="shared" si="0"/>
        <v>11</v>
      </c>
      <c r="F16" s="33" t="s">
        <v>79</v>
      </c>
      <c r="G16" s="33"/>
      <c r="H16" s="33"/>
      <c r="I16" s="33"/>
      <c r="J16" s="33"/>
      <c r="K16" s="33" t="s">
        <v>287</v>
      </c>
      <c r="L16" s="33"/>
      <c r="M16" s="33"/>
      <c r="N16" s="33"/>
      <c r="O16" s="33"/>
      <c r="P16" s="33"/>
      <c r="Q16" s="33"/>
      <c r="R16" s="66"/>
    </row>
    <row r="17" s="3" customFormat="1" ht="23.1" customHeight="1" spans="1:22">
      <c r="A17" s="16"/>
      <c r="B17" s="17"/>
      <c r="C17" s="17"/>
      <c r="D17" s="17"/>
      <c r="E17" s="32">
        <f t="shared" si="0"/>
        <v>12</v>
      </c>
      <c r="F17" s="33" t="s">
        <v>80</v>
      </c>
      <c r="G17" s="33" t="s">
        <v>81</v>
      </c>
      <c r="H17" s="33"/>
      <c r="I17" s="33" t="s">
        <v>82</v>
      </c>
      <c r="J17" s="33"/>
      <c r="K17" s="33" t="s">
        <v>287</v>
      </c>
      <c r="L17" s="33"/>
      <c r="M17" s="33"/>
      <c r="N17" s="33"/>
      <c r="O17" s="33" t="s">
        <v>287</v>
      </c>
      <c r="P17" s="33"/>
      <c r="Q17" s="33"/>
      <c r="R17" s="66"/>
      <c r="S17" s="68"/>
      <c r="T17" s="68"/>
      <c r="U17" s="68"/>
      <c r="V17" s="68"/>
    </row>
    <row r="18" s="3" customFormat="1" ht="23.1" customHeight="1" spans="1:18">
      <c r="A18" s="16"/>
      <c r="B18" s="17"/>
      <c r="C18" s="17"/>
      <c r="D18" s="17"/>
      <c r="E18" s="32">
        <f t="shared" si="0"/>
        <v>13</v>
      </c>
      <c r="F18" s="33" t="s">
        <v>83</v>
      </c>
      <c r="G18" s="33" t="s">
        <v>81</v>
      </c>
      <c r="H18" s="33"/>
      <c r="I18" s="33" t="s">
        <v>82</v>
      </c>
      <c r="J18" s="33"/>
      <c r="K18" s="33" t="s">
        <v>287</v>
      </c>
      <c r="L18" s="33"/>
      <c r="M18" s="33"/>
      <c r="N18" s="33"/>
      <c r="O18" s="33" t="s">
        <v>287</v>
      </c>
      <c r="P18" s="33"/>
      <c r="Q18" s="33"/>
      <c r="R18" s="66"/>
    </row>
    <row r="19" s="3" customFormat="1" ht="23.1" customHeight="1" spans="1:18">
      <c r="A19" s="16"/>
      <c r="B19" s="17"/>
      <c r="C19" s="17"/>
      <c r="D19" s="17"/>
      <c r="E19" s="32">
        <f t="shared" si="0"/>
        <v>14</v>
      </c>
      <c r="F19" s="33" t="s">
        <v>84</v>
      </c>
      <c r="G19" s="33"/>
      <c r="H19" s="33" t="s">
        <v>85</v>
      </c>
      <c r="I19" s="33"/>
      <c r="J19" s="33"/>
      <c r="K19" s="33" t="s">
        <v>287</v>
      </c>
      <c r="L19" s="33"/>
      <c r="M19" s="33"/>
      <c r="N19" s="33"/>
      <c r="O19" s="33" t="s">
        <v>287</v>
      </c>
      <c r="P19" s="33"/>
      <c r="Q19" s="33"/>
      <c r="R19" s="66"/>
    </row>
    <row r="20" s="3" customFormat="1" ht="23.1" customHeight="1" spans="1:18">
      <c r="A20" s="18" t="s">
        <v>86</v>
      </c>
      <c r="B20" s="19"/>
      <c r="C20" s="19"/>
      <c r="D20" s="20"/>
      <c r="E20" s="32">
        <f t="shared" si="0"/>
        <v>15</v>
      </c>
      <c r="F20" s="33" t="s">
        <v>87</v>
      </c>
      <c r="G20" s="33" t="s">
        <v>88</v>
      </c>
      <c r="H20" s="33" t="s">
        <v>89</v>
      </c>
      <c r="I20" s="33"/>
      <c r="J20" s="33" t="s">
        <v>90</v>
      </c>
      <c r="K20" s="33" t="s">
        <v>287</v>
      </c>
      <c r="L20" s="33"/>
      <c r="M20" s="33"/>
      <c r="N20" s="33" t="s">
        <v>287</v>
      </c>
      <c r="O20" s="33"/>
      <c r="P20" s="33"/>
      <c r="Q20" s="33"/>
      <c r="R20" s="66" t="s">
        <v>91</v>
      </c>
    </row>
    <row r="21" s="3" customFormat="1" ht="23.1" customHeight="1" spans="1:18">
      <c r="A21" s="21"/>
      <c r="B21" s="22"/>
      <c r="C21" s="22"/>
      <c r="D21" s="23"/>
      <c r="E21" s="32">
        <f t="shared" si="0"/>
        <v>16</v>
      </c>
      <c r="F21" s="33" t="s">
        <v>92</v>
      </c>
      <c r="G21" s="33" t="s">
        <v>88</v>
      </c>
      <c r="H21" s="33" t="s">
        <v>89</v>
      </c>
      <c r="I21" s="33"/>
      <c r="J21" s="33" t="s">
        <v>90</v>
      </c>
      <c r="K21" s="33" t="s">
        <v>287</v>
      </c>
      <c r="L21" s="33"/>
      <c r="M21" s="33"/>
      <c r="N21" s="33" t="s">
        <v>287</v>
      </c>
      <c r="O21" s="33"/>
      <c r="P21" s="33"/>
      <c r="Q21" s="33"/>
      <c r="R21" s="66" t="s">
        <v>91</v>
      </c>
    </row>
    <row r="22" s="3" customFormat="1" ht="23.1" customHeight="1" spans="1:18">
      <c r="A22" s="21"/>
      <c r="B22" s="22"/>
      <c r="C22" s="22"/>
      <c r="D22" s="23"/>
      <c r="E22" s="32">
        <f t="shared" si="0"/>
        <v>17</v>
      </c>
      <c r="F22" s="33" t="s">
        <v>93</v>
      </c>
      <c r="G22" s="33"/>
      <c r="H22" s="33" t="s">
        <v>94</v>
      </c>
      <c r="I22" s="33"/>
      <c r="J22" s="33"/>
      <c r="K22" s="33" t="s">
        <v>95</v>
      </c>
      <c r="L22" s="33"/>
      <c r="M22" s="33"/>
      <c r="N22" s="33"/>
      <c r="O22" s="33" t="s">
        <v>95</v>
      </c>
      <c r="P22" s="33"/>
      <c r="Q22" s="33"/>
      <c r="R22" s="66"/>
    </row>
    <row r="23" s="3" customFormat="1" ht="23.1" customHeight="1" spans="1:18">
      <c r="A23" s="21"/>
      <c r="B23" s="22"/>
      <c r="C23" s="22"/>
      <c r="D23" s="23"/>
      <c r="E23" s="32">
        <f t="shared" si="0"/>
        <v>18</v>
      </c>
      <c r="F23" s="33" t="s">
        <v>96</v>
      </c>
      <c r="G23" s="33"/>
      <c r="H23" s="33"/>
      <c r="I23" s="33"/>
      <c r="J23" s="33"/>
      <c r="K23" s="33" t="s">
        <v>168</v>
      </c>
      <c r="L23" s="33"/>
      <c r="M23" s="33"/>
      <c r="N23" s="33"/>
      <c r="O23" s="33"/>
      <c r="P23" s="33"/>
      <c r="Q23" s="33"/>
      <c r="R23" s="66"/>
    </row>
    <row r="24" s="3" customFormat="1" ht="23.1" customHeight="1" spans="1:18">
      <c r="A24" s="21"/>
      <c r="B24" s="22"/>
      <c r="C24" s="22"/>
      <c r="D24" s="23"/>
      <c r="E24" s="32">
        <f t="shared" si="0"/>
        <v>19</v>
      </c>
      <c r="F24" s="33" t="s">
        <v>98</v>
      </c>
      <c r="G24" s="33"/>
      <c r="H24" s="33"/>
      <c r="I24" s="33"/>
      <c r="J24" s="33"/>
      <c r="K24" s="33" t="s">
        <v>291</v>
      </c>
      <c r="L24" s="33"/>
      <c r="M24" s="33"/>
      <c r="N24" s="33"/>
      <c r="O24" s="33"/>
      <c r="P24" s="33"/>
      <c r="Q24" s="33"/>
      <c r="R24" s="66"/>
    </row>
    <row r="25" s="3" customFormat="1" ht="23.1" customHeight="1" spans="1:18">
      <c r="A25" s="21"/>
      <c r="B25" s="22"/>
      <c r="C25" s="22"/>
      <c r="D25" s="23"/>
      <c r="E25" s="32">
        <f t="shared" si="0"/>
        <v>20</v>
      </c>
      <c r="F25" s="33" t="s">
        <v>100</v>
      </c>
      <c r="G25" s="33"/>
      <c r="H25" s="33"/>
      <c r="I25" s="33"/>
      <c r="J25" s="33"/>
      <c r="K25" s="51" t="s">
        <v>101</v>
      </c>
      <c r="L25" s="51"/>
      <c r="M25" s="51"/>
      <c r="N25" s="51"/>
      <c r="O25" s="51"/>
      <c r="P25" s="51"/>
      <c r="Q25" s="51"/>
      <c r="R25" s="69"/>
    </row>
    <row r="26" s="3" customFormat="1" ht="23.1" customHeight="1" spans="1:18">
      <c r="A26" s="21"/>
      <c r="B26" s="22"/>
      <c r="C26" s="22"/>
      <c r="D26" s="23"/>
      <c r="E26" s="32">
        <f t="shared" si="0"/>
        <v>21</v>
      </c>
      <c r="F26" s="33" t="s">
        <v>102</v>
      </c>
      <c r="G26" s="33"/>
      <c r="H26" s="33"/>
      <c r="I26" s="33"/>
      <c r="J26" s="33"/>
      <c r="K26" s="33" t="s">
        <v>103</v>
      </c>
      <c r="L26" s="33"/>
      <c r="M26" s="33"/>
      <c r="N26" s="33"/>
      <c r="O26" s="33"/>
      <c r="P26" s="33"/>
      <c r="Q26" s="33"/>
      <c r="R26" s="66"/>
    </row>
    <row r="27" s="3" customFormat="1" ht="23.1" customHeight="1" spans="1:18">
      <c r="A27" s="21"/>
      <c r="B27" s="22"/>
      <c r="C27" s="22"/>
      <c r="D27" s="23"/>
      <c r="E27" s="32">
        <f t="shared" si="0"/>
        <v>22</v>
      </c>
      <c r="F27" s="33" t="s">
        <v>104</v>
      </c>
      <c r="G27" s="33"/>
      <c r="H27" s="33" t="s">
        <v>105</v>
      </c>
      <c r="I27" s="33"/>
      <c r="J27" s="33"/>
      <c r="K27" s="33" t="s">
        <v>106</v>
      </c>
      <c r="L27" s="33"/>
      <c r="M27" s="33"/>
      <c r="N27" s="33"/>
      <c r="O27" s="33"/>
      <c r="P27" s="33"/>
      <c r="Q27" s="33"/>
      <c r="R27" s="66"/>
    </row>
    <row r="28" s="3" customFormat="1" ht="23.1" customHeight="1" spans="1:18">
      <c r="A28" s="21"/>
      <c r="B28" s="22"/>
      <c r="C28" s="22"/>
      <c r="D28" s="23"/>
      <c r="E28" s="32">
        <f t="shared" si="0"/>
        <v>23</v>
      </c>
      <c r="F28" s="33" t="s">
        <v>107</v>
      </c>
      <c r="G28" s="33"/>
      <c r="H28" s="33"/>
      <c r="I28" s="33"/>
      <c r="J28" s="33"/>
      <c r="K28" s="33" t="s">
        <v>108</v>
      </c>
      <c r="L28" s="33"/>
      <c r="M28" s="33"/>
      <c r="N28" s="33"/>
      <c r="O28" s="33"/>
      <c r="P28" s="33"/>
      <c r="Q28" s="33"/>
      <c r="R28" s="66"/>
    </row>
    <row r="29" s="3" customFormat="1" ht="23.1" customHeight="1" spans="1:18">
      <c r="A29" s="21"/>
      <c r="B29" s="22"/>
      <c r="C29" s="22"/>
      <c r="D29" s="23"/>
      <c r="E29" s="32">
        <f t="shared" si="0"/>
        <v>24</v>
      </c>
      <c r="F29" s="33" t="s">
        <v>109</v>
      </c>
      <c r="G29" s="33"/>
      <c r="H29" s="33"/>
      <c r="I29" s="33"/>
      <c r="J29" s="33"/>
      <c r="K29" s="33" t="s">
        <v>110</v>
      </c>
      <c r="L29" s="33"/>
      <c r="M29" s="33"/>
      <c r="N29" s="33"/>
      <c r="O29" s="33"/>
      <c r="P29" s="33"/>
      <c r="Q29" s="33"/>
      <c r="R29" s="66"/>
    </row>
    <row r="30" s="3" customFormat="1" ht="41.85" customHeight="1" spans="1:18">
      <c r="A30" s="21"/>
      <c r="B30" s="22"/>
      <c r="C30" s="22"/>
      <c r="D30" s="23"/>
      <c r="E30" s="32">
        <f t="shared" si="0"/>
        <v>25</v>
      </c>
      <c r="F30" s="33" t="s">
        <v>111</v>
      </c>
      <c r="G30" s="33"/>
      <c r="H30" s="33"/>
      <c r="I30" s="33"/>
      <c r="J30" s="33"/>
      <c r="K30" s="33" t="s">
        <v>112</v>
      </c>
      <c r="L30" s="33"/>
      <c r="M30" s="33"/>
      <c r="N30" s="33"/>
      <c r="O30" s="33"/>
      <c r="P30" s="33"/>
      <c r="Q30" s="33"/>
      <c r="R30" s="66"/>
    </row>
    <row r="31" ht="21.95" customHeight="1" spans="1:19">
      <c r="A31" s="24" t="s">
        <v>113</v>
      </c>
      <c r="B31" s="25"/>
      <c r="C31" s="25"/>
      <c r="D31" s="25"/>
      <c r="E31" s="32">
        <f t="shared" si="0"/>
        <v>26</v>
      </c>
      <c r="F31" s="35" t="s">
        <v>167</v>
      </c>
      <c r="G31" s="35"/>
      <c r="H31" s="35" t="s">
        <v>53</v>
      </c>
      <c r="I31" s="35"/>
      <c r="J31" s="35"/>
      <c r="K31" s="52" t="s">
        <v>95</v>
      </c>
      <c r="L31" s="53"/>
      <c r="M31" s="53"/>
      <c r="N31" s="53"/>
      <c r="O31" s="62"/>
      <c r="P31" s="52" t="s">
        <v>95</v>
      </c>
      <c r="Q31" s="53"/>
      <c r="R31" s="62"/>
      <c r="S31" s="3"/>
    </row>
    <row r="32" ht="21.95" customHeight="1" spans="1:19">
      <c r="A32" s="24"/>
      <c r="B32" s="25"/>
      <c r="C32" s="25"/>
      <c r="D32" s="25"/>
      <c r="E32" s="32">
        <f t="shared" si="0"/>
        <v>27</v>
      </c>
      <c r="F32" s="35" t="s">
        <v>115</v>
      </c>
      <c r="G32" s="35"/>
      <c r="H32" s="35"/>
      <c r="I32" s="35"/>
      <c r="J32" s="35"/>
      <c r="K32" s="54" t="s">
        <v>95</v>
      </c>
      <c r="L32" s="55"/>
      <c r="M32" s="55"/>
      <c r="N32" s="55"/>
      <c r="O32" s="55"/>
      <c r="P32" s="55"/>
      <c r="Q32" s="55"/>
      <c r="R32" s="70"/>
      <c r="S32" s="3"/>
    </row>
    <row r="33" ht="21.95" customHeight="1" spans="1:19">
      <c r="A33" s="24"/>
      <c r="B33" s="25"/>
      <c r="C33" s="25"/>
      <c r="D33" s="25"/>
      <c r="E33" s="32">
        <f t="shared" si="0"/>
        <v>28</v>
      </c>
      <c r="F33" s="35" t="s">
        <v>116</v>
      </c>
      <c r="G33" s="35"/>
      <c r="H33" s="35"/>
      <c r="I33" s="35"/>
      <c r="J33" s="35"/>
      <c r="K33" s="54" t="s">
        <v>95</v>
      </c>
      <c r="L33" s="55"/>
      <c r="M33" s="55"/>
      <c r="N33" s="55"/>
      <c r="O33" s="55"/>
      <c r="P33" s="55"/>
      <c r="Q33" s="55"/>
      <c r="R33" s="70"/>
      <c r="S33" s="3"/>
    </row>
    <row r="34" ht="21.95" customHeight="1" spans="1:19">
      <c r="A34" s="24"/>
      <c r="B34" s="25"/>
      <c r="C34" s="25"/>
      <c r="D34" s="25"/>
      <c r="E34" s="32">
        <f t="shared" si="0"/>
        <v>29</v>
      </c>
      <c r="F34" s="35" t="s">
        <v>109</v>
      </c>
      <c r="G34" s="35"/>
      <c r="H34" s="35"/>
      <c r="I34" s="35"/>
      <c r="J34" s="35"/>
      <c r="K34" s="54" t="s">
        <v>95</v>
      </c>
      <c r="L34" s="55"/>
      <c r="M34" s="55"/>
      <c r="N34" s="55"/>
      <c r="O34" s="55"/>
      <c r="P34" s="55"/>
      <c r="Q34" s="55"/>
      <c r="R34" s="70"/>
      <c r="S34" s="3"/>
    </row>
    <row r="35" ht="21.95" customHeight="1" spans="1:19">
      <c r="A35" s="24"/>
      <c r="B35" s="25"/>
      <c r="C35" s="25"/>
      <c r="D35" s="25"/>
      <c r="E35" s="32">
        <f t="shared" si="0"/>
        <v>30</v>
      </c>
      <c r="F35" s="35" t="s">
        <v>118</v>
      </c>
      <c r="G35" s="35"/>
      <c r="H35" s="35"/>
      <c r="I35" s="35"/>
      <c r="J35" s="35"/>
      <c r="K35" s="54" t="s">
        <v>95</v>
      </c>
      <c r="L35" s="55"/>
      <c r="M35" s="55"/>
      <c r="N35" s="55"/>
      <c r="O35" s="55"/>
      <c r="P35" s="55"/>
      <c r="Q35" s="55"/>
      <c r="R35" s="70"/>
      <c r="S35" s="3"/>
    </row>
    <row r="36" ht="21.95" customHeight="1" spans="1:19">
      <c r="A36" s="24"/>
      <c r="B36" s="25"/>
      <c r="C36" s="25"/>
      <c r="D36" s="25"/>
      <c r="E36" s="32">
        <f t="shared" si="0"/>
        <v>31</v>
      </c>
      <c r="F36" s="35" t="s">
        <v>120</v>
      </c>
      <c r="G36" s="35"/>
      <c r="H36" s="35"/>
      <c r="I36" s="35"/>
      <c r="J36" s="35"/>
      <c r="K36" s="54" t="s">
        <v>95</v>
      </c>
      <c r="L36" s="55"/>
      <c r="M36" s="55"/>
      <c r="N36" s="55"/>
      <c r="O36" s="55"/>
      <c r="P36" s="55"/>
      <c r="Q36" s="55"/>
      <c r="R36" s="70"/>
      <c r="S36" s="3"/>
    </row>
    <row r="37" ht="21.95" customHeight="1" spans="1:19">
      <c r="A37" s="24"/>
      <c r="B37" s="25"/>
      <c r="C37" s="25"/>
      <c r="D37" s="25"/>
      <c r="E37" s="32">
        <f t="shared" si="0"/>
        <v>32</v>
      </c>
      <c r="F37" s="35" t="s">
        <v>169</v>
      </c>
      <c r="G37" s="35"/>
      <c r="H37" s="35" t="s">
        <v>170</v>
      </c>
      <c r="I37" s="35"/>
      <c r="J37" s="35"/>
      <c r="K37" s="54" t="s">
        <v>95</v>
      </c>
      <c r="L37" s="55"/>
      <c r="M37" s="55"/>
      <c r="N37" s="55"/>
      <c r="O37" s="55"/>
      <c r="P37" s="55"/>
      <c r="Q37" s="55"/>
      <c r="R37" s="70"/>
      <c r="S37" s="3"/>
    </row>
    <row r="38" ht="21.95" customHeight="1" spans="1:19">
      <c r="A38" s="24"/>
      <c r="B38" s="25"/>
      <c r="C38" s="25"/>
      <c r="D38" s="25"/>
      <c r="E38" s="32">
        <f t="shared" si="0"/>
        <v>33</v>
      </c>
      <c r="F38" s="35" t="s">
        <v>125</v>
      </c>
      <c r="G38" s="35"/>
      <c r="H38" s="35" t="s">
        <v>171</v>
      </c>
      <c r="I38" s="35" t="s">
        <v>172</v>
      </c>
      <c r="J38" s="35"/>
      <c r="K38" s="54" t="s">
        <v>95</v>
      </c>
      <c r="L38" s="55"/>
      <c r="M38" s="55"/>
      <c r="N38" s="55"/>
      <c r="O38" s="55"/>
      <c r="P38" s="55"/>
      <c r="Q38" s="55"/>
      <c r="R38" s="70"/>
      <c r="S38" s="3"/>
    </row>
    <row r="39" ht="21.95" customHeight="1" spans="1:19">
      <c r="A39" s="24"/>
      <c r="B39" s="25"/>
      <c r="C39" s="25"/>
      <c r="D39" s="25"/>
      <c r="E39" s="32">
        <f t="shared" si="0"/>
        <v>34</v>
      </c>
      <c r="F39" s="35" t="s">
        <v>174</v>
      </c>
      <c r="G39" s="35"/>
      <c r="H39" s="35"/>
      <c r="I39" s="35"/>
      <c r="J39" s="35"/>
      <c r="K39" s="54" t="s">
        <v>95</v>
      </c>
      <c r="L39" s="55"/>
      <c r="M39" s="55"/>
      <c r="N39" s="55"/>
      <c r="O39" s="55"/>
      <c r="P39" s="55"/>
      <c r="Q39" s="55"/>
      <c r="R39" s="70"/>
      <c r="S39" s="3" t="s">
        <v>292</v>
      </c>
    </row>
    <row r="40" ht="21.95" customHeight="1" spans="1:19">
      <c r="A40" s="24"/>
      <c r="B40" s="25"/>
      <c r="C40" s="25"/>
      <c r="D40" s="25"/>
      <c r="E40" s="32">
        <f t="shared" si="0"/>
        <v>35</v>
      </c>
      <c r="F40" s="35" t="s">
        <v>176</v>
      </c>
      <c r="G40" s="35"/>
      <c r="H40" s="35"/>
      <c r="I40" s="35"/>
      <c r="J40" s="35"/>
      <c r="K40" s="54" t="s">
        <v>95</v>
      </c>
      <c r="L40" s="55"/>
      <c r="M40" s="55"/>
      <c r="N40" s="55"/>
      <c r="O40" s="55"/>
      <c r="P40" s="55"/>
      <c r="Q40" s="55"/>
      <c r="R40" s="70"/>
      <c r="S40" s="3" t="s">
        <v>292</v>
      </c>
    </row>
    <row r="41" ht="21.95" customHeight="1" spans="1:19">
      <c r="A41" s="24"/>
      <c r="B41" s="25"/>
      <c r="C41" s="25"/>
      <c r="D41" s="25"/>
      <c r="E41" s="32">
        <f t="shared" si="0"/>
        <v>36</v>
      </c>
      <c r="F41" s="35" t="s">
        <v>122</v>
      </c>
      <c r="G41" s="35"/>
      <c r="H41" s="35"/>
      <c r="I41" s="35"/>
      <c r="J41" s="35"/>
      <c r="K41" s="54" t="s">
        <v>95</v>
      </c>
      <c r="L41" s="55"/>
      <c r="M41" s="55"/>
      <c r="N41" s="55"/>
      <c r="O41" s="55"/>
      <c r="P41" s="55"/>
      <c r="Q41" s="55"/>
      <c r="R41" s="70"/>
      <c r="S41" s="3"/>
    </row>
    <row r="42" ht="21.95" customHeight="1" spans="1:19">
      <c r="A42" s="24"/>
      <c r="B42" s="25"/>
      <c r="C42" s="25"/>
      <c r="D42" s="25"/>
      <c r="E42" s="32">
        <f t="shared" si="0"/>
        <v>37</v>
      </c>
      <c r="F42" s="35" t="s">
        <v>177</v>
      </c>
      <c r="G42" s="35"/>
      <c r="H42" s="35" t="s">
        <v>178</v>
      </c>
      <c r="I42" s="35"/>
      <c r="J42" s="35"/>
      <c r="K42" s="54" t="s">
        <v>95</v>
      </c>
      <c r="L42" s="55"/>
      <c r="M42" s="55"/>
      <c r="N42" s="55"/>
      <c r="O42" s="55"/>
      <c r="P42" s="55"/>
      <c r="Q42" s="55"/>
      <c r="R42" s="70"/>
      <c r="S42" s="3"/>
    </row>
    <row r="43" ht="21.95" customHeight="1" spans="1:19">
      <c r="A43" s="24"/>
      <c r="B43" s="25"/>
      <c r="C43" s="25"/>
      <c r="D43" s="25"/>
      <c r="E43" s="32">
        <f t="shared" si="0"/>
        <v>38</v>
      </c>
      <c r="F43" s="35" t="s">
        <v>179</v>
      </c>
      <c r="G43" s="35"/>
      <c r="H43" s="35" t="s">
        <v>180</v>
      </c>
      <c r="I43" s="35"/>
      <c r="J43" s="35"/>
      <c r="K43" s="54" t="s">
        <v>95</v>
      </c>
      <c r="L43" s="55"/>
      <c r="M43" s="55"/>
      <c r="N43" s="55"/>
      <c r="O43" s="55"/>
      <c r="P43" s="55"/>
      <c r="Q43" s="55"/>
      <c r="R43" s="70"/>
      <c r="S43" s="3"/>
    </row>
    <row r="44" ht="21.95" customHeight="1" spans="1:19">
      <c r="A44" s="24"/>
      <c r="B44" s="25"/>
      <c r="C44" s="25"/>
      <c r="D44" s="25"/>
      <c r="E44" s="32">
        <f t="shared" si="0"/>
        <v>39</v>
      </c>
      <c r="F44" s="35" t="s">
        <v>124</v>
      </c>
      <c r="G44" s="35"/>
      <c r="H44" s="35" t="s">
        <v>125</v>
      </c>
      <c r="I44" s="35"/>
      <c r="J44" s="35"/>
      <c r="K44" s="54" t="s">
        <v>95</v>
      </c>
      <c r="L44" s="55"/>
      <c r="M44" s="55"/>
      <c r="N44" s="55"/>
      <c r="O44" s="55"/>
      <c r="P44" s="55"/>
      <c r="Q44" s="55"/>
      <c r="R44" s="70"/>
      <c r="S44" s="3"/>
    </row>
    <row r="45" s="3" customFormat="1" ht="23.1" customHeight="1" spans="1:18">
      <c r="A45" s="16" t="s">
        <v>126</v>
      </c>
      <c r="B45" s="17"/>
      <c r="C45" s="17"/>
      <c r="D45" s="17"/>
      <c r="E45" s="32">
        <f t="shared" si="0"/>
        <v>40</v>
      </c>
      <c r="F45" s="33" t="s">
        <v>127</v>
      </c>
      <c r="G45" s="33"/>
      <c r="H45" s="33"/>
      <c r="I45" s="33"/>
      <c r="J45" s="33"/>
      <c r="K45" s="34" t="s">
        <v>95</v>
      </c>
      <c r="L45" s="49"/>
      <c r="M45" s="49"/>
      <c r="N45" s="49"/>
      <c r="O45" s="49"/>
      <c r="P45" s="49"/>
      <c r="Q45" s="49"/>
      <c r="R45" s="71"/>
    </row>
    <row r="46" s="3" customFormat="1" ht="23.1" customHeight="1" spans="1:18">
      <c r="A46" s="16"/>
      <c r="B46" s="17"/>
      <c r="C46" s="17"/>
      <c r="D46" s="17"/>
      <c r="E46" s="32">
        <f t="shared" si="0"/>
        <v>41</v>
      </c>
      <c r="F46" s="33" t="s">
        <v>181</v>
      </c>
      <c r="G46" s="33"/>
      <c r="H46" s="33"/>
      <c r="I46" s="33"/>
      <c r="J46" s="33"/>
      <c r="K46" s="33" t="s">
        <v>67</v>
      </c>
      <c r="L46" s="33"/>
      <c r="M46" s="33"/>
      <c r="N46" s="33"/>
      <c r="O46" s="33"/>
      <c r="P46" s="33"/>
      <c r="Q46" s="33"/>
      <c r="R46" s="66"/>
    </row>
    <row r="47" s="3" customFormat="1" ht="23.1" customHeight="1" spans="1:18">
      <c r="A47" s="16"/>
      <c r="B47" s="17"/>
      <c r="C47" s="17"/>
      <c r="D47" s="17"/>
      <c r="E47" s="32">
        <f t="shared" si="0"/>
        <v>42</v>
      </c>
      <c r="F47" s="33" t="s">
        <v>128</v>
      </c>
      <c r="G47" s="33"/>
      <c r="H47" s="33"/>
      <c r="I47" s="33"/>
      <c r="J47" s="33"/>
      <c r="K47" s="33" t="s">
        <v>95</v>
      </c>
      <c r="L47" s="33"/>
      <c r="M47" s="33"/>
      <c r="N47" s="33"/>
      <c r="O47" s="33"/>
      <c r="P47" s="33"/>
      <c r="Q47" s="33"/>
      <c r="R47" s="66"/>
    </row>
    <row r="48" s="3" customFormat="1" ht="23.1" customHeight="1" spans="1:18">
      <c r="A48" s="16"/>
      <c r="B48" s="17"/>
      <c r="C48" s="17"/>
      <c r="D48" s="17"/>
      <c r="E48" s="32">
        <f t="shared" si="0"/>
        <v>43</v>
      </c>
      <c r="F48" s="33" t="s">
        <v>129</v>
      </c>
      <c r="G48" s="33"/>
      <c r="H48" s="33"/>
      <c r="I48" s="33"/>
      <c r="J48" s="33"/>
      <c r="K48" s="33" t="s">
        <v>168</v>
      </c>
      <c r="L48" s="33"/>
      <c r="M48" s="33"/>
      <c r="N48" s="33"/>
      <c r="O48" s="33"/>
      <c r="P48" s="33"/>
      <c r="Q48" s="33"/>
      <c r="R48" s="66"/>
    </row>
    <row r="49" s="3" customFormat="1" ht="23.1" customHeight="1" spans="1:18">
      <c r="A49" s="16"/>
      <c r="B49" s="17"/>
      <c r="C49" s="17"/>
      <c r="D49" s="17"/>
      <c r="E49" s="32">
        <f t="shared" si="0"/>
        <v>44</v>
      </c>
      <c r="F49" s="33" t="s">
        <v>130</v>
      </c>
      <c r="G49" s="33"/>
      <c r="H49" s="33"/>
      <c r="I49" s="33"/>
      <c r="J49" s="33"/>
      <c r="K49" s="33" t="s">
        <v>139</v>
      </c>
      <c r="L49" s="33"/>
      <c r="M49" s="33"/>
      <c r="N49" s="33"/>
      <c r="O49" s="33"/>
      <c r="P49" s="33"/>
      <c r="Q49" s="33"/>
      <c r="R49" s="66"/>
    </row>
    <row r="50" s="3" customFormat="1" ht="23.1" customHeight="1" spans="1:18">
      <c r="A50" s="16"/>
      <c r="B50" s="17"/>
      <c r="C50" s="17"/>
      <c r="D50" s="17"/>
      <c r="E50" s="32">
        <f t="shared" si="0"/>
        <v>45</v>
      </c>
      <c r="F50" s="33" t="s">
        <v>131</v>
      </c>
      <c r="G50" s="33"/>
      <c r="H50" s="33"/>
      <c r="I50" s="33"/>
      <c r="J50" s="33"/>
      <c r="K50" s="33" t="s">
        <v>287</v>
      </c>
      <c r="L50" s="33"/>
      <c r="M50" s="33"/>
      <c r="N50" s="33"/>
      <c r="O50" s="33"/>
      <c r="P50" s="33"/>
      <c r="Q50" s="33"/>
      <c r="R50" s="66"/>
    </row>
    <row r="51" s="3" customFormat="1" ht="23.1" customHeight="1" spans="1:18">
      <c r="A51" s="16"/>
      <c r="B51" s="17"/>
      <c r="C51" s="17"/>
      <c r="D51" s="17"/>
      <c r="E51" s="32">
        <f t="shared" si="0"/>
        <v>46</v>
      </c>
      <c r="F51" s="33" t="s">
        <v>132</v>
      </c>
      <c r="G51" s="33"/>
      <c r="H51" s="33"/>
      <c r="I51" s="33"/>
      <c r="J51" s="33"/>
      <c r="K51" s="33" t="s">
        <v>133</v>
      </c>
      <c r="L51" s="33"/>
      <c r="M51" s="33"/>
      <c r="N51" s="33"/>
      <c r="O51" s="33"/>
      <c r="P51" s="33"/>
      <c r="Q51" s="33"/>
      <c r="R51" s="66"/>
    </row>
    <row r="52" s="3" customFormat="1" ht="23.1" customHeight="1" spans="1:18">
      <c r="A52" s="16"/>
      <c r="B52" s="17"/>
      <c r="C52" s="17"/>
      <c r="D52" s="17"/>
      <c r="E52" s="32">
        <f t="shared" si="0"/>
        <v>47</v>
      </c>
      <c r="F52" s="33" t="s">
        <v>134</v>
      </c>
      <c r="G52" s="33"/>
      <c r="H52" s="33"/>
      <c r="I52" s="33"/>
      <c r="J52" s="33"/>
      <c r="K52" s="33" t="s">
        <v>135</v>
      </c>
      <c r="L52" s="33"/>
      <c r="M52" s="33"/>
      <c r="N52" s="33"/>
      <c r="O52" s="33"/>
      <c r="P52" s="33"/>
      <c r="Q52" s="33"/>
      <c r="R52" s="66"/>
    </row>
    <row r="53" s="3" customFormat="1" ht="37.35" customHeight="1" spans="1:18">
      <c r="A53" s="16"/>
      <c r="B53" s="17"/>
      <c r="C53" s="17"/>
      <c r="D53" s="17"/>
      <c r="E53" s="32">
        <f t="shared" si="0"/>
        <v>48</v>
      </c>
      <c r="F53" s="33" t="s">
        <v>136</v>
      </c>
      <c r="G53" s="33"/>
      <c r="H53" s="33"/>
      <c r="I53" s="33"/>
      <c r="J53" s="33"/>
      <c r="K53" s="33" t="s">
        <v>182</v>
      </c>
      <c r="L53" s="33"/>
      <c r="M53" s="33"/>
      <c r="N53" s="33"/>
      <c r="O53" s="33"/>
      <c r="P53" s="33"/>
      <c r="Q53" s="33"/>
      <c r="R53" s="66"/>
    </row>
    <row r="54" s="3" customFormat="1" ht="23.1" customHeight="1" spans="1:18">
      <c r="A54" s="16"/>
      <c r="B54" s="17"/>
      <c r="C54" s="17"/>
      <c r="D54" s="17"/>
      <c r="E54" s="32">
        <f t="shared" si="0"/>
        <v>49</v>
      </c>
      <c r="F54" s="33" t="s">
        <v>138</v>
      </c>
      <c r="G54" s="33"/>
      <c r="H54" s="33"/>
      <c r="I54" s="33"/>
      <c r="J54" s="33"/>
      <c r="K54" s="33" t="s">
        <v>139</v>
      </c>
      <c r="L54" s="33"/>
      <c r="M54" s="33"/>
      <c r="N54" s="33"/>
      <c r="O54" s="33"/>
      <c r="P54" s="33"/>
      <c r="Q54" s="33"/>
      <c r="R54" s="66"/>
    </row>
    <row r="55" s="3" customFormat="1" ht="23.1" customHeight="1" spans="1:18">
      <c r="A55" s="16"/>
      <c r="B55" s="17"/>
      <c r="C55" s="17"/>
      <c r="D55" s="17"/>
      <c r="E55" s="32">
        <f t="shared" si="0"/>
        <v>50</v>
      </c>
      <c r="F55" s="33" t="s">
        <v>183</v>
      </c>
      <c r="G55" s="33"/>
      <c r="H55" s="33"/>
      <c r="I55" s="33"/>
      <c r="J55" s="33"/>
      <c r="K55" s="33" t="s">
        <v>184</v>
      </c>
      <c r="L55" s="33"/>
      <c r="M55" s="33"/>
      <c r="N55" s="33"/>
      <c r="O55" s="33"/>
      <c r="P55" s="33"/>
      <c r="Q55" s="33"/>
      <c r="R55" s="66"/>
    </row>
    <row r="56" s="3" customFormat="1" ht="23.1" customHeight="1" spans="1:18">
      <c r="A56" s="16" t="s">
        <v>140</v>
      </c>
      <c r="B56" s="17"/>
      <c r="C56" s="17"/>
      <c r="D56" s="17"/>
      <c r="E56" s="32">
        <f t="shared" si="0"/>
        <v>51</v>
      </c>
      <c r="F56" s="33" t="s">
        <v>141</v>
      </c>
      <c r="G56" s="33"/>
      <c r="H56" s="33"/>
      <c r="I56" s="33"/>
      <c r="J56" s="33"/>
      <c r="K56" s="33" t="s">
        <v>142</v>
      </c>
      <c r="L56" s="33"/>
      <c r="M56" s="33"/>
      <c r="N56" s="33"/>
      <c r="O56" s="33"/>
      <c r="P56" s="33"/>
      <c r="Q56" s="33"/>
      <c r="R56" s="66"/>
    </row>
    <row r="57" s="3" customFormat="1" ht="23.1" customHeight="1" spans="1:18">
      <c r="A57" s="16"/>
      <c r="B57" s="17"/>
      <c r="C57" s="17"/>
      <c r="D57" s="17"/>
      <c r="E57" s="32">
        <f t="shared" si="0"/>
        <v>52</v>
      </c>
      <c r="F57" s="33" t="s">
        <v>143</v>
      </c>
      <c r="G57" s="33"/>
      <c r="H57" s="33"/>
      <c r="I57" s="33"/>
      <c r="J57" s="33"/>
      <c r="K57" s="33" t="s">
        <v>144</v>
      </c>
      <c r="L57" s="33"/>
      <c r="M57" s="33"/>
      <c r="N57" s="33"/>
      <c r="O57" s="33"/>
      <c r="P57" s="33"/>
      <c r="Q57" s="33"/>
      <c r="R57" s="66"/>
    </row>
    <row r="58" s="3" customFormat="1" ht="23.1" customHeight="1" spans="1:18">
      <c r="A58" s="16" t="s">
        <v>145</v>
      </c>
      <c r="B58" s="17"/>
      <c r="C58" s="17"/>
      <c r="D58" s="17"/>
      <c r="E58" s="32">
        <f t="shared" si="0"/>
        <v>53</v>
      </c>
      <c r="F58" s="33" t="s">
        <v>146</v>
      </c>
      <c r="G58" s="33"/>
      <c r="H58" s="33"/>
      <c r="I58" s="33"/>
      <c r="J58" s="33"/>
      <c r="K58" s="33" t="s">
        <v>293</v>
      </c>
      <c r="L58" s="33"/>
      <c r="M58" s="33"/>
      <c r="N58" s="33"/>
      <c r="O58" s="33"/>
      <c r="P58" s="33"/>
      <c r="Q58" s="33"/>
      <c r="R58" s="66"/>
    </row>
    <row r="59" s="3" customFormat="1" ht="23.1" customHeight="1" spans="1:18">
      <c r="A59" s="16"/>
      <c r="B59" s="17"/>
      <c r="C59" s="17"/>
      <c r="D59" s="17"/>
      <c r="E59" s="32">
        <f t="shared" si="0"/>
        <v>54</v>
      </c>
      <c r="F59" s="33" t="s">
        <v>148</v>
      </c>
      <c r="G59" s="33"/>
      <c r="H59" s="33"/>
      <c r="I59" s="33"/>
      <c r="J59" s="33"/>
      <c r="K59" s="33" t="s">
        <v>168</v>
      </c>
      <c r="L59" s="33"/>
      <c r="M59" s="33"/>
      <c r="N59" s="33"/>
      <c r="O59" s="33"/>
      <c r="P59" s="33"/>
      <c r="Q59" s="33"/>
      <c r="R59" s="66"/>
    </row>
    <row r="60" s="3" customFormat="1" ht="23.1" customHeight="1" spans="1:18">
      <c r="A60" s="16"/>
      <c r="B60" s="17"/>
      <c r="C60" s="17"/>
      <c r="D60" s="17"/>
      <c r="E60" s="32">
        <f t="shared" si="0"/>
        <v>55</v>
      </c>
      <c r="F60" s="33" t="s">
        <v>150</v>
      </c>
      <c r="G60" s="33"/>
      <c r="H60" s="33"/>
      <c r="I60" s="33"/>
      <c r="J60" s="33"/>
      <c r="K60" s="33" t="s">
        <v>168</v>
      </c>
      <c r="L60" s="33"/>
      <c r="M60" s="33"/>
      <c r="N60" s="33"/>
      <c r="O60" s="33"/>
      <c r="P60" s="33"/>
      <c r="Q60" s="33"/>
      <c r="R60" s="66"/>
    </row>
    <row r="61" s="3" customFormat="1" ht="23.1" customHeight="1" spans="1:18">
      <c r="A61" s="16"/>
      <c r="B61" s="17"/>
      <c r="C61" s="17"/>
      <c r="D61" s="17"/>
      <c r="E61" s="32">
        <f t="shared" si="0"/>
        <v>56</v>
      </c>
      <c r="F61" s="33" t="s">
        <v>152</v>
      </c>
      <c r="G61" s="33"/>
      <c r="H61" s="33"/>
      <c r="I61" s="33"/>
      <c r="J61" s="33"/>
      <c r="K61" s="33" t="s">
        <v>293</v>
      </c>
      <c r="L61" s="33"/>
      <c r="M61" s="33"/>
      <c r="N61" s="33"/>
      <c r="O61" s="33"/>
      <c r="P61" s="33"/>
      <c r="Q61" s="33"/>
      <c r="R61" s="66"/>
    </row>
    <row r="62" s="3" customFormat="1" ht="23.1" customHeight="1" spans="1:18">
      <c r="A62" s="16"/>
      <c r="B62" s="17"/>
      <c r="C62" s="17"/>
      <c r="D62" s="17"/>
      <c r="E62" s="32">
        <f t="shared" si="0"/>
        <v>57</v>
      </c>
      <c r="F62" s="33" t="s">
        <v>154</v>
      </c>
      <c r="G62" s="33"/>
      <c r="H62" s="33"/>
      <c r="I62" s="33"/>
      <c r="J62" s="33"/>
      <c r="K62" s="56">
        <v>1</v>
      </c>
      <c r="L62" s="56"/>
      <c r="M62" s="56"/>
      <c r="N62" s="56"/>
      <c r="O62" s="56"/>
      <c r="P62" s="56"/>
      <c r="Q62" s="56"/>
      <c r="R62" s="72"/>
    </row>
    <row r="63" s="3" customFormat="1" ht="23.1" customHeight="1" spans="1:18">
      <c r="A63" s="16"/>
      <c r="B63" s="17"/>
      <c r="C63" s="17"/>
      <c r="D63" s="17"/>
      <c r="E63" s="32">
        <f t="shared" si="0"/>
        <v>58</v>
      </c>
      <c r="F63" s="33" t="s">
        <v>155</v>
      </c>
      <c r="G63" s="33"/>
      <c r="H63" s="33"/>
      <c r="I63" s="33"/>
      <c r="J63" s="33"/>
      <c r="K63" s="33" t="s">
        <v>293</v>
      </c>
      <c r="L63" s="33"/>
      <c r="M63" s="33"/>
      <c r="N63" s="33"/>
      <c r="O63" s="33"/>
      <c r="P63" s="33"/>
      <c r="Q63" s="33"/>
      <c r="R63" s="66"/>
    </row>
    <row r="64" s="4" customFormat="1" ht="187.35" customHeight="1" spans="1:18">
      <c r="A64" s="26" t="s">
        <v>294</v>
      </c>
      <c r="B64" s="27"/>
      <c r="C64" s="27"/>
      <c r="D64" s="27"/>
      <c r="E64" s="27"/>
      <c r="F64" s="27"/>
      <c r="G64" s="27"/>
      <c r="H64" s="27"/>
      <c r="I64" s="27"/>
      <c r="J64" s="27"/>
      <c r="K64" s="27"/>
      <c r="L64" s="27"/>
      <c r="M64" s="27"/>
      <c r="N64" s="27"/>
      <c r="O64" s="27"/>
      <c r="P64" s="27"/>
      <c r="Q64" s="27"/>
      <c r="R64" s="73"/>
    </row>
  </sheetData>
  <mergeCells count="159">
    <mergeCell ref="A3:D3"/>
    <mergeCell ref="F3:J3"/>
    <mergeCell ref="A4:D4"/>
    <mergeCell ref="F4:J4"/>
    <mergeCell ref="A5:D5"/>
    <mergeCell ref="F5:J5"/>
    <mergeCell ref="F6:J6"/>
    <mergeCell ref="K6:R6"/>
    <mergeCell ref="F7:J7"/>
    <mergeCell ref="K7:R7"/>
    <mergeCell ref="F8:G8"/>
    <mergeCell ref="H8:J8"/>
    <mergeCell ref="K8:N8"/>
    <mergeCell ref="O8:R8"/>
    <mergeCell ref="F9:G9"/>
    <mergeCell ref="H9:J9"/>
    <mergeCell ref="K9:N9"/>
    <mergeCell ref="O9:R9"/>
    <mergeCell ref="F10:G10"/>
    <mergeCell ref="H10:J10"/>
    <mergeCell ref="K10:N10"/>
    <mergeCell ref="O10:R10"/>
    <mergeCell ref="F11:J11"/>
    <mergeCell ref="K11:R11"/>
    <mergeCell ref="F12:G12"/>
    <mergeCell ref="H12:J12"/>
    <mergeCell ref="K12:N12"/>
    <mergeCell ref="O12:R12"/>
    <mergeCell ref="F13:G13"/>
    <mergeCell ref="H13:J13"/>
    <mergeCell ref="K13:N13"/>
    <mergeCell ref="O13:R13"/>
    <mergeCell ref="F14:G14"/>
    <mergeCell ref="H14:J14"/>
    <mergeCell ref="K14:N14"/>
    <mergeCell ref="O14:R14"/>
    <mergeCell ref="F15:J15"/>
    <mergeCell ref="K15:R15"/>
    <mergeCell ref="F16:J16"/>
    <mergeCell ref="K16:R16"/>
    <mergeCell ref="G17:H17"/>
    <mergeCell ref="I17:J17"/>
    <mergeCell ref="K17:N17"/>
    <mergeCell ref="O17:R17"/>
    <mergeCell ref="G18:H18"/>
    <mergeCell ref="I18:J18"/>
    <mergeCell ref="K18:N18"/>
    <mergeCell ref="O18:R18"/>
    <mergeCell ref="F19:G19"/>
    <mergeCell ref="H19:J19"/>
    <mergeCell ref="K19:N19"/>
    <mergeCell ref="O19:R19"/>
    <mergeCell ref="H20:I20"/>
    <mergeCell ref="K20:M20"/>
    <mergeCell ref="N20:Q20"/>
    <mergeCell ref="H21:I21"/>
    <mergeCell ref="K21:M21"/>
    <mergeCell ref="N21:Q21"/>
    <mergeCell ref="F22:G22"/>
    <mergeCell ref="H22:J22"/>
    <mergeCell ref="K22:N22"/>
    <mergeCell ref="O22:R22"/>
    <mergeCell ref="F23:J23"/>
    <mergeCell ref="K23:R23"/>
    <mergeCell ref="F24:J24"/>
    <mergeCell ref="K24:R24"/>
    <mergeCell ref="F25:J25"/>
    <mergeCell ref="K25:R25"/>
    <mergeCell ref="F26:J26"/>
    <mergeCell ref="K26:R26"/>
    <mergeCell ref="F27:J27"/>
    <mergeCell ref="K27:R27"/>
    <mergeCell ref="F28:J28"/>
    <mergeCell ref="K28:R28"/>
    <mergeCell ref="F29:J29"/>
    <mergeCell ref="K29:R29"/>
    <mergeCell ref="F30:J30"/>
    <mergeCell ref="K30:R30"/>
    <mergeCell ref="F31:G31"/>
    <mergeCell ref="H31:J31"/>
    <mergeCell ref="K31:O31"/>
    <mergeCell ref="P31:R31"/>
    <mergeCell ref="F32:J32"/>
    <mergeCell ref="K32:R32"/>
    <mergeCell ref="F33:J33"/>
    <mergeCell ref="K33:R33"/>
    <mergeCell ref="F34:J34"/>
    <mergeCell ref="K34:R34"/>
    <mergeCell ref="F35:J35"/>
    <mergeCell ref="K35:R35"/>
    <mergeCell ref="F36:J36"/>
    <mergeCell ref="K36:R36"/>
    <mergeCell ref="F37:J37"/>
    <mergeCell ref="K37:R37"/>
    <mergeCell ref="F38:J38"/>
    <mergeCell ref="K38:R38"/>
    <mergeCell ref="F39:J39"/>
    <mergeCell ref="K39:R39"/>
    <mergeCell ref="F40:J40"/>
    <mergeCell ref="K40:R40"/>
    <mergeCell ref="F41:J41"/>
    <mergeCell ref="K41:R41"/>
    <mergeCell ref="F42:J42"/>
    <mergeCell ref="K42:R42"/>
    <mergeCell ref="F43:G43"/>
    <mergeCell ref="H43:J43"/>
    <mergeCell ref="K43:R43"/>
    <mergeCell ref="F44:J44"/>
    <mergeCell ref="K44:R44"/>
    <mergeCell ref="F45:J45"/>
    <mergeCell ref="K45:R45"/>
    <mergeCell ref="F46:J46"/>
    <mergeCell ref="K46:R46"/>
    <mergeCell ref="F47:J47"/>
    <mergeCell ref="K47:R47"/>
    <mergeCell ref="F48:J48"/>
    <mergeCell ref="K48:R48"/>
    <mergeCell ref="F49:J49"/>
    <mergeCell ref="K49:R49"/>
    <mergeCell ref="F50:J50"/>
    <mergeCell ref="K50:R50"/>
    <mergeCell ref="F51:J51"/>
    <mergeCell ref="K51:R51"/>
    <mergeCell ref="F52:J52"/>
    <mergeCell ref="K52:R52"/>
    <mergeCell ref="F53:J53"/>
    <mergeCell ref="K53:R53"/>
    <mergeCell ref="F54:J54"/>
    <mergeCell ref="K54:R54"/>
    <mergeCell ref="F55:J55"/>
    <mergeCell ref="K55:R55"/>
    <mergeCell ref="F56:J56"/>
    <mergeCell ref="K56:R56"/>
    <mergeCell ref="F57:J57"/>
    <mergeCell ref="K57:R57"/>
    <mergeCell ref="F58:J58"/>
    <mergeCell ref="K58:R58"/>
    <mergeCell ref="F59:J59"/>
    <mergeCell ref="K59:R59"/>
    <mergeCell ref="F60:J60"/>
    <mergeCell ref="K60:R60"/>
    <mergeCell ref="F61:J61"/>
    <mergeCell ref="K61:R61"/>
    <mergeCell ref="F62:J62"/>
    <mergeCell ref="K62:R62"/>
    <mergeCell ref="F63:J63"/>
    <mergeCell ref="K63:R63"/>
    <mergeCell ref="A64:R64"/>
    <mergeCell ref="A20:D30"/>
    <mergeCell ref="A31:D44"/>
    <mergeCell ref="A16:D19"/>
    <mergeCell ref="A6:D15"/>
    <mergeCell ref="A1:J2"/>
    <mergeCell ref="K1:R2"/>
    <mergeCell ref="K3:O5"/>
    <mergeCell ref="P3:R5"/>
    <mergeCell ref="A45:D55"/>
    <mergeCell ref="A56:D57"/>
    <mergeCell ref="A58:D63"/>
  </mergeCells>
  <pageMargins left="0.7" right="0.7" top="0.75" bottom="0.75" header="0.3" footer="0.3"/>
  <pageSetup paperSize="9" scale="41" orientation="portrait"/>
  <headerFooter/>
  <colBreaks count="1" manualBreakCount="1">
    <brk id="18" max="1048575"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Coversheet</vt:lpstr>
      <vt:lpstr>DS PIT </vt:lpstr>
      <vt:lpstr>DS NEW WWTP</vt:lpstr>
      <vt:lpstr>Annexure 1- NEW WWTP</vt:lpstr>
      <vt:lpstr>DS AUGG WWTP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Kumaran N</dc:creator>
  <cp:lastModifiedBy>akash balaji</cp:lastModifiedBy>
  <dcterms:created xsi:type="dcterms:W3CDTF">2023-01-23T17:42:00Z</dcterms:created>
  <cp:lastPrinted>2026-02-09T17:07:00Z</cp:lastPrinted>
  <dcterms:modified xsi:type="dcterms:W3CDTF">2026-04-04T13:08:06Z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124D9F99FDAD4479DEBFD069624390C4_42</vt:lpwstr>
  </property>
  <property fmtid="{D5CDD505-2E9C-101B-9397-08002B2CF9AE}" pid="3" name="KSOProductBuildVer">
    <vt:lpwstr>1033-12.1.23155.23155</vt:lpwstr>
  </property>
</Properties>
</file>