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ac10de8bf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esin" sheetId="1" r:id="R67b51ccdc3c04b06"/>
    <x:sheet xmlns:r="http://schemas.openxmlformats.org/officeDocument/2006/relationships" name="Petunjuk" sheetId="2" r:id="R399a3fa0c4854286"/>
    <x:sheet xmlns:r="http://schemas.openxmlformats.org/officeDocument/2006/relationships" name="Referensi Upload" sheetId="3" r:id="Ra573f94ab59d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755600"/>
      <x:name val="Carlito"/>
    </x:font>
    <x:font>
      <x:b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3B75"/>
      </x:patternFill>
    </x:fill>
    <x:fill>
      <x:patternFill patternType="solid">
        <x:fgColor rgb="FFDDEBFA"/>
      </x:patternFill>
    </x:fill>
    <x:fill>
      <x:patternFill patternType="solid">
        <x:fgColor rgb="FFFFF4D6"/>
      </x:patternFill>
    </x:fill>
    <x:fill>
      <x:patternFill patternType="solid">
        <x:fgColor rgb="FF0B5ED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0F4C81"/>
      </x:patternFill>
    </x:fill>
    <x:fill>
      <x:patternFill patternType="solid">
        <x:fgColor rgb="FF0F67D6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0" fontId="2" fillId="0" borderId="2" xfId="0" applyNumberFormat="1" applyFont="1" applyFill="1" applyBorder="1"/>
    <x:xf numFmtId="200" fontId="2" fillId="0" borderId="2" xfId="0" applyNumberFormat="1" applyFont="1" applyFill="1" applyBorder="1" applyAlignment="1">
      <x:alignment wrapText="1"/>
    </x:xf>
    <x:xf numFmtId="201" fontId="2" fillId="0" borderId="2" xfId="0" applyNumberFormat="1" applyFont="1" applyFill="1" applyBorder="1"/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/>
    </x:xf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/>
    <x:xf numFmtId="200" fontId="2" fillId="0" borderId="3" xfId="0" applyNumberFormat="1" applyFont="1" applyFill="1" applyBorder="1"/>
    <x:xf numFmtId="200" fontId="2" fillId="0" borderId="3" xfId="0" applyNumberFormat="1" applyFont="1" applyFill="1" applyBorder="1" applyAlignment="1">
      <x:alignment wrapText="1"/>
    </x:xf>
    <x:xf numFmtId="201" fontId="2" fillId="0" borderId="3" xfId="0" applyNumberFormat="1" applyFont="1" applyFill="1" applyBorder="1"/>
    <x:xf numFmtId="200" fontId="2" fillId="0" borderId="1" xfId="0" applyNumberFormat="1" applyFont="1" applyFill="1" applyBorder="1" applyAlignment="1">
      <x:alignment vertical="top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xfId="0" applyNumberFormat="1" applyFont="1" applyFill="1" applyBorder="0" applyAlignment="1">
      <x:alignment horizontal="center" vertical="center"/>
    </x:xf>
    <x:xf numFmtId="0" fontId="0" fillId="0" xfId="0" applyNumberFormat="1" applyFont="1" applyFill="1" applyBorder="0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709fe87d44782" /><Relationship Type="http://schemas.openxmlformats.org/officeDocument/2006/relationships/theme" Target="/xl/theme/theme1.xml" Id="R74f1cd174c3c451f" /><Relationship Type="http://schemas.openxmlformats.org/officeDocument/2006/relationships/sharedStrings" Target="/xl/sharedStrings.xml" Id="R6bcfd976baeb4a71" /><Relationship Type="http://schemas.openxmlformats.org/officeDocument/2006/relationships/worksheet" Target="/xl/worksheets/sheet1.xml" Id="R67b51ccdc3c04b06" /><Relationship Type="http://schemas.openxmlformats.org/officeDocument/2006/relationships/worksheet" Target="/xl/worksheets/sheet2.xml" Id="R399a3fa0c4854286" /><Relationship Type="http://schemas.openxmlformats.org/officeDocument/2006/relationships/worksheet" Target="/xl/worksheets/sheet3.xml" Id="Ra573f94ab59d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8" hidden="0" customWidth="1"/>
    <x:col min="5" max="5" width="16" hidden="0" customWidth="1"/>
    <x:col min="6" max="6" width="14" hidden="0" customWidth="1"/>
    <x:col min="7" max="7" width="20" hidden="0" customWidth="1"/>
    <x:col min="8" max="8" width="22" hidden="0" customWidth="1"/>
    <x:col min="9" max="9" width="34" hidden="0" customWidth="1"/>
    <x:col min="10" max="10" width="13" hidden="0" customWidth="1"/>
    <x:col min="11" max="11" width="22" hidden="0" customWidth="1"/>
    <x:col min="12" max="12" width="18" hidden="0" customWidth="1"/>
    <x:col min="13" max="13" width="17" hidden="0" customWidth="1"/>
    <x:col min="14" max="14" width="16" hidden="0" customWidth="1"/>
    <x:col min="15" max="15" width="20" hidden="0" customWidth="1"/>
    <x:col min="16" max="16" width="14" hidden="0" customWidth="1"/>
    <x:col min="17" max="17" width="14" hidden="0" customWidth="1"/>
    <x:col min="18" max="18" width="13" hidden="0" customWidth="1"/>
    <x:col min="19" max="19" width="14" hidden="0" customWidth="1"/>
  </x:cols>
  <x:sheetData>
    <x:row r="1" ht="30" customHeight="1">
      <x:c r="A1" s="6" t="str">
        <x:v>tid</x:v>
      </x:c>
      <x:c r="B1" s="6" t="str">
        <x:v>sn</x:v>
      </x:c>
      <x:c r="C1" s="6" t="str">
        <x:v>db</x:v>
      </x:c>
      <x:c r="D1" s="6" t="str">
        <x:v>denom</x:v>
      </x:c>
      <x:c r="E1" s="6" t="str">
        <x:v>kode_cabang</x:v>
      </x:c>
      <x:c r="F1" s="6" t="str">
        <x:v>kode_project</x:v>
      </x:c>
      <x:c r="G1" s="6" t="str">
        <x:v>kode_merk</x:v>
      </x:c>
      <x:c r="H1" s="6" t="str">
        <x:v>jenis_mesin</x:v>
      </x:c>
      <x:c r="I1" s="6" t="str">
        <x:v>nama_model</x:v>
      </x:c>
      <x:c r="J1" s="6" t="str">
        <x:v>lokasi</x:v>
      </x:c>
      <x:c r="K1" s="6" t="str">
        <x:v>site</x:v>
      </x:c>
      <x:c r="L1" s="6" t="str">
        <x:v>kategori_lokasi</x:v>
      </x:c>
      <x:c r="M1" s="6" t="str">
        <x:v>garansi</x:v>
      </x:c>
      <x:c r="N1" s="6" t="str">
        <x:v>hari_ops</x:v>
      </x:c>
      <x:c r="O1" s="6" t="str">
        <x:v>jam_ops</x:v>
      </x:c>
      <x:c r="P1" s="6" t="str">
        <x:v>waktu_ops</x:v>
      </x:c>
      <x:c r="Q1" s="6" t="str">
        <x:v>longitude</x:v>
      </x:c>
      <x:c r="R1" s="6" t="str">
        <x:v>latitude</x:v>
      </x:c>
      <x:c r="S1" s="92" t="str">
        <x:v>status</x:v>
      </x:c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</x:row>
    <x:row r="2">
      <x:c r="A2" s="24"/>
      <x:c r="B2" s="24"/>
      <x:c r="C2" s="24"/>
      <x:c r="D2" s="24"/>
      <x:c r="E2" s="24"/>
      <x:c r="F2" s="24"/>
      <x:c r="G2" s="24"/>
      <x:c r="H2" s="24"/>
      <x:c r="I2" s="25"/>
      <x:c r="J2" s="24"/>
      <x:c r="K2" s="24"/>
      <x:c r="L2" s="24"/>
      <x:c r="M2" s="24"/>
      <x:c r="N2" s="24"/>
      <x:c r="O2" s="24"/>
      <x:c r="P2" s="26"/>
      <x:c r="Q2" s="26"/>
      <x:c r="R2" s="24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</x:row>
    <x:row r="3">
      <x:c r="A3" s="24"/>
      <x:c r="B3" s="24"/>
      <x:c r="C3" s="24"/>
      <x:c r="D3" s="24"/>
      <x:c r="E3" s="24"/>
      <x:c r="F3" s="24"/>
      <x:c r="G3" s="24"/>
      <x:c r="H3" s="24"/>
      <x:c r="I3" s="25"/>
      <x:c r="J3" s="24"/>
      <x:c r="K3" s="24"/>
      <x:c r="L3" s="24"/>
      <x:c r="M3" s="24"/>
      <x:c r="N3" s="24"/>
      <x:c r="O3" s="24"/>
      <x:c r="P3" s="26"/>
      <x:c r="Q3" s="26"/>
      <x:c r="R3" s="24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</x:row>
    <x:row r="4">
      <x:c r="A4" s="24"/>
      <x:c r="B4" s="24"/>
      <x:c r="C4" s="24"/>
      <x:c r="D4" s="24"/>
      <x:c r="E4" s="24"/>
      <x:c r="F4" s="24"/>
      <x:c r="G4" s="24"/>
      <x:c r="H4" s="24"/>
      <x:c r="I4" s="25"/>
      <x:c r="J4" s="24"/>
      <x:c r="K4" s="24"/>
      <x:c r="L4" s="24"/>
      <x:c r="M4" s="24"/>
      <x:c r="N4" s="24"/>
      <x:c r="O4" s="24"/>
      <x:c r="P4" s="26"/>
      <x:c r="Q4" s="26"/>
      <x:c r="R4" s="2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</x:row>
    <x:row r="5">
      <x:c r="A5" s="24"/>
      <x:c r="B5" s="24"/>
      <x:c r="C5" s="24"/>
      <x:c r="D5" s="24"/>
      <x:c r="E5" s="24"/>
      <x:c r="F5" s="24"/>
      <x:c r="G5" s="24"/>
      <x:c r="H5" s="24"/>
      <x:c r="I5" s="25"/>
      <x:c r="J5" s="24"/>
      <x:c r="K5" s="24"/>
      <x:c r="L5" s="24"/>
      <x:c r="M5" s="24"/>
      <x:c r="N5" s="24"/>
      <x:c r="O5" s="24"/>
      <x:c r="P5" s="26"/>
      <x:c r="Q5" s="26"/>
      <x:c r="R5" s="24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</x:row>
    <x:row r="6">
      <x:c r="A6" s="24"/>
      <x:c r="B6" s="24"/>
      <x:c r="C6" s="24"/>
      <x:c r="D6" s="24"/>
      <x:c r="E6" s="24"/>
      <x:c r="F6" s="24"/>
      <x:c r="G6" s="24"/>
      <x:c r="H6" s="24"/>
      <x:c r="I6" s="25"/>
      <x:c r="J6" s="24"/>
      <x:c r="K6" s="24"/>
      <x:c r="L6" s="24"/>
      <x:c r="M6" s="24"/>
      <x:c r="N6" s="24"/>
      <x:c r="O6" s="24"/>
      <x:c r="P6" s="26"/>
      <x:c r="Q6" s="26"/>
      <x:c r="R6" s="24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</x:row>
    <x:row r="7">
      <x:c r="A7" s="24"/>
      <x:c r="B7" s="24"/>
      <x:c r="C7" s="24"/>
      <x:c r="D7" s="24"/>
      <x:c r="E7" s="24"/>
      <x:c r="F7" s="24"/>
      <x:c r="G7" s="24"/>
      <x:c r="H7" s="24"/>
      <x:c r="I7" s="25"/>
      <x:c r="J7" s="24"/>
      <x:c r="K7" s="24"/>
      <x:c r="L7" s="24"/>
      <x:c r="M7" s="24"/>
      <x:c r="N7" s="24"/>
      <x:c r="O7" s="24"/>
      <x:c r="P7" s="26"/>
      <x:c r="Q7" s="26"/>
      <x:c r="R7" s="24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</x:row>
    <x:row r="8">
      <x:c r="A8" s="24"/>
      <x:c r="B8" s="24"/>
      <x:c r="C8" s="24"/>
      <x:c r="D8" s="24"/>
      <x:c r="E8" s="24"/>
      <x:c r="F8" s="24"/>
      <x:c r="G8" s="24"/>
      <x:c r="H8" s="24"/>
      <x:c r="I8" s="25"/>
      <x:c r="J8" s="24"/>
      <x:c r="K8" s="24"/>
      <x:c r="L8" s="24"/>
      <x:c r="M8" s="24"/>
      <x:c r="N8" s="24"/>
      <x:c r="O8" s="24"/>
      <x:c r="P8" s="26"/>
      <x:c r="Q8" s="26"/>
      <x:c r="R8" s="24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</x:row>
    <x:row r="9">
      <x:c r="A9" s="24"/>
      <x:c r="B9" s="24"/>
      <x:c r="C9" s="24"/>
      <x:c r="D9" s="24"/>
      <x:c r="E9" s="24"/>
      <x:c r="F9" s="24"/>
      <x:c r="G9" s="24"/>
      <x:c r="H9" s="24"/>
      <x:c r="I9" s="25"/>
      <x:c r="J9" s="24"/>
      <x:c r="K9" s="24"/>
      <x:c r="L9" s="24"/>
      <x:c r="M9" s="24"/>
      <x:c r="N9" s="24"/>
      <x:c r="O9" s="24"/>
      <x:c r="P9" s="26"/>
      <x:c r="Q9" s="26"/>
      <x:c r="R9" s="24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5"/>
      <x:c r="J10" s="24"/>
      <x:c r="K10" s="24"/>
      <x:c r="L10" s="24"/>
      <x:c r="M10" s="24"/>
      <x:c r="N10" s="24"/>
      <x:c r="O10" s="24"/>
      <x:c r="P10" s="26"/>
      <x:c r="Q10" s="26"/>
      <x:c r="R10" s="24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5"/>
      <x:c r="J11" s="24"/>
      <x:c r="K11" s="24"/>
      <x:c r="L11" s="24"/>
      <x:c r="M11" s="24"/>
      <x:c r="N11" s="24"/>
      <x:c r="O11" s="24"/>
      <x:c r="P11" s="26"/>
      <x:c r="Q11" s="26"/>
      <x:c r="R11" s="24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5"/>
      <x:c r="J12" s="24"/>
      <x:c r="K12" s="24"/>
      <x:c r="L12" s="24"/>
      <x:c r="M12" s="24"/>
      <x:c r="N12" s="24"/>
      <x:c r="O12" s="24"/>
      <x:c r="P12" s="26"/>
      <x:c r="Q12" s="26"/>
      <x:c r="R12" s="24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5"/>
      <x:c r="J13" s="24"/>
      <x:c r="K13" s="24"/>
      <x:c r="L13" s="24"/>
      <x:c r="M13" s="24"/>
      <x:c r="N13" s="24"/>
      <x:c r="O13" s="24"/>
      <x:c r="P13" s="26"/>
      <x:c r="Q13" s="26"/>
      <x:c r="R13" s="24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5"/>
      <x:c r="J14" s="24"/>
      <x:c r="K14" s="24"/>
      <x:c r="L14" s="24"/>
      <x:c r="M14" s="24"/>
      <x:c r="N14" s="24"/>
      <x:c r="O14" s="24"/>
      <x:c r="P14" s="26"/>
      <x:c r="Q14" s="26"/>
      <x:c r="R14" s="2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5"/>
      <x:c r="J15" s="24"/>
      <x:c r="K15" s="24"/>
      <x:c r="L15" s="24"/>
      <x:c r="M15" s="24"/>
      <x:c r="N15" s="24"/>
      <x:c r="O15" s="24"/>
      <x:c r="P15" s="26"/>
      <x:c r="Q15" s="26"/>
      <x:c r="R15" s="24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5"/>
      <x:c r="J16" s="24"/>
      <x:c r="K16" s="24"/>
      <x:c r="L16" s="24"/>
      <x:c r="M16" s="24"/>
      <x:c r="N16" s="24"/>
      <x:c r="O16" s="24"/>
      <x:c r="P16" s="26"/>
      <x:c r="Q16" s="26"/>
      <x:c r="R16" s="24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5"/>
      <x:c r="J17" s="24"/>
      <x:c r="K17" s="24"/>
      <x:c r="L17" s="24"/>
      <x:c r="M17" s="24"/>
      <x:c r="N17" s="24"/>
      <x:c r="O17" s="24"/>
      <x:c r="P17" s="26"/>
      <x:c r="Q17" s="26"/>
      <x:c r="R17" s="24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5"/>
      <x:c r="J18" s="24"/>
      <x:c r="K18" s="24"/>
      <x:c r="L18" s="24"/>
      <x:c r="M18" s="24"/>
      <x:c r="N18" s="24"/>
      <x:c r="O18" s="24"/>
      <x:c r="P18" s="26"/>
      <x:c r="Q18" s="26"/>
      <x:c r="R18" s="24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5"/>
      <x:c r="J19" s="24"/>
      <x:c r="K19" s="24"/>
      <x:c r="L19" s="24"/>
      <x:c r="M19" s="24"/>
      <x:c r="N19" s="24"/>
      <x:c r="O19" s="24"/>
      <x:c r="P19" s="26"/>
      <x:c r="Q19" s="26"/>
      <x:c r="R19" s="24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5"/>
      <x:c r="J20" s="24"/>
      <x:c r="K20" s="24"/>
      <x:c r="L20" s="24"/>
      <x:c r="M20" s="24"/>
      <x:c r="N20" s="24"/>
      <x:c r="O20" s="24"/>
      <x:c r="P20" s="26"/>
      <x:c r="Q20" s="26"/>
      <x:c r="R20" s="24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5"/>
      <x:c r="J21" s="24"/>
      <x:c r="K21" s="24"/>
      <x:c r="L21" s="24"/>
      <x:c r="M21" s="24"/>
      <x:c r="N21" s="24"/>
      <x:c r="O21" s="24"/>
      <x:c r="P21" s="26"/>
      <x:c r="Q21" s="26"/>
      <x:c r="R21" s="24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5"/>
      <x:c r="J22" s="24"/>
      <x:c r="K22" s="24"/>
      <x:c r="L22" s="24"/>
      <x:c r="M22" s="24"/>
      <x:c r="N22" s="24"/>
      <x:c r="O22" s="24"/>
      <x:c r="P22" s="26"/>
      <x:c r="Q22" s="26"/>
      <x:c r="R22" s="24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5"/>
      <x:c r="J23" s="24"/>
      <x:c r="K23" s="24"/>
      <x:c r="L23" s="24"/>
      <x:c r="M23" s="24"/>
      <x:c r="N23" s="24"/>
      <x:c r="O23" s="24"/>
      <x:c r="P23" s="26"/>
      <x:c r="Q23" s="26"/>
      <x:c r="R23" s="24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5"/>
      <x:c r="J24" s="24"/>
      <x:c r="K24" s="24"/>
      <x:c r="L24" s="24"/>
      <x:c r="M24" s="24"/>
      <x:c r="N24" s="24"/>
      <x:c r="O24" s="24"/>
      <x:c r="P24" s="26"/>
      <x:c r="Q24" s="26"/>
      <x:c r="R24" s="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5"/>
      <x:c r="J25" s="24"/>
      <x:c r="K25" s="24"/>
      <x:c r="L25" s="24"/>
      <x:c r="M25" s="24"/>
      <x:c r="N25" s="24"/>
      <x:c r="O25" s="24"/>
      <x:c r="P25" s="26"/>
      <x:c r="Q25" s="26"/>
      <x:c r="R25" s="24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5"/>
      <x:c r="J26" s="24"/>
      <x:c r="K26" s="24"/>
      <x:c r="L26" s="24"/>
      <x:c r="M26" s="24"/>
      <x:c r="N26" s="24"/>
      <x:c r="O26" s="24"/>
      <x:c r="P26" s="26"/>
      <x:c r="Q26" s="26"/>
      <x:c r="R26" s="24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5"/>
      <x:c r="J27" s="24"/>
      <x:c r="K27" s="24"/>
      <x:c r="L27" s="24"/>
      <x:c r="M27" s="24"/>
      <x:c r="N27" s="24"/>
      <x:c r="O27" s="24"/>
      <x:c r="P27" s="26"/>
      <x:c r="Q27" s="26"/>
      <x:c r="R27" s="24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5"/>
      <x:c r="J28" s="24"/>
      <x:c r="K28" s="24"/>
      <x:c r="L28" s="24"/>
      <x:c r="M28" s="24"/>
      <x:c r="N28" s="24"/>
      <x:c r="O28" s="24"/>
      <x:c r="P28" s="26"/>
      <x:c r="Q28" s="26"/>
      <x:c r="R28" s="24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5"/>
      <x:c r="J29" s="24"/>
      <x:c r="K29" s="24"/>
      <x:c r="L29" s="24"/>
      <x:c r="M29" s="24"/>
      <x:c r="N29" s="24"/>
      <x:c r="O29" s="24"/>
      <x:c r="P29" s="26"/>
      <x:c r="Q29" s="26"/>
      <x:c r="R29" s="24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5"/>
      <x:c r="J30" s="24"/>
      <x:c r="K30" s="24"/>
      <x:c r="L30" s="24"/>
      <x:c r="M30" s="24"/>
      <x:c r="N30" s="24"/>
      <x:c r="O30" s="24"/>
      <x:c r="P30" s="26"/>
      <x:c r="Q30" s="26"/>
      <x:c r="R30" s="24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5"/>
      <x:c r="J31" s="24"/>
      <x:c r="K31" s="24"/>
      <x:c r="L31" s="24"/>
      <x:c r="M31" s="24"/>
      <x:c r="N31" s="24"/>
      <x:c r="O31" s="24"/>
      <x:c r="P31" s="26"/>
      <x:c r="Q31" s="26"/>
      <x:c r="R31" s="24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5"/>
      <x:c r="J32" s="24"/>
      <x:c r="K32" s="24"/>
      <x:c r="L32" s="24"/>
      <x:c r="M32" s="24"/>
      <x:c r="N32" s="24"/>
      <x:c r="O32" s="24"/>
      <x:c r="P32" s="26"/>
      <x:c r="Q32" s="26"/>
      <x:c r="R32" s="24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5"/>
      <x:c r="J33" s="24"/>
      <x:c r="K33" s="24"/>
      <x:c r="L33" s="24"/>
      <x:c r="M33" s="24"/>
      <x:c r="N33" s="24"/>
      <x:c r="O33" s="24"/>
      <x:c r="P33" s="26"/>
      <x:c r="Q33" s="26"/>
      <x:c r="R33" s="24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5"/>
      <x:c r="J34" s="24"/>
      <x:c r="K34" s="24"/>
      <x:c r="L34" s="24"/>
      <x:c r="M34" s="24"/>
      <x:c r="N34" s="24"/>
      <x:c r="O34" s="24"/>
      <x:c r="P34" s="26"/>
      <x:c r="Q34" s="26"/>
      <x:c r="R34" s="2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5"/>
      <x:c r="J35" s="24"/>
      <x:c r="K35" s="24"/>
      <x:c r="L35" s="24"/>
      <x:c r="M35" s="24"/>
      <x:c r="N35" s="24"/>
      <x:c r="O35" s="24"/>
      <x:c r="P35" s="26"/>
      <x:c r="Q35" s="26"/>
      <x:c r="R35" s="24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5"/>
      <x:c r="J36" s="24"/>
      <x:c r="K36" s="24"/>
      <x:c r="L36" s="24"/>
      <x:c r="M36" s="24"/>
      <x:c r="N36" s="24"/>
      <x:c r="O36" s="24"/>
      <x:c r="P36" s="26"/>
      <x:c r="Q36" s="26"/>
      <x:c r="R36" s="24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5"/>
      <x:c r="J37" s="24"/>
      <x:c r="K37" s="24"/>
      <x:c r="L37" s="24"/>
      <x:c r="M37" s="24"/>
      <x:c r="N37" s="24"/>
      <x:c r="O37" s="24"/>
      <x:c r="P37" s="26"/>
      <x:c r="Q37" s="26"/>
      <x:c r="R37" s="24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5"/>
      <x:c r="J38" s="24"/>
      <x:c r="K38" s="24"/>
      <x:c r="L38" s="24"/>
      <x:c r="M38" s="24"/>
      <x:c r="N38" s="24"/>
      <x:c r="O38" s="24"/>
      <x:c r="P38" s="26"/>
      <x:c r="Q38" s="26"/>
      <x:c r="R38" s="24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5"/>
      <x:c r="J39" s="24"/>
      <x:c r="K39" s="24"/>
      <x:c r="L39" s="24"/>
      <x:c r="M39" s="24"/>
      <x:c r="N39" s="24"/>
      <x:c r="O39" s="24"/>
      <x:c r="P39" s="26"/>
      <x:c r="Q39" s="26"/>
      <x:c r="R39" s="24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5"/>
      <x:c r="J40" s="24"/>
      <x:c r="K40" s="24"/>
      <x:c r="L40" s="24"/>
      <x:c r="M40" s="24"/>
      <x:c r="N40" s="24"/>
      <x:c r="O40" s="24"/>
      <x:c r="P40" s="26"/>
      <x:c r="Q40" s="26"/>
      <x:c r="R40" s="24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5"/>
      <x:c r="J41" s="24"/>
      <x:c r="K41" s="24"/>
      <x:c r="L41" s="24"/>
      <x:c r="M41" s="24"/>
      <x:c r="N41" s="24"/>
      <x:c r="O41" s="24"/>
      <x:c r="P41" s="26"/>
      <x:c r="Q41" s="26"/>
      <x:c r="R41" s="24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5"/>
      <x:c r="J42" s="24"/>
      <x:c r="K42" s="24"/>
      <x:c r="L42" s="24"/>
      <x:c r="M42" s="24"/>
      <x:c r="N42" s="24"/>
      <x:c r="O42" s="24"/>
      <x:c r="P42" s="26"/>
      <x:c r="Q42" s="26"/>
      <x:c r="R42" s="24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5"/>
      <x:c r="J43" s="24"/>
      <x:c r="K43" s="24"/>
      <x:c r="L43" s="24"/>
      <x:c r="M43" s="24"/>
      <x:c r="N43" s="24"/>
      <x:c r="O43" s="24"/>
      <x:c r="P43" s="26"/>
      <x:c r="Q43" s="26"/>
      <x:c r="R43" s="24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5"/>
      <x:c r="J44" s="24"/>
      <x:c r="K44" s="24"/>
      <x:c r="L44" s="24"/>
      <x:c r="M44" s="24"/>
      <x:c r="N44" s="24"/>
      <x:c r="O44" s="24"/>
      <x:c r="P44" s="26"/>
      <x:c r="Q44" s="26"/>
      <x:c r="R44" s="2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5"/>
      <x:c r="J45" s="24"/>
      <x:c r="K45" s="24"/>
      <x:c r="L45" s="24"/>
      <x:c r="M45" s="24"/>
      <x:c r="N45" s="24"/>
      <x:c r="O45" s="24"/>
      <x:c r="P45" s="26"/>
      <x:c r="Q45" s="26"/>
      <x:c r="R45" s="24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5"/>
      <x:c r="J46" s="24"/>
      <x:c r="K46" s="24"/>
      <x:c r="L46" s="24"/>
      <x:c r="M46" s="24"/>
      <x:c r="N46" s="24"/>
      <x:c r="O46" s="24"/>
      <x:c r="P46" s="26"/>
      <x:c r="Q46" s="26"/>
      <x:c r="R46" s="24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5"/>
      <x:c r="J47" s="24"/>
      <x:c r="K47" s="24"/>
      <x:c r="L47" s="24"/>
      <x:c r="M47" s="24"/>
      <x:c r="N47" s="24"/>
      <x:c r="O47" s="24"/>
      <x:c r="P47" s="26"/>
      <x:c r="Q47" s="26"/>
      <x:c r="R47" s="24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5"/>
      <x:c r="J48" s="24"/>
      <x:c r="K48" s="24"/>
      <x:c r="L48" s="24"/>
      <x:c r="M48" s="24"/>
      <x:c r="N48" s="24"/>
      <x:c r="O48" s="24"/>
      <x:c r="P48" s="26"/>
      <x:c r="Q48" s="26"/>
      <x:c r="R48" s="24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5"/>
      <x:c r="J49" s="24"/>
      <x:c r="K49" s="24"/>
      <x:c r="L49" s="24"/>
      <x:c r="M49" s="24"/>
      <x:c r="N49" s="24"/>
      <x:c r="O49" s="24"/>
      <x:c r="P49" s="26"/>
      <x:c r="Q49" s="26"/>
      <x:c r="R49" s="24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5"/>
      <x:c r="J50" s="24"/>
      <x:c r="K50" s="24"/>
      <x:c r="L50" s="24"/>
      <x:c r="M50" s="24"/>
      <x:c r="N50" s="24"/>
      <x:c r="O50" s="24"/>
      <x:c r="P50" s="26"/>
      <x:c r="Q50" s="26"/>
      <x:c r="R50" s="24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5"/>
      <x:c r="J51" s="24"/>
      <x:c r="K51" s="24"/>
      <x:c r="L51" s="24"/>
      <x:c r="M51" s="24"/>
      <x:c r="N51" s="24"/>
      <x:c r="O51" s="24"/>
      <x:c r="P51" s="26"/>
      <x:c r="Q51" s="26"/>
      <x:c r="R51" s="24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5"/>
      <x:c r="J52" s="24"/>
      <x:c r="K52" s="24"/>
      <x:c r="L52" s="24"/>
      <x:c r="M52" s="24"/>
      <x:c r="N52" s="24"/>
      <x:c r="O52" s="24"/>
      <x:c r="P52" s="26"/>
      <x:c r="Q52" s="26"/>
      <x:c r="R52" s="24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5"/>
      <x:c r="J53" s="24"/>
      <x:c r="K53" s="24"/>
      <x:c r="L53" s="24"/>
      <x:c r="M53" s="24"/>
      <x:c r="N53" s="24"/>
      <x:c r="O53" s="24"/>
      <x:c r="P53" s="26"/>
      <x:c r="Q53" s="26"/>
      <x:c r="R53" s="24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5"/>
      <x:c r="J54" s="24"/>
      <x:c r="K54" s="24"/>
      <x:c r="L54" s="24"/>
      <x:c r="M54" s="24"/>
      <x:c r="N54" s="24"/>
      <x:c r="O54" s="24"/>
      <x:c r="P54" s="26"/>
      <x:c r="Q54" s="26"/>
      <x:c r="R54" s="2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5"/>
      <x:c r="J55" s="24"/>
      <x:c r="K55" s="24"/>
      <x:c r="L55" s="24"/>
      <x:c r="M55" s="24"/>
      <x:c r="N55" s="24"/>
      <x:c r="O55" s="24"/>
      <x:c r="P55" s="26"/>
      <x:c r="Q55" s="26"/>
      <x:c r="R55" s="24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5"/>
      <x:c r="J56" s="24"/>
      <x:c r="K56" s="24"/>
      <x:c r="L56" s="24"/>
      <x:c r="M56" s="24"/>
      <x:c r="N56" s="24"/>
      <x:c r="O56" s="24"/>
      <x:c r="P56" s="26"/>
      <x:c r="Q56" s="26"/>
      <x:c r="R56" s="24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5"/>
      <x:c r="J57" s="24"/>
      <x:c r="K57" s="24"/>
      <x:c r="L57" s="24"/>
      <x:c r="M57" s="24"/>
      <x:c r="N57" s="24"/>
      <x:c r="O57" s="24"/>
      <x:c r="P57" s="26"/>
      <x:c r="Q57" s="26"/>
      <x:c r="R57" s="24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5"/>
      <x:c r="J58" s="24"/>
      <x:c r="K58" s="24"/>
      <x:c r="L58" s="24"/>
      <x:c r="M58" s="24"/>
      <x:c r="N58" s="24"/>
      <x:c r="O58" s="24"/>
      <x:c r="P58" s="26"/>
      <x:c r="Q58" s="26"/>
      <x:c r="R58" s="24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5"/>
      <x:c r="J59" s="24"/>
      <x:c r="K59" s="24"/>
      <x:c r="L59" s="24"/>
      <x:c r="M59" s="24"/>
      <x:c r="N59" s="24"/>
      <x:c r="O59" s="24"/>
      <x:c r="P59" s="26"/>
      <x:c r="Q59" s="26"/>
      <x:c r="R59" s="24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5"/>
      <x:c r="J60" s="24"/>
      <x:c r="K60" s="24"/>
      <x:c r="L60" s="24"/>
      <x:c r="M60" s="24"/>
      <x:c r="N60" s="24"/>
      <x:c r="O60" s="24"/>
      <x:c r="P60" s="26"/>
      <x:c r="Q60" s="26"/>
      <x:c r="R60" s="24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5"/>
      <x:c r="J61" s="24"/>
      <x:c r="K61" s="24"/>
      <x:c r="L61" s="24"/>
      <x:c r="M61" s="24"/>
      <x:c r="N61" s="24"/>
      <x:c r="O61" s="24"/>
      <x:c r="P61" s="26"/>
      <x:c r="Q61" s="26"/>
      <x:c r="R61" s="24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5"/>
      <x:c r="J62" s="24"/>
      <x:c r="K62" s="24"/>
      <x:c r="L62" s="24"/>
      <x:c r="M62" s="24"/>
      <x:c r="N62" s="24"/>
      <x:c r="O62" s="24"/>
      <x:c r="P62" s="26"/>
      <x:c r="Q62" s="26"/>
      <x:c r="R62" s="24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5"/>
      <x:c r="J63" s="24"/>
      <x:c r="K63" s="24"/>
      <x:c r="L63" s="24"/>
      <x:c r="M63" s="24"/>
      <x:c r="N63" s="24"/>
      <x:c r="O63" s="24"/>
      <x:c r="P63" s="26"/>
      <x:c r="Q63" s="26"/>
      <x:c r="R63" s="24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5"/>
      <x:c r="J64" s="24"/>
      <x:c r="K64" s="24"/>
      <x:c r="L64" s="24"/>
      <x:c r="M64" s="24"/>
      <x:c r="N64" s="24"/>
      <x:c r="O64" s="24"/>
      <x:c r="P64" s="26"/>
      <x:c r="Q64" s="26"/>
      <x:c r="R64" s="2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5"/>
      <x:c r="J65" s="24"/>
      <x:c r="K65" s="24"/>
      <x:c r="L65" s="24"/>
      <x:c r="M65" s="24"/>
      <x:c r="N65" s="24"/>
      <x:c r="O65" s="24"/>
      <x:c r="P65" s="26"/>
      <x:c r="Q65" s="26"/>
      <x:c r="R65" s="24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5"/>
      <x:c r="J66" s="24"/>
      <x:c r="K66" s="24"/>
      <x:c r="L66" s="24"/>
      <x:c r="M66" s="24"/>
      <x:c r="N66" s="24"/>
      <x:c r="O66" s="24"/>
      <x:c r="P66" s="26"/>
      <x:c r="Q66" s="26"/>
      <x:c r="R66" s="24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5"/>
      <x:c r="J67" s="24"/>
      <x:c r="K67" s="24"/>
      <x:c r="L67" s="24"/>
      <x:c r="M67" s="24"/>
      <x:c r="N67" s="24"/>
      <x:c r="O67" s="24"/>
      <x:c r="P67" s="26"/>
      <x:c r="Q67" s="26"/>
      <x:c r="R67" s="24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5"/>
      <x:c r="J68" s="24"/>
      <x:c r="K68" s="24"/>
      <x:c r="L68" s="24"/>
      <x:c r="M68" s="24"/>
      <x:c r="N68" s="24"/>
      <x:c r="O68" s="24"/>
      <x:c r="P68" s="26"/>
      <x:c r="Q68" s="26"/>
      <x:c r="R68" s="24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5"/>
      <x:c r="J69" s="24"/>
      <x:c r="K69" s="24"/>
      <x:c r="L69" s="24"/>
      <x:c r="M69" s="24"/>
      <x:c r="N69" s="24"/>
      <x:c r="O69" s="24"/>
      <x:c r="P69" s="26"/>
      <x:c r="Q69" s="26"/>
      <x:c r="R69" s="24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5"/>
      <x:c r="J70" s="24"/>
      <x:c r="K70" s="24"/>
      <x:c r="L70" s="24"/>
      <x:c r="M70" s="24"/>
      <x:c r="N70" s="24"/>
      <x:c r="O70" s="24"/>
      <x:c r="P70" s="26"/>
      <x:c r="Q70" s="26"/>
      <x:c r="R70" s="24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5"/>
      <x:c r="J71" s="24"/>
      <x:c r="K71" s="24"/>
      <x:c r="L71" s="24"/>
      <x:c r="M71" s="24"/>
      <x:c r="N71" s="24"/>
      <x:c r="O71" s="24"/>
      <x:c r="P71" s="26"/>
      <x:c r="Q71" s="26"/>
      <x:c r="R71" s="24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5"/>
      <x:c r="J72" s="24"/>
      <x:c r="K72" s="24"/>
      <x:c r="L72" s="24"/>
      <x:c r="M72" s="24"/>
      <x:c r="N72" s="24"/>
      <x:c r="O72" s="24"/>
      <x:c r="P72" s="26"/>
      <x:c r="Q72" s="26"/>
      <x:c r="R72" s="24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5"/>
      <x:c r="J73" s="24"/>
      <x:c r="K73" s="24"/>
      <x:c r="L73" s="24"/>
      <x:c r="M73" s="24"/>
      <x:c r="N73" s="24"/>
      <x:c r="O73" s="24"/>
      <x:c r="P73" s="26"/>
      <x:c r="Q73" s="26"/>
      <x:c r="R73" s="24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5"/>
      <x:c r="J74" s="24"/>
      <x:c r="K74" s="24"/>
      <x:c r="L74" s="24"/>
      <x:c r="M74" s="24"/>
      <x:c r="N74" s="24"/>
      <x:c r="O74" s="24"/>
      <x:c r="P74" s="26"/>
      <x:c r="Q74" s="26"/>
      <x:c r="R74" s="2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5"/>
      <x:c r="J75" s="24"/>
      <x:c r="K75" s="24"/>
      <x:c r="L75" s="24"/>
      <x:c r="M75" s="24"/>
      <x:c r="N75" s="24"/>
      <x:c r="O75" s="24"/>
      <x:c r="P75" s="26"/>
      <x:c r="Q75" s="26"/>
      <x:c r="R75" s="24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5"/>
      <x:c r="J76" s="24"/>
      <x:c r="K76" s="24"/>
      <x:c r="L76" s="24"/>
      <x:c r="M76" s="24"/>
      <x:c r="N76" s="24"/>
      <x:c r="O76" s="24"/>
      <x:c r="P76" s="26"/>
      <x:c r="Q76" s="26"/>
      <x:c r="R76" s="24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5"/>
      <x:c r="J77" s="24"/>
      <x:c r="K77" s="24"/>
      <x:c r="L77" s="24"/>
      <x:c r="M77" s="24"/>
      <x:c r="N77" s="24"/>
      <x:c r="O77" s="24"/>
      <x:c r="P77" s="26"/>
      <x:c r="Q77" s="26"/>
      <x:c r="R77" s="24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5"/>
      <x:c r="J78" s="24"/>
      <x:c r="K78" s="24"/>
      <x:c r="L78" s="24"/>
      <x:c r="M78" s="24"/>
      <x:c r="N78" s="24"/>
      <x:c r="O78" s="24"/>
      <x:c r="P78" s="26"/>
      <x:c r="Q78" s="26"/>
      <x:c r="R78" s="24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5"/>
      <x:c r="J79" s="24"/>
      <x:c r="K79" s="24"/>
      <x:c r="L79" s="24"/>
      <x:c r="M79" s="24"/>
      <x:c r="N79" s="24"/>
      <x:c r="O79" s="24"/>
      <x:c r="P79" s="26"/>
      <x:c r="Q79" s="26"/>
      <x:c r="R79" s="24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5"/>
      <x:c r="J80" s="24"/>
      <x:c r="K80" s="24"/>
      <x:c r="L80" s="24"/>
      <x:c r="M80" s="24"/>
      <x:c r="N80" s="24"/>
      <x:c r="O80" s="24"/>
      <x:c r="P80" s="26"/>
      <x:c r="Q80" s="26"/>
      <x:c r="R80" s="24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5"/>
      <x:c r="J81" s="24"/>
      <x:c r="K81" s="24"/>
      <x:c r="L81" s="24"/>
      <x:c r="M81" s="24"/>
      <x:c r="N81" s="24"/>
      <x:c r="O81" s="24"/>
      <x:c r="P81" s="26"/>
      <x:c r="Q81" s="26"/>
      <x:c r="R81" s="24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5"/>
      <x:c r="J82" s="24"/>
      <x:c r="K82" s="24"/>
      <x:c r="L82" s="24"/>
      <x:c r="M82" s="24"/>
      <x:c r="N82" s="24"/>
      <x:c r="O82" s="24"/>
      <x:c r="P82" s="26"/>
      <x:c r="Q82" s="26"/>
      <x:c r="R82" s="24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5"/>
      <x:c r="J83" s="24"/>
      <x:c r="K83" s="24"/>
      <x:c r="L83" s="24"/>
      <x:c r="M83" s="24"/>
      <x:c r="N83" s="24"/>
      <x:c r="O83" s="24"/>
      <x:c r="P83" s="26"/>
      <x:c r="Q83" s="26"/>
      <x:c r="R83" s="24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5"/>
      <x:c r="J84" s="24"/>
      <x:c r="K84" s="24"/>
      <x:c r="L84" s="24"/>
      <x:c r="M84" s="24"/>
      <x:c r="N84" s="24"/>
      <x:c r="O84" s="24"/>
      <x:c r="P84" s="26"/>
      <x:c r="Q84" s="26"/>
      <x:c r="R84" s="2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5"/>
      <x:c r="J85" s="24"/>
      <x:c r="K85" s="24"/>
      <x:c r="L85" s="24"/>
      <x:c r="M85" s="24"/>
      <x:c r="N85" s="24"/>
      <x:c r="O85" s="24"/>
      <x:c r="P85" s="26"/>
      <x:c r="Q85" s="26"/>
      <x:c r="R85" s="24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5"/>
      <x:c r="J86" s="24"/>
      <x:c r="K86" s="24"/>
      <x:c r="L86" s="24"/>
      <x:c r="M86" s="24"/>
      <x:c r="N86" s="24"/>
      <x:c r="O86" s="24"/>
      <x:c r="P86" s="26"/>
      <x:c r="Q86" s="26"/>
      <x:c r="R86" s="24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5"/>
      <x:c r="J87" s="24"/>
      <x:c r="K87" s="24"/>
      <x:c r="L87" s="24"/>
      <x:c r="M87" s="24"/>
      <x:c r="N87" s="24"/>
      <x:c r="O87" s="24"/>
      <x:c r="P87" s="26"/>
      <x:c r="Q87" s="26"/>
      <x:c r="R87" s="24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5"/>
      <x:c r="J88" s="24"/>
      <x:c r="K88" s="24"/>
      <x:c r="L88" s="24"/>
      <x:c r="M88" s="24"/>
      <x:c r="N88" s="24"/>
      <x:c r="O88" s="24"/>
      <x:c r="P88" s="26"/>
      <x:c r="Q88" s="26"/>
      <x:c r="R88" s="24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5"/>
      <x:c r="J89" s="24"/>
      <x:c r="K89" s="24"/>
      <x:c r="L89" s="24"/>
      <x:c r="M89" s="24"/>
      <x:c r="N89" s="24"/>
      <x:c r="O89" s="24"/>
      <x:c r="P89" s="26"/>
      <x:c r="Q89" s="26"/>
      <x:c r="R89" s="24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5"/>
      <x:c r="J90" s="24"/>
      <x:c r="K90" s="24"/>
      <x:c r="L90" s="24"/>
      <x:c r="M90" s="24"/>
      <x:c r="N90" s="24"/>
      <x:c r="O90" s="24"/>
      <x:c r="P90" s="26"/>
      <x:c r="Q90" s="26"/>
      <x:c r="R90" s="24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5"/>
      <x:c r="J91" s="24"/>
      <x:c r="K91" s="24"/>
      <x:c r="L91" s="24"/>
      <x:c r="M91" s="24"/>
      <x:c r="N91" s="24"/>
      <x:c r="O91" s="24"/>
      <x:c r="P91" s="26"/>
      <x:c r="Q91" s="26"/>
      <x:c r="R91" s="24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5"/>
      <x:c r="J92" s="24"/>
      <x:c r="K92" s="24"/>
      <x:c r="L92" s="24"/>
      <x:c r="M92" s="24"/>
      <x:c r="N92" s="24"/>
      <x:c r="O92" s="24"/>
      <x:c r="P92" s="26"/>
      <x:c r="Q92" s="26"/>
      <x:c r="R92" s="24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5"/>
      <x:c r="J93" s="24"/>
      <x:c r="K93" s="24"/>
      <x:c r="L93" s="24"/>
      <x:c r="M93" s="24"/>
      <x:c r="N93" s="24"/>
      <x:c r="O93" s="24"/>
      <x:c r="P93" s="26"/>
      <x:c r="Q93" s="26"/>
      <x:c r="R93" s="24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5"/>
      <x:c r="J94" s="24"/>
      <x:c r="K94" s="24"/>
      <x:c r="L94" s="24"/>
      <x:c r="M94" s="24"/>
      <x:c r="N94" s="24"/>
      <x:c r="O94" s="24"/>
      <x:c r="P94" s="26"/>
      <x:c r="Q94" s="26"/>
      <x:c r="R94" s="2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5"/>
      <x:c r="J95" s="24"/>
      <x:c r="K95" s="24"/>
      <x:c r="L95" s="24"/>
      <x:c r="M95" s="24"/>
      <x:c r="N95" s="24"/>
      <x:c r="O95" s="24"/>
      <x:c r="P95" s="26"/>
      <x:c r="Q95" s="26"/>
      <x:c r="R95" s="24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5"/>
      <x:c r="J96" s="24"/>
      <x:c r="K96" s="24"/>
      <x:c r="L96" s="24"/>
      <x:c r="M96" s="24"/>
      <x:c r="N96" s="24"/>
      <x:c r="O96" s="24"/>
      <x:c r="P96" s="26"/>
      <x:c r="Q96" s="26"/>
      <x:c r="R96" s="24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5"/>
      <x:c r="J97" s="24"/>
      <x:c r="K97" s="24"/>
      <x:c r="L97" s="24"/>
      <x:c r="M97" s="24"/>
      <x:c r="N97" s="24"/>
      <x:c r="O97" s="24"/>
      <x:c r="P97" s="26"/>
      <x:c r="Q97" s="26"/>
      <x:c r="R97" s="24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5"/>
      <x:c r="J98" s="24"/>
      <x:c r="K98" s="24"/>
      <x:c r="L98" s="24"/>
      <x:c r="M98" s="24"/>
      <x:c r="N98" s="24"/>
      <x:c r="O98" s="24"/>
      <x:c r="P98" s="26"/>
      <x:c r="Q98" s="26"/>
      <x:c r="R98" s="24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5"/>
      <x:c r="J99" s="24"/>
      <x:c r="K99" s="24"/>
      <x:c r="L99" s="24"/>
      <x:c r="M99" s="24"/>
      <x:c r="N99" s="24"/>
      <x:c r="O99" s="24"/>
      <x:c r="P99" s="26"/>
      <x:c r="Q99" s="26"/>
      <x:c r="R99" s="24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5"/>
      <x:c r="J100" s="24"/>
      <x:c r="K100" s="24"/>
      <x:c r="L100" s="24"/>
      <x:c r="M100" s="24"/>
      <x:c r="N100" s="24"/>
      <x:c r="O100" s="24"/>
      <x:c r="P100" s="26"/>
      <x:c r="Q100" s="26"/>
      <x:c r="R100" s="24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5"/>
      <x:c r="J101" s="24"/>
      <x:c r="K101" s="24"/>
      <x:c r="L101" s="24"/>
      <x:c r="M101" s="24"/>
      <x:c r="N101" s="24"/>
      <x:c r="O101" s="24"/>
      <x:c r="P101" s="26"/>
      <x:c r="Q101" s="26"/>
      <x:c r="R101" s="24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5"/>
      <x:c r="J102" s="24"/>
      <x:c r="K102" s="24"/>
      <x:c r="L102" s="24"/>
      <x:c r="M102" s="24"/>
      <x:c r="N102" s="24"/>
      <x:c r="O102" s="24"/>
      <x:c r="P102" s="26"/>
      <x:c r="Q102" s="26"/>
      <x:c r="R102" s="24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5"/>
      <x:c r="J103" s="24"/>
      <x:c r="K103" s="24"/>
      <x:c r="L103" s="24"/>
      <x:c r="M103" s="24"/>
      <x:c r="N103" s="24"/>
      <x:c r="O103" s="24"/>
      <x:c r="P103" s="26"/>
      <x:c r="Q103" s="26"/>
      <x:c r="R103" s="24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5"/>
      <x:c r="J104" s="24"/>
      <x:c r="K104" s="24"/>
      <x:c r="L104" s="24"/>
      <x:c r="M104" s="24"/>
      <x:c r="N104" s="24"/>
      <x:c r="O104" s="24"/>
      <x:c r="P104" s="26"/>
      <x:c r="Q104" s="26"/>
      <x:c r="R104" s="2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5"/>
      <x:c r="J105" s="24"/>
      <x:c r="K105" s="24"/>
      <x:c r="L105" s="24"/>
      <x:c r="M105" s="24"/>
      <x:c r="N105" s="24"/>
      <x:c r="O105" s="24"/>
      <x:c r="P105" s="26"/>
      <x:c r="Q105" s="26"/>
      <x:c r="R105" s="24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5"/>
      <x:c r="J106" s="24"/>
      <x:c r="K106" s="24"/>
      <x:c r="L106" s="24"/>
      <x:c r="M106" s="24"/>
      <x:c r="N106" s="24"/>
      <x:c r="O106" s="24"/>
      <x:c r="P106" s="26"/>
      <x:c r="Q106" s="26"/>
      <x:c r="R106" s="24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5"/>
      <x:c r="J107" s="24"/>
      <x:c r="K107" s="24"/>
      <x:c r="L107" s="24"/>
      <x:c r="M107" s="24"/>
      <x:c r="N107" s="24"/>
      <x:c r="O107" s="24"/>
      <x:c r="P107" s="26"/>
      <x:c r="Q107" s="26"/>
      <x:c r="R107" s="24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5"/>
      <x:c r="J108" s="24"/>
      <x:c r="K108" s="24"/>
      <x:c r="L108" s="24"/>
      <x:c r="M108" s="24"/>
      <x:c r="N108" s="24"/>
      <x:c r="O108" s="24"/>
      <x:c r="P108" s="26"/>
      <x:c r="Q108" s="26"/>
      <x:c r="R108" s="24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5"/>
      <x:c r="J109" s="24"/>
      <x:c r="K109" s="24"/>
      <x:c r="L109" s="24"/>
      <x:c r="M109" s="24"/>
      <x:c r="N109" s="24"/>
      <x:c r="O109" s="24"/>
      <x:c r="P109" s="26"/>
      <x:c r="Q109" s="26"/>
      <x:c r="R109" s="24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5"/>
      <x:c r="J110" s="24"/>
      <x:c r="K110" s="24"/>
      <x:c r="L110" s="24"/>
      <x:c r="M110" s="24"/>
      <x:c r="N110" s="24"/>
      <x:c r="O110" s="24"/>
      <x:c r="P110" s="26"/>
      <x:c r="Q110" s="26"/>
      <x:c r="R110" s="24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5"/>
      <x:c r="J111" s="24"/>
      <x:c r="K111" s="24"/>
      <x:c r="L111" s="24"/>
      <x:c r="M111" s="24"/>
      <x:c r="N111" s="24"/>
      <x:c r="O111" s="24"/>
      <x:c r="P111" s="26"/>
      <x:c r="Q111" s="26"/>
      <x:c r="R111" s="24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5"/>
      <x:c r="J112" s="24"/>
      <x:c r="K112" s="24"/>
      <x:c r="L112" s="24"/>
      <x:c r="M112" s="24"/>
      <x:c r="N112" s="24"/>
      <x:c r="O112" s="24"/>
      <x:c r="P112" s="26"/>
      <x:c r="Q112" s="26"/>
      <x:c r="R112" s="24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5"/>
      <x:c r="J113" s="24"/>
      <x:c r="K113" s="24"/>
      <x:c r="L113" s="24"/>
      <x:c r="M113" s="24"/>
      <x:c r="N113" s="24"/>
      <x:c r="O113" s="24"/>
      <x:c r="P113" s="26"/>
      <x:c r="Q113" s="26"/>
      <x:c r="R113" s="24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5"/>
      <x:c r="J114" s="24"/>
      <x:c r="K114" s="24"/>
      <x:c r="L114" s="24"/>
      <x:c r="M114" s="24"/>
      <x:c r="N114" s="24"/>
      <x:c r="O114" s="24"/>
      <x:c r="P114" s="26"/>
      <x:c r="Q114" s="26"/>
      <x:c r="R114" s="2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5"/>
      <x:c r="J115" s="24"/>
      <x:c r="K115" s="24"/>
      <x:c r="L115" s="24"/>
      <x:c r="M115" s="24"/>
      <x:c r="N115" s="24"/>
      <x:c r="O115" s="24"/>
      <x:c r="P115" s="26"/>
      <x:c r="Q115" s="26"/>
      <x:c r="R115" s="24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5"/>
      <x:c r="J116" s="24"/>
      <x:c r="K116" s="24"/>
      <x:c r="L116" s="24"/>
      <x:c r="M116" s="24"/>
      <x:c r="N116" s="24"/>
      <x:c r="O116" s="24"/>
      <x:c r="P116" s="26"/>
      <x:c r="Q116" s="26"/>
      <x:c r="R116" s="24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5"/>
      <x:c r="J117" s="24"/>
      <x:c r="K117" s="24"/>
      <x:c r="L117" s="24"/>
      <x:c r="M117" s="24"/>
      <x:c r="N117" s="24"/>
      <x:c r="O117" s="24"/>
      <x:c r="P117" s="26"/>
      <x:c r="Q117" s="26"/>
      <x:c r="R117" s="24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5"/>
      <x:c r="J118" s="24"/>
      <x:c r="K118" s="24"/>
      <x:c r="L118" s="24"/>
      <x:c r="M118" s="24"/>
      <x:c r="N118" s="24"/>
      <x:c r="O118" s="24"/>
      <x:c r="P118" s="26"/>
      <x:c r="Q118" s="26"/>
      <x:c r="R118" s="24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5"/>
      <x:c r="J119" s="24"/>
      <x:c r="K119" s="24"/>
      <x:c r="L119" s="24"/>
      <x:c r="M119" s="24"/>
      <x:c r="N119" s="24"/>
      <x:c r="O119" s="24"/>
      <x:c r="P119" s="26"/>
      <x:c r="Q119" s="26"/>
      <x:c r="R119" s="24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5"/>
      <x:c r="J120" s="24"/>
      <x:c r="K120" s="24"/>
      <x:c r="L120" s="24"/>
      <x:c r="M120" s="24"/>
      <x:c r="N120" s="24"/>
      <x:c r="O120" s="24"/>
      <x:c r="P120" s="26"/>
      <x:c r="Q120" s="26"/>
      <x:c r="R120" s="24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5"/>
      <x:c r="J121" s="24"/>
      <x:c r="K121" s="24"/>
      <x:c r="L121" s="24"/>
      <x:c r="M121" s="24"/>
      <x:c r="N121" s="24"/>
      <x:c r="O121" s="24"/>
      <x:c r="P121" s="26"/>
      <x:c r="Q121" s="26"/>
      <x:c r="R121" s="24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5"/>
      <x:c r="J122" s="24"/>
      <x:c r="K122" s="24"/>
      <x:c r="L122" s="24"/>
      <x:c r="M122" s="24"/>
      <x:c r="N122" s="24"/>
      <x:c r="O122" s="24"/>
      <x:c r="P122" s="26"/>
      <x:c r="Q122" s="26"/>
      <x:c r="R122" s="24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5"/>
      <x:c r="J123" s="24"/>
      <x:c r="K123" s="24"/>
      <x:c r="L123" s="24"/>
      <x:c r="M123" s="24"/>
      <x:c r="N123" s="24"/>
      <x:c r="O123" s="24"/>
      <x:c r="P123" s="26"/>
      <x:c r="Q123" s="26"/>
      <x:c r="R123" s="24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5"/>
      <x:c r="J124" s="24"/>
      <x:c r="K124" s="24"/>
      <x:c r="L124" s="24"/>
      <x:c r="M124" s="24"/>
      <x:c r="N124" s="24"/>
      <x:c r="O124" s="24"/>
      <x:c r="P124" s="26"/>
      <x:c r="Q124" s="26"/>
      <x:c r="R124" s="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5"/>
      <x:c r="J125" s="24"/>
      <x:c r="K125" s="24"/>
      <x:c r="L125" s="24"/>
      <x:c r="M125" s="24"/>
      <x:c r="N125" s="24"/>
      <x:c r="O125" s="24"/>
      <x:c r="P125" s="26"/>
      <x:c r="Q125" s="26"/>
      <x:c r="R125" s="24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5"/>
      <x:c r="J126" s="24"/>
      <x:c r="K126" s="24"/>
      <x:c r="L126" s="24"/>
      <x:c r="M126" s="24"/>
      <x:c r="N126" s="24"/>
      <x:c r="O126" s="24"/>
      <x:c r="P126" s="26"/>
      <x:c r="Q126" s="26"/>
      <x:c r="R126" s="24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5"/>
      <x:c r="J127" s="24"/>
      <x:c r="K127" s="24"/>
      <x:c r="L127" s="24"/>
      <x:c r="M127" s="24"/>
      <x:c r="N127" s="24"/>
      <x:c r="O127" s="24"/>
      <x:c r="P127" s="26"/>
      <x:c r="Q127" s="26"/>
      <x:c r="R127" s="24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5"/>
      <x:c r="J128" s="24"/>
      <x:c r="K128" s="24"/>
      <x:c r="L128" s="24"/>
      <x:c r="M128" s="24"/>
      <x:c r="N128" s="24"/>
      <x:c r="O128" s="24"/>
      <x:c r="P128" s="26"/>
      <x:c r="Q128" s="26"/>
      <x:c r="R128" s="24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5"/>
      <x:c r="J129" s="24"/>
      <x:c r="K129" s="24"/>
      <x:c r="L129" s="24"/>
      <x:c r="M129" s="24"/>
      <x:c r="N129" s="24"/>
      <x:c r="O129" s="24"/>
      <x:c r="P129" s="26"/>
      <x:c r="Q129" s="26"/>
      <x:c r="R129" s="24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5"/>
      <x:c r="J130" s="24"/>
      <x:c r="K130" s="24"/>
      <x:c r="L130" s="24"/>
      <x:c r="M130" s="24"/>
      <x:c r="N130" s="24"/>
      <x:c r="O130" s="24"/>
      <x:c r="P130" s="26"/>
      <x:c r="Q130" s="26"/>
      <x:c r="R130" s="24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5"/>
      <x:c r="J131" s="24"/>
      <x:c r="K131" s="24"/>
      <x:c r="L131" s="24"/>
      <x:c r="M131" s="24"/>
      <x:c r="N131" s="24"/>
      <x:c r="O131" s="24"/>
      <x:c r="P131" s="26"/>
      <x:c r="Q131" s="26"/>
      <x:c r="R131" s="24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5"/>
      <x:c r="J132" s="24"/>
      <x:c r="K132" s="24"/>
      <x:c r="L132" s="24"/>
      <x:c r="M132" s="24"/>
      <x:c r="N132" s="24"/>
      <x:c r="O132" s="24"/>
      <x:c r="P132" s="26"/>
      <x:c r="Q132" s="26"/>
      <x:c r="R132" s="24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5"/>
      <x:c r="J133" s="24"/>
      <x:c r="K133" s="24"/>
      <x:c r="L133" s="24"/>
      <x:c r="M133" s="24"/>
      <x:c r="N133" s="24"/>
      <x:c r="O133" s="24"/>
      <x:c r="P133" s="26"/>
      <x:c r="Q133" s="26"/>
      <x:c r="R133" s="24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5"/>
      <x:c r="J134" s="24"/>
      <x:c r="K134" s="24"/>
      <x:c r="L134" s="24"/>
      <x:c r="M134" s="24"/>
      <x:c r="N134" s="24"/>
      <x:c r="O134" s="24"/>
      <x:c r="P134" s="26"/>
      <x:c r="Q134" s="26"/>
      <x:c r="R134" s="2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5"/>
      <x:c r="J135" s="24"/>
      <x:c r="K135" s="24"/>
      <x:c r="L135" s="24"/>
      <x:c r="M135" s="24"/>
      <x:c r="N135" s="24"/>
      <x:c r="O135" s="24"/>
      <x:c r="P135" s="26"/>
      <x:c r="Q135" s="26"/>
      <x:c r="R135" s="24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5"/>
      <x:c r="J136" s="24"/>
      <x:c r="K136" s="24"/>
      <x:c r="L136" s="24"/>
      <x:c r="M136" s="24"/>
      <x:c r="N136" s="24"/>
      <x:c r="O136" s="24"/>
      <x:c r="P136" s="26"/>
      <x:c r="Q136" s="26"/>
      <x:c r="R136" s="24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5"/>
      <x:c r="J137" s="24"/>
      <x:c r="K137" s="24"/>
      <x:c r="L137" s="24"/>
      <x:c r="M137" s="24"/>
      <x:c r="N137" s="24"/>
      <x:c r="O137" s="24"/>
      <x:c r="P137" s="26"/>
      <x:c r="Q137" s="26"/>
      <x:c r="R137" s="24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5"/>
      <x:c r="J138" s="24"/>
      <x:c r="K138" s="24"/>
      <x:c r="L138" s="24"/>
      <x:c r="M138" s="24"/>
      <x:c r="N138" s="24"/>
      <x:c r="O138" s="24"/>
      <x:c r="P138" s="26"/>
      <x:c r="Q138" s="26"/>
      <x:c r="R138" s="24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5"/>
      <x:c r="J139" s="24"/>
      <x:c r="K139" s="24"/>
      <x:c r="L139" s="24"/>
      <x:c r="M139" s="24"/>
      <x:c r="N139" s="24"/>
      <x:c r="O139" s="24"/>
      <x:c r="P139" s="26"/>
      <x:c r="Q139" s="26"/>
      <x:c r="R139" s="24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5"/>
      <x:c r="J140" s="24"/>
      <x:c r="K140" s="24"/>
      <x:c r="L140" s="24"/>
      <x:c r="M140" s="24"/>
      <x:c r="N140" s="24"/>
      <x:c r="O140" s="24"/>
      <x:c r="P140" s="26"/>
      <x:c r="Q140" s="26"/>
      <x:c r="R140" s="24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5"/>
      <x:c r="J141" s="24"/>
      <x:c r="K141" s="24"/>
      <x:c r="L141" s="24"/>
      <x:c r="M141" s="24"/>
      <x:c r="N141" s="24"/>
      <x:c r="O141" s="24"/>
      <x:c r="P141" s="26"/>
      <x:c r="Q141" s="26"/>
      <x:c r="R141" s="24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5"/>
      <x:c r="J142" s="24"/>
      <x:c r="K142" s="24"/>
      <x:c r="L142" s="24"/>
      <x:c r="M142" s="24"/>
      <x:c r="N142" s="24"/>
      <x:c r="O142" s="24"/>
      <x:c r="P142" s="26"/>
      <x:c r="Q142" s="26"/>
      <x:c r="R142" s="24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5"/>
      <x:c r="J143" s="24"/>
      <x:c r="K143" s="24"/>
      <x:c r="L143" s="24"/>
      <x:c r="M143" s="24"/>
      <x:c r="N143" s="24"/>
      <x:c r="O143" s="24"/>
      <x:c r="P143" s="26"/>
      <x:c r="Q143" s="26"/>
      <x:c r="R143" s="24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5"/>
      <x:c r="J144" s="24"/>
      <x:c r="K144" s="24"/>
      <x:c r="L144" s="24"/>
      <x:c r="M144" s="24"/>
      <x:c r="N144" s="24"/>
      <x:c r="O144" s="24"/>
      <x:c r="P144" s="26"/>
      <x:c r="Q144" s="26"/>
      <x:c r="R144" s="2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5"/>
      <x:c r="J145" s="24"/>
      <x:c r="K145" s="24"/>
      <x:c r="L145" s="24"/>
      <x:c r="M145" s="24"/>
      <x:c r="N145" s="24"/>
      <x:c r="O145" s="24"/>
      <x:c r="P145" s="26"/>
      <x:c r="Q145" s="26"/>
      <x:c r="R145" s="24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5"/>
      <x:c r="J146" s="24"/>
      <x:c r="K146" s="24"/>
      <x:c r="L146" s="24"/>
      <x:c r="M146" s="24"/>
      <x:c r="N146" s="24"/>
      <x:c r="O146" s="24"/>
      <x:c r="P146" s="26"/>
      <x:c r="Q146" s="26"/>
      <x:c r="R146" s="24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5"/>
      <x:c r="J147" s="24"/>
      <x:c r="K147" s="24"/>
      <x:c r="L147" s="24"/>
      <x:c r="M147" s="24"/>
      <x:c r="N147" s="24"/>
      <x:c r="O147" s="24"/>
      <x:c r="P147" s="26"/>
      <x:c r="Q147" s="26"/>
      <x:c r="R147" s="24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5"/>
      <x:c r="J148" s="24"/>
      <x:c r="K148" s="24"/>
      <x:c r="L148" s="24"/>
      <x:c r="M148" s="24"/>
      <x:c r="N148" s="24"/>
      <x:c r="O148" s="24"/>
      <x:c r="P148" s="26"/>
      <x:c r="Q148" s="26"/>
      <x:c r="R148" s="24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5"/>
      <x:c r="J149" s="24"/>
      <x:c r="K149" s="24"/>
      <x:c r="L149" s="24"/>
      <x:c r="M149" s="24"/>
      <x:c r="N149" s="24"/>
      <x:c r="O149" s="24"/>
      <x:c r="P149" s="26"/>
      <x:c r="Q149" s="26"/>
      <x:c r="R149" s="24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5"/>
      <x:c r="J150" s="24"/>
      <x:c r="K150" s="24"/>
      <x:c r="L150" s="24"/>
      <x:c r="M150" s="24"/>
      <x:c r="N150" s="24"/>
      <x:c r="O150" s="24"/>
      <x:c r="P150" s="26"/>
      <x:c r="Q150" s="26"/>
      <x:c r="R150" s="24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5"/>
      <x:c r="J151" s="24"/>
      <x:c r="K151" s="24"/>
      <x:c r="L151" s="24"/>
      <x:c r="M151" s="24"/>
      <x:c r="N151" s="24"/>
      <x:c r="O151" s="24"/>
      <x:c r="P151" s="26"/>
      <x:c r="Q151" s="26"/>
      <x:c r="R151" s="24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5"/>
      <x:c r="J152" s="24"/>
      <x:c r="K152" s="24"/>
      <x:c r="L152" s="24"/>
      <x:c r="M152" s="24"/>
      <x:c r="N152" s="24"/>
      <x:c r="O152" s="24"/>
      <x:c r="P152" s="26"/>
      <x:c r="Q152" s="26"/>
      <x:c r="R152" s="24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5"/>
      <x:c r="J153" s="24"/>
      <x:c r="K153" s="24"/>
      <x:c r="L153" s="24"/>
      <x:c r="M153" s="24"/>
      <x:c r="N153" s="24"/>
      <x:c r="O153" s="24"/>
      <x:c r="P153" s="26"/>
      <x:c r="Q153" s="26"/>
      <x:c r="R153" s="24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5"/>
      <x:c r="J154" s="24"/>
      <x:c r="K154" s="24"/>
      <x:c r="L154" s="24"/>
      <x:c r="M154" s="24"/>
      <x:c r="N154" s="24"/>
      <x:c r="O154" s="24"/>
      <x:c r="P154" s="26"/>
      <x:c r="Q154" s="26"/>
      <x:c r="R154" s="2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5"/>
      <x:c r="J155" s="24"/>
      <x:c r="K155" s="24"/>
      <x:c r="L155" s="24"/>
      <x:c r="M155" s="24"/>
      <x:c r="N155" s="24"/>
      <x:c r="O155" s="24"/>
      <x:c r="P155" s="26"/>
      <x:c r="Q155" s="26"/>
      <x:c r="R155" s="24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5"/>
      <x:c r="J156" s="24"/>
      <x:c r="K156" s="24"/>
      <x:c r="L156" s="24"/>
      <x:c r="M156" s="24"/>
      <x:c r="N156" s="24"/>
      <x:c r="O156" s="24"/>
      <x:c r="P156" s="26"/>
      <x:c r="Q156" s="26"/>
      <x:c r="R156" s="24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5"/>
      <x:c r="J157" s="24"/>
      <x:c r="K157" s="24"/>
      <x:c r="L157" s="24"/>
      <x:c r="M157" s="24"/>
      <x:c r="N157" s="24"/>
      <x:c r="O157" s="24"/>
      <x:c r="P157" s="26"/>
      <x:c r="Q157" s="26"/>
      <x:c r="R157" s="24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5"/>
      <x:c r="J158" s="24"/>
      <x:c r="K158" s="24"/>
      <x:c r="L158" s="24"/>
      <x:c r="M158" s="24"/>
      <x:c r="N158" s="24"/>
      <x:c r="O158" s="24"/>
      <x:c r="P158" s="26"/>
      <x:c r="Q158" s="26"/>
      <x:c r="R158" s="24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5"/>
      <x:c r="J159" s="24"/>
      <x:c r="K159" s="24"/>
      <x:c r="L159" s="24"/>
      <x:c r="M159" s="24"/>
      <x:c r="N159" s="24"/>
      <x:c r="O159" s="24"/>
      <x:c r="P159" s="26"/>
      <x:c r="Q159" s="26"/>
      <x:c r="R159" s="24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5"/>
      <x:c r="J160" s="24"/>
      <x:c r="K160" s="24"/>
      <x:c r="L160" s="24"/>
      <x:c r="M160" s="24"/>
      <x:c r="N160" s="24"/>
      <x:c r="O160" s="24"/>
      <x:c r="P160" s="26"/>
      <x:c r="Q160" s="26"/>
      <x:c r="R160" s="24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5"/>
      <x:c r="J161" s="24"/>
      <x:c r="K161" s="24"/>
      <x:c r="L161" s="24"/>
      <x:c r="M161" s="24"/>
      <x:c r="N161" s="24"/>
      <x:c r="O161" s="24"/>
      <x:c r="P161" s="26"/>
      <x:c r="Q161" s="26"/>
      <x:c r="R161" s="24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5"/>
      <x:c r="J162" s="24"/>
      <x:c r="K162" s="24"/>
      <x:c r="L162" s="24"/>
      <x:c r="M162" s="24"/>
      <x:c r="N162" s="24"/>
      <x:c r="O162" s="24"/>
      <x:c r="P162" s="26"/>
      <x:c r="Q162" s="26"/>
      <x:c r="R162" s="24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5"/>
      <x:c r="J163" s="24"/>
      <x:c r="K163" s="24"/>
      <x:c r="L163" s="24"/>
      <x:c r="M163" s="24"/>
      <x:c r="N163" s="24"/>
      <x:c r="O163" s="24"/>
      <x:c r="P163" s="26"/>
      <x:c r="Q163" s="26"/>
      <x:c r="R163" s="24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5"/>
      <x:c r="J164" s="24"/>
      <x:c r="K164" s="24"/>
      <x:c r="L164" s="24"/>
      <x:c r="M164" s="24"/>
      <x:c r="N164" s="24"/>
      <x:c r="O164" s="24"/>
      <x:c r="P164" s="26"/>
      <x:c r="Q164" s="26"/>
      <x:c r="R164" s="2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5"/>
      <x:c r="J165" s="24"/>
      <x:c r="K165" s="24"/>
      <x:c r="L165" s="24"/>
      <x:c r="M165" s="24"/>
      <x:c r="N165" s="24"/>
      <x:c r="O165" s="24"/>
      <x:c r="P165" s="26"/>
      <x:c r="Q165" s="26"/>
      <x:c r="R165" s="24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5"/>
      <x:c r="J166" s="24"/>
      <x:c r="K166" s="24"/>
      <x:c r="L166" s="24"/>
      <x:c r="M166" s="24"/>
      <x:c r="N166" s="24"/>
      <x:c r="O166" s="24"/>
      <x:c r="P166" s="26"/>
      <x:c r="Q166" s="26"/>
      <x:c r="R166" s="24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5"/>
      <x:c r="J167" s="24"/>
      <x:c r="K167" s="24"/>
      <x:c r="L167" s="24"/>
      <x:c r="M167" s="24"/>
      <x:c r="N167" s="24"/>
      <x:c r="O167" s="24"/>
      <x:c r="P167" s="26"/>
      <x:c r="Q167" s="26"/>
      <x:c r="R167" s="24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5"/>
      <x:c r="J168" s="24"/>
      <x:c r="K168" s="24"/>
      <x:c r="L168" s="24"/>
      <x:c r="M168" s="24"/>
      <x:c r="N168" s="24"/>
      <x:c r="O168" s="24"/>
      <x:c r="P168" s="26"/>
      <x:c r="Q168" s="26"/>
      <x:c r="R168" s="24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5"/>
      <x:c r="J169" s="24"/>
      <x:c r="K169" s="24"/>
      <x:c r="L169" s="24"/>
      <x:c r="M169" s="24"/>
      <x:c r="N169" s="24"/>
      <x:c r="O169" s="24"/>
      <x:c r="P169" s="26"/>
      <x:c r="Q169" s="26"/>
      <x:c r="R169" s="24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5"/>
      <x:c r="J170" s="24"/>
      <x:c r="K170" s="24"/>
      <x:c r="L170" s="24"/>
      <x:c r="M170" s="24"/>
      <x:c r="N170" s="24"/>
      <x:c r="O170" s="24"/>
      <x:c r="P170" s="26"/>
      <x:c r="Q170" s="26"/>
      <x:c r="R170" s="24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5"/>
      <x:c r="J171" s="24"/>
      <x:c r="K171" s="24"/>
      <x:c r="L171" s="24"/>
      <x:c r="M171" s="24"/>
      <x:c r="N171" s="24"/>
      <x:c r="O171" s="24"/>
      <x:c r="P171" s="26"/>
      <x:c r="Q171" s="26"/>
      <x:c r="R171" s="24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5"/>
      <x:c r="J172" s="24"/>
      <x:c r="K172" s="24"/>
      <x:c r="L172" s="24"/>
      <x:c r="M172" s="24"/>
      <x:c r="N172" s="24"/>
      <x:c r="O172" s="24"/>
      <x:c r="P172" s="26"/>
      <x:c r="Q172" s="26"/>
      <x:c r="R172" s="24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5"/>
      <x:c r="J173" s="24"/>
      <x:c r="K173" s="24"/>
      <x:c r="L173" s="24"/>
      <x:c r="M173" s="24"/>
      <x:c r="N173" s="24"/>
      <x:c r="O173" s="24"/>
      <x:c r="P173" s="26"/>
      <x:c r="Q173" s="26"/>
      <x:c r="R173" s="24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5"/>
      <x:c r="J174" s="24"/>
      <x:c r="K174" s="24"/>
      <x:c r="L174" s="24"/>
      <x:c r="M174" s="24"/>
      <x:c r="N174" s="24"/>
      <x:c r="O174" s="24"/>
      <x:c r="P174" s="26"/>
      <x:c r="Q174" s="26"/>
      <x:c r="R174" s="2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5"/>
      <x:c r="J175" s="24"/>
      <x:c r="K175" s="24"/>
      <x:c r="L175" s="24"/>
      <x:c r="M175" s="24"/>
      <x:c r="N175" s="24"/>
      <x:c r="O175" s="24"/>
      <x:c r="P175" s="26"/>
      <x:c r="Q175" s="26"/>
      <x:c r="R175" s="24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5"/>
      <x:c r="J176" s="24"/>
      <x:c r="K176" s="24"/>
      <x:c r="L176" s="24"/>
      <x:c r="M176" s="24"/>
      <x:c r="N176" s="24"/>
      <x:c r="O176" s="24"/>
      <x:c r="P176" s="26"/>
      <x:c r="Q176" s="26"/>
      <x:c r="R176" s="24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5"/>
      <x:c r="J177" s="24"/>
      <x:c r="K177" s="24"/>
      <x:c r="L177" s="24"/>
      <x:c r="M177" s="24"/>
      <x:c r="N177" s="24"/>
      <x:c r="O177" s="24"/>
      <x:c r="P177" s="26"/>
      <x:c r="Q177" s="26"/>
      <x:c r="R177" s="24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5"/>
      <x:c r="J178" s="24"/>
      <x:c r="K178" s="24"/>
      <x:c r="L178" s="24"/>
      <x:c r="M178" s="24"/>
      <x:c r="N178" s="24"/>
      <x:c r="O178" s="24"/>
      <x:c r="P178" s="26"/>
      <x:c r="Q178" s="26"/>
      <x:c r="R178" s="24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5"/>
      <x:c r="J179" s="24"/>
      <x:c r="K179" s="24"/>
      <x:c r="L179" s="24"/>
      <x:c r="M179" s="24"/>
      <x:c r="N179" s="24"/>
      <x:c r="O179" s="24"/>
      <x:c r="P179" s="26"/>
      <x:c r="Q179" s="26"/>
      <x:c r="R179" s="24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5"/>
      <x:c r="J180" s="24"/>
      <x:c r="K180" s="24"/>
      <x:c r="L180" s="24"/>
      <x:c r="M180" s="24"/>
      <x:c r="N180" s="24"/>
      <x:c r="O180" s="24"/>
      <x:c r="P180" s="26"/>
      <x:c r="Q180" s="26"/>
      <x:c r="R180" s="24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5"/>
      <x:c r="J181" s="24"/>
      <x:c r="K181" s="24"/>
      <x:c r="L181" s="24"/>
      <x:c r="M181" s="24"/>
      <x:c r="N181" s="24"/>
      <x:c r="O181" s="24"/>
      <x:c r="P181" s="26"/>
      <x:c r="Q181" s="26"/>
      <x:c r="R181" s="24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5"/>
      <x:c r="J182" s="24"/>
      <x:c r="K182" s="24"/>
      <x:c r="L182" s="24"/>
      <x:c r="M182" s="24"/>
      <x:c r="N182" s="24"/>
      <x:c r="O182" s="24"/>
      <x:c r="P182" s="26"/>
      <x:c r="Q182" s="26"/>
      <x:c r="R182" s="24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5"/>
      <x:c r="J183" s="24"/>
      <x:c r="K183" s="24"/>
      <x:c r="L183" s="24"/>
      <x:c r="M183" s="24"/>
      <x:c r="N183" s="24"/>
      <x:c r="O183" s="24"/>
      <x:c r="P183" s="26"/>
      <x:c r="Q183" s="26"/>
      <x:c r="R183" s="24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5"/>
      <x:c r="J184" s="24"/>
      <x:c r="K184" s="24"/>
      <x:c r="L184" s="24"/>
      <x:c r="M184" s="24"/>
      <x:c r="N184" s="24"/>
      <x:c r="O184" s="24"/>
      <x:c r="P184" s="26"/>
      <x:c r="Q184" s="26"/>
      <x:c r="R184" s="2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5"/>
      <x:c r="J185" s="24"/>
      <x:c r="K185" s="24"/>
      <x:c r="L185" s="24"/>
      <x:c r="M185" s="24"/>
      <x:c r="N185" s="24"/>
      <x:c r="O185" s="24"/>
      <x:c r="P185" s="26"/>
      <x:c r="Q185" s="26"/>
      <x:c r="R185" s="24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5"/>
      <x:c r="J186" s="24"/>
      <x:c r="K186" s="24"/>
      <x:c r="L186" s="24"/>
      <x:c r="M186" s="24"/>
      <x:c r="N186" s="24"/>
      <x:c r="O186" s="24"/>
      <x:c r="P186" s="26"/>
      <x:c r="Q186" s="26"/>
      <x:c r="R186" s="24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5"/>
      <x:c r="J187" s="24"/>
      <x:c r="K187" s="24"/>
      <x:c r="L187" s="24"/>
      <x:c r="M187" s="24"/>
      <x:c r="N187" s="24"/>
      <x:c r="O187" s="24"/>
      <x:c r="P187" s="26"/>
      <x:c r="Q187" s="26"/>
      <x:c r="R187" s="24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5"/>
      <x:c r="J188" s="24"/>
      <x:c r="K188" s="24"/>
      <x:c r="L188" s="24"/>
      <x:c r="M188" s="24"/>
      <x:c r="N188" s="24"/>
      <x:c r="O188" s="24"/>
      <x:c r="P188" s="26"/>
      <x:c r="Q188" s="26"/>
      <x:c r="R188" s="24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5"/>
      <x:c r="J189" s="24"/>
      <x:c r="K189" s="24"/>
      <x:c r="L189" s="24"/>
      <x:c r="M189" s="24"/>
      <x:c r="N189" s="24"/>
      <x:c r="O189" s="24"/>
      <x:c r="P189" s="26"/>
      <x:c r="Q189" s="26"/>
      <x:c r="R189" s="24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5"/>
      <x:c r="J190" s="24"/>
      <x:c r="K190" s="24"/>
      <x:c r="L190" s="24"/>
      <x:c r="M190" s="24"/>
      <x:c r="N190" s="24"/>
      <x:c r="O190" s="24"/>
      <x:c r="P190" s="26"/>
      <x:c r="Q190" s="26"/>
      <x:c r="R190" s="24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5"/>
      <x:c r="J191" s="24"/>
      <x:c r="K191" s="24"/>
      <x:c r="L191" s="24"/>
      <x:c r="M191" s="24"/>
      <x:c r="N191" s="24"/>
      <x:c r="O191" s="24"/>
      <x:c r="P191" s="26"/>
      <x:c r="Q191" s="26"/>
      <x:c r="R191" s="24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5"/>
      <x:c r="J192" s="24"/>
      <x:c r="K192" s="24"/>
      <x:c r="L192" s="24"/>
      <x:c r="M192" s="24"/>
      <x:c r="N192" s="24"/>
      <x:c r="O192" s="24"/>
      <x:c r="P192" s="26"/>
      <x:c r="Q192" s="26"/>
      <x:c r="R192" s="24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5"/>
      <x:c r="J193" s="24"/>
      <x:c r="K193" s="24"/>
      <x:c r="L193" s="24"/>
      <x:c r="M193" s="24"/>
      <x:c r="N193" s="24"/>
      <x:c r="O193" s="24"/>
      <x:c r="P193" s="26"/>
      <x:c r="Q193" s="26"/>
      <x:c r="R193" s="24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5"/>
      <x:c r="J194" s="24"/>
      <x:c r="K194" s="24"/>
      <x:c r="L194" s="24"/>
      <x:c r="M194" s="24"/>
      <x:c r="N194" s="24"/>
      <x:c r="O194" s="24"/>
      <x:c r="P194" s="26"/>
      <x:c r="Q194" s="26"/>
      <x:c r="R194" s="2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5"/>
      <x:c r="J195" s="24"/>
      <x:c r="K195" s="24"/>
      <x:c r="L195" s="24"/>
      <x:c r="M195" s="24"/>
      <x:c r="N195" s="24"/>
      <x:c r="O195" s="24"/>
      <x:c r="P195" s="26"/>
      <x:c r="Q195" s="26"/>
      <x:c r="R195" s="24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5"/>
      <x:c r="J196" s="24"/>
      <x:c r="K196" s="24"/>
      <x:c r="L196" s="24"/>
      <x:c r="M196" s="24"/>
      <x:c r="N196" s="24"/>
      <x:c r="O196" s="24"/>
      <x:c r="P196" s="26"/>
      <x:c r="Q196" s="26"/>
      <x:c r="R196" s="24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5"/>
      <x:c r="J197" s="24"/>
      <x:c r="K197" s="24"/>
      <x:c r="L197" s="24"/>
      <x:c r="M197" s="24"/>
      <x:c r="N197" s="24"/>
      <x:c r="O197" s="24"/>
      <x:c r="P197" s="26"/>
      <x:c r="Q197" s="26"/>
      <x:c r="R197" s="24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5"/>
      <x:c r="J198" s="24"/>
      <x:c r="K198" s="24"/>
      <x:c r="L198" s="24"/>
      <x:c r="M198" s="24"/>
      <x:c r="N198" s="24"/>
      <x:c r="O198" s="24"/>
      <x:c r="P198" s="26"/>
      <x:c r="Q198" s="26"/>
      <x:c r="R198" s="24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5"/>
      <x:c r="J199" s="24"/>
      <x:c r="K199" s="24"/>
      <x:c r="L199" s="24"/>
      <x:c r="M199" s="24"/>
      <x:c r="N199" s="24"/>
      <x:c r="O199" s="24"/>
      <x:c r="P199" s="26"/>
      <x:c r="Q199" s="26"/>
      <x:c r="R199" s="24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5"/>
      <x:c r="J200" s="24"/>
      <x:c r="K200" s="24"/>
      <x:c r="L200" s="24"/>
      <x:c r="M200" s="24"/>
      <x:c r="N200" s="24"/>
      <x:c r="O200" s="24"/>
      <x:c r="P200" s="26"/>
      <x:c r="Q200" s="26"/>
      <x:c r="R200" s="24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5"/>
      <x:c r="J201" s="24"/>
      <x:c r="K201" s="24"/>
      <x:c r="L201" s="24"/>
      <x:c r="M201" s="24"/>
      <x:c r="N201" s="24"/>
      <x:c r="O201" s="24"/>
      <x:c r="P201" s="26"/>
      <x:c r="Q201" s="26"/>
      <x:c r="R201" s="24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5"/>
      <x:c r="J202" s="24"/>
      <x:c r="K202" s="24"/>
      <x:c r="L202" s="24"/>
      <x:c r="M202" s="24"/>
      <x:c r="N202" s="24"/>
      <x:c r="O202" s="24"/>
      <x:c r="P202" s="26"/>
      <x:c r="Q202" s="26"/>
      <x:c r="R202" s="24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5"/>
      <x:c r="J203" s="24"/>
      <x:c r="K203" s="24"/>
      <x:c r="L203" s="24"/>
      <x:c r="M203" s="24"/>
      <x:c r="N203" s="24"/>
      <x:c r="O203" s="24"/>
      <x:c r="P203" s="26"/>
      <x:c r="Q203" s="26"/>
      <x:c r="R203" s="24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5"/>
      <x:c r="J204" s="24"/>
      <x:c r="K204" s="24"/>
      <x:c r="L204" s="24"/>
      <x:c r="M204" s="24"/>
      <x:c r="N204" s="24"/>
      <x:c r="O204" s="24"/>
      <x:c r="P204" s="26"/>
      <x:c r="Q204" s="26"/>
      <x:c r="R204" s="2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5"/>
      <x:c r="J205" s="24"/>
      <x:c r="K205" s="24"/>
      <x:c r="L205" s="24"/>
      <x:c r="M205" s="24"/>
      <x:c r="N205" s="24"/>
      <x:c r="O205" s="24"/>
      <x:c r="P205" s="26"/>
      <x:c r="Q205" s="26"/>
      <x:c r="R205" s="24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5"/>
      <x:c r="J206" s="24"/>
      <x:c r="K206" s="24"/>
      <x:c r="L206" s="24"/>
      <x:c r="M206" s="24"/>
      <x:c r="N206" s="24"/>
      <x:c r="O206" s="24"/>
      <x:c r="P206" s="26"/>
      <x:c r="Q206" s="26"/>
      <x:c r="R206" s="24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5"/>
      <x:c r="J207" s="24"/>
      <x:c r="K207" s="24"/>
      <x:c r="L207" s="24"/>
      <x:c r="M207" s="24"/>
      <x:c r="N207" s="24"/>
      <x:c r="O207" s="24"/>
      <x:c r="P207" s="26"/>
      <x:c r="Q207" s="26"/>
      <x:c r="R207" s="24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5"/>
      <x:c r="J208" s="24"/>
      <x:c r="K208" s="24"/>
      <x:c r="L208" s="24"/>
      <x:c r="M208" s="24"/>
      <x:c r="N208" s="24"/>
      <x:c r="O208" s="24"/>
      <x:c r="P208" s="26"/>
      <x:c r="Q208" s="26"/>
      <x:c r="R208" s="24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5"/>
      <x:c r="J209" s="24"/>
      <x:c r="K209" s="24"/>
      <x:c r="L209" s="24"/>
      <x:c r="M209" s="24"/>
      <x:c r="N209" s="24"/>
      <x:c r="O209" s="24"/>
      <x:c r="P209" s="26"/>
      <x:c r="Q209" s="26"/>
      <x:c r="R209" s="24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5"/>
      <x:c r="J210" s="24"/>
      <x:c r="K210" s="24"/>
      <x:c r="L210" s="24"/>
      <x:c r="M210" s="24"/>
      <x:c r="N210" s="24"/>
      <x:c r="O210" s="24"/>
      <x:c r="P210" s="26"/>
      <x:c r="Q210" s="26"/>
      <x:c r="R210" s="24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5"/>
      <x:c r="J211" s="24"/>
      <x:c r="K211" s="24"/>
      <x:c r="L211" s="24"/>
      <x:c r="M211" s="24"/>
      <x:c r="N211" s="24"/>
      <x:c r="O211" s="24"/>
      <x:c r="P211" s="26"/>
      <x:c r="Q211" s="26"/>
      <x:c r="R211" s="24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5"/>
      <x:c r="J212" s="24"/>
      <x:c r="K212" s="24"/>
      <x:c r="L212" s="24"/>
      <x:c r="M212" s="24"/>
      <x:c r="N212" s="24"/>
      <x:c r="O212" s="24"/>
      <x:c r="P212" s="26"/>
      <x:c r="Q212" s="26"/>
      <x:c r="R212" s="24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5"/>
      <x:c r="J213" s="24"/>
      <x:c r="K213" s="24"/>
      <x:c r="L213" s="24"/>
      <x:c r="M213" s="24"/>
      <x:c r="N213" s="24"/>
      <x:c r="O213" s="24"/>
      <x:c r="P213" s="26"/>
      <x:c r="Q213" s="26"/>
      <x:c r="R213" s="24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5"/>
      <x:c r="J214" s="24"/>
      <x:c r="K214" s="24"/>
      <x:c r="L214" s="24"/>
      <x:c r="M214" s="24"/>
      <x:c r="N214" s="24"/>
      <x:c r="O214" s="24"/>
      <x:c r="P214" s="26"/>
      <x:c r="Q214" s="26"/>
      <x:c r="R214" s="2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5"/>
      <x:c r="J215" s="24"/>
      <x:c r="K215" s="24"/>
      <x:c r="L215" s="24"/>
      <x:c r="M215" s="24"/>
      <x:c r="N215" s="24"/>
      <x:c r="O215" s="24"/>
      <x:c r="P215" s="26"/>
      <x:c r="Q215" s="26"/>
      <x:c r="R215" s="24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5"/>
      <x:c r="J216" s="24"/>
      <x:c r="K216" s="24"/>
      <x:c r="L216" s="24"/>
      <x:c r="M216" s="24"/>
      <x:c r="N216" s="24"/>
      <x:c r="O216" s="24"/>
      <x:c r="P216" s="26"/>
      <x:c r="Q216" s="26"/>
      <x:c r="R216" s="24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5"/>
      <x:c r="J217" s="24"/>
      <x:c r="K217" s="24"/>
      <x:c r="L217" s="24"/>
      <x:c r="M217" s="24"/>
      <x:c r="N217" s="24"/>
      <x:c r="O217" s="24"/>
      <x:c r="P217" s="26"/>
      <x:c r="Q217" s="26"/>
      <x:c r="R217" s="24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5"/>
      <x:c r="J218" s="24"/>
      <x:c r="K218" s="24"/>
      <x:c r="L218" s="24"/>
      <x:c r="M218" s="24"/>
      <x:c r="N218" s="24"/>
      <x:c r="O218" s="24"/>
      <x:c r="P218" s="26"/>
      <x:c r="Q218" s="26"/>
      <x:c r="R218" s="24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5"/>
      <x:c r="J219" s="24"/>
      <x:c r="K219" s="24"/>
      <x:c r="L219" s="24"/>
      <x:c r="M219" s="24"/>
      <x:c r="N219" s="24"/>
      <x:c r="O219" s="24"/>
      <x:c r="P219" s="26"/>
      <x:c r="Q219" s="26"/>
      <x:c r="R219" s="24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5"/>
      <x:c r="J220" s="24"/>
      <x:c r="K220" s="24"/>
      <x:c r="L220" s="24"/>
      <x:c r="M220" s="24"/>
      <x:c r="N220" s="24"/>
      <x:c r="O220" s="24"/>
      <x:c r="P220" s="26"/>
      <x:c r="Q220" s="26"/>
      <x:c r="R220" s="24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5"/>
      <x:c r="J221" s="24"/>
      <x:c r="K221" s="24"/>
      <x:c r="L221" s="24"/>
      <x:c r="M221" s="24"/>
      <x:c r="N221" s="24"/>
      <x:c r="O221" s="24"/>
      <x:c r="P221" s="26"/>
      <x:c r="Q221" s="26"/>
      <x:c r="R221" s="24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5"/>
      <x:c r="J222" s="24"/>
      <x:c r="K222" s="24"/>
      <x:c r="L222" s="24"/>
      <x:c r="M222" s="24"/>
      <x:c r="N222" s="24"/>
      <x:c r="O222" s="24"/>
      <x:c r="P222" s="26"/>
      <x:c r="Q222" s="26"/>
      <x:c r="R222" s="24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5"/>
      <x:c r="J223" s="24"/>
      <x:c r="K223" s="24"/>
      <x:c r="L223" s="24"/>
      <x:c r="M223" s="24"/>
      <x:c r="N223" s="24"/>
      <x:c r="O223" s="24"/>
      <x:c r="P223" s="26"/>
      <x:c r="Q223" s="26"/>
      <x:c r="R223" s="24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5"/>
      <x:c r="J224" s="24"/>
      <x:c r="K224" s="24"/>
      <x:c r="L224" s="24"/>
      <x:c r="M224" s="24"/>
      <x:c r="N224" s="24"/>
      <x:c r="O224" s="24"/>
      <x:c r="P224" s="26"/>
      <x:c r="Q224" s="26"/>
      <x:c r="R224" s="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5"/>
      <x:c r="J225" s="24"/>
      <x:c r="K225" s="24"/>
      <x:c r="L225" s="24"/>
      <x:c r="M225" s="24"/>
      <x:c r="N225" s="24"/>
      <x:c r="O225" s="24"/>
      <x:c r="P225" s="26"/>
      <x:c r="Q225" s="26"/>
      <x:c r="R225" s="24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5"/>
      <x:c r="J226" s="24"/>
      <x:c r="K226" s="24"/>
      <x:c r="L226" s="24"/>
      <x:c r="M226" s="24"/>
      <x:c r="N226" s="24"/>
      <x:c r="O226" s="24"/>
      <x:c r="P226" s="26"/>
      <x:c r="Q226" s="26"/>
      <x:c r="R226" s="24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5"/>
      <x:c r="J227" s="24"/>
      <x:c r="K227" s="24"/>
      <x:c r="L227" s="24"/>
      <x:c r="M227" s="24"/>
      <x:c r="N227" s="24"/>
      <x:c r="O227" s="24"/>
      <x:c r="P227" s="26"/>
      <x:c r="Q227" s="26"/>
      <x:c r="R227" s="24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5"/>
      <x:c r="J228" s="24"/>
      <x:c r="K228" s="24"/>
      <x:c r="L228" s="24"/>
      <x:c r="M228" s="24"/>
      <x:c r="N228" s="24"/>
      <x:c r="O228" s="24"/>
      <x:c r="P228" s="26"/>
      <x:c r="Q228" s="26"/>
      <x:c r="R228" s="24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5"/>
      <x:c r="J229" s="24"/>
      <x:c r="K229" s="24"/>
      <x:c r="L229" s="24"/>
      <x:c r="M229" s="24"/>
      <x:c r="N229" s="24"/>
      <x:c r="O229" s="24"/>
      <x:c r="P229" s="26"/>
      <x:c r="Q229" s="26"/>
      <x:c r="R229" s="24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5"/>
      <x:c r="J230" s="24"/>
      <x:c r="K230" s="24"/>
      <x:c r="L230" s="24"/>
      <x:c r="M230" s="24"/>
      <x:c r="N230" s="24"/>
      <x:c r="O230" s="24"/>
      <x:c r="P230" s="26"/>
      <x:c r="Q230" s="26"/>
      <x:c r="R230" s="24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5"/>
      <x:c r="J231" s="24"/>
      <x:c r="K231" s="24"/>
      <x:c r="L231" s="24"/>
      <x:c r="M231" s="24"/>
      <x:c r="N231" s="24"/>
      <x:c r="O231" s="24"/>
      <x:c r="P231" s="26"/>
      <x:c r="Q231" s="26"/>
      <x:c r="R231" s="24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5"/>
      <x:c r="J232" s="24"/>
      <x:c r="K232" s="24"/>
      <x:c r="L232" s="24"/>
      <x:c r="M232" s="24"/>
      <x:c r="N232" s="24"/>
      <x:c r="O232" s="24"/>
      <x:c r="P232" s="26"/>
      <x:c r="Q232" s="26"/>
      <x:c r="R232" s="24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5"/>
      <x:c r="J233" s="24"/>
      <x:c r="K233" s="24"/>
      <x:c r="L233" s="24"/>
      <x:c r="M233" s="24"/>
      <x:c r="N233" s="24"/>
      <x:c r="O233" s="24"/>
      <x:c r="P233" s="26"/>
      <x:c r="Q233" s="26"/>
      <x:c r="R233" s="24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5"/>
      <x:c r="J234" s="24"/>
      <x:c r="K234" s="24"/>
      <x:c r="L234" s="24"/>
      <x:c r="M234" s="24"/>
      <x:c r="N234" s="24"/>
      <x:c r="O234" s="24"/>
      <x:c r="P234" s="26"/>
      <x:c r="Q234" s="26"/>
      <x:c r="R234" s="2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5"/>
      <x:c r="J235" s="24"/>
      <x:c r="K235" s="24"/>
      <x:c r="L235" s="24"/>
      <x:c r="M235" s="24"/>
      <x:c r="N235" s="24"/>
      <x:c r="O235" s="24"/>
      <x:c r="P235" s="26"/>
      <x:c r="Q235" s="26"/>
      <x:c r="R235" s="24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5"/>
      <x:c r="J236" s="24"/>
      <x:c r="K236" s="24"/>
      <x:c r="L236" s="24"/>
      <x:c r="M236" s="24"/>
      <x:c r="N236" s="24"/>
      <x:c r="O236" s="24"/>
      <x:c r="P236" s="26"/>
      <x:c r="Q236" s="26"/>
      <x:c r="R236" s="24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5"/>
      <x:c r="J237" s="24"/>
      <x:c r="K237" s="24"/>
      <x:c r="L237" s="24"/>
      <x:c r="M237" s="24"/>
      <x:c r="N237" s="24"/>
      <x:c r="O237" s="24"/>
      <x:c r="P237" s="26"/>
      <x:c r="Q237" s="26"/>
      <x:c r="R237" s="24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5"/>
      <x:c r="J238" s="24"/>
      <x:c r="K238" s="24"/>
      <x:c r="L238" s="24"/>
      <x:c r="M238" s="24"/>
      <x:c r="N238" s="24"/>
      <x:c r="O238" s="24"/>
      <x:c r="P238" s="26"/>
      <x:c r="Q238" s="26"/>
      <x:c r="R238" s="24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5"/>
      <x:c r="J239" s="24"/>
      <x:c r="K239" s="24"/>
      <x:c r="L239" s="24"/>
      <x:c r="M239" s="24"/>
      <x:c r="N239" s="24"/>
      <x:c r="O239" s="24"/>
      <x:c r="P239" s="26"/>
      <x:c r="Q239" s="26"/>
      <x:c r="R239" s="24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5"/>
      <x:c r="J240" s="24"/>
      <x:c r="K240" s="24"/>
      <x:c r="L240" s="24"/>
      <x:c r="M240" s="24"/>
      <x:c r="N240" s="24"/>
      <x:c r="O240" s="24"/>
      <x:c r="P240" s="26"/>
      <x:c r="Q240" s="26"/>
      <x:c r="R240" s="24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5"/>
      <x:c r="J241" s="24"/>
      <x:c r="K241" s="24"/>
      <x:c r="L241" s="24"/>
      <x:c r="M241" s="24"/>
      <x:c r="N241" s="24"/>
      <x:c r="O241" s="24"/>
      <x:c r="P241" s="26"/>
      <x:c r="Q241" s="26"/>
      <x:c r="R241" s="24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5"/>
      <x:c r="J242" s="24"/>
      <x:c r="K242" s="24"/>
      <x:c r="L242" s="24"/>
      <x:c r="M242" s="24"/>
      <x:c r="N242" s="24"/>
      <x:c r="O242" s="24"/>
      <x:c r="P242" s="26"/>
      <x:c r="Q242" s="26"/>
      <x:c r="R242" s="24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5"/>
      <x:c r="J243" s="24"/>
      <x:c r="K243" s="24"/>
      <x:c r="L243" s="24"/>
      <x:c r="M243" s="24"/>
      <x:c r="N243" s="24"/>
      <x:c r="O243" s="24"/>
      <x:c r="P243" s="26"/>
      <x:c r="Q243" s="26"/>
      <x:c r="R243" s="24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5"/>
      <x:c r="J244" s="24"/>
      <x:c r="K244" s="24"/>
      <x:c r="L244" s="24"/>
      <x:c r="M244" s="24"/>
      <x:c r="N244" s="24"/>
      <x:c r="O244" s="24"/>
      <x:c r="P244" s="26"/>
      <x:c r="Q244" s="26"/>
      <x:c r="R244" s="2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5"/>
      <x:c r="J245" s="24"/>
      <x:c r="K245" s="24"/>
      <x:c r="L245" s="24"/>
      <x:c r="M245" s="24"/>
      <x:c r="N245" s="24"/>
      <x:c r="O245" s="24"/>
      <x:c r="P245" s="26"/>
      <x:c r="Q245" s="26"/>
      <x:c r="R245" s="24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5"/>
      <x:c r="J246" s="24"/>
      <x:c r="K246" s="24"/>
      <x:c r="L246" s="24"/>
      <x:c r="M246" s="24"/>
      <x:c r="N246" s="24"/>
      <x:c r="O246" s="24"/>
      <x:c r="P246" s="26"/>
      <x:c r="Q246" s="26"/>
      <x:c r="R246" s="24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5"/>
      <x:c r="J247" s="24"/>
      <x:c r="K247" s="24"/>
      <x:c r="L247" s="24"/>
      <x:c r="M247" s="24"/>
      <x:c r="N247" s="24"/>
      <x:c r="O247" s="24"/>
      <x:c r="P247" s="26"/>
      <x:c r="Q247" s="26"/>
      <x:c r="R247" s="24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5"/>
      <x:c r="J248" s="24"/>
      <x:c r="K248" s="24"/>
      <x:c r="L248" s="24"/>
      <x:c r="M248" s="24"/>
      <x:c r="N248" s="24"/>
      <x:c r="O248" s="24"/>
      <x:c r="P248" s="26"/>
      <x:c r="Q248" s="26"/>
      <x:c r="R248" s="24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5"/>
      <x:c r="J249" s="24"/>
      <x:c r="K249" s="24"/>
      <x:c r="L249" s="24"/>
      <x:c r="M249" s="24"/>
      <x:c r="N249" s="24"/>
      <x:c r="O249" s="24"/>
      <x:c r="P249" s="26"/>
      <x:c r="Q249" s="26"/>
      <x:c r="R249" s="24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5"/>
      <x:c r="J250" s="24"/>
      <x:c r="K250" s="24"/>
      <x:c r="L250" s="24"/>
      <x:c r="M250" s="24"/>
      <x:c r="N250" s="24"/>
      <x:c r="O250" s="24"/>
      <x:c r="P250" s="26"/>
      <x:c r="Q250" s="26"/>
      <x:c r="R250" s="24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5"/>
      <x:c r="J251" s="24"/>
      <x:c r="K251" s="24"/>
      <x:c r="L251" s="24"/>
      <x:c r="M251" s="24"/>
      <x:c r="N251" s="24"/>
      <x:c r="O251" s="24"/>
      <x:c r="P251" s="26"/>
      <x:c r="Q251" s="26"/>
      <x:c r="R251" s="24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5"/>
      <x:c r="J252" s="24"/>
      <x:c r="K252" s="24"/>
      <x:c r="L252" s="24"/>
      <x:c r="M252" s="24"/>
      <x:c r="N252" s="24"/>
      <x:c r="O252" s="24"/>
      <x:c r="P252" s="26"/>
      <x:c r="Q252" s="26"/>
      <x:c r="R252" s="24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5"/>
      <x:c r="J253" s="24"/>
      <x:c r="K253" s="24"/>
      <x:c r="L253" s="24"/>
      <x:c r="M253" s="24"/>
      <x:c r="N253" s="24"/>
      <x:c r="O253" s="24"/>
      <x:c r="P253" s="26"/>
      <x:c r="Q253" s="26"/>
      <x:c r="R253" s="24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5"/>
      <x:c r="J254" s="24"/>
      <x:c r="K254" s="24"/>
      <x:c r="L254" s="24"/>
      <x:c r="M254" s="24"/>
      <x:c r="N254" s="24"/>
      <x:c r="O254" s="24"/>
      <x:c r="P254" s="26"/>
      <x:c r="Q254" s="26"/>
      <x:c r="R254" s="2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5"/>
      <x:c r="J255" s="24"/>
      <x:c r="K255" s="24"/>
      <x:c r="L255" s="24"/>
      <x:c r="M255" s="24"/>
      <x:c r="N255" s="24"/>
      <x:c r="O255" s="24"/>
      <x:c r="P255" s="26"/>
      <x:c r="Q255" s="26"/>
      <x:c r="R255" s="24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5"/>
      <x:c r="J256" s="24"/>
      <x:c r="K256" s="24"/>
      <x:c r="L256" s="24"/>
      <x:c r="M256" s="24"/>
      <x:c r="N256" s="24"/>
      <x:c r="O256" s="24"/>
      <x:c r="P256" s="26"/>
      <x:c r="Q256" s="26"/>
      <x:c r="R256" s="24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5"/>
      <x:c r="J257" s="24"/>
      <x:c r="K257" s="24"/>
      <x:c r="L257" s="24"/>
      <x:c r="M257" s="24"/>
      <x:c r="N257" s="24"/>
      <x:c r="O257" s="24"/>
      <x:c r="P257" s="26"/>
      <x:c r="Q257" s="26"/>
      <x:c r="R257" s="24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5"/>
      <x:c r="J258" s="24"/>
      <x:c r="K258" s="24"/>
      <x:c r="L258" s="24"/>
      <x:c r="M258" s="24"/>
      <x:c r="N258" s="24"/>
      <x:c r="O258" s="24"/>
      <x:c r="P258" s="26"/>
      <x:c r="Q258" s="26"/>
      <x:c r="R258" s="24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5"/>
      <x:c r="J259" s="24"/>
      <x:c r="K259" s="24"/>
      <x:c r="L259" s="24"/>
      <x:c r="M259" s="24"/>
      <x:c r="N259" s="24"/>
      <x:c r="O259" s="24"/>
      <x:c r="P259" s="26"/>
      <x:c r="Q259" s="26"/>
      <x:c r="R259" s="24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5"/>
      <x:c r="J260" s="24"/>
      <x:c r="K260" s="24"/>
      <x:c r="L260" s="24"/>
      <x:c r="M260" s="24"/>
      <x:c r="N260" s="24"/>
      <x:c r="O260" s="24"/>
      <x:c r="P260" s="26"/>
      <x:c r="Q260" s="26"/>
      <x:c r="R260" s="24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5"/>
      <x:c r="J261" s="24"/>
      <x:c r="K261" s="24"/>
      <x:c r="L261" s="24"/>
      <x:c r="M261" s="24"/>
      <x:c r="N261" s="24"/>
      <x:c r="O261" s="24"/>
      <x:c r="P261" s="26"/>
      <x:c r="Q261" s="26"/>
      <x:c r="R261" s="24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5"/>
      <x:c r="J262" s="24"/>
      <x:c r="K262" s="24"/>
      <x:c r="L262" s="24"/>
      <x:c r="M262" s="24"/>
      <x:c r="N262" s="24"/>
      <x:c r="O262" s="24"/>
      <x:c r="P262" s="26"/>
      <x:c r="Q262" s="26"/>
      <x:c r="R262" s="24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5"/>
      <x:c r="J263" s="24"/>
      <x:c r="K263" s="24"/>
      <x:c r="L263" s="24"/>
      <x:c r="M263" s="24"/>
      <x:c r="N263" s="24"/>
      <x:c r="O263" s="24"/>
      <x:c r="P263" s="26"/>
      <x:c r="Q263" s="26"/>
      <x:c r="R263" s="24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5"/>
      <x:c r="J264" s="24"/>
      <x:c r="K264" s="24"/>
      <x:c r="L264" s="24"/>
      <x:c r="M264" s="24"/>
      <x:c r="N264" s="24"/>
      <x:c r="O264" s="24"/>
      <x:c r="P264" s="26"/>
      <x:c r="Q264" s="26"/>
      <x:c r="R264" s="2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5"/>
      <x:c r="J265" s="24"/>
      <x:c r="K265" s="24"/>
      <x:c r="L265" s="24"/>
      <x:c r="M265" s="24"/>
      <x:c r="N265" s="24"/>
      <x:c r="O265" s="24"/>
      <x:c r="P265" s="26"/>
      <x:c r="Q265" s="26"/>
      <x:c r="R265" s="24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5"/>
      <x:c r="J266" s="24"/>
      <x:c r="K266" s="24"/>
      <x:c r="L266" s="24"/>
      <x:c r="M266" s="24"/>
      <x:c r="N266" s="24"/>
      <x:c r="O266" s="24"/>
      <x:c r="P266" s="26"/>
      <x:c r="Q266" s="26"/>
      <x:c r="R266" s="24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5"/>
      <x:c r="J267" s="24"/>
      <x:c r="K267" s="24"/>
      <x:c r="L267" s="24"/>
      <x:c r="M267" s="24"/>
      <x:c r="N267" s="24"/>
      <x:c r="O267" s="24"/>
      <x:c r="P267" s="26"/>
      <x:c r="Q267" s="26"/>
      <x:c r="R267" s="24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5"/>
      <x:c r="J268" s="24"/>
      <x:c r="K268" s="24"/>
      <x:c r="L268" s="24"/>
      <x:c r="M268" s="24"/>
      <x:c r="N268" s="24"/>
      <x:c r="O268" s="24"/>
      <x:c r="P268" s="26"/>
      <x:c r="Q268" s="26"/>
      <x:c r="R268" s="24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5"/>
      <x:c r="J269" s="24"/>
      <x:c r="K269" s="24"/>
      <x:c r="L269" s="24"/>
      <x:c r="M269" s="24"/>
      <x:c r="N269" s="24"/>
      <x:c r="O269" s="24"/>
      <x:c r="P269" s="26"/>
      <x:c r="Q269" s="26"/>
      <x:c r="R269" s="24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5"/>
      <x:c r="J270" s="24"/>
      <x:c r="K270" s="24"/>
      <x:c r="L270" s="24"/>
      <x:c r="M270" s="24"/>
      <x:c r="N270" s="24"/>
      <x:c r="O270" s="24"/>
      <x:c r="P270" s="26"/>
      <x:c r="Q270" s="26"/>
      <x:c r="R270" s="24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5"/>
      <x:c r="J271" s="24"/>
      <x:c r="K271" s="24"/>
      <x:c r="L271" s="24"/>
      <x:c r="M271" s="24"/>
      <x:c r="N271" s="24"/>
      <x:c r="O271" s="24"/>
      <x:c r="P271" s="26"/>
      <x:c r="Q271" s="26"/>
      <x:c r="R271" s="24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5"/>
      <x:c r="J272" s="24"/>
      <x:c r="K272" s="24"/>
      <x:c r="L272" s="24"/>
      <x:c r="M272" s="24"/>
      <x:c r="N272" s="24"/>
      <x:c r="O272" s="24"/>
      <x:c r="P272" s="26"/>
      <x:c r="Q272" s="26"/>
      <x:c r="R272" s="24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5"/>
      <x:c r="J273" s="24"/>
      <x:c r="K273" s="24"/>
      <x:c r="L273" s="24"/>
      <x:c r="M273" s="24"/>
      <x:c r="N273" s="24"/>
      <x:c r="O273" s="24"/>
      <x:c r="P273" s="26"/>
      <x:c r="Q273" s="26"/>
      <x:c r="R273" s="24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5"/>
      <x:c r="J274" s="24"/>
      <x:c r="K274" s="24"/>
      <x:c r="L274" s="24"/>
      <x:c r="M274" s="24"/>
      <x:c r="N274" s="24"/>
      <x:c r="O274" s="24"/>
      <x:c r="P274" s="26"/>
      <x:c r="Q274" s="26"/>
      <x:c r="R274" s="2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5"/>
      <x:c r="J275" s="24"/>
      <x:c r="K275" s="24"/>
      <x:c r="L275" s="24"/>
      <x:c r="M275" s="24"/>
      <x:c r="N275" s="24"/>
      <x:c r="O275" s="24"/>
      <x:c r="P275" s="26"/>
      <x:c r="Q275" s="26"/>
      <x:c r="R275" s="24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5"/>
      <x:c r="J276" s="24"/>
      <x:c r="K276" s="24"/>
      <x:c r="L276" s="24"/>
      <x:c r="M276" s="24"/>
      <x:c r="N276" s="24"/>
      <x:c r="O276" s="24"/>
      <x:c r="P276" s="26"/>
      <x:c r="Q276" s="26"/>
      <x:c r="R276" s="24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5"/>
      <x:c r="J277" s="24"/>
      <x:c r="K277" s="24"/>
      <x:c r="L277" s="24"/>
      <x:c r="M277" s="24"/>
      <x:c r="N277" s="24"/>
      <x:c r="O277" s="24"/>
      <x:c r="P277" s="26"/>
      <x:c r="Q277" s="26"/>
      <x:c r="R277" s="24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5"/>
      <x:c r="J278" s="24"/>
      <x:c r="K278" s="24"/>
      <x:c r="L278" s="24"/>
      <x:c r="M278" s="24"/>
      <x:c r="N278" s="24"/>
      <x:c r="O278" s="24"/>
      <x:c r="P278" s="26"/>
      <x:c r="Q278" s="26"/>
      <x:c r="R278" s="24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5"/>
      <x:c r="J279" s="24"/>
      <x:c r="K279" s="24"/>
      <x:c r="L279" s="24"/>
      <x:c r="M279" s="24"/>
      <x:c r="N279" s="24"/>
      <x:c r="O279" s="24"/>
      <x:c r="P279" s="26"/>
      <x:c r="Q279" s="26"/>
      <x:c r="R279" s="24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5"/>
      <x:c r="J280" s="24"/>
      <x:c r="K280" s="24"/>
      <x:c r="L280" s="24"/>
      <x:c r="M280" s="24"/>
      <x:c r="N280" s="24"/>
      <x:c r="O280" s="24"/>
      <x:c r="P280" s="26"/>
      <x:c r="Q280" s="26"/>
      <x:c r="R280" s="24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5"/>
      <x:c r="J281" s="24"/>
      <x:c r="K281" s="24"/>
      <x:c r="L281" s="24"/>
      <x:c r="M281" s="24"/>
      <x:c r="N281" s="24"/>
      <x:c r="O281" s="24"/>
      <x:c r="P281" s="26"/>
      <x:c r="Q281" s="26"/>
      <x:c r="R281" s="24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5"/>
      <x:c r="J282" s="24"/>
      <x:c r="K282" s="24"/>
      <x:c r="L282" s="24"/>
      <x:c r="M282" s="24"/>
      <x:c r="N282" s="24"/>
      <x:c r="O282" s="24"/>
      <x:c r="P282" s="26"/>
      <x:c r="Q282" s="26"/>
      <x:c r="R282" s="24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5"/>
      <x:c r="J283" s="24"/>
      <x:c r="K283" s="24"/>
      <x:c r="L283" s="24"/>
      <x:c r="M283" s="24"/>
      <x:c r="N283" s="24"/>
      <x:c r="O283" s="24"/>
      <x:c r="P283" s="26"/>
      <x:c r="Q283" s="26"/>
      <x:c r="R283" s="24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5"/>
      <x:c r="J284" s="24"/>
      <x:c r="K284" s="24"/>
      <x:c r="L284" s="24"/>
      <x:c r="M284" s="24"/>
      <x:c r="N284" s="24"/>
      <x:c r="O284" s="24"/>
      <x:c r="P284" s="26"/>
      <x:c r="Q284" s="26"/>
      <x:c r="R284" s="2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5"/>
      <x:c r="J285" s="24"/>
      <x:c r="K285" s="24"/>
      <x:c r="L285" s="24"/>
      <x:c r="M285" s="24"/>
      <x:c r="N285" s="24"/>
      <x:c r="O285" s="24"/>
      <x:c r="P285" s="26"/>
      <x:c r="Q285" s="26"/>
      <x:c r="R285" s="24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5"/>
      <x:c r="J286" s="24"/>
      <x:c r="K286" s="24"/>
      <x:c r="L286" s="24"/>
      <x:c r="M286" s="24"/>
      <x:c r="N286" s="24"/>
      <x:c r="O286" s="24"/>
      <x:c r="P286" s="26"/>
      <x:c r="Q286" s="26"/>
      <x:c r="R286" s="24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5"/>
      <x:c r="J287" s="24"/>
      <x:c r="K287" s="24"/>
      <x:c r="L287" s="24"/>
      <x:c r="M287" s="24"/>
      <x:c r="N287" s="24"/>
      <x:c r="O287" s="24"/>
      <x:c r="P287" s="26"/>
      <x:c r="Q287" s="26"/>
      <x:c r="R287" s="24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5"/>
      <x:c r="J288" s="24"/>
      <x:c r="K288" s="24"/>
      <x:c r="L288" s="24"/>
      <x:c r="M288" s="24"/>
      <x:c r="N288" s="24"/>
      <x:c r="O288" s="24"/>
      <x:c r="P288" s="26"/>
      <x:c r="Q288" s="26"/>
      <x:c r="R288" s="24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5"/>
      <x:c r="J289" s="24"/>
      <x:c r="K289" s="24"/>
      <x:c r="L289" s="24"/>
      <x:c r="M289" s="24"/>
      <x:c r="N289" s="24"/>
      <x:c r="O289" s="24"/>
      <x:c r="P289" s="26"/>
      <x:c r="Q289" s="26"/>
      <x:c r="R289" s="24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5"/>
      <x:c r="J290" s="24"/>
      <x:c r="K290" s="24"/>
      <x:c r="L290" s="24"/>
      <x:c r="M290" s="24"/>
      <x:c r="N290" s="24"/>
      <x:c r="O290" s="24"/>
      <x:c r="P290" s="26"/>
      <x:c r="Q290" s="26"/>
      <x:c r="R290" s="24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5"/>
      <x:c r="J291" s="24"/>
      <x:c r="K291" s="24"/>
      <x:c r="L291" s="24"/>
      <x:c r="M291" s="24"/>
      <x:c r="N291" s="24"/>
      <x:c r="O291" s="24"/>
      <x:c r="P291" s="26"/>
      <x:c r="Q291" s="26"/>
      <x:c r="R291" s="24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5"/>
      <x:c r="J292" s="24"/>
      <x:c r="K292" s="24"/>
      <x:c r="L292" s="24"/>
      <x:c r="M292" s="24"/>
      <x:c r="N292" s="24"/>
      <x:c r="O292" s="24"/>
      <x:c r="P292" s="26"/>
      <x:c r="Q292" s="26"/>
      <x:c r="R292" s="24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5"/>
      <x:c r="J293" s="24"/>
      <x:c r="K293" s="24"/>
      <x:c r="L293" s="24"/>
      <x:c r="M293" s="24"/>
      <x:c r="N293" s="24"/>
      <x:c r="O293" s="24"/>
      <x:c r="P293" s="26"/>
      <x:c r="Q293" s="26"/>
      <x:c r="R293" s="24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5"/>
      <x:c r="J294" s="24"/>
      <x:c r="K294" s="24"/>
      <x:c r="L294" s="24"/>
      <x:c r="M294" s="24"/>
      <x:c r="N294" s="24"/>
      <x:c r="O294" s="24"/>
      <x:c r="P294" s="26"/>
      <x:c r="Q294" s="26"/>
      <x:c r="R294" s="2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5"/>
      <x:c r="J295" s="24"/>
      <x:c r="K295" s="24"/>
      <x:c r="L295" s="24"/>
      <x:c r="M295" s="24"/>
      <x:c r="N295" s="24"/>
      <x:c r="O295" s="24"/>
      <x:c r="P295" s="26"/>
      <x:c r="Q295" s="26"/>
      <x:c r="R295" s="24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5"/>
      <x:c r="J296" s="24"/>
      <x:c r="K296" s="24"/>
      <x:c r="L296" s="24"/>
      <x:c r="M296" s="24"/>
      <x:c r="N296" s="24"/>
      <x:c r="O296" s="24"/>
      <x:c r="P296" s="26"/>
      <x:c r="Q296" s="26"/>
      <x:c r="R296" s="24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5"/>
      <x:c r="J297" s="24"/>
      <x:c r="K297" s="24"/>
      <x:c r="L297" s="24"/>
      <x:c r="M297" s="24"/>
      <x:c r="N297" s="24"/>
      <x:c r="O297" s="24"/>
      <x:c r="P297" s="26"/>
      <x:c r="Q297" s="26"/>
      <x:c r="R297" s="24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5"/>
      <x:c r="J298" s="24"/>
      <x:c r="K298" s="24"/>
      <x:c r="L298" s="24"/>
      <x:c r="M298" s="24"/>
      <x:c r="N298" s="24"/>
      <x:c r="O298" s="24"/>
      <x:c r="P298" s="26"/>
      <x:c r="Q298" s="26"/>
      <x:c r="R298" s="24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5"/>
      <x:c r="J299" s="24"/>
      <x:c r="K299" s="24"/>
      <x:c r="L299" s="24"/>
      <x:c r="M299" s="24"/>
      <x:c r="N299" s="24"/>
      <x:c r="O299" s="24"/>
      <x:c r="P299" s="26"/>
      <x:c r="Q299" s="26"/>
      <x:c r="R299" s="24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5"/>
      <x:c r="J300" s="24"/>
      <x:c r="K300" s="24"/>
      <x:c r="L300" s="24"/>
      <x:c r="M300" s="24"/>
      <x:c r="N300" s="24"/>
      <x:c r="O300" s="24"/>
      <x:c r="P300" s="26"/>
      <x:c r="Q300" s="26"/>
      <x:c r="R300" s="24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5"/>
      <x:c r="J301" s="24"/>
      <x:c r="K301" s="24"/>
      <x:c r="L301" s="24"/>
      <x:c r="M301" s="24"/>
      <x:c r="N301" s="24"/>
      <x:c r="O301" s="24"/>
      <x:c r="P301" s="26"/>
      <x:c r="Q301" s="26"/>
      <x:c r="R301" s="24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5"/>
      <x:c r="J302" s="24"/>
      <x:c r="K302" s="24"/>
      <x:c r="L302" s="24"/>
      <x:c r="M302" s="24"/>
      <x:c r="N302" s="24"/>
      <x:c r="O302" s="24"/>
      <x:c r="P302" s="26"/>
      <x:c r="Q302" s="26"/>
      <x:c r="R302" s="24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5"/>
      <x:c r="J303" s="24"/>
      <x:c r="K303" s="24"/>
      <x:c r="L303" s="24"/>
      <x:c r="M303" s="24"/>
      <x:c r="N303" s="24"/>
      <x:c r="O303" s="24"/>
      <x:c r="P303" s="26"/>
      <x:c r="Q303" s="26"/>
      <x:c r="R303" s="24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5"/>
      <x:c r="J304" s="24"/>
      <x:c r="K304" s="24"/>
      <x:c r="L304" s="24"/>
      <x:c r="M304" s="24"/>
      <x:c r="N304" s="24"/>
      <x:c r="O304" s="24"/>
      <x:c r="P304" s="26"/>
      <x:c r="Q304" s="26"/>
      <x:c r="R304" s="2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5"/>
      <x:c r="J305" s="24"/>
      <x:c r="K305" s="24"/>
      <x:c r="L305" s="24"/>
      <x:c r="M305" s="24"/>
      <x:c r="N305" s="24"/>
      <x:c r="O305" s="24"/>
      <x:c r="P305" s="26"/>
      <x:c r="Q305" s="26"/>
      <x:c r="R305" s="24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5"/>
      <x:c r="J306" s="24"/>
      <x:c r="K306" s="24"/>
      <x:c r="L306" s="24"/>
      <x:c r="M306" s="24"/>
      <x:c r="N306" s="24"/>
      <x:c r="O306" s="24"/>
      <x:c r="P306" s="26"/>
      <x:c r="Q306" s="26"/>
      <x:c r="R306" s="24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5"/>
      <x:c r="J307" s="24"/>
      <x:c r="K307" s="24"/>
      <x:c r="L307" s="24"/>
      <x:c r="M307" s="24"/>
      <x:c r="N307" s="24"/>
      <x:c r="O307" s="24"/>
      <x:c r="P307" s="26"/>
      <x:c r="Q307" s="26"/>
      <x:c r="R307" s="24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5"/>
      <x:c r="J308" s="24"/>
      <x:c r="K308" s="24"/>
      <x:c r="L308" s="24"/>
      <x:c r="M308" s="24"/>
      <x:c r="N308" s="24"/>
      <x:c r="O308" s="24"/>
      <x:c r="P308" s="26"/>
      <x:c r="Q308" s="26"/>
      <x:c r="R308" s="24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5"/>
      <x:c r="J309" s="24"/>
      <x:c r="K309" s="24"/>
      <x:c r="L309" s="24"/>
      <x:c r="M309" s="24"/>
      <x:c r="N309" s="24"/>
      <x:c r="O309" s="24"/>
      <x:c r="P309" s="26"/>
      <x:c r="Q309" s="26"/>
      <x:c r="R309" s="24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5"/>
      <x:c r="J310" s="24"/>
      <x:c r="K310" s="24"/>
      <x:c r="L310" s="24"/>
      <x:c r="M310" s="24"/>
      <x:c r="N310" s="24"/>
      <x:c r="O310" s="24"/>
      <x:c r="P310" s="26"/>
      <x:c r="Q310" s="26"/>
      <x:c r="R310" s="24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5"/>
      <x:c r="J311" s="24"/>
      <x:c r="K311" s="24"/>
      <x:c r="L311" s="24"/>
      <x:c r="M311" s="24"/>
      <x:c r="N311" s="24"/>
      <x:c r="O311" s="24"/>
      <x:c r="P311" s="26"/>
      <x:c r="Q311" s="26"/>
      <x:c r="R311" s="24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5"/>
      <x:c r="J312" s="24"/>
      <x:c r="K312" s="24"/>
      <x:c r="L312" s="24"/>
      <x:c r="M312" s="24"/>
      <x:c r="N312" s="24"/>
      <x:c r="O312" s="24"/>
      <x:c r="P312" s="26"/>
      <x:c r="Q312" s="26"/>
      <x:c r="R312" s="24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5"/>
      <x:c r="J313" s="24"/>
      <x:c r="K313" s="24"/>
      <x:c r="L313" s="24"/>
      <x:c r="M313" s="24"/>
      <x:c r="N313" s="24"/>
      <x:c r="O313" s="24"/>
      <x:c r="P313" s="26"/>
      <x:c r="Q313" s="26"/>
      <x:c r="R313" s="24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5"/>
      <x:c r="J314" s="24"/>
      <x:c r="K314" s="24"/>
      <x:c r="L314" s="24"/>
      <x:c r="M314" s="24"/>
      <x:c r="N314" s="24"/>
      <x:c r="O314" s="24"/>
      <x:c r="P314" s="26"/>
      <x:c r="Q314" s="26"/>
      <x:c r="R314" s="2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5"/>
      <x:c r="J315" s="24"/>
      <x:c r="K315" s="24"/>
      <x:c r="L315" s="24"/>
      <x:c r="M315" s="24"/>
      <x:c r="N315" s="24"/>
      <x:c r="O315" s="24"/>
      <x:c r="P315" s="26"/>
      <x:c r="Q315" s="26"/>
      <x:c r="R315" s="24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5"/>
      <x:c r="J316" s="24"/>
      <x:c r="K316" s="24"/>
      <x:c r="L316" s="24"/>
      <x:c r="M316" s="24"/>
      <x:c r="N316" s="24"/>
      <x:c r="O316" s="24"/>
      <x:c r="P316" s="26"/>
      <x:c r="Q316" s="26"/>
      <x:c r="R316" s="24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5"/>
      <x:c r="J317" s="24"/>
      <x:c r="K317" s="24"/>
      <x:c r="L317" s="24"/>
      <x:c r="M317" s="24"/>
      <x:c r="N317" s="24"/>
      <x:c r="O317" s="24"/>
      <x:c r="P317" s="26"/>
      <x:c r="Q317" s="26"/>
      <x:c r="R317" s="24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5"/>
      <x:c r="J318" s="24"/>
      <x:c r="K318" s="24"/>
      <x:c r="L318" s="24"/>
      <x:c r="M318" s="24"/>
      <x:c r="N318" s="24"/>
      <x:c r="O318" s="24"/>
      <x:c r="P318" s="26"/>
      <x:c r="Q318" s="26"/>
      <x:c r="R318" s="24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5"/>
      <x:c r="J319" s="24"/>
      <x:c r="K319" s="24"/>
      <x:c r="L319" s="24"/>
      <x:c r="M319" s="24"/>
      <x:c r="N319" s="24"/>
      <x:c r="O319" s="24"/>
      <x:c r="P319" s="26"/>
      <x:c r="Q319" s="26"/>
      <x:c r="R319" s="24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5"/>
      <x:c r="J320" s="24"/>
      <x:c r="K320" s="24"/>
      <x:c r="L320" s="24"/>
      <x:c r="M320" s="24"/>
      <x:c r="N320" s="24"/>
      <x:c r="O320" s="24"/>
      <x:c r="P320" s="26"/>
      <x:c r="Q320" s="26"/>
      <x:c r="R320" s="24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5"/>
      <x:c r="J321" s="24"/>
      <x:c r="K321" s="24"/>
      <x:c r="L321" s="24"/>
      <x:c r="M321" s="24"/>
      <x:c r="N321" s="24"/>
      <x:c r="O321" s="24"/>
      <x:c r="P321" s="26"/>
      <x:c r="Q321" s="26"/>
      <x:c r="R321" s="24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5"/>
      <x:c r="J322" s="24"/>
      <x:c r="K322" s="24"/>
      <x:c r="L322" s="24"/>
      <x:c r="M322" s="24"/>
      <x:c r="N322" s="24"/>
      <x:c r="O322" s="24"/>
      <x:c r="P322" s="26"/>
      <x:c r="Q322" s="26"/>
      <x:c r="R322" s="24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5"/>
      <x:c r="J323" s="24"/>
      <x:c r="K323" s="24"/>
      <x:c r="L323" s="24"/>
      <x:c r="M323" s="24"/>
      <x:c r="N323" s="24"/>
      <x:c r="O323" s="24"/>
      <x:c r="P323" s="26"/>
      <x:c r="Q323" s="26"/>
      <x:c r="R323" s="24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5"/>
      <x:c r="J324" s="24"/>
      <x:c r="K324" s="24"/>
      <x:c r="L324" s="24"/>
      <x:c r="M324" s="24"/>
      <x:c r="N324" s="24"/>
      <x:c r="O324" s="24"/>
      <x:c r="P324" s="26"/>
      <x:c r="Q324" s="26"/>
      <x:c r="R324" s="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5"/>
      <x:c r="J325" s="24"/>
      <x:c r="K325" s="24"/>
      <x:c r="L325" s="24"/>
      <x:c r="M325" s="24"/>
      <x:c r="N325" s="24"/>
      <x:c r="O325" s="24"/>
      <x:c r="P325" s="26"/>
      <x:c r="Q325" s="26"/>
      <x:c r="R325" s="24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5"/>
      <x:c r="J326" s="24"/>
      <x:c r="K326" s="24"/>
      <x:c r="L326" s="24"/>
      <x:c r="M326" s="24"/>
      <x:c r="N326" s="24"/>
      <x:c r="O326" s="24"/>
      <x:c r="P326" s="26"/>
      <x:c r="Q326" s="26"/>
      <x:c r="R326" s="24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5"/>
      <x:c r="J327" s="24"/>
      <x:c r="K327" s="24"/>
      <x:c r="L327" s="24"/>
      <x:c r="M327" s="24"/>
      <x:c r="N327" s="24"/>
      <x:c r="O327" s="24"/>
      <x:c r="P327" s="26"/>
      <x:c r="Q327" s="26"/>
      <x:c r="R327" s="24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5"/>
      <x:c r="J328" s="24"/>
      <x:c r="K328" s="24"/>
      <x:c r="L328" s="24"/>
      <x:c r="M328" s="24"/>
      <x:c r="N328" s="24"/>
      <x:c r="O328" s="24"/>
      <x:c r="P328" s="26"/>
      <x:c r="Q328" s="26"/>
      <x:c r="R328" s="24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5"/>
      <x:c r="J329" s="24"/>
      <x:c r="K329" s="24"/>
      <x:c r="L329" s="24"/>
      <x:c r="M329" s="24"/>
      <x:c r="N329" s="24"/>
      <x:c r="O329" s="24"/>
      <x:c r="P329" s="26"/>
      <x:c r="Q329" s="26"/>
      <x:c r="R329" s="24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5"/>
      <x:c r="J330" s="24"/>
      <x:c r="K330" s="24"/>
      <x:c r="L330" s="24"/>
      <x:c r="M330" s="24"/>
      <x:c r="N330" s="24"/>
      <x:c r="O330" s="24"/>
      <x:c r="P330" s="26"/>
      <x:c r="Q330" s="26"/>
      <x:c r="R330" s="24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5"/>
      <x:c r="J331" s="24"/>
      <x:c r="K331" s="24"/>
      <x:c r="L331" s="24"/>
      <x:c r="M331" s="24"/>
      <x:c r="N331" s="24"/>
      <x:c r="O331" s="24"/>
      <x:c r="P331" s="26"/>
      <x:c r="Q331" s="26"/>
      <x:c r="R331" s="24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5"/>
      <x:c r="J332" s="24"/>
      <x:c r="K332" s="24"/>
      <x:c r="L332" s="24"/>
      <x:c r="M332" s="24"/>
      <x:c r="N332" s="24"/>
      <x:c r="O332" s="24"/>
      <x:c r="P332" s="26"/>
      <x:c r="Q332" s="26"/>
      <x:c r="R332" s="24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5"/>
      <x:c r="J333" s="24"/>
      <x:c r="K333" s="24"/>
      <x:c r="L333" s="24"/>
      <x:c r="M333" s="24"/>
      <x:c r="N333" s="24"/>
      <x:c r="O333" s="24"/>
      <x:c r="P333" s="26"/>
      <x:c r="Q333" s="26"/>
      <x:c r="R333" s="24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5"/>
      <x:c r="J334" s="24"/>
      <x:c r="K334" s="24"/>
      <x:c r="L334" s="24"/>
      <x:c r="M334" s="24"/>
      <x:c r="N334" s="24"/>
      <x:c r="O334" s="24"/>
      <x:c r="P334" s="26"/>
      <x:c r="Q334" s="26"/>
      <x:c r="R334" s="2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5"/>
      <x:c r="J335" s="24"/>
      <x:c r="K335" s="24"/>
      <x:c r="L335" s="24"/>
      <x:c r="M335" s="24"/>
      <x:c r="N335" s="24"/>
      <x:c r="O335" s="24"/>
      <x:c r="P335" s="26"/>
      <x:c r="Q335" s="26"/>
      <x:c r="R335" s="24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5"/>
      <x:c r="J336" s="24"/>
      <x:c r="K336" s="24"/>
      <x:c r="L336" s="24"/>
      <x:c r="M336" s="24"/>
      <x:c r="N336" s="24"/>
      <x:c r="O336" s="24"/>
      <x:c r="P336" s="26"/>
      <x:c r="Q336" s="26"/>
      <x:c r="R336" s="24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5"/>
      <x:c r="J337" s="24"/>
      <x:c r="K337" s="24"/>
      <x:c r="L337" s="24"/>
      <x:c r="M337" s="24"/>
      <x:c r="N337" s="24"/>
      <x:c r="O337" s="24"/>
      <x:c r="P337" s="26"/>
      <x:c r="Q337" s="26"/>
      <x:c r="R337" s="24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5"/>
      <x:c r="J338" s="24"/>
      <x:c r="K338" s="24"/>
      <x:c r="L338" s="24"/>
      <x:c r="M338" s="24"/>
      <x:c r="N338" s="24"/>
      <x:c r="O338" s="24"/>
      <x:c r="P338" s="26"/>
      <x:c r="Q338" s="26"/>
      <x:c r="R338" s="24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5"/>
      <x:c r="J339" s="24"/>
      <x:c r="K339" s="24"/>
      <x:c r="L339" s="24"/>
      <x:c r="M339" s="24"/>
      <x:c r="N339" s="24"/>
      <x:c r="O339" s="24"/>
      <x:c r="P339" s="26"/>
      <x:c r="Q339" s="26"/>
      <x:c r="R339" s="24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5"/>
      <x:c r="J340" s="24"/>
      <x:c r="K340" s="24"/>
      <x:c r="L340" s="24"/>
      <x:c r="M340" s="24"/>
      <x:c r="N340" s="24"/>
      <x:c r="O340" s="24"/>
      <x:c r="P340" s="26"/>
      <x:c r="Q340" s="26"/>
      <x:c r="R340" s="24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5"/>
      <x:c r="J341" s="24"/>
      <x:c r="K341" s="24"/>
      <x:c r="L341" s="24"/>
      <x:c r="M341" s="24"/>
      <x:c r="N341" s="24"/>
      <x:c r="O341" s="24"/>
      <x:c r="P341" s="26"/>
      <x:c r="Q341" s="26"/>
      <x:c r="R341" s="24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5"/>
      <x:c r="J342" s="24"/>
      <x:c r="K342" s="24"/>
      <x:c r="L342" s="24"/>
      <x:c r="M342" s="24"/>
      <x:c r="N342" s="24"/>
      <x:c r="O342" s="24"/>
      <x:c r="P342" s="26"/>
      <x:c r="Q342" s="26"/>
      <x:c r="R342" s="24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5"/>
      <x:c r="J343" s="24"/>
      <x:c r="K343" s="24"/>
      <x:c r="L343" s="24"/>
      <x:c r="M343" s="24"/>
      <x:c r="N343" s="24"/>
      <x:c r="O343" s="24"/>
      <x:c r="P343" s="26"/>
      <x:c r="Q343" s="26"/>
      <x:c r="R343" s="24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5"/>
      <x:c r="J344" s="24"/>
      <x:c r="K344" s="24"/>
      <x:c r="L344" s="24"/>
      <x:c r="M344" s="24"/>
      <x:c r="N344" s="24"/>
      <x:c r="O344" s="24"/>
      <x:c r="P344" s="26"/>
      <x:c r="Q344" s="26"/>
      <x:c r="R344" s="2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5"/>
      <x:c r="J345" s="24"/>
      <x:c r="K345" s="24"/>
      <x:c r="L345" s="24"/>
      <x:c r="M345" s="24"/>
      <x:c r="N345" s="24"/>
      <x:c r="O345" s="24"/>
      <x:c r="P345" s="26"/>
      <x:c r="Q345" s="26"/>
      <x:c r="R345" s="24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5"/>
      <x:c r="J346" s="24"/>
      <x:c r="K346" s="24"/>
      <x:c r="L346" s="24"/>
      <x:c r="M346" s="24"/>
      <x:c r="N346" s="24"/>
      <x:c r="O346" s="24"/>
      <x:c r="P346" s="26"/>
      <x:c r="Q346" s="26"/>
      <x:c r="R346" s="24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5"/>
      <x:c r="J347" s="24"/>
      <x:c r="K347" s="24"/>
      <x:c r="L347" s="24"/>
      <x:c r="M347" s="24"/>
      <x:c r="N347" s="24"/>
      <x:c r="O347" s="24"/>
      <x:c r="P347" s="26"/>
      <x:c r="Q347" s="26"/>
      <x:c r="R347" s="24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5"/>
      <x:c r="J348" s="24"/>
      <x:c r="K348" s="24"/>
      <x:c r="L348" s="24"/>
      <x:c r="M348" s="24"/>
      <x:c r="N348" s="24"/>
      <x:c r="O348" s="24"/>
      <x:c r="P348" s="26"/>
      <x:c r="Q348" s="26"/>
      <x:c r="R348" s="24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5"/>
      <x:c r="J349" s="24"/>
      <x:c r="K349" s="24"/>
      <x:c r="L349" s="24"/>
      <x:c r="M349" s="24"/>
      <x:c r="N349" s="24"/>
      <x:c r="O349" s="24"/>
      <x:c r="P349" s="26"/>
      <x:c r="Q349" s="26"/>
      <x:c r="R349" s="24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5"/>
      <x:c r="J350" s="24"/>
      <x:c r="K350" s="24"/>
      <x:c r="L350" s="24"/>
      <x:c r="M350" s="24"/>
      <x:c r="N350" s="24"/>
      <x:c r="O350" s="24"/>
      <x:c r="P350" s="26"/>
      <x:c r="Q350" s="26"/>
      <x:c r="R350" s="24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5"/>
      <x:c r="J351" s="24"/>
      <x:c r="K351" s="24"/>
      <x:c r="L351" s="24"/>
      <x:c r="M351" s="24"/>
      <x:c r="N351" s="24"/>
      <x:c r="O351" s="24"/>
      <x:c r="P351" s="26"/>
      <x:c r="Q351" s="26"/>
      <x:c r="R351" s="24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5"/>
      <x:c r="J352" s="24"/>
      <x:c r="K352" s="24"/>
      <x:c r="L352" s="24"/>
      <x:c r="M352" s="24"/>
      <x:c r="N352" s="24"/>
      <x:c r="O352" s="24"/>
      <x:c r="P352" s="26"/>
      <x:c r="Q352" s="26"/>
      <x:c r="R352" s="24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5"/>
      <x:c r="J353" s="24"/>
      <x:c r="K353" s="24"/>
      <x:c r="L353" s="24"/>
      <x:c r="M353" s="24"/>
      <x:c r="N353" s="24"/>
      <x:c r="O353" s="24"/>
      <x:c r="P353" s="26"/>
      <x:c r="Q353" s="26"/>
      <x:c r="R353" s="24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5"/>
      <x:c r="J354" s="24"/>
      <x:c r="K354" s="24"/>
      <x:c r="L354" s="24"/>
      <x:c r="M354" s="24"/>
      <x:c r="N354" s="24"/>
      <x:c r="O354" s="24"/>
      <x:c r="P354" s="26"/>
      <x:c r="Q354" s="26"/>
      <x:c r="R354" s="2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5"/>
      <x:c r="J355" s="24"/>
      <x:c r="K355" s="24"/>
      <x:c r="L355" s="24"/>
      <x:c r="M355" s="24"/>
      <x:c r="N355" s="24"/>
      <x:c r="O355" s="24"/>
      <x:c r="P355" s="26"/>
      <x:c r="Q355" s="26"/>
      <x:c r="R355" s="24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5"/>
      <x:c r="J356" s="24"/>
      <x:c r="K356" s="24"/>
      <x:c r="L356" s="24"/>
      <x:c r="M356" s="24"/>
      <x:c r="N356" s="24"/>
      <x:c r="O356" s="24"/>
      <x:c r="P356" s="26"/>
      <x:c r="Q356" s="26"/>
      <x:c r="R356" s="24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5"/>
      <x:c r="J357" s="24"/>
      <x:c r="K357" s="24"/>
      <x:c r="L357" s="24"/>
      <x:c r="M357" s="24"/>
      <x:c r="N357" s="24"/>
      <x:c r="O357" s="24"/>
      <x:c r="P357" s="26"/>
      <x:c r="Q357" s="26"/>
      <x:c r="R357" s="24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5"/>
      <x:c r="J358" s="24"/>
      <x:c r="K358" s="24"/>
      <x:c r="L358" s="24"/>
      <x:c r="M358" s="24"/>
      <x:c r="N358" s="24"/>
      <x:c r="O358" s="24"/>
      <x:c r="P358" s="26"/>
      <x:c r="Q358" s="26"/>
      <x:c r="R358" s="24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5"/>
      <x:c r="J359" s="24"/>
      <x:c r="K359" s="24"/>
      <x:c r="L359" s="24"/>
      <x:c r="M359" s="24"/>
      <x:c r="N359" s="24"/>
      <x:c r="O359" s="24"/>
      <x:c r="P359" s="26"/>
      <x:c r="Q359" s="26"/>
      <x:c r="R359" s="24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5"/>
      <x:c r="J360" s="24"/>
      <x:c r="K360" s="24"/>
      <x:c r="L360" s="24"/>
      <x:c r="M360" s="24"/>
      <x:c r="N360" s="24"/>
      <x:c r="O360" s="24"/>
      <x:c r="P360" s="26"/>
      <x:c r="Q360" s="26"/>
      <x:c r="R360" s="24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5"/>
      <x:c r="J361" s="24"/>
      <x:c r="K361" s="24"/>
      <x:c r="L361" s="24"/>
      <x:c r="M361" s="24"/>
      <x:c r="N361" s="24"/>
      <x:c r="O361" s="24"/>
      <x:c r="P361" s="26"/>
      <x:c r="Q361" s="26"/>
      <x:c r="R361" s="24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5"/>
      <x:c r="J362" s="24"/>
      <x:c r="K362" s="24"/>
      <x:c r="L362" s="24"/>
      <x:c r="M362" s="24"/>
      <x:c r="N362" s="24"/>
      <x:c r="O362" s="24"/>
      <x:c r="P362" s="26"/>
      <x:c r="Q362" s="26"/>
      <x:c r="R362" s="24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5"/>
      <x:c r="J363" s="24"/>
      <x:c r="K363" s="24"/>
      <x:c r="L363" s="24"/>
      <x:c r="M363" s="24"/>
      <x:c r="N363" s="24"/>
      <x:c r="O363" s="24"/>
      <x:c r="P363" s="26"/>
      <x:c r="Q363" s="26"/>
      <x:c r="R363" s="24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5"/>
      <x:c r="J364" s="24"/>
      <x:c r="K364" s="24"/>
      <x:c r="L364" s="24"/>
      <x:c r="M364" s="24"/>
      <x:c r="N364" s="24"/>
      <x:c r="O364" s="24"/>
      <x:c r="P364" s="26"/>
      <x:c r="Q364" s="26"/>
      <x:c r="R364" s="2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5"/>
      <x:c r="J365" s="24"/>
      <x:c r="K365" s="24"/>
      <x:c r="L365" s="24"/>
      <x:c r="M365" s="24"/>
      <x:c r="N365" s="24"/>
      <x:c r="O365" s="24"/>
      <x:c r="P365" s="26"/>
      <x:c r="Q365" s="26"/>
      <x:c r="R365" s="24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5"/>
      <x:c r="J366" s="24"/>
      <x:c r="K366" s="24"/>
      <x:c r="L366" s="24"/>
      <x:c r="M366" s="24"/>
      <x:c r="N366" s="24"/>
      <x:c r="O366" s="24"/>
      <x:c r="P366" s="26"/>
      <x:c r="Q366" s="26"/>
      <x:c r="R366" s="24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5"/>
      <x:c r="J367" s="24"/>
      <x:c r="K367" s="24"/>
      <x:c r="L367" s="24"/>
      <x:c r="M367" s="24"/>
      <x:c r="N367" s="24"/>
      <x:c r="O367" s="24"/>
      <x:c r="P367" s="26"/>
      <x:c r="Q367" s="26"/>
      <x:c r="R367" s="24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5"/>
      <x:c r="J368" s="24"/>
      <x:c r="K368" s="24"/>
      <x:c r="L368" s="24"/>
      <x:c r="M368" s="24"/>
      <x:c r="N368" s="24"/>
      <x:c r="O368" s="24"/>
      <x:c r="P368" s="26"/>
      <x:c r="Q368" s="26"/>
      <x:c r="R368" s="24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5"/>
      <x:c r="J369" s="24"/>
      <x:c r="K369" s="24"/>
      <x:c r="L369" s="24"/>
      <x:c r="M369" s="24"/>
      <x:c r="N369" s="24"/>
      <x:c r="O369" s="24"/>
      <x:c r="P369" s="26"/>
      <x:c r="Q369" s="26"/>
      <x:c r="R369" s="24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5"/>
      <x:c r="J370" s="24"/>
      <x:c r="K370" s="24"/>
      <x:c r="L370" s="24"/>
      <x:c r="M370" s="24"/>
      <x:c r="N370" s="24"/>
      <x:c r="O370" s="24"/>
      <x:c r="P370" s="26"/>
      <x:c r="Q370" s="26"/>
      <x:c r="R370" s="24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5"/>
      <x:c r="J371" s="24"/>
      <x:c r="K371" s="24"/>
      <x:c r="L371" s="24"/>
      <x:c r="M371" s="24"/>
      <x:c r="N371" s="24"/>
      <x:c r="O371" s="24"/>
      <x:c r="P371" s="26"/>
      <x:c r="Q371" s="26"/>
      <x:c r="R371" s="24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5"/>
      <x:c r="J372" s="24"/>
      <x:c r="K372" s="24"/>
      <x:c r="L372" s="24"/>
      <x:c r="M372" s="24"/>
      <x:c r="N372" s="24"/>
      <x:c r="O372" s="24"/>
      <x:c r="P372" s="26"/>
      <x:c r="Q372" s="26"/>
      <x:c r="R372" s="24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5"/>
      <x:c r="J373" s="24"/>
      <x:c r="K373" s="24"/>
      <x:c r="L373" s="24"/>
      <x:c r="M373" s="24"/>
      <x:c r="N373" s="24"/>
      <x:c r="O373" s="24"/>
      <x:c r="P373" s="26"/>
      <x:c r="Q373" s="26"/>
      <x:c r="R373" s="24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5"/>
      <x:c r="J374" s="24"/>
      <x:c r="K374" s="24"/>
      <x:c r="L374" s="24"/>
      <x:c r="M374" s="24"/>
      <x:c r="N374" s="24"/>
      <x:c r="O374" s="24"/>
      <x:c r="P374" s="26"/>
      <x:c r="Q374" s="26"/>
      <x:c r="R374" s="2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5"/>
      <x:c r="J375" s="24"/>
      <x:c r="K375" s="24"/>
      <x:c r="L375" s="24"/>
      <x:c r="M375" s="24"/>
      <x:c r="N375" s="24"/>
      <x:c r="O375" s="24"/>
      <x:c r="P375" s="26"/>
      <x:c r="Q375" s="26"/>
      <x:c r="R375" s="24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5"/>
      <x:c r="J376" s="24"/>
      <x:c r="K376" s="24"/>
      <x:c r="L376" s="24"/>
      <x:c r="M376" s="24"/>
      <x:c r="N376" s="24"/>
      <x:c r="O376" s="24"/>
      <x:c r="P376" s="26"/>
      <x:c r="Q376" s="26"/>
      <x:c r="R376" s="24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5"/>
      <x:c r="J377" s="24"/>
      <x:c r="K377" s="24"/>
      <x:c r="L377" s="24"/>
      <x:c r="M377" s="24"/>
      <x:c r="N377" s="24"/>
      <x:c r="O377" s="24"/>
      <x:c r="P377" s="26"/>
      <x:c r="Q377" s="26"/>
      <x:c r="R377" s="24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5"/>
      <x:c r="J378" s="24"/>
      <x:c r="K378" s="24"/>
      <x:c r="L378" s="24"/>
      <x:c r="M378" s="24"/>
      <x:c r="N378" s="24"/>
      <x:c r="O378" s="24"/>
      <x:c r="P378" s="26"/>
      <x:c r="Q378" s="26"/>
      <x:c r="R378" s="24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5"/>
      <x:c r="J379" s="24"/>
      <x:c r="K379" s="24"/>
      <x:c r="L379" s="24"/>
      <x:c r="M379" s="24"/>
      <x:c r="N379" s="24"/>
      <x:c r="O379" s="24"/>
      <x:c r="P379" s="26"/>
      <x:c r="Q379" s="26"/>
      <x:c r="R379" s="24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5"/>
      <x:c r="J380" s="24"/>
      <x:c r="K380" s="24"/>
      <x:c r="L380" s="24"/>
      <x:c r="M380" s="24"/>
      <x:c r="N380" s="24"/>
      <x:c r="O380" s="24"/>
      <x:c r="P380" s="26"/>
      <x:c r="Q380" s="26"/>
      <x:c r="R380" s="24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5"/>
      <x:c r="J381" s="24"/>
      <x:c r="K381" s="24"/>
      <x:c r="L381" s="24"/>
      <x:c r="M381" s="24"/>
      <x:c r="N381" s="24"/>
      <x:c r="O381" s="24"/>
      <x:c r="P381" s="26"/>
      <x:c r="Q381" s="26"/>
      <x:c r="R381" s="24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5"/>
      <x:c r="J382" s="24"/>
      <x:c r="K382" s="24"/>
      <x:c r="L382" s="24"/>
      <x:c r="M382" s="24"/>
      <x:c r="N382" s="24"/>
      <x:c r="O382" s="24"/>
      <x:c r="P382" s="26"/>
      <x:c r="Q382" s="26"/>
      <x:c r="R382" s="24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5"/>
      <x:c r="J383" s="24"/>
      <x:c r="K383" s="24"/>
      <x:c r="L383" s="24"/>
      <x:c r="M383" s="24"/>
      <x:c r="N383" s="24"/>
      <x:c r="O383" s="24"/>
      <x:c r="P383" s="26"/>
      <x:c r="Q383" s="26"/>
      <x:c r="R383" s="24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5"/>
      <x:c r="J384" s="24"/>
      <x:c r="K384" s="24"/>
      <x:c r="L384" s="24"/>
      <x:c r="M384" s="24"/>
      <x:c r="N384" s="24"/>
      <x:c r="O384" s="24"/>
      <x:c r="P384" s="26"/>
      <x:c r="Q384" s="26"/>
      <x:c r="R384" s="2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5"/>
      <x:c r="J385" s="24"/>
      <x:c r="K385" s="24"/>
      <x:c r="L385" s="24"/>
      <x:c r="M385" s="24"/>
      <x:c r="N385" s="24"/>
      <x:c r="O385" s="24"/>
      <x:c r="P385" s="26"/>
      <x:c r="Q385" s="26"/>
      <x:c r="R385" s="24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5"/>
      <x:c r="J386" s="24"/>
      <x:c r="K386" s="24"/>
      <x:c r="L386" s="24"/>
      <x:c r="M386" s="24"/>
      <x:c r="N386" s="24"/>
      <x:c r="O386" s="24"/>
      <x:c r="P386" s="26"/>
      <x:c r="Q386" s="26"/>
      <x:c r="R386" s="24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5"/>
      <x:c r="J387" s="24"/>
      <x:c r="K387" s="24"/>
      <x:c r="L387" s="24"/>
      <x:c r="M387" s="24"/>
      <x:c r="N387" s="24"/>
      <x:c r="O387" s="24"/>
      <x:c r="P387" s="26"/>
      <x:c r="Q387" s="26"/>
      <x:c r="R387" s="24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5"/>
      <x:c r="J388" s="24"/>
      <x:c r="K388" s="24"/>
      <x:c r="L388" s="24"/>
      <x:c r="M388" s="24"/>
      <x:c r="N388" s="24"/>
      <x:c r="O388" s="24"/>
      <x:c r="P388" s="26"/>
      <x:c r="Q388" s="26"/>
      <x:c r="R388" s="24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5"/>
      <x:c r="J389" s="24"/>
      <x:c r="K389" s="24"/>
      <x:c r="L389" s="24"/>
      <x:c r="M389" s="24"/>
      <x:c r="N389" s="24"/>
      <x:c r="O389" s="24"/>
      <x:c r="P389" s="26"/>
      <x:c r="Q389" s="26"/>
      <x:c r="R389" s="24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5"/>
      <x:c r="J390" s="24"/>
      <x:c r="K390" s="24"/>
      <x:c r="L390" s="24"/>
      <x:c r="M390" s="24"/>
      <x:c r="N390" s="24"/>
      <x:c r="O390" s="24"/>
      <x:c r="P390" s="26"/>
      <x:c r="Q390" s="26"/>
      <x:c r="R390" s="24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5"/>
      <x:c r="J391" s="24"/>
      <x:c r="K391" s="24"/>
      <x:c r="L391" s="24"/>
      <x:c r="M391" s="24"/>
      <x:c r="N391" s="24"/>
      <x:c r="O391" s="24"/>
      <x:c r="P391" s="26"/>
      <x:c r="Q391" s="26"/>
      <x:c r="R391" s="24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5"/>
      <x:c r="J392" s="24"/>
      <x:c r="K392" s="24"/>
      <x:c r="L392" s="24"/>
      <x:c r="M392" s="24"/>
      <x:c r="N392" s="24"/>
      <x:c r="O392" s="24"/>
      <x:c r="P392" s="26"/>
      <x:c r="Q392" s="26"/>
      <x:c r="R392" s="24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5"/>
      <x:c r="J393" s="24"/>
      <x:c r="K393" s="24"/>
      <x:c r="L393" s="24"/>
      <x:c r="M393" s="24"/>
      <x:c r="N393" s="24"/>
      <x:c r="O393" s="24"/>
      <x:c r="P393" s="26"/>
      <x:c r="Q393" s="26"/>
      <x:c r="R393" s="24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5"/>
      <x:c r="J394" s="24"/>
      <x:c r="K394" s="24"/>
      <x:c r="L394" s="24"/>
      <x:c r="M394" s="24"/>
      <x:c r="N394" s="24"/>
      <x:c r="O394" s="24"/>
      <x:c r="P394" s="26"/>
      <x:c r="Q394" s="26"/>
      <x:c r="R394" s="2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5"/>
      <x:c r="J395" s="24"/>
      <x:c r="K395" s="24"/>
      <x:c r="L395" s="24"/>
      <x:c r="M395" s="24"/>
      <x:c r="N395" s="24"/>
      <x:c r="O395" s="24"/>
      <x:c r="P395" s="26"/>
      <x:c r="Q395" s="26"/>
      <x:c r="R395" s="24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5"/>
      <x:c r="J396" s="24"/>
      <x:c r="K396" s="24"/>
      <x:c r="L396" s="24"/>
      <x:c r="M396" s="24"/>
      <x:c r="N396" s="24"/>
      <x:c r="O396" s="24"/>
      <x:c r="P396" s="26"/>
      <x:c r="Q396" s="26"/>
      <x:c r="R396" s="24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5"/>
      <x:c r="J397" s="24"/>
      <x:c r="K397" s="24"/>
      <x:c r="L397" s="24"/>
      <x:c r="M397" s="24"/>
      <x:c r="N397" s="24"/>
      <x:c r="O397" s="24"/>
      <x:c r="P397" s="26"/>
      <x:c r="Q397" s="26"/>
      <x:c r="R397" s="24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5"/>
      <x:c r="J398" s="24"/>
      <x:c r="K398" s="24"/>
      <x:c r="L398" s="24"/>
      <x:c r="M398" s="24"/>
      <x:c r="N398" s="24"/>
      <x:c r="O398" s="24"/>
      <x:c r="P398" s="26"/>
      <x:c r="Q398" s="26"/>
      <x:c r="R398" s="24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5"/>
      <x:c r="J399" s="24"/>
      <x:c r="K399" s="24"/>
      <x:c r="L399" s="24"/>
      <x:c r="M399" s="24"/>
      <x:c r="N399" s="24"/>
      <x:c r="O399" s="24"/>
      <x:c r="P399" s="26"/>
      <x:c r="Q399" s="26"/>
      <x:c r="R399" s="24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5"/>
      <x:c r="J400" s="24"/>
      <x:c r="K400" s="24"/>
      <x:c r="L400" s="24"/>
      <x:c r="M400" s="24"/>
      <x:c r="N400" s="24"/>
      <x:c r="O400" s="24"/>
      <x:c r="P400" s="26"/>
      <x:c r="Q400" s="26"/>
      <x:c r="R400" s="24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5"/>
      <x:c r="J401" s="24"/>
      <x:c r="K401" s="24"/>
      <x:c r="L401" s="24"/>
      <x:c r="M401" s="24"/>
      <x:c r="N401" s="24"/>
      <x:c r="O401" s="24"/>
      <x:c r="P401" s="26"/>
      <x:c r="Q401" s="26"/>
      <x:c r="R401" s="24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5"/>
      <x:c r="J402" s="24"/>
      <x:c r="K402" s="24"/>
      <x:c r="L402" s="24"/>
      <x:c r="M402" s="24"/>
      <x:c r="N402" s="24"/>
      <x:c r="O402" s="24"/>
      <x:c r="P402" s="26"/>
      <x:c r="Q402" s="26"/>
      <x:c r="R402" s="24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5"/>
      <x:c r="J403" s="24"/>
      <x:c r="K403" s="24"/>
      <x:c r="L403" s="24"/>
      <x:c r="M403" s="24"/>
      <x:c r="N403" s="24"/>
      <x:c r="O403" s="24"/>
      <x:c r="P403" s="26"/>
      <x:c r="Q403" s="26"/>
      <x:c r="R403" s="24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5"/>
      <x:c r="J404" s="24"/>
      <x:c r="K404" s="24"/>
      <x:c r="L404" s="24"/>
      <x:c r="M404" s="24"/>
      <x:c r="N404" s="24"/>
      <x:c r="O404" s="24"/>
      <x:c r="P404" s="26"/>
      <x:c r="Q404" s="26"/>
      <x:c r="R404" s="2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5"/>
      <x:c r="J405" s="24"/>
      <x:c r="K405" s="24"/>
      <x:c r="L405" s="24"/>
      <x:c r="M405" s="24"/>
      <x:c r="N405" s="24"/>
      <x:c r="O405" s="24"/>
      <x:c r="P405" s="26"/>
      <x:c r="Q405" s="26"/>
      <x:c r="R405" s="24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5"/>
      <x:c r="J406" s="24"/>
      <x:c r="K406" s="24"/>
      <x:c r="L406" s="24"/>
      <x:c r="M406" s="24"/>
      <x:c r="N406" s="24"/>
      <x:c r="O406" s="24"/>
      <x:c r="P406" s="26"/>
      <x:c r="Q406" s="26"/>
      <x:c r="R406" s="24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5"/>
      <x:c r="J407" s="24"/>
      <x:c r="K407" s="24"/>
      <x:c r="L407" s="24"/>
      <x:c r="M407" s="24"/>
      <x:c r="N407" s="24"/>
      <x:c r="O407" s="24"/>
      <x:c r="P407" s="26"/>
      <x:c r="Q407" s="26"/>
      <x:c r="R407" s="24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5"/>
      <x:c r="J408" s="24"/>
      <x:c r="K408" s="24"/>
      <x:c r="L408" s="24"/>
      <x:c r="M408" s="24"/>
      <x:c r="N408" s="24"/>
      <x:c r="O408" s="24"/>
      <x:c r="P408" s="26"/>
      <x:c r="Q408" s="26"/>
      <x:c r="R408" s="24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5"/>
      <x:c r="J409" s="24"/>
      <x:c r="K409" s="24"/>
      <x:c r="L409" s="24"/>
      <x:c r="M409" s="24"/>
      <x:c r="N409" s="24"/>
      <x:c r="O409" s="24"/>
      <x:c r="P409" s="26"/>
      <x:c r="Q409" s="26"/>
      <x:c r="R409" s="24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5"/>
      <x:c r="J410" s="24"/>
      <x:c r="K410" s="24"/>
      <x:c r="L410" s="24"/>
      <x:c r="M410" s="24"/>
      <x:c r="N410" s="24"/>
      <x:c r="O410" s="24"/>
      <x:c r="P410" s="26"/>
      <x:c r="Q410" s="26"/>
      <x:c r="R410" s="24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5"/>
      <x:c r="J411" s="24"/>
      <x:c r="K411" s="24"/>
      <x:c r="L411" s="24"/>
      <x:c r="M411" s="24"/>
      <x:c r="N411" s="24"/>
      <x:c r="O411" s="24"/>
      <x:c r="P411" s="26"/>
      <x:c r="Q411" s="26"/>
      <x:c r="R411" s="24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5"/>
      <x:c r="J412" s="24"/>
      <x:c r="K412" s="24"/>
      <x:c r="L412" s="24"/>
      <x:c r="M412" s="24"/>
      <x:c r="N412" s="24"/>
      <x:c r="O412" s="24"/>
      <x:c r="P412" s="26"/>
      <x:c r="Q412" s="26"/>
      <x:c r="R412" s="24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5"/>
      <x:c r="J413" s="24"/>
      <x:c r="K413" s="24"/>
      <x:c r="L413" s="24"/>
      <x:c r="M413" s="24"/>
      <x:c r="N413" s="24"/>
      <x:c r="O413" s="24"/>
      <x:c r="P413" s="26"/>
      <x:c r="Q413" s="26"/>
      <x:c r="R413" s="24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5"/>
      <x:c r="J414" s="24"/>
      <x:c r="K414" s="24"/>
      <x:c r="L414" s="24"/>
      <x:c r="M414" s="24"/>
      <x:c r="N414" s="24"/>
      <x:c r="O414" s="24"/>
      <x:c r="P414" s="26"/>
      <x:c r="Q414" s="26"/>
      <x:c r="R414" s="2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5"/>
      <x:c r="J415" s="24"/>
      <x:c r="K415" s="24"/>
      <x:c r="L415" s="24"/>
      <x:c r="M415" s="24"/>
      <x:c r="N415" s="24"/>
      <x:c r="O415" s="24"/>
      <x:c r="P415" s="26"/>
      <x:c r="Q415" s="26"/>
      <x:c r="R415" s="24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5"/>
      <x:c r="J416" s="24"/>
      <x:c r="K416" s="24"/>
      <x:c r="L416" s="24"/>
      <x:c r="M416" s="24"/>
      <x:c r="N416" s="24"/>
      <x:c r="O416" s="24"/>
      <x:c r="P416" s="26"/>
      <x:c r="Q416" s="26"/>
      <x:c r="R416" s="24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5"/>
      <x:c r="J417" s="24"/>
      <x:c r="K417" s="24"/>
      <x:c r="L417" s="24"/>
      <x:c r="M417" s="24"/>
      <x:c r="N417" s="24"/>
      <x:c r="O417" s="24"/>
      <x:c r="P417" s="26"/>
      <x:c r="Q417" s="26"/>
      <x:c r="R417" s="24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5"/>
      <x:c r="J418" s="24"/>
      <x:c r="K418" s="24"/>
      <x:c r="L418" s="24"/>
      <x:c r="M418" s="24"/>
      <x:c r="N418" s="24"/>
      <x:c r="O418" s="24"/>
      <x:c r="P418" s="26"/>
      <x:c r="Q418" s="26"/>
      <x:c r="R418" s="24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5"/>
      <x:c r="J419" s="24"/>
      <x:c r="K419" s="24"/>
      <x:c r="L419" s="24"/>
      <x:c r="M419" s="24"/>
      <x:c r="N419" s="24"/>
      <x:c r="O419" s="24"/>
      <x:c r="P419" s="26"/>
      <x:c r="Q419" s="26"/>
      <x:c r="R419" s="24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5"/>
      <x:c r="J420" s="24"/>
      <x:c r="K420" s="24"/>
      <x:c r="L420" s="24"/>
      <x:c r="M420" s="24"/>
      <x:c r="N420" s="24"/>
      <x:c r="O420" s="24"/>
      <x:c r="P420" s="26"/>
      <x:c r="Q420" s="26"/>
      <x:c r="R420" s="24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5"/>
      <x:c r="J421" s="24"/>
      <x:c r="K421" s="24"/>
      <x:c r="L421" s="24"/>
      <x:c r="M421" s="24"/>
      <x:c r="N421" s="24"/>
      <x:c r="O421" s="24"/>
      <x:c r="P421" s="26"/>
      <x:c r="Q421" s="26"/>
      <x:c r="R421" s="24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5"/>
      <x:c r="J422" s="24"/>
      <x:c r="K422" s="24"/>
      <x:c r="L422" s="24"/>
      <x:c r="M422" s="24"/>
      <x:c r="N422" s="24"/>
      <x:c r="O422" s="24"/>
      <x:c r="P422" s="26"/>
      <x:c r="Q422" s="26"/>
      <x:c r="R422" s="24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5"/>
      <x:c r="J423" s="24"/>
      <x:c r="K423" s="24"/>
      <x:c r="L423" s="24"/>
      <x:c r="M423" s="24"/>
      <x:c r="N423" s="24"/>
      <x:c r="O423" s="24"/>
      <x:c r="P423" s="26"/>
      <x:c r="Q423" s="26"/>
      <x:c r="R423" s="24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5"/>
      <x:c r="J424" s="24"/>
      <x:c r="K424" s="24"/>
      <x:c r="L424" s="24"/>
      <x:c r="M424" s="24"/>
      <x:c r="N424" s="24"/>
      <x:c r="O424" s="24"/>
      <x:c r="P424" s="26"/>
      <x:c r="Q424" s="26"/>
      <x:c r="R424" s="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5"/>
      <x:c r="J425" s="24"/>
      <x:c r="K425" s="24"/>
      <x:c r="L425" s="24"/>
      <x:c r="M425" s="24"/>
      <x:c r="N425" s="24"/>
      <x:c r="O425" s="24"/>
      <x:c r="P425" s="26"/>
      <x:c r="Q425" s="26"/>
      <x:c r="R425" s="24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5"/>
      <x:c r="J426" s="24"/>
      <x:c r="K426" s="24"/>
      <x:c r="L426" s="24"/>
      <x:c r="M426" s="24"/>
      <x:c r="N426" s="24"/>
      <x:c r="O426" s="24"/>
      <x:c r="P426" s="26"/>
      <x:c r="Q426" s="26"/>
      <x:c r="R426" s="24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5"/>
      <x:c r="J427" s="24"/>
      <x:c r="K427" s="24"/>
      <x:c r="L427" s="24"/>
      <x:c r="M427" s="24"/>
      <x:c r="N427" s="24"/>
      <x:c r="O427" s="24"/>
      <x:c r="P427" s="26"/>
      <x:c r="Q427" s="26"/>
      <x:c r="R427" s="24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5"/>
      <x:c r="J428" s="24"/>
      <x:c r="K428" s="24"/>
      <x:c r="L428" s="24"/>
      <x:c r="M428" s="24"/>
      <x:c r="N428" s="24"/>
      <x:c r="O428" s="24"/>
      <x:c r="P428" s="26"/>
      <x:c r="Q428" s="26"/>
      <x:c r="R428" s="24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5"/>
      <x:c r="J429" s="24"/>
      <x:c r="K429" s="24"/>
      <x:c r="L429" s="24"/>
      <x:c r="M429" s="24"/>
      <x:c r="N429" s="24"/>
      <x:c r="O429" s="24"/>
      <x:c r="P429" s="26"/>
      <x:c r="Q429" s="26"/>
      <x:c r="R429" s="24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5"/>
      <x:c r="J430" s="24"/>
      <x:c r="K430" s="24"/>
      <x:c r="L430" s="24"/>
      <x:c r="M430" s="24"/>
      <x:c r="N430" s="24"/>
      <x:c r="O430" s="24"/>
      <x:c r="P430" s="26"/>
      <x:c r="Q430" s="26"/>
      <x:c r="R430" s="24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5"/>
      <x:c r="J431" s="24"/>
      <x:c r="K431" s="24"/>
      <x:c r="L431" s="24"/>
      <x:c r="M431" s="24"/>
      <x:c r="N431" s="24"/>
      <x:c r="O431" s="24"/>
      <x:c r="P431" s="26"/>
      <x:c r="Q431" s="26"/>
      <x:c r="R431" s="24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5"/>
      <x:c r="J432" s="24"/>
      <x:c r="K432" s="24"/>
      <x:c r="L432" s="24"/>
      <x:c r="M432" s="24"/>
      <x:c r="N432" s="24"/>
      <x:c r="O432" s="24"/>
      <x:c r="P432" s="26"/>
      <x:c r="Q432" s="26"/>
      <x:c r="R432" s="24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5"/>
      <x:c r="J433" s="24"/>
      <x:c r="K433" s="24"/>
      <x:c r="L433" s="24"/>
      <x:c r="M433" s="24"/>
      <x:c r="N433" s="24"/>
      <x:c r="O433" s="24"/>
      <x:c r="P433" s="26"/>
      <x:c r="Q433" s="26"/>
      <x:c r="R433" s="24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5"/>
      <x:c r="J434" s="24"/>
      <x:c r="K434" s="24"/>
      <x:c r="L434" s="24"/>
      <x:c r="M434" s="24"/>
      <x:c r="N434" s="24"/>
      <x:c r="O434" s="24"/>
      <x:c r="P434" s="26"/>
      <x:c r="Q434" s="26"/>
      <x:c r="R434" s="2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5"/>
      <x:c r="J435" s="24"/>
      <x:c r="K435" s="24"/>
      <x:c r="L435" s="24"/>
      <x:c r="M435" s="24"/>
      <x:c r="N435" s="24"/>
      <x:c r="O435" s="24"/>
      <x:c r="P435" s="26"/>
      <x:c r="Q435" s="26"/>
      <x:c r="R435" s="24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5"/>
      <x:c r="J436" s="24"/>
      <x:c r="K436" s="24"/>
      <x:c r="L436" s="24"/>
      <x:c r="M436" s="24"/>
      <x:c r="N436" s="24"/>
      <x:c r="O436" s="24"/>
      <x:c r="P436" s="26"/>
      <x:c r="Q436" s="26"/>
      <x:c r="R436" s="24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5"/>
      <x:c r="J437" s="24"/>
      <x:c r="K437" s="24"/>
      <x:c r="L437" s="24"/>
      <x:c r="M437" s="24"/>
      <x:c r="N437" s="24"/>
      <x:c r="O437" s="24"/>
      <x:c r="P437" s="26"/>
      <x:c r="Q437" s="26"/>
      <x:c r="R437" s="24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5"/>
      <x:c r="J438" s="24"/>
      <x:c r="K438" s="24"/>
      <x:c r="L438" s="24"/>
      <x:c r="M438" s="24"/>
      <x:c r="N438" s="24"/>
      <x:c r="O438" s="24"/>
      <x:c r="P438" s="26"/>
      <x:c r="Q438" s="26"/>
      <x:c r="R438" s="24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5"/>
      <x:c r="J439" s="24"/>
      <x:c r="K439" s="24"/>
      <x:c r="L439" s="24"/>
      <x:c r="M439" s="24"/>
      <x:c r="N439" s="24"/>
      <x:c r="O439" s="24"/>
      <x:c r="P439" s="26"/>
      <x:c r="Q439" s="26"/>
      <x:c r="R439" s="24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5"/>
      <x:c r="J440" s="24"/>
      <x:c r="K440" s="24"/>
      <x:c r="L440" s="24"/>
      <x:c r="M440" s="24"/>
      <x:c r="N440" s="24"/>
      <x:c r="O440" s="24"/>
      <x:c r="P440" s="26"/>
      <x:c r="Q440" s="26"/>
      <x:c r="R440" s="24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5"/>
      <x:c r="J441" s="24"/>
      <x:c r="K441" s="24"/>
      <x:c r="L441" s="24"/>
      <x:c r="M441" s="24"/>
      <x:c r="N441" s="24"/>
      <x:c r="O441" s="24"/>
      <x:c r="P441" s="26"/>
      <x:c r="Q441" s="26"/>
      <x:c r="R441" s="24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5"/>
      <x:c r="J442" s="24"/>
      <x:c r="K442" s="24"/>
      <x:c r="L442" s="24"/>
      <x:c r="M442" s="24"/>
      <x:c r="N442" s="24"/>
      <x:c r="O442" s="24"/>
      <x:c r="P442" s="26"/>
      <x:c r="Q442" s="26"/>
      <x:c r="R442" s="24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5"/>
      <x:c r="J443" s="24"/>
      <x:c r="K443" s="24"/>
      <x:c r="L443" s="24"/>
      <x:c r="M443" s="24"/>
      <x:c r="N443" s="24"/>
      <x:c r="O443" s="24"/>
      <x:c r="P443" s="26"/>
      <x:c r="Q443" s="26"/>
      <x:c r="R443" s="24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5"/>
      <x:c r="J444" s="24"/>
      <x:c r="K444" s="24"/>
      <x:c r="L444" s="24"/>
      <x:c r="M444" s="24"/>
      <x:c r="N444" s="24"/>
      <x:c r="O444" s="24"/>
      <x:c r="P444" s="26"/>
      <x:c r="Q444" s="26"/>
      <x:c r="R444" s="2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5"/>
      <x:c r="J445" s="24"/>
      <x:c r="K445" s="24"/>
      <x:c r="L445" s="24"/>
      <x:c r="M445" s="24"/>
      <x:c r="N445" s="24"/>
      <x:c r="O445" s="24"/>
      <x:c r="P445" s="26"/>
      <x:c r="Q445" s="26"/>
      <x:c r="R445" s="24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5"/>
      <x:c r="J446" s="24"/>
      <x:c r="K446" s="24"/>
      <x:c r="L446" s="24"/>
      <x:c r="M446" s="24"/>
      <x:c r="N446" s="24"/>
      <x:c r="O446" s="24"/>
      <x:c r="P446" s="26"/>
      <x:c r="Q446" s="26"/>
      <x:c r="R446" s="24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5"/>
      <x:c r="J447" s="24"/>
      <x:c r="K447" s="24"/>
      <x:c r="L447" s="24"/>
      <x:c r="M447" s="24"/>
      <x:c r="N447" s="24"/>
      <x:c r="O447" s="24"/>
      <x:c r="P447" s="26"/>
      <x:c r="Q447" s="26"/>
      <x:c r="R447" s="24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5"/>
      <x:c r="J448" s="24"/>
      <x:c r="K448" s="24"/>
      <x:c r="L448" s="24"/>
      <x:c r="M448" s="24"/>
      <x:c r="N448" s="24"/>
      <x:c r="O448" s="24"/>
      <x:c r="P448" s="26"/>
      <x:c r="Q448" s="26"/>
      <x:c r="R448" s="24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5"/>
      <x:c r="J449" s="24"/>
      <x:c r="K449" s="24"/>
      <x:c r="L449" s="24"/>
      <x:c r="M449" s="24"/>
      <x:c r="N449" s="24"/>
      <x:c r="O449" s="24"/>
      <x:c r="P449" s="26"/>
      <x:c r="Q449" s="26"/>
      <x:c r="R449" s="24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5"/>
      <x:c r="J450" s="24"/>
      <x:c r="K450" s="24"/>
      <x:c r="L450" s="24"/>
      <x:c r="M450" s="24"/>
      <x:c r="N450" s="24"/>
      <x:c r="O450" s="24"/>
      <x:c r="P450" s="26"/>
      <x:c r="Q450" s="26"/>
      <x:c r="R450" s="24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5"/>
      <x:c r="J451" s="24"/>
      <x:c r="K451" s="24"/>
      <x:c r="L451" s="24"/>
      <x:c r="M451" s="24"/>
      <x:c r="N451" s="24"/>
      <x:c r="O451" s="24"/>
      <x:c r="P451" s="26"/>
      <x:c r="Q451" s="26"/>
      <x:c r="R451" s="24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5"/>
      <x:c r="J452" s="24"/>
      <x:c r="K452" s="24"/>
      <x:c r="L452" s="24"/>
      <x:c r="M452" s="24"/>
      <x:c r="N452" s="24"/>
      <x:c r="O452" s="24"/>
      <x:c r="P452" s="26"/>
      <x:c r="Q452" s="26"/>
      <x:c r="R452" s="24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5"/>
      <x:c r="J453" s="24"/>
      <x:c r="K453" s="24"/>
      <x:c r="L453" s="24"/>
      <x:c r="M453" s="24"/>
      <x:c r="N453" s="24"/>
      <x:c r="O453" s="24"/>
      <x:c r="P453" s="26"/>
      <x:c r="Q453" s="26"/>
      <x:c r="R453" s="24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5"/>
      <x:c r="J454" s="24"/>
      <x:c r="K454" s="24"/>
      <x:c r="L454" s="24"/>
      <x:c r="M454" s="24"/>
      <x:c r="N454" s="24"/>
      <x:c r="O454" s="24"/>
      <x:c r="P454" s="26"/>
      <x:c r="Q454" s="26"/>
      <x:c r="R454" s="2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5"/>
      <x:c r="J455" s="24"/>
      <x:c r="K455" s="24"/>
      <x:c r="L455" s="24"/>
      <x:c r="M455" s="24"/>
      <x:c r="N455" s="24"/>
      <x:c r="O455" s="24"/>
      <x:c r="P455" s="26"/>
      <x:c r="Q455" s="26"/>
      <x:c r="R455" s="24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5"/>
      <x:c r="J456" s="24"/>
      <x:c r="K456" s="24"/>
      <x:c r="L456" s="24"/>
      <x:c r="M456" s="24"/>
      <x:c r="N456" s="24"/>
      <x:c r="O456" s="24"/>
      <x:c r="P456" s="26"/>
      <x:c r="Q456" s="26"/>
      <x:c r="R456" s="24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5"/>
      <x:c r="J457" s="24"/>
      <x:c r="K457" s="24"/>
      <x:c r="L457" s="24"/>
      <x:c r="M457" s="24"/>
      <x:c r="N457" s="24"/>
      <x:c r="O457" s="24"/>
      <x:c r="P457" s="26"/>
      <x:c r="Q457" s="26"/>
      <x:c r="R457" s="24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5"/>
      <x:c r="J458" s="24"/>
      <x:c r="K458" s="24"/>
      <x:c r="L458" s="24"/>
      <x:c r="M458" s="24"/>
      <x:c r="N458" s="24"/>
      <x:c r="O458" s="24"/>
      <x:c r="P458" s="26"/>
      <x:c r="Q458" s="26"/>
      <x:c r="R458" s="24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5"/>
      <x:c r="J459" s="24"/>
      <x:c r="K459" s="24"/>
      <x:c r="L459" s="24"/>
      <x:c r="M459" s="24"/>
      <x:c r="N459" s="24"/>
      <x:c r="O459" s="24"/>
      <x:c r="P459" s="26"/>
      <x:c r="Q459" s="26"/>
      <x:c r="R459" s="24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5"/>
      <x:c r="J460" s="24"/>
      <x:c r="K460" s="24"/>
      <x:c r="L460" s="24"/>
      <x:c r="M460" s="24"/>
      <x:c r="N460" s="24"/>
      <x:c r="O460" s="24"/>
      <x:c r="P460" s="26"/>
      <x:c r="Q460" s="26"/>
      <x:c r="R460" s="24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5"/>
      <x:c r="J461" s="24"/>
      <x:c r="K461" s="24"/>
      <x:c r="L461" s="24"/>
      <x:c r="M461" s="24"/>
      <x:c r="N461" s="24"/>
      <x:c r="O461" s="24"/>
      <x:c r="P461" s="26"/>
      <x:c r="Q461" s="26"/>
      <x:c r="R461" s="24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5"/>
      <x:c r="J462" s="24"/>
      <x:c r="K462" s="24"/>
      <x:c r="L462" s="24"/>
      <x:c r="M462" s="24"/>
      <x:c r="N462" s="24"/>
      <x:c r="O462" s="24"/>
      <x:c r="P462" s="26"/>
      <x:c r="Q462" s="26"/>
      <x:c r="R462" s="24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5"/>
      <x:c r="J463" s="24"/>
      <x:c r="K463" s="24"/>
      <x:c r="L463" s="24"/>
      <x:c r="M463" s="24"/>
      <x:c r="N463" s="24"/>
      <x:c r="O463" s="24"/>
      <x:c r="P463" s="26"/>
      <x:c r="Q463" s="26"/>
      <x:c r="R463" s="24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5"/>
      <x:c r="J464" s="24"/>
      <x:c r="K464" s="24"/>
      <x:c r="L464" s="24"/>
      <x:c r="M464" s="24"/>
      <x:c r="N464" s="24"/>
      <x:c r="O464" s="24"/>
      <x:c r="P464" s="26"/>
      <x:c r="Q464" s="26"/>
      <x:c r="R464" s="2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5"/>
      <x:c r="J465" s="24"/>
      <x:c r="K465" s="24"/>
      <x:c r="L465" s="24"/>
      <x:c r="M465" s="24"/>
      <x:c r="N465" s="24"/>
      <x:c r="O465" s="24"/>
      <x:c r="P465" s="26"/>
      <x:c r="Q465" s="26"/>
      <x:c r="R465" s="24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5"/>
      <x:c r="J466" s="24"/>
      <x:c r="K466" s="24"/>
      <x:c r="L466" s="24"/>
      <x:c r="M466" s="24"/>
      <x:c r="N466" s="24"/>
      <x:c r="O466" s="24"/>
      <x:c r="P466" s="26"/>
      <x:c r="Q466" s="26"/>
      <x:c r="R466" s="24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5"/>
      <x:c r="J467" s="24"/>
      <x:c r="K467" s="24"/>
      <x:c r="L467" s="24"/>
      <x:c r="M467" s="24"/>
      <x:c r="N467" s="24"/>
      <x:c r="O467" s="24"/>
      <x:c r="P467" s="26"/>
      <x:c r="Q467" s="26"/>
      <x:c r="R467" s="24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5"/>
      <x:c r="J468" s="24"/>
      <x:c r="K468" s="24"/>
      <x:c r="L468" s="24"/>
      <x:c r="M468" s="24"/>
      <x:c r="N468" s="24"/>
      <x:c r="O468" s="24"/>
      <x:c r="P468" s="26"/>
      <x:c r="Q468" s="26"/>
      <x:c r="R468" s="24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5"/>
      <x:c r="J469" s="24"/>
      <x:c r="K469" s="24"/>
      <x:c r="L469" s="24"/>
      <x:c r="M469" s="24"/>
      <x:c r="N469" s="24"/>
      <x:c r="O469" s="24"/>
      <x:c r="P469" s="26"/>
      <x:c r="Q469" s="26"/>
      <x:c r="R469" s="24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5"/>
      <x:c r="J470" s="24"/>
      <x:c r="K470" s="24"/>
      <x:c r="L470" s="24"/>
      <x:c r="M470" s="24"/>
      <x:c r="N470" s="24"/>
      <x:c r="O470" s="24"/>
      <x:c r="P470" s="26"/>
      <x:c r="Q470" s="26"/>
      <x:c r="R470" s="24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5"/>
      <x:c r="J471" s="24"/>
      <x:c r="K471" s="24"/>
      <x:c r="L471" s="24"/>
      <x:c r="M471" s="24"/>
      <x:c r="N471" s="24"/>
      <x:c r="O471" s="24"/>
      <x:c r="P471" s="26"/>
      <x:c r="Q471" s="26"/>
      <x:c r="R471" s="24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5"/>
      <x:c r="J472" s="24"/>
      <x:c r="K472" s="24"/>
      <x:c r="L472" s="24"/>
      <x:c r="M472" s="24"/>
      <x:c r="N472" s="24"/>
      <x:c r="O472" s="24"/>
      <x:c r="P472" s="26"/>
      <x:c r="Q472" s="26"/>
      <x:c r="R472" s="24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5"/>
      <x:c r="J473" s="24"/>
      <x:c r="K473" s="24"/>
      <x:c r="L473" s="24"/>
      <x:c r="M473" s="24"/>
      <x:c r="N473" s="24"/>
      <x:c r="O473" s="24"/>
      <x:c r="P473" s="26"/>
      <x:c r="Q473" s="26"/>
      <x:c r="R473" s="24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5"/>
      <x:c r="J474" s="24"/>
      <x:c r="K474" s="24"/>
      <x:c r="L474" s="24"/>
      <x:c r="M474" s="24"/>
      <x:c r="N474" s="24"/>
      <x:c r="O474" s="24"/>
      <x:c r="P474" s="26"/>
      <x:c r="Q474" s="26"/>
      <x:c r="R474" s="2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5"/>
      <x:c r="J475" s="24"/>
      <x:c r="K475" s="24"/>
      <x:c r="L475" s="24"/>
      <x:c r="M475" s="24"/>
      <x:c r="N475" s="24"/>
      <x:c r="O475" s="24"/>
      <x:c r="P475" s="26"/>
      <x:c r="Q475" s="26"/>
      <x:c r="R475" s="24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5"/>
      <x:c r="J476" s="24"/>
      <x:c r="K476" s="24"/>
      <x:c r="L476" s="24"/>
      <x:c r="M476" s="24"/>
      <x:c r="N476" s="24"/>
      <x:c r="O476" s="24"/>
      <x:c r="P476" s="26"/>
      <x:c r="Q476" s="26"/>
      <x:c r="R476" s="24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5"/>
      <x:c r="J477" s="24"/>
      <x:c r="K477" s="24"/>
      <x:c r="L477" s="24"/>
      <x:c r="M477" s="24"/>
      <x:c r="N477" s="24"/>
      <x:c r="O477" s="24"/>
      <x:c r="P477" s="26"/>
      <x:c r="Q477" s="26"/>
      <x:c r="R477" s="24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5"/>
      <x:c r="J478" s="24"/>
      <x:c r="K478" s="24"/>
      <x:c r="L478" s="24"/>
      <x:c r="M478" s="24"/>
      <x:c r="N478" s="24"/>
      <x:c r="O478" s="24"/>
      <x:c r="P478" s="26"/>
      <x:c r="Q478" s="26"/>
      <x:c r="R478" s="24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5"/>
      <x:c r="J479" s="24"/>
      <x:c r="K479" s="24"/>
      <x:c r="L479" s="24"/>
      <x:c r="M479" s="24"/>
      <x:c r="N479" s="24"/>
      <x:c r="O479" s="24"/>
      <x:c r="P479" s="26"/>
      <x:c r="Q479" s="26"/>
      <x:c r="R479" s="24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5"/>
      <x:c r="J480" s="24"/>
      <x:c r="K480" s="24"/>
      <x:c r="L480" s="24"/>
      <x:c r="M480" s="24"/>
      <x:c r="N480" s="24"/>
      <x:c r="O480" s="24"/>
      <x:c r="P480" s="26"/>
      <x:c r="Q480" s="26"/>
      <x:c r="R480" s="24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5"/>
      <x:c r="J481" s="24"/>
      <x:c r="K481" s="24"/>
      <x:c r="L481" s="24"/>
      <x:c r="M481" s="24"/>
      <x:c r="N481" s="24"/>
      <x:c r="O481" s="24"/>
      <x:c r="P481" s="26"/>
      <x:c r="Q481" s="26"/>
      <x:c r="R481" s="24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5"/>
      <x:c r="J482" s="24"/>
      <x:c r="K482" s="24"/>
      <x:c r="L482" s="24"/>
      <x:c r="M482" s="24"/>
      <x:c r="N482" s="24"/>
      <x:c r="O482" s="24"/>
      <x:c r="P482" s="26"/>
      <x:c r="Q482" s="26"/>
      <x:c r="R482" s="24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5"/>
      <x:c r="J483" s="24"/>
      <x:c r="K483" s="24"/>
      <x:c r="L483" s="24"/>
      <x:c r="M483" s="24"/>
      <x:c r="N483" s="24"/>
      <x:c r="O483" s="24"/>
      <x:c r="P483" s="26"/>
      <x:c r="Q483" s="26"/>
      <x:c r="R483" s="24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5"/>
      <x:c r="J484" s="24"/>
      <x:c r="K484" s="24"/>
      <x:c r="L484" s="24"/>
      <x:c r="M484" s="24"/>
      <x:c r="N484" s="24"/>
      <x:c r="O484" s="24"/>
      <x:c r="P484" s="26"/>
      <x:c r="Q484" s="26"/>
      <x:c r="R484" s="2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5"/>
      <x:c r="J485" s="24"/>
      <x:c r="K485" s="24"/>
      <x:c r="L485" s="24"/>
      <x:c r="M485" s="24"/>
      <x:c r="N485" s="24"/>
      <x:c r="O485" s="24"/>
      <x:c r="P485" s="26"/>
      <x:c r="Q485" s="26"/>
      <x:c r="R485" s="24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5"/>
      <x:c r="J486" s="24"/>
      <x:c r="K486" s="24"/>
      <x:c r="L486" s="24"/>
      <x:c r="M486" s="24"/>
      <x:c r="N486" s="24"/>
      <x:c r="O486" s="24"/>
      <x:c r="P486" s="26"/>
      <x:c r="Q486" s="26"/>
      <x:c r="R486" s="24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5"/>
      <x:c r="J487" s="24"/>
      <x:c r="K487" s="24"/>
      <x:c r="L487" s="24"/>
      <x:c r="M487" s="24"/>
      <x:c r="N487" s="24"/>
      <x:c r="O487" s="24"/>
      <x:c r="P487" s="26"/>
      <x:c r="Q487" s="26"/>
      <x:c r="R487" s="24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5"/>
      <x:c r="J488" s="24"/>
      <x:c r="K488" s="24"/>
      <x:c r="L488" s="24"/>
      <x:c r="M488" s="24"/>
      <x:c r="N488" s="24"/>
      <x:c r="O488" s="24"/>
      <x:c r="P488" s="26"/>
      <x:c r="Q488" s="26"/>
      <x:c r="R488" s="24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5"/>
      <x:c r="J489" s="24"/>
      <x:c r="K489" s="24"/>
      <x:c r="L489" s="24"/>
      <x:c r="M489" s="24"/>
      <x:c r="N489" s="24"/>
      <x:c r="O489" s="24"/>
      <x:c r="P489" s="26"/>
      <x:c r="Q489" s="26"/>
      <x:c r="R489" s="24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5"/>
      <x:c r="J490" s="24"/>
      <x:c r="K490" s="24"/>
      <x:c r="L490" s="24"/>
      <x:c r="M490" s="24"/>
      <x:c r="N490" s="24"/>
      <x:c r="O490" s="24"/>
      <x:c r="P490" s="26"/>
      <x:c r="Q490" s="26"/>
      <x:c r="R490" s="24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5"/>
      <x:c r="J491" s="24"/>
      <x:c r="K491" s="24"/>
      <x:c r="L491" s="24"/>
      <x:c r="M491" s="24"/>
      <x:c r="N491" s="24"/>
      <x:c r="O491" s="24"/>
      <x:c r="P491" s="26"/>
      <x:c r="Q491" s="26"/>
      <x:c r="R491" s="24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5"/>
      <x:c r="J492" s="24"/>
      <x:c r="K492" s="24"/>
      <x:c r="L492" s="24"/>
      <x:c r="M492" s="24"/>
      <x:c r="N492" s="24"/>
      <x:c r="O492" s="24"/>
      <x:c r="P492" s="26"/>
      <x:c r="Q492" s="26"/>
      <x:c r="R492" s="24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5"/>
      <x:c r="J493" s="24"/>
      <x:c r="K493" s="24"/>
      <x:c r="L493" s="24"/>
      <x:c r="M493" s="24"/>
      <x:c r="N493" s="24"/>
      <x:c r="O493" s="24"/>
      <x:c r="P493" s="26"/>
      <x:c r="Q493" s="26"/>
      <x:c r="R493" s="24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5"/>
      <x:c r="J494" s="24"/>
      <x:c r="K494" s="24"/>
      <x:c r="L494" s="24"/>
      <x:c r="M494" s="24"/>
      <x:c r="N494" s="24"/>
      <x:c r="O494" s="24"/>
      <x:c r="P494" s="26"/>
      <x:c r="Q494" s="26"/>
      <x:c r="R494" s="2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5"/>
      <x:c r="J495" s="24"/>
      <x:c r="K495" s="24"/>
      <x:c r="L495" s="24"/>
      <x:c r="M495" s="24"/>
      <x:c r="N495" s="24"/>
      <x:c r="O495" s="24"/>
      <x:c r="P495" s="26"/>
      <x:c r="Q495" s="26"/>
      <x:c r="R495" s="24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5"/>
      <x:c r="J496" s="24"/>
      <x:c r="K496" s="24"/>
      <x:c r="L496" s="24"/>
      <x:c r="M496" s="24"/>
      <x:c r="N496" s="24"/>
      <x:c r="O496" s="24"/>
      <x:c r="P496" s="26"/>
      <x:c r="Q496" s="26"/>
      <x:c r="R496" s="24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5"/>
      <x:c r="J497" s="24"/>
      <x:c r="K497" s="24"/>
      <x:c r="L497" s="24"/>
      <x:c r="M497" s="24"/>
      <x:c r="N497" s="24"/>
      <x:c r="O497" s="24"/>
      <x:c r="P497" s="26"/>
      <x:c r="Q497" s="26"/>
      <x:c r="R497" s="24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5"/>
      <x:c r="J498" s="24"/>
      <x:c r="K498" s="24"/>
      <x:c r="L498" s="24"/>
      <x:c r="M498" s="24"/>
      <x:c r="N498" s="24"/>
      <x:c r="O498" s="24"/>
      <x:c r="P498" s="26"/>
      <x:c r="Q498" s="26"/>
      <x:c r="R498" s="24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5"/>
      <x:c r="J499" s="24"/>
      <x:c r="K499" s="24"/>
      <x:c r="L499" s="24"/>
      <x:c r="M499" s="24"/>
      <x:c r="N499" s="24"/>
      <x:c r="O499" s="24"/>
      <x:c r="P499" s="26"/>
      <x:c r="Q499" s="26"/>
      <x:c r="R499" s="24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5"/>
      <x:c r="J500" s="24"/>
      <x:c r="K500" s="24"/>
      <x:c r="L500" s="24"/>
      <x:c r="M500" s="24"/>
      <x:c r="N500" s="24"/>
      <x:c r="O500" s="24"/>
      <x:c r="P500" s="26"/>
      <x:c r="Q500" s="26"/>
      <x:c r="R500" s="24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</x:row>
    <x:row r="501">
      <x:c r="A501" s="27"/>
      <x:c r="B501" s="27"/>
      <x:c r="C501" s="27"/>
      <x:c r="D501" s="24"/>
      <x:c r="E501" s="27"/>
      <x:c r="F501" s="27"/>
      <x:c r="G501" s="27"/>
      <x:c r="H501" s="27"/>
      <x:c r="I501" s="28"/>
      <x:c r="J501" s="27"/>
      <x:c r="K501" s="27"/>
      <x:c r="L501" s="27"/>
      <x:c r="M501" s="27"/>
      <x:c r="N501" s="27"/>
      <x:c r="O501" s="27"/>
      <x:c r="P501" s="29"/>
      <x:c r="Q501" s="29"/>
      <x:c r="R501" s="27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</x:row>
  </x:sheetData>
  <x:dataValidations count="8">
    <x:dataValidation type="list" sqref="J2:J501">
      <x:formula1>INDIRECT("'Referensi Upload'!$B$2:$B$3")</x:formula1>
    </x:dataValidation>
    <x:dataValidation type="list" sqref="L2:L501">
      <x:formula1>INDIRECT("'Referensi Upload'!$C$2:$C$3")</x:formula1>
    </x:dataValidation>
    <x:dataValidation type="list" sqref="M2:M501">
      <x:formula1>INDIRECT("'Referensi Upload'!$D$2:$D$3")</x:formula1>
    </x:dataValidation>
    <x:dataValidation type="list" sqref="N2:N501">
      <x:formula1>INDIRECT("'Referensi Upload'!$E$2:$E$3")</x:formula1>
    </x:dataValidation>
    <x:dataValidation type="list" sqref="O2:O501">
      <x:formula1>'Referensi Upload'!$F$2:$F$8</x:formula1>
    </x:dataValidation>
    <x:dataValidation type="list" sqref="R2:R501">
      <x:formula1>INDIRECT("'Referensi Upload'!$G$2:$G$3")</x:formula1>
    </x:dataValidation>
    <x:dataValidation type="list" errorStyle="stop" allowBlank="0" showDropDown="0" showErrorMessage="1" errorTitle="Kategori Lokasi tidak valid" error="Pilih kategori lokasi dari daftar, termasuk PERTOKOAN." sqref="K2:K501">
      <x:formula1>'Referensi Upload'!$A$2:$A$33</x:formula1>
    </x:dataValidation>
    <x:dataValidation type="list" sqref="S2:S501">
      <x:formula1>"AKTIF,NONAKTIF"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56" hidden="0" customWidth="1"/>
    <x:col min="4" max="4" width="28" hidden="0" customWidth="1"/>
  </x:cols>
  <x:sheetData>
    <x:row r="1" ht="32" customHeight="1">
      <x:c r="A1" s="44" t="str">
        <x:v>PETUNJUK UPLOAD MASTER MESIN</x:v>
      </x:c>
      <x:c r="B1" s="44"/>
      <x:c r="C1" s="44"/>
      <x:c r="D1" s="44"/>
    </x:row>
    <x:row r="3">
      <x:c r="A3" s="51" t="str">
        <x:v>Kolom</x:v>
      </x:c>
      <x:c r="B3" s="51" t="str">
        <x:v>Wajib</x:v>
      </x:c>
      <x:c r="C3" s="51" t="str">
        <x:v>Ketentuan</x:v>
      </x:c>
      <x:c r="D3" s="51" t="str">
        <x:v>Contoh</x:v>
      </x:c>
    </x:row>
    <x:row r="4">
      <x:c r="A4" s="60" t="str">
        <x:v>tid</x:v>
      </x:c>
      <x:c r="B4" s="60" t="str">
        <x:v>Ya</x:v>
      </x:c>
      <x:c r="C4" s="60" t="str">
        <x:v>Unik, maksimal 50 karakter. Tidak boleh sama dengan SN.</x:v>
      </x:c>
      <x:c r="D4" s="60" t="str">
        <x:v>TID000001</x:v>
      </x:c>
    </x:row>
    <x:row r="5">
      <x:c r="A5" s="60" t="str">
        <x:v>sn</x:v>
      </x:c>
      <x:c r="B5" s="60" t="str">
        <x:v>Ya</x:v>
      </x:c>
      <x:c r="C5" s="60" t="str">
        <x:v>Unik, maksimal 100 karakter. Tidak boleh sama dengan TID.</x:v>
      </x:c>
      <x:c r="D5" s="60" t="str">
        <x:v>SN-ATM-000001</x:v>
      </x:c>
    </x:row>
    <x:row r="6">
      <x:c r="A6" s="60" t="str">
        <x:v>db</x:v>
      </x:c>
      <x:c r="B6" s="60" t="str">
        <x:v>Tidak</x:v>
      </x:c>
      <x:c r="C6" s="60" t="str">
        <x:v>Teks maksimal 100 karakter.</x:v>
      </x:c>
      <x:c r="D6" s="60" t="str">
        <x:v>DB-JKT-01</x:v>
      </x:c>
    </x:row>
    <x:row r="7">
      <x:c r="A7" s="60" t="str">
        <x:v>denom</x:v>
      </x:c>
      <x:c r="B7" s="60" t="str">
        <x:v>Ya</x:v>
      </x:c>
      <x:c r="C7" s="60" t="str">
        <x:v>Pecahan uang yang didukung mesin, maksimal 50 karakter.</x:v>
      </x:c>
      <x:c r="D7" s="60" t="str">
        <x:v>50.000 / 100.000</x:v>
      </x:c>
      <x:c r="F7"/>
      <x:c r="G7"/>
      <x:c r="H7"/>
      <x:c r="I7"/>
    </x:row>
    <x:row r="8">
      <x:c r="A8" s="60" t="str">
        <x:v>kode_cabang</x:v>
      </x:c>
      <x:c r="B8" s="60" t="str">
        <x:v>Ya</x:v>
      </x:c>
      <x:c r="C8" s="60" t="str">
        <x:v>Harus sama dengan Kode Cabang pada Master Cabang.</x:v>
      </x:c>
      <x:c r="D8" s="60" t="str">
        <x:v>BR001</x:v>
      </x:c>
      <x:c r="F8"/>
      <x:c r="G8"/>
      <x:c r="H8"/>
      <x:c r="I8"/>
    </x:row>
    <x:row r="9">
      <x:c r="A9" s="60" t="str">
        <x:v>kode_project</x:v>
      </x:c>
      <x:c r="B9" s="60" t="str">
        <x:v>Ya</x:v>
      </x:c>
      <x:c r="C9" s="60" t="str">
        <x:v>Harus sama dengan Kode Project pada Master Project.</x:v>
      </x:c>
      <x:c r="D9" s="60" t="str">
        <x:v>PRJ001</x:v>
      </x:c>
      <x:c r="F9"/>
      <x:c r="G9"/>
      <x:c r="H9"/>
      <x:c r="I9"/>
    </x:row>
    <x:row r="10">
      <x:c r="A10" s="60" t="str">
        <x:v>kode_merk</x:v>
      </x:c>
      <x:c r="B10" s="60" t="str">
        <x:v>Ya</x:v>
      </x:c>
      <x:c r="C10" s="60" t="str">
        <x:v>Harus sama dengan Kode Merk pada Master Merk.</x:v>
      </x:c>
      <x:c r="D10" s="60" t="str">
        <x:v>NCR</x:v>
      </x:c>
      <x:c r="F10"/>
      <x:c r="G10"/>
      <x:c r="H10"/>
      <x:c r="I10"/>
    </x:row>
    <x:row r="11">
      <x:c r="A11" s="60" t="str">
        <x:v>jenis_mesin</x:v>
      </x:c>
      <x:c r="B11" s="60" t="str">
        <x:v>Ya</x:v>
      </x:c>
      <x:c r="C11" s="60" t="str">
        <x:v>Harus sesuai kombinasi pada Master Tipe Mesin.</x:v>
      </x:c>
      <x:c r="D11" s="60" t="str">
        <x:v>ATM</x:v>
      </x:c>
      <x:c r="F11"/>
      <x:c r="G11"/>
      <x:c r="H11"/>
      <x:c r="I11"/>
    </x:row>
    <x:row r="12">
      <x:c r="A12" s="60" t="str">
        <x:v>nama_model</x:v>
      </x:c>
      <x:c r="B12" s="60" t="str">
        <x:v>Ya</x:v>
      </x:c>
      <x:c r="C12" s="60" t="str">
        <x:v>Harus sesuai kombinasi Merk dan Jenis Mesin.</x:v>
      </x:c>
      <x:c r="D12" s="60" t="str">
        <x:v>SelfServ 84</x:v>
      </x:c>
      <x:c r="F12"/>
      <x:c r="G12"/>
      <x:c r="H12"/>
      <x:c r="I12"/>
    </x:row>
    <x:row r="13">
      <x:c r="A13" s="60" t="str">
        <x:v>lokasi</x:v>
      </x:c>
      <x:c r="B13" s="60" t="str">
        <x:v>Ya</x:v>
      </x:c>
      <x:c r="C13" s="60" t="str">
        <x:v>Alamat/nama lokasi fisik mesin, maksimal 500 karakter.</x:v>
      </x:c>
      <x:c r="D13" s="60" t="str">
        <x:v>KC Jakarta Sudirman</x:v>
      </x:c>
      <x:c r="F13"/>
      <x:c r="G13"/>
      <x:c r="H13"/>
      <x:c r="I13"/>
    </x:row>
    <x:row r="14">
      <x:c r="A14" s="60" t="str">
        <x:v>site</x:v>
      </x:c>
      <x:c r="B14" s="60" t="str">
        <x:v>Ya</x:v>
      </x:c>
      <x:c r="C14" s="60" t="str">
        <x:v>ONSITE atau OFFSITE.</x:v>
      </x:c>
      <x:c r="D14" s="60" t="str">
        <x:v>OFFSITE</x:v>
      </x:c>
      <x:c r="F14"/>
      <x:c r="G14"/>
      <x:c r="H14"/>
      <x:c r="I14"/>
    </x:row>
    <x:row r="15">
      <x:c r="A15" s="60" t="str">
        <x:v>kategori_lokasi</x:v>
      </x:c>
      <x:c r="B15" s="60" t="str">
        <x:v>Ya</x:v>
      </x:c>
      <x:c r="C15" s="60" t="str">
        <x:v>Harus memakai kategori lokasi yang tersedia pada aplikasi, termasuk APOTEK, TERAS BRI, KANTOR PUSAT, dan PERTOKOAN.</x:v>
      </x:c>
      <x:c r="D15" s="60" t="str">
        <x:v>APOTEK</x:v>
      </x:c>
      <x:c r="F15"/>
      <x:c r="G15"/>
      <x:c r="H15"/>
      <x:c r="I15"/>
    </x:row>
    <x:row r="16">
      <x:c r="A16" s="60" t="str">
        <x:v>garansi</x:v>
      </x:c>
      <x:c r="B16" s="60" t="str">
        <x:v>Ya</x:v>
      </x:c>
      <x:c r="C16" s="60" t="str">
        <x:v>IN WARRANTY atau OUT WARRANTY.</x:v>
      </x:c>
      <x:c r="D16" s="60" t="str">
        <x:v>IN WARRANTY</x:v>
      </x:c>
      <x:c r="F16"/>
      <x:c r="G16"/>
      <x:c r="H16"/>
      <x:c r="I16"/>
    </x:row>
    <x:row r="17">
      <x:c r="A17" s="60" t="str">
        <x:v>hari_ops</x:v>
      </x:c>
      <x:c r="B17" s="60" t="str">
        <x:v>Ya</x:v>
      </x:c>
      <x:c r="C17" s="60" t="str">
        <x:v>WEEKDAYS atau ALL DAYS.</x:v>
      </x:c>
      <x:c r="D17" s="60" t="str">
        <x:v>ALL DAYS</x:v>
      </x:c>
      <x:c r="F17"/>
      <x:c r="G17"/>
      <x:c r="H17"/>
      <x:c r="I17"/>
    </x:row>
    <x:row r="18">
      <x:c r="A18" s="60" t="str">
        <x:v>jam_ops</x:v>
      </x:c>
      <x:c r="B18" s="60" t="str">
        <x:v>Ya</x:v>
      </x:c>
      <x:c r="C18" s="60" t="str">
        <x:v>24 JAM atau NON 24 JAM.</x:v>
      </x:c>
      <x:c r="D18" s="60" t="str">
        <x:v>24 JAM</x:v>
      </x:c>
      <x:c r="F18"/>
      <x:c r="G18"/>
      <x:c r="H18"/>
      <x:c r="I18"/>
    </x:row>
    <x:row r="19">
      <x:c r="A19" s="60" t="str">
        <x:v>waktu_ops</x:v>
      </x:c>
      <x:c r="B19" s="60" t="str">
        <x:v>Ya</x:v>
      </x:c>
      <x:c r="C19" s="60" t="str">
        <x:v>24 JAM wajib 00:00 - 23:59. NON 24 JAM dapat memakai 09:00 - 15:00 atau rentang lain yang tersedia.</x:v>
      </x:c>
      <x:c r="D19" s="60" t="str">
        <x:v>09:00 - 15:00</x:v>
      </x:c>
      <x:c r="F19"/>
      <x:c r="G19"/>
      <x:c r="H19"/>
      <x:c r="I19"/>
    </x:row>
    <x:row r="20">
      <x:c r="A20" s="60" t="str">
        <x:v>longitude</x:v>
      </x:c>
      <x:c r="B20" s="60" t="str">
        <x:v>Tidak</x:v>
      </x:c>
      <x:c r="C20" s="60" t="str">
        <x:v>Angka -180 s.d. 180, maksimal 6 desimal.</x:v>
      </x:c>
      <x:c r="D20" s="60" t="str">
        <x:v>106.816666</x:v>
      </x:c>
      <x:c r="F20"/>
      <x:c r="G20"/>
      <x:c r="H20"/>
      <x:c r="I20"/>
    </x:row>
    <x:row r="21">
      <x:c r="A21" s="61" t="str">
        <x:v>latitude</x:v>
      </x:c>
      <x:c r="B21" s="61" t="str">
        <x:v>Tidak</x:v>
      </x:c>
      <x:c r="C21" s="61" t="str">
        <x:v>Angka -90 s.d. 90, maksimal 6 desimal.</x:v>
      </x:c>
      <x:c r="D21" s="61" t="str">
        <x:v>-6.200000</x:v>
      </x:c>
      <x:c r="F21"/>
      <x:c r="G21"/>
      <x:c r="H21"/>
      <x:c r="I21"/>
    </x:row>
    <x:row r="22">
      <x:c r="A22" t="str">
        <x:v>status</x:v>
      </x:c>
      <x:c r="B22" t="str">
        <x:v>Ya</x:v>
      </x:c>
      <x:c r="C22" t="str">
        <x:v>AKTIF atau NONAKTIF.</x:v>
      </x:c>
      <x:c r="D22" t="str">
        <x:v>AKTIF</x:v>
      </x:c>
      <x:c r="F22"/>
      <x:c r="G22"/>
      <x:c r="H22"/>
      <x:c r="I22"/>
    </x:row>
    <x:row r="23" ht="56" customHeight="1">
      <x:c r="A23" s="70"/>
      <x:c r="B23" s="70"/>
      <x:c r="C23" s="70"/>
      <x:c r="D23" s="70"/>
      <x:c r="F23"/>
      <x:c r="G23"/>
      <x:c r="H23"/>
      <x:c r="I23"/>
    </x:row>
    <x:row r="24" ht="54" customHeight="1">
      <x:c r="A24" s="85" t="str">
        <x:v>Ketentuan penting: gunakan sheet “Data Mesin”; jangan mengubah nama header; maksimal 500 baris per upload; gunakan dropdown pada kolom kategori/operasional; TID dan SN tidak boleh duplikat di file maupun database; denom wajib diisi; seluruh upload dibatalkan jika satu baris saja tidak valid.</x:v>
      </x:c>
      <x:c r="B24" s="85"/>
      <x:c r="C24" s="85"/>
      <x:c r="D24" s="85"/>
      <x:c r="F24"/>
      <x:c r="G24"/>
      <x:c r="H24"/>
      <x:c r="I24"/>
    </x:row>
    <x:row r="25">
      <x:c r="A25" s="49"/>
      <x:c r="B25" s="49"/>
      <x:c r="C25" s="49"/>
      <x:c r="D25" s="49"/>
      <x:c r="F25"/>
      <x:c r="G25"/>
      <x:c r="H25"/>
      <x:c r="I25"/>
    </x:row>
    <x:row r="26" ht="24" customHeight="1">
      <x:c r="A26" s="88" t="str">
        <x:v>Contoh identitas</x:v>
      </x:c>
      <x:c r="B26" s="88" t="str">
        <x:v>Contoh referensi</x:v>
      </x:c>
      <x:c r="C26" s="88" t="str">
        <x:v>Contoh lokasi/operasional</x:v>
      </x:c>
      <x:c r="D26" s="88" t="str">
        <x:v>Catatan</x:v>
      </x:c>
      <x:c r="F26"/>
      <x:c r="G26"/>
      <x:c r="H26"/>
      <x:c r="I26"/>
    </x:row>
    <x:row r="27" ht="50" customHeight="1">
      <x:c r="A27" s="60" t="str">
        <x:v>TID000001 / SN-ATM-000001 / 50.000</x:v>
      </x:c>
      <x:c r="B27" s="60" t="str">
        <x:v>BR001 / PRJ001 / NCR / ATM / SelfServ 84</x:v>
      </x:c>
      <x:c r="C27" s="60" t="str">
        <x:v>KC Jakarta Sudirman / OFFSITE / ALL DAYS / 24 JAM</x:v>
      </x:c>
      <x:c r="D27" s="60" t="str">
        <x:v>Ganti semua contoh dengan data master yang benar sebelum upload.</x:v>
      </x:c>
    </x:row>
  </x:sheetData>
  <x:mergeCells>
    <x:mergeCell ref="A1:D1"/>
    <x:mergeCell ref="A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24" customHeight="1">
      <x:c r="A1" s="79" t="str">
        <x:v>Kategori Lokasi</x:v>
      </x:c>
      <x:c r="B1" s="79" t="str">
        <x:v>Site</x:v>
      </x:c>
      <x:c r="C1" s="79" t="str">
        <x:v>Garansi</x:v>
      </x:c>
      <x:c r="D1" s="79" t="str">
        <x:v>Hari Operasional</x:v>
      </x:c>
      <x:c r="E1" s="79" t="str">
        <x:v>Jam Operasional</x:v>
      </x:c>
      <x:c r="F1" s="79" t="str">
        <x:v>Waktu Operasional</x:v>
      </x:c>
      <x:c r="G1" s="79" t="str">
        <x:v>Status</x:v>
      </x:c>
      <x:c r="H1" s="96" t="str">
        <x:v>Contoh Denom</x:v>
      </x:c>
    </x:row>
    <x:row r="2">
      <x:c r="A2" s="80" t="str">
        <x:v>ALFAMART</x:v>
      </x:c>
      <x:c r="B2" s="80" t="str">
        <x:v>ONSITE</x:v>
      </x:c>
      <x:c r="C2" s="80" t="str">
        <x:v>IN WARRANTY</x:v>
      </x:c>
      <x:c r="D2" s="80" t="str">
        <x:v>WEEKDAYS</x:v>
      </x:c>
      <x:c r="E2" s="80" t="str">
        <x:v>24 JAM</x:v>
      </x:c>
      <x:c r="F2" s="80" t="str">
        <x:v>00:00 - 23:59</x:v>
      </x:c>
      <x:c r="G2" s="80" t="str">
        <x:v>AKTIF</x:v>
      </x:c>
      <x:c r="H2" s="16" t="str">
        <x:v>50.000</x:v>
      </x:c>
    </x:row>
    <x:row r="3">
      <x:c r="A3" s="80" t="str">
        <x:v>ALFAMIDI</x:v>
      </x:c>
      <x:c r="B3" s="80" t="str">
        <x:v>OFFSITE</x:v>
      </x:c>
      <x:c r="C3" s="80" t="str">
        <x:v>OUT WARRANTY</x:v>
      </x:c>
      <x:c r="D3" s="80" t="str">
        <x:v>ALL DAYS</x:v>
      </x:c>
      <x:c r="E3" s="80" t="str">
        <x:v>NON 24 JAM</x:v>
      </x:c>
      <x:c r="F3" s="80" t="str">
        <x:v>06:00 - 15:00</x:v>
      </x:c>
      <x:c r="G3" s="80" t="str">
        <x:v>NONAKTIF</x:v>
      </x:c>
      <x:c r="H3" s="16" t="str">
        <x:v>100.000</x:v>
      </x:c>
    </x:row>
    <x:row r="4">
      <x:c r="A4" s="80" t="str">
        <x:v>APARTEMEN</x:v>
      </x:c>
      <x:c r="B4" s="80"/>
      <x:c r="C4" s="80"/>
      <x:c r="D4" s="80"/>
      <x:c r="E4" s="80"/>
      <x:c r="F4" s="80" t="str">
        <x:v>06:00 - 18:00</x:v>
      </x:c>
      <x:c r="G4" s="80"/>
      <x:c r="H4" s="16" t="str">
        <x:v>50.000 / 100.000</x:v>
      </x:c>
    </x:row>
    <x:row r="5">
      <x:c r="A5" s="80" t="str">
        <x:v>APOTEK</x:v>
      </x:c>
      <x:c r="B5" s="80"/>
      <x:c r="C5" s="80"/>
      <x:c r="D5" s="80"/>
      <x:c r="E5" s="80"/>
      <x:c r="F5" s="80" t="str">
        <x:v>06:00 - 21:00</x:v>
      </x:c>
      <x:c r="G5" s="80"/>
    </x:row>
    <x:row r="6">
      <x:c r="A6" s="80" t="str">
        <x:v>BANDARA</x:v>
      </x:c>
      <x:c r="B6" s="80"/>
      <x:c r="C6" s="80"/>
      <x:c r="D6" s="80"/>
      <x:c r="E6" s="80"/>
      <x:c r="F6" s="80" t="str">
        <x:v>09:00 - 15:00</x:v>
      </x:c>
      <x:c r="G6" s="80"/>
    </x:row>
    <x:row r="7">
      <x:c r="A7" s="80" t="str">
        <x:v>HOTEL</x:v>
      </x:c>
      <x:c r="B7" s="80"/>
      <x:c r="C7" s="80"/>
      <x:c r="D7" s="80"/>
      <x:c r="E7" s="80"/>
      <x:c r="F7" s="80" t="str">
        <x:v>09:00 - 18:00</x:v>
      </x:c>
      <x:c r="G7" s="80"/>
    </x:row>
    <x:row r="8">
      <x:c r="A8" s="80" t="str">
        <x:v>INDOMARET</x:v>
      </x:c>
      <x:c r="B8" s="80"/>
      <x:c r="C8" s="80"/>
      <x:c r="D8" s="80"/>
      <x:c r="E8" s="80"/>
      <x:c r="F8" s="80" t="str">
        <x:v>09:00 - 21:00</x:v>
      </x:c>
      <x:c r="G8" s="80"/>
    </x:row>
    <x:row r="9">
      <x:c r="A9" s="80" t="str">
        <x:v>INSTANSI BUMN/BUMD</x:v>
      </x:c>
      <x:c r="B9" s="80"/>
      <x:c r="C9" s="80"/>
      <x:c r="D9" s="80"/>
      <x:c r="E9" s="80"/>
      <x:c r="F9" s="80"/>
      <x:c r="G9" s="80"/>
    </x:row>
    <x:row r="10">
      <x:c r="A10" s="80" t="str">
        <x:v>INSTANSI MILITER</x:v>
      </x:c>
      <x:c r="B10" s="80"/>
      <x:c r="C10" s="80"/>
      <x:c r="D10" s="80"/>
      <x:c r="E10" s="80"/>
      <x:c r="F10" s="80"/>
      <x:c r="G10" s="80"/>
    </x:row>
    <x:row r="11">
      <x:c r="A11" s="80" t="str">
        <x:v>INSTANSI PEMERINTAHAN</x:v>
      </x:c>
      <x:c r="B11" s="80"/>
      <x:c r="C11" s="80"/>
      <x:c r="D11" s="80"/>
      <x:c r="E11" s="80"/>
      <x:c r="F11" s="80"/>
      <x:c r="G11" s="80"/>
    </x:row>
    <x:row r="12">
      <x:c r="A12" s="80" t="str">
        <x:v>KANTOR PUSAT</x:v>
      </x:c>
      <x:c r="B12" s="80"/>
      <x:c r="C12" s="80"/>
      <x:c r="D12" s="80"/>
      <x:c r="E12" s="80"/>
      <x:c r="F12" s="80"/>
      <x:c r="G12" s="80"/>
    </x:row>
    <x:row r="13">
      <x:c r="A13" s="80" t="str">
        <x:v>KC</x:v>
      </x:c>
      <x:c r="B13" s="80"/>
      <x:c r="C13" s="80"/>
      <x:c r="D13" s="80"/>
      <x:c r="E13" s="80"/>
      <x:c r="F13" s="80"/>
      <x:c r="G13" s="80"/>
    </x:row>
    <x:row r="14">
      <x:c r="A14" s="80" t="str">
        <x:v>KCP</x:v>
      </x:c>
      <x:c r="B14" s="80"/>
      <x:c r="C14" s="80"/>
      <x:c r="D14" s="80"/>
      <x:c r="E14" s="80"/>
      <x:c r="F14" s="80"/>
      <x:c r="G14" s="80"/>
    </x:row>
    <x:row r="15">
      <x:c r="A15" s="80" t="str">
        <x:v>KEPOLISIAN</x:v>
      </x:c>
      <x:c r="B15" s="80"/>
      <x:c r="C15" s="80"/>
      <x:c r="D15" s="80"/>
      <x:c r="E15" s="80"/>
      <x:c r="F15" s="80"/>
      <x:c r="G15" s="80"/>
    </x:row>
    <x:row r="16">
      <x:c r="A16" s="80" t="str">
        <x:v>KK</x:v>
      </x:c>
      <x:c r="B16" s="80"/>
      <x:c r="C16" s="80"/>
      <x:c r="D16" s="80"/>
      <x:c r="E16" s="80"/>
      <x:c r="F16" s="80"/>
      <x:c r="G16" s="80"/>
    </x:row>
    <x:row r="17">
      <x:c r="A17" s="80" t="str">
        <x:v>MALL</x:v>
      </x:c>
      <x:c r="B17" s="80"/>
      <x:c r="C17" s="80"/>
      <x:c r="D17" s="80"/>
      <x:c r="E17" s="80"/>
      <x:c r="F17" s="80"/>
      <x:c r="G17" s="80"/>
    </x:row>
    <x:row r="18">
      <x:c r="A18" s="80" t="str">
        <x:v>MINI MARKET</x:v>
      </x:c>
      <x:c r="B18" s="80"/>
      <x:c r="C18" s="80"/>
      <x:c r="D18" s="80"/>
      <x:c r="E18" s="80"/>
      <x:c r="F18" s="80"/>
      <x:c r="G18" s="80"/>
    </x:row>
    <x:row r="19">
      <x:c r="A19" s="80" t="str">
        <x:v>PASAR</x:v>
      </x:c>
      <x:c r="B19" s="80"/>
      <x:c r="C19" s="80"/>
      <x:c r="D19" s="80"/>
      <x:c r="E19" s="80"/>
      <x:c r="F19" s="80"/>
      <x:c r="G19" s="80"/>
    </x:row>
    <x:row r="20">
      <x:c r="A20" s="80" t="str">
        <x:v>PERKANTORAN</x:v>
      </x:c>
      <x:c r="B20" s="80"/>
      <x:c r="C20" s="80"/>
      <x:c r="D20" s="80"/>
      <x:c r="E20" s="80"/>
      <x:c r="F20" s="80"/>
      <x:c r="G20" s="80"/>
    </x:row>
    <x:row r="21">
      <x:c r="A21" s="80" t="str">
        <x:v>PERTOKOAN</x:v>
      </x:c>
      <x:c r="B21" s="80"/>
      <x:c r="C21" s="80"/>
      <x:c r="D21" s="80"/>
      <x:c r="E21" s="80"/>
      <x:c r="F21" s="80"/>
      <x:c r="G21" s="80"/>
    </x:row>
    <x:row r="22">
      <x:c r="A22" s="80" t="str">
        <x:v>PERUMAHAN</x:v>
      </x:c>
      <x:c r="B22" s="80"/>
      <x:c r="C22" s="80"/>
      <x:c r="D22" s="80"/>
      <x:c r="E22" s="80"/>
      <x:c r="F22" s="80"/>
      <x:c r="G22" s="80"/>
    </x:row>
    <x:row r="23">
      <x:c r="A23" s="80" t="str">
        <x:v>PLAZA</x:v>
      </x:c>
      <x:c r="B23" s="80"/>
      <x:c r="C23" s="80"/>
      <x:c r="D23" s="80"/>
      <x:c r="E23" s="80"/>
      <x:c r="F23" s="80"/>
      <x:c r="G23" s="80"/>
    </x:row>
    <x:row r="24">
      <x:c r="A24" s="80" t="str">
        <x:v>RUMAH SAKIT</x:v>
      </x:c>
      <x:c r="B24" s="80"/>
      <x:c r="C24" s="80"/>
      <x:c r="D24" s="80"/>
      <x:c r="E24" s="80"/>
      <x:c r="F24" s="80"/>
      <x:c r="G24" s="80"/>
    </x:row>
    <x:row r="25">
      <x:c r="A25" s="80" t="str">
        <x:v>SPBU</x:v>
      </x:c>
      <x:c r="B25" s="80"/>
      <x:c r="C25" s="80"/>
      <x:c r="D25" s="80"/>
      <x:c r="E25" s="80"/>
      <x:c r="F25" s="80"/>
      <x:c r="G25" s="80"/>
    </x:row>
    <x:row r="26">
      <x:c r="A26" s="80" t="str">
        <x:v>STASIUN</x:v>
      </x:c>
      <x:c r="B26" s="80"/>
      <x:c r="C26" s="80"/>
      <x:c r="D26" s="80"/>
      <x:c r="E26" s="80"/>
      <x:c r="F26" s="80"/>
      <x:c r="G26" s="80"/>
    </x:row>
    <x:row r="27">
      <x:c r="A27" s="80" t="str">
        <x:v>SWALAYAN</x:v>
      </x:c>
      <x:c r="B27" s="80"/>
      <x:c r="C27" s="80"/>
      <x:c r="D27" s="80"/>
      <x:c r="E27" s="80"/>
      <x:c r="F27" s="80"/>
      <x:c r="G27" s="80"/>
    </x:row>
    <x:row r="28">
      <x:c r="A28" s="80" t="str">
        <x:v>TERAS BRI</x:v>
      </x:c>
      <x:c r="B28" s="80"/>
      <x:c r="C28" s="80"/>
      <x:c r="D28" s="80"/>
      <x:c r="E28" s="80"/>
      <x:c r="F28" s="80"/>
      <x:c r="G28" s="80"/>
    </x:row>
    <x:row r="29">
      <x:c r="A29" s="80" t="str">
        <x:v>TEMPAT HIBURAN</x:v>
      </x:c>
      <x:c r="B29" s="80"/>
      <x:c r="C29" s="80"/>
      <x:c r="D29" s="80"/>
      <x:c r="E29" s="80"/>
      <x:c r="F29" s="80"/>
      <x:c r="G29" s="80"/>
    </x:row>
    <x:row r="30">
      <x:c r="A30" t="str">
        <x:v>TEMPAT OLAHRAGA</x:v>
      </x:c>
      <x:c r="B30"/>
      <x:c r="C30"/>
      <x:c r="D30"/>
      <x:c r="E30"/>
      <x:c r="F30"/>
      <x:c r="G30"/>
    </x:row>
    <x:row r="31">
      <x:c r="A31" t="str">
        <x:v>TEMPAT PENDIDIKAN</x:v>
      </x:c>
    </x:row>
    <x:row r="32">
      <x:c r="A32" t="str">
        <x:v>TEMPAT WISATA</x:v>
      </x:c>
    </x:row>
    <x:row r="33">
      <x:c r="A33" t="str">
        <x:v>UNIT BRI</x:v>
      </x:c>
    </x:row>
  </x:sheetData>
  <x:pageMargins left="0.7" right="0.7" top="0.75" bottom="0.75" header="0.3" footer="0.3"/>
</x:worksheet>
</file>